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 sheetId="1" state="visible" r:id="rId2"/>
    <sheet name="Substances from ATOM tool" sheetId="2" state="visible" r:id="rId3"/>
    <sheet name="Material Category" sheetId="3" state="visible" r:id="rId4"/>
    <sheet name="Mixture Category" sheetId="4" state="visible" r:id="rId5"/>
    <sheet name="Article Categories" sheetId="5" state="visible" r:id="rId6"/>
    <sheet name="Additional Categories" sheetId="6" state="visible" r:id="rId7"/>
    <sheet name="Multiple Pick Lists" sheetId="7" state="visible" r:id="rId8"/>
  </sheets>
  <definedNames>
    <definedName function="false" hidden="true" localSheetId="4" name="_xlnm._FilterDatabase" vbProcedure="false">'Article Categories'!$A$1:$F$20381</definedName>
    <definedName function="false" hidden="true" localSheetId="2" name="_xlnm._FilterDatabase" vbProcedure="false">'Material Category'!$A$1:$G$300</definedName>
    <definedName function="false" hidden="true" localSheetId="1" name="_xlnm._FilterDatabase" vbProcedure="false">'Substances from ATOM tool'!$A$1:$E$398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<sst xmlns="http://schemas.openxmlformats.org/spreadsheetml/2006/main" count="45151" uniqueCount="43917">
  <si>
    <r>
      <rPr>
        <b val="true"/>
        <sz val="10"/>
        <rFont val="Calibri"/>
        <family val="2"/>
        <charset val="1"/>
      </rPr>
      <t xml:space="preserve">Optional :</t>
    </r>
    <r>
      <rPr>
        <sz val="10"/>
        <rFont val="Calibri"/>
        <family val="2"/>
        <charset val="1"/>
      </rPr>
      <t xml:space="preserve"> If article type is component then user can provide manufacturer name and should be same as per DB</t>
    </r>
  </si>
  <si>
    <r>
      <rPr>
        <b val="true"/>
        <sz val="10"/>
        <rFont val="Calibri"/>
        <family val="2"/>
        <charset val="1"/>
      </rPr>
      <t xml:space="preserve">Optional :</t>
    </r>
    <r>
      <rPr>
        <sz val="10"/>
        <rFont val="Calibri"/>
        <family val="2"/>
        <charset val="1"/>
      </rPr>
      <t xml:space="preserve"> If article type is component then user can provide manufacturer name and manufacturer part number should be same as per DB</t>
    </r>
  </si>
  <si>
    <r>
      <rPr>
        <b val="true"/>
        <sz val="10"/>
        <rFont val="Calibri"/>
        <family val="2"/>
        <charset val="1"/>
      </rPr>
      <t xml:space="preserve">Optional: </t>
    </r>
    <r>
      <rPr>
        <sz val="10"/>
        <rFont val="Calibri"/>
        <family val="2"/>
        <charset val="1"/>
      </rPr>
      <t xml:space="preserve">Helps to identify the parent of each row. If root then maintain 0 as level. </t>
    </r>
    <r>
      <rPr>
        <b val="true"/>
        <sz val="10"/>
        <rFont val="Calibri"/>
        <family val="2"/>
        <charset val="1"/>
      </rPr>
      <t xml:space="preserve">Allowed Values:</t>
    </r>
    <r>
      <rPr>
        <sz val="10"/>
        <rFont val="Calibri"/>
        <family val="2"/>
        <charset val="1"/>
      </rPr>
      <t xml:space="preserve"> Numerical Characters: 
1,
1.1,
1.1.1,
2,3..</t>
    </r>
  </si>
  <si>
    <t xml:space="preserve">Default 1</t>
  </si>
  <si>
    <r>
      <rPr>
        <b val="true"/>
        <sz val="10"/>
        <rFont val="Calibri"/>
        <family val="2"/>
        <charset val="1"/>
      </rPr>
      <t xml:space="preserve">Mandatory:</t>
    </r>
    <r>
      <rPr>
        <sz val="10"/>
        <rFont val="Calibri"/>
        <family val="2"/>
        <charset val="1"/>
      </rPr>
      <t xml:space="preserve"> Allowed values :
Yes Or No</t>
    </r>
  </si>
  <si>
    <r>
      <rPr>
        <b val="true"/>
        <sz val="10"/>
        <color rgb="FF000000"/>
        <rFont val="Calibri"/>
        <family val="2"/>
        <charset val="1"/>
      </rPr>
      <t xml:space="preserve">Mandatory: </t>
    </r>
    <r>
      <rPr>
        <sz val="10"/>
        <color rgb="FF000000"/>
        <rFont val="Calibri"/>
        <family val="2"/>
        <charset val="1"/>
      </rPr>
      <t xml:space="preserve">article name as per the part description
</t>
    </r>
    <r>
      <rPr>
        <b val="true"/>
        <sz val="10"/>
        <color rgb="FF000000"/>
        <rFont val="Calibri"/>
        <family val="2"/>
        <charset val="1"/>
      </rPr>
      <t xml:space="preserve">Info</t>
    </r>
    <r>
      <rPr>
        <sz val="10"/>
        <color rgb="FF000000"/>
        <rFont val="Calibri"/>
        <family val="2"/>
        <charset val="1"/>
      </rPr>
      <t xml:space="preserve">: provide an appropriate name for the article or complex object. The name should be simple, clear and concise, but at the same time descriptive, of the specific article or complex object you are reporting (e.g. screw, blade, pencil sharpener, digital watch, engine, motorcycle).
</t>
    </r>
  </si>
  <si>
    <r>
      <rPr>
        <b val="true"/>
        <sz val="11"/>
        <color rgb="FF000000"/>
        <rFont val="Calibri"/>
        <family val="2"/>
        <charset val="1"/>
      </rPr>
      <t xml:space="preserve">Info:</t>
    </r>
    <r>
      <rPr>
        <sz val="11"/>
        <color rgb="FF000000"/>
        <rFont val="Calibri"/>
        <family val="2"/>
        <charset val="1"/>
      </rPr>
      <t xml:space="preserve"> insert the alternate article names with type &amp; value of the  article with comma separated data.
Type is pre-defined value ref: Mutliple Pick Lists sheet from B3:B6
</t>
    </r>
    <r>
      <rPr>
        <b val="true"/>
        <sz val="11"/>
        <color rgb="FF000000"/>
        <rFont val="Calibri"/>
        <family val="2"/>
        <charset val="1"/>
      </rPr>
      <t xml:space="preserve">Format</t>
    </r>
    <r>
      <rPr>
        <sz val="11"/>
        <color rgb="FF000000"/>
        <rFont val="Calibri"/>
        <family val="2"/>
        <charset val="1"/>
      </rPr>
      <t xml:space="preserve"> &lt;type&gt;:&lt;Value&gt;,&lt;type&gt;:&lt;value&gt; 
</t>
    </r>
    <r>
      <rPr>
        <b val="true"/>
        <sz val="11"/>
        <color rgb="FF000000"/>
        <rFont val="Calibri"/>
        <family val="2"/>
        <charset val="1"/>
      </rPr>
      <t xml:space="preserve">Ex: </t>
    </r>
    <r>
      <rPr>
        <sz val="11"/>
        <color rgb="FF000000"/>
        <rFont val="Calibri"/>
        <family val="2"/>
        <charset val="1"/>
      </rPr>
      <t xml:space="preserve">Brand:ABCD,Model:XYZ</t>
    </r>
  </si>
  <si>
    <r>
      <rPr>
        <b val="true"/>
        <sz val="10"/>
        <color rgb="FF000000"/>
        <rFont val="Calibri"/>
        <family val="2"/>
        <charset val="1"/>
      </rPr>
      <t xml:space="preserve">Mandatory:</t>
    </r>
    <r>
      <rPr>
        <sz val="10"/>
        <color rgb="FF000000"/>
        <rFont val="Calibri"/>
        <family val="2"/>
        <charset val="1"/>
      </rPr>
      <t xml:space="preserve"> as per the dropdown Values
</t>
    </r>
    <r>
      <rPr>
        <b val="true"/>
        <sz val="10"/>
        <color rgb="FF000000"/>
        <rFont val="Calibri"/>
        <family val="2"/>
        <charset val="1"/>
      </rPr>
      <t xml:space="preserve">Info</t>
    </r>
    <r>
      <rPr>
        <sz val="10"/>
        <color rgb="FF000000"/>
        <rFont val="Calibri"/>
        <family val="2"/>
        <charset val="1"/>
      </rPr>
      <t xml:space="preserve">: for a complex object, this section is required to be filled in by providing one or more link(s) to relevant component(s). A component of the complex object can be either a complex object component or an article as such component). There is no limit to how many levels of “nesting” of complex objects in a complex object can be defined. Additional information and examples are available on ECHA website, namely on the SCIP webpage.</t>
    </r>
  </si>
  <si>
    <r>
      <rPr>
        <b val="true"/>
        <sz val="10"/>
        <color rgb="FF000000"/>
        <rFont val="Calibri"/>
        <family val="2"/>
        <charset val="1"/>
      </rPr>
      <t xml:space="preserve">Mandatory: </t>
    </r>
    <r>
      <rPr>
        <sz val="10"/>
        <color rgb="FF000000"/>
        <rFont val="Calibri"/>
        <family val="2"/>
        <charset val="1"/>
      </rPr>
      <t xml:space="preserve">primary article identifier(Value) is same as part number
</t>
    </r>
    <r>
      <rPr>
        <b val="true"/>
        <sz val="10"/>
        <color rgb="FF000000"/>
        <rFont val="Calibri"/>
        <family val="2"/>
        <charset val="1"/>
      </rPr>
      <t xml:space="preserve">Info: </t>
    </r>
    <r>
      <rPr>
        <sz val="10"/>
        <color rgb="FF000000"/>
        <rFont val="Calibri"/>
        <family val="2"/>
        <charset val="1"/>
      </rPr>
      <t xml:space="preserve">provide the primary article identifier value for the article as such or complex object you are reporting.</t>
    </r>
  </si>
  <si>
    <r>
      <rPr>
        <b val="true"/>
        <sz val="11"/>
        <color rgb="FF000000"/>
        <rFont val="Calibri"/>
        <family val="2"/>
        <charset val="1"/>
      </rPr>
      <t xml:space="preserve">Info:</t>
    </r>
    <r>
      <rPr>
        <sz val="11"/>
        <color rgb="FF000000"/>
        <rFont val="Calibri"/>
        <family val="2"/>
        <charset val="1"/>
      </rPr>
      <t xml:space="preserve"> insert the alternate article identifiers with type &amp; value of the article with comma separated data.
Type is pre-defined value ref: Mutliple Pick Lists sheet from B9:B22
</t>
    </r>
    <r>
      <rPr>
        <b val="true"/>
        <sz val="11"/>
        <color rgb="FF000000"/>
        <rFont val="Calibri"/>
        <family val="2"/>
        <charset val="1"/>
      </rPr>
      <t xml:space="preserve">Format</t>
    </r>
    <r>
      <rPr>
        <sz val="11"/>
        <color rgb="FF000000"/>
        <rFont val="Calibri"/>
        <family val="2"/>
        <charset val="1"/>
      </rPr>
      <t xml:space="preserve"> &lt;type&gt;:&lt;Value&gt;,&lt;type&gt;:&lt;value&gt; 
</t>
    </r>
    <r>
      <rPr>
        <b val="true"/>
        <sz val="11"/>
        <color rgb="FF000000"/>
        <rFont val="Calibri"/>
        <family val="2"/>
        <charset val="1"/>
      </rPr>
      <t xml:space="preserve">Ex: 
</t>
    </r>
    <r>
      <rPr>
        <sz val="11"/>
        <color rgb="FF000000"/>
        <rFont val="Calibri"/>
        <family val="2"/>
        <charset val="1"/>
      </rPr>
      <t xml:space="preserve">Item Number:12345,SCIP Number:654321ABC</t>
    </r>
  </si>
  <si>
    <t xml:space="preserve">Comma seperated Identifier</t>
  </si>
  <si>
    <t xml:space="preserve">Allowed values : pre-defined value ref: Mutliple Pick Lists sheet from B25:B28</t>
  </si>
  <si>
    <t xml:space="preserve">If Provided Hieght Need to provide Height Uom (m,dmcm or mm)</t>
  </si>
  <si>
    <t xml:space="preserve">If Provided Length Need to provide Height Uom (m,dmcm or mm)</t>
  </si>
  <si>
    <t xml:space="preserve">If Provided Width Need to provide Width Uom (m,dmcm or mm)</t>
  </si>
  <si>
    <t xml:space="preserve">If Provided Diameter Need to provide Diameter Uom (m,dmcm or mm)</t>
  </si>
  <si>
    <t xml:space="preserve">If Provided Denisty Need to provide Denisty Uom (kg/m³,kg/dm³ or g/cm³)</t>
  </si>
  <si>
    <t xml:space="preserve">If Provided Weigth Need to provide Weight  Uom (t,kg,g or mg)</t>
  </si>
  <si>
    <t xml:space="preserve">If Provided Volume Need to provide Volume  Uom (m³,dm³ or cm³)</t>
  </si>
  <si>
    <t xml:space="preserve">Comma sepeated values : 
Allowed values : pre-defined value ref: Mutliple Pick Lists sheet from B53:B67</t>
  </si>
  <si>
    <t xml:space="preserve">Json input &lt;type&gt;:&lt;value&gt;,&lt;type&gt;:&lt;value&gt;</t>
  </si>
  <si>
    <t xml:space="preserve">User entered text or No
text -user needs to enter the instructions in text format, for multiple instructions, it should be separated with ::
No - SVHC is sufficent to allow safe use</t>
  </si>
  <si>
    <t xml:space="preserve">Substance Name from Substances from ATOM tool</t>
  </si>
  <si>
    <t xml:space="preserve">Allowed values: Substance CAS from Substances from ATOM tool</t>
  </si>
  <si>
    <t xml:space="preserve"> Provide Material category Identifier. Note:For concern elements need to provide  Material ctaeory/Mixture Category</t>
  </si>
  <si>
    <t xml:space="preserve">Comma sepearted Identifier from Aditional Categories sheet</t>
  </si>
  <si>
    <t xml:space="preserve">Allowed values : pre-defined value ref: Mutliple Pick Lists sheet from A98:A103</t>
  </si>
  <si>
    <t xml:space="preserve">Allowed values : identifier from Material Categories 
Note: For concern elements need to provide either Material or Mixture Category</t>
  </si>
  <si>
    <t xml:space="preserve">Allowed values : Comma Separated identifiers from Additional Material Characteristics</t>
  </si>
  <si>
    <t xml:space="preserve">Comma Separated identifiers from Mixture Categories.
Note: For concern elements need to provide either Material or Mixture Category</t>
  </si>
  <si>
    <t xml:space="preserve">In case Substane removed Specify it as Yes. In such case we didn’t need Substance concetration range/material category/mixture category details</t>
  </si>
  <si>
    <t xml:space="preserve">Manufacturer Name</t>
  </si>
  <si>
    <t xml:space="preserve"> Manufacturer Part Number</t>
  </si>
  <si>
    <t xml:space="preserve">Level</t>
  </si>
  <si>
    <t xml:space="preserve">Number of Units (quantity)</t>
  </si>
  <si>
    <t xml:space="preserve">Is Complex Object</t>
  </si>
  <si>
    <t xml:space="preserve">Article Name</t>
  </si>
  <si>
    <t xml:space="preserve">Other article Names</t>
  </si>
  <si>
    <t xml:space="preserve">Primary article identifier type</t>
  </si>
  <si>
    <t xml:space="preserve">Primary article identifier value</t>
  </si>
  <si>
    <t xml:space="preserve">Other article identifiers</t>
  </si>
  <si>
    <t xml:space="preserve">Article Category Identifier</t>
  </si>
  <si>
    <t xml:space="preserve">Production in European Union</t>
  </si>
  <si>
    <t xml:space="preserve">Height</t>
  </si>
  <si>
    <t xml:space="preserve">Height_uom</t>
  </si>
  <si>
    <t xml:space="preserve">Length</t>
  </si>
  <si>
    <t xml:space="preserve">Length_uom</t>
  </si>
  <si>
    <t xml:space="preserve">Width</t>
  </si>
  <si>
    <t xml:space="preserve">Width_uom</t>
  </si>
  <si>
    <t xml:space="preserve">Diameter</t>
  </si>
  <si>
    <t xml:space="preserve">Diameter_uom</t>
  </si>
  <si>
    <t xml:space="preserve">Density</t>
  </si>
  <si>
    <t xml:space="preserve">Density_uom</t>
  </si>
  <si>
    <t xml:space="preserve">Weight</t>
  </si>
  <si>
    <t xml:space="preserve">Weight_uom</t>
  </si>
  <si>
    <t xml:space="preserve">Volume</t>
  </si>
  <si>
    <t xml:space="preserve">Volume_uom</t>
  </si>
  <si>
    <t xml:space="preserve">Colour</t>
  </si>
  <si>
    <t xml:space="preserve">Other Characteristics</t>
  </si>
  <si>
    <t xml:space="preserve">Safe use instruction(s)</t>
  </si>
  <si>
    <t xml:space="preserve">Substance Name</t>
  </si>
  <si>
    <t xml:space="preserve">CAS</t>
  </si>
  <si>
    <t xml:space="preserve">EC</t>
  </si>
  <si>
    <t xml:space="preserve">ECHA ID</t>
  </si>
  <si>
    <t xml:space="preserve">Concentration Range</t>
  </si>
  <si>
    <t xml:space="preserve">Material Category</t>
  </si>
  <si>
    <t xml:space="preserve">Additional material characteristics</t>
  </si>
  <si>
    <t xml:space="preserve">Mixture category(EUPCS)</t>
  </si>
  <si>
    <t xml:space="preserve">Candidate list substance no longer present</t>
  </si>
  <si>
    <t xml:space="preserve">1</t>
  </si>
  <si>
    <t xml:space="preserve">Yes</t>
  </si>
  <si>
    <t xml:space="preserve">Laptop</t>
  </si>
  <si>
    <t xml:space="preserve">Brand:HP, Model:Elitebook</t>
  </si>
  <si>
    <t xml:space="preserve">part number </t>
  </si>
  <si>
    <t xml:space="preserve">12</t>
  </si>
  <si>
    <t xml:space="preserve">item number:8570w, serial number:123123</t>
  </si>
  <si>
    <t xml:space="preserve">87819,87820,87821,87822</t>
  </si>
  <si>
    <t xml:space="preserve">EU produced</t>
  </si>
  <si>
    <t xml:space="preserve">m</t>
  </si>
  <si>
    <t xml:space="preserve">kg/m³</t>
  </si>
  <si>
    <t xml:space="preserve">g</t>
  </si>
  <si>
    <t xml:space="preserve">dm³</t>
  </si>
  <si>
    <t xml:space="preserve">64912,64913</t>
  </si>
  <si>
    <t xml:space="preserve">Operating Temperature:-40°C ~ 220°C, Resistance:1.5 kOhms</t>
  </si>
  <si>
    <t xml:space="preserve">Lorem ipsum dolor sit amet, consectetur adipiscing elit.</t>
  </si>
  <si>
    <t xml:space="preserve">66325</t>
  </si>
  <si>
    <t xml:space="preserve">1.1</t>
  </si>
  <si>
    <t xml:space="preserve">Monitor</t>
  </si>
  <si>
    <t xml:space="preserve">123</t>
  </si>
  <si>
    <t xml:space="preserve">1.1.1</t>
  </si>
  <si>
    <t xml:space="preserve">Board-1</t>
  </si>
  <si>
    <t xml:space="preserve">1234</t>
  </si>
  <si>
    <t xml:space="preserve">No</t>
  </si>
  <si>
    <t xml:space="preserve">Bourns</t>
  </si>
  <si>
    <t xml:space="preserve">CR0805-FX/47R</t>
  </si>
  <si>
    <t xml:space="preserve">1.1.1.1</t>
  </si>
  <si>
    <t xml:space="preserve">Resitor</t>
  </si>
  <si>
    <t xml:space="preserve">1.1.1.1.1</t>
  </si>
  <si>
    <t xml:space="preserve">Die</t>
  </si>
  <si>
    <t xml:space="preserve">catalogue number</t>
  </si>
  <si>
    <t xml:space="preserve">123456</t>
  </si>
  <si>
    <t xml:space="preserve">Cadmium sulphate</t>
  </si>
  <si>
    <t xml:space="preserve">10124-36-4</t>
  </si>
  <si>
    <t xml:space="preserve">≥ 0.3% w/w and &lt; 1.0% w/w </t>
  </si>
  <si>
    <t xml:space="preserve">66635,4799,66625,66623</t>
  </si>
  <si>
    <t xml:space="preserve">65141,65142,65143,65144</t>
  </si>
  <si>
    <t xml:space="preserve">Harwin</t>
  </si>
  <si>
    <t xml:space="preserve">H3161-05</t>
  </si>
  <si>
    <t xml:space="preserve">1.1.1.2</t>
  </si>
  <si>
    <t xml:space="preserve">EU imported</t>
  </si>
  <si>
    <t xml:space="preserve">1.1.2</t>
  </si>
  <si>
    <t xml:space="preserve">Board-2</t>
  </si>
  <si>
    <t xml:space="preserve">1234567</t>
  </si>
  <si>
    <t xml:space="preserve">1.1.2.1</t>
  </si>
  <si>
    <t xml:space="preserve">1.1.2.1.1</t>
  </si>
  <si>
    <t xml:space="preserve">Regulation name</t>
  </si>
  <si>
    <t xml:space="preserve">Substance Category</t>
  </si>
  <si>
    <t xml:space="preserve">CAS Number</t>
  </si>
  <si>
    <t xml:space="preserve">EC Number</t>
  </si>
  <si>
    <t xml:space="preserve">EUREACH-0721</t>
  </si>
  <si>
    <t xml:space="preserve">Perfluorohexane-1-sulphonic acid and its salts [PFHxS]</t>
  </si>
  <si>
    <t xml:space="preserve">Phosphonium, triphenyl(phenylmethyl)-, 1,1,2,2,3,3,4,4,5,5,6,6,6-tridecafluoro-1-hexanesulfonate (1:1)</t>
  </si>
  <si>
    <t xml:space="preserve">1000597-52-3</t>
  </si>
  <si>
    <t xml:space="preserve">Boric acid</t>
  </si>
  <si>
    <t xml:space="preserve">10043-35-3</t>
  </si>
  <si>
    <t xml:space="preserve">233-139-2</t>
  </si>
  <si>
    <t xml:space="preserve">4-heptylphenol, branched and linear [substances with a linear and/or branched alkyl chain with a carbon number of 7 covalently bound predominantly in position 4 to phenol, covering also UVCB- and well-defined substances which include any of the individua...</t>
  </si>
  <si>
    <t xml:space="preserve">Phenol, 4-(5-methylhexyl)-</t>
  </si>
  <si>
    <t xml:space="preserve">100532-36-3</t>
  </si>
  <si>
    <t xml:space="preserve">Lead dinitrate</t>
  </si>
  <si>
    <t xml:space="preserve">10099-74-8</t>
  </si>
  <si>
    <t xml:space="preserve">233-245-9</t>
  </si>
  <si>
    <t xml:space="preserve">Cadmium chloride</t>
  </si>
  <si>
    <t xml:space="preserve">10108-64-2</t>
  </si>
  <si>
    <t xml:space="preserve">233-296-7</t>
  </si>
  <si>
    <t xml:space="preserve">2,2'-dichloro-4,4'-methylenedianiline</t>
  </si>
  <si>
    <t xml:space="preserve">101-14-4</t>
  </si>
  <si>
    <t xml:space="preserve">202-918-9</t>
  </si>
  <si>
    <t xml:space="preserve">233-331-6</t>
  </si>
  <si>
    <t xml:space="preserve">Cobalt(II) Sulphate</t>
  </si>
  <si>
    <t xml:space="preserve">Cobalt(II) sulphate</t>
  </si>
  <si>
    <t xml:space="preserve">10124-43-3</t>
  </si>
  <si>
    <t xml:space="preserve">233-334-2</t>
  </si>
  <si>
    <t xml:space="preserve">Cobalt(II) Dinitrate</t>
  </si>
  <si>
    <t xml:space="preserve">Cobalt(II) dinitrate</t>
  </si>
  <si>
    <t xml:space="preserve">10141-05-6</t>
  </si>
  <si>
    <t xml:space="preserve">233-402-1</t>
  </si>
  <si>
    <t xml:space="preserve">N,N,N',N'-tetramethyl-4,4'-methylenedianiline (Michler's base)</t>
  </si>
  <si>
    <t xml:space="preserve">N,N,N',N'-tetramethyl-4,4'-methylenedianiline (Michler’s base)</t>
  </si>
  <si>
    <t xml:space="preserve">101-61-1</t>
  </si>
  <si>
    <t xml:space="preserve">202-959-2</t>
  </si>
  <si>
    <t xml:space="preserve">4,4'-Diaminodiphenylmethane</t>
  </si>
  <si>
    <t xml:space="preserve">4,4'- Diaminodiphenylmethane (MDA)</t>
  </si>
  <si>
    <t xml:space="preserve">101-77-9</t>
  </si>
  <si>
    <t xml:space="preserve">202-974-4</t>
  </si>
  <si>
    <t xml:space="preserve">4,4'-oxydianiline and its salts</t>
  </si>
  <si>
    <t xml:space="preserve">4,4'-oxydianiline</t>
  </si>
  <si>
    <t xml:space="preserve">101-80-4</t>
  </si>
  <si>
    <t xml:space="preserve">202-977-0</t>
  </si>
  <si>
    <t xml:space="preserve">Phenol, 4-(3-methylhexyl)-</t>
  </si>
  <si>
    <t xml:space="preserve">102570-52-5</t>
  </si>
  <si>
    <t xml:space="preserve">Cadmium nitrate</t>
  </si>
  <si>
    <t xml:space="preserve">10325-94-7</t>
  </si>
  <si>
    <t xml:space="preserve">233-710-6</t>
  </si>
  <si>
    <t xml:space="preserve">4-Nonylphenol, branched and linear, ethoxylated [substances with a linear and/or branched alkyl chain with a carbon number of 9 covalently bound in position 4 to phenol, ethoxylated covering UVCB- and well-defined substances, polymers and homologues, whi...</t>
  </si>
  <si>
    <t xml:space="preserve">Ethanol, 2-(4-nonylphenoxy)-</t>
  </si>
  <si>
    <t xml:space="preserve">104-35-8</t>
  </si>
  <si>
    <t xml:space="preserve">4-Nonylphenol, branched and linear [substances with a linear and/or branched alkyl chain with a carbon number of 9 covalently bound in position 4 to phenol, covering also UVCB- and well-defined substances which include any of the individual isomers or a ...</t>
  </si>
  <si>
    <t xml:space="preserve">p-nonylphenol</t>
  </si>
  <si>
    <t xml:space="preserve">104-40-5</t>
  </si>
  <si>
    <t xml:space="preserve">203-199-4</t>
  </si>
  <si>
    <t xml:space="preserve">Sodium dichromate, dihydrate</t>
  </si>
  <si>
    <t xml:space="preserve">Sodium dichromate</t>
  </si>
  <si>
    <t xml:space="preserve">10588-01-9, 7789-12-0</t>
  </si>
  <si>
    <t xml:space="preserve">234-190-3</t>
  </si>
  <si>
    <t xml:space="preserve">Tris(4-nonylphenyl, branched and linear) phosphite (TNPP) with greater than or equal to 0.1% w/w of 4-nonylphenol, branched and linear (4-NP)</t>
  </si>
  <si>
    <t xml:space="preserve">Phenol, p-sec-nonyl-, phosphite</t>
  </si>
  <si>
    <t xml:space="preserve">106599-06-8</t>
  </si>
  <si>
    <t xml:space="preserve">1-bromopropane (n-propyl bromide)</t>
  </si>
  <si>
    <t xml:space="preserve">106-94-5</t>
  </si>
  <si>
    <t xml:space="preserve">203-445-0</t>
  </si>
  <si>
    <t xml:space="preserve">1,2-dichloroethane</t>
  </si>
  <si>
    <t xml:space="preserve">107-06-2</t>
  </si>
  <si>
    <t xml:space="preserve">203-458-1</t>
  </si>
  <si>
    <t xml:space="preserve">Ethylenediamine [EDA]</t>
  </si>
  <si>
    <t xml:space="preserve">Ethylenediamine</t>
  </si>
  <si>
    <t xml:space="preserve">107-15-3</t>
  </si>
  <si>
    <t xml:space="preserve">203-468-6</t>
  </si>
  <si>
    <t xml:space="preserve">1-vinylimidazole</t>
  </si>
  <si>
    <t xml:space="preserve">1072-63-5</t>
  </si>
  <si>
    <t xml:space="preserve">214-012-0</t>
  </si>
  <si>
    <t xml:space="preserve">1-Butanaminium, N,N,N-tributyl-, salt with 1,1,2,2,3,3,4,4,5,5,6,6,6-tridecafluoro-1-hexanesulfonic acid</t>
  </si>
  <si>
    <t xml:space="preserve">108427-54-9</t>
  </si>
  <si>
    <t xml:space="preserve">Ethanaminium, N,N,N-triethyl-, salt with1,1,2,2,3,3,4,4,5,5,6,6,6-tridecafluoro-1-hexanesulfonic acid (1:1)</t>
  </si>
  <si>
    <t xml:space="preserve">108427-55-0</t>
  </si>
  <si>
    <t xml:space="preserve">2-Methoxyethanol</t>
  </si>
  <si>
    <t xml:space="preserve">2-methoxyethanol</t>
  </si>
  <si>
    <t xml:space="preserve">109-86-4</t>
  </si>
  <si>
    <t xml:space="preserve">203-713-7</t>
  </si>
  <si>
    <t xml:space="preserve">Furan</t>
  </si>
  <si>
    <t xml:space="preserve">110-00-9</t>
  </si>
  <si>
    <t xml:space="preserve">203-727-3</t>
  </si>
  <si>
    <t xml:space="preserve">2-methoxyethyl acetate</t>
  </si>
  <si>
    <t xml:space="preserve">110-49-6</t>
  </si>
  <si>
    <t xml:space="preserve">203-772-9</t>
  </si>
  <si>
    <t xml:space="preserve">Isononylphenol</t>
  </si>
  <si>
    <t xml:space="preserve">11066-49-2</t>
  </si>
  <si>
    <t xml:space="preserve">234-284-4</t>
  </si>
  <si>
    <t xml:space="preserve">1,2-dimethoxyethane; ethylene glycol dimethyl ether (EGDME)</t>
  </si>
  <si>
    <t xml:space="preserve">1, 2-dimethoxyethane; ethylene glycol dimethyl ether (EGDME)</t>
  </si>
  <si>
    <t xml:space="preserve">110-71-4</t>
  </si>
  <si>
    <t xml:space="preserve">203-794-9</t>
  </si>
  <si>
    <t xml:space="preserve">2-Ethoxyethanol</t>
  </si>
  <si>
    <t xml:space="preserve">2-ethoxyethanol</t>
  </si>
  <si>
    <t xml:space="preserve">110-80-5</t>
  </si>
  <si>
    <t xml:space="preserve">203-804-1</t>
  </si>
  <si>
    <t xml:space="preserve">Potassium hydroxyoctaoxodizincatedichromate</t>
  </si>
  <si>
    <t xml:space="preserve">11103-86-9</t>
  </si>
  <si>
    <t xml:space="preserve">234-329-8</t>
  </si>
  <si>
    <t xml:space="preserve">Boric acid, crude natural</t>
  </si>
  <si>
    <t xml:space="preserve">11113-50-1</t>
  </si>
  <si>
    <t xml:space="preserve">234-343-4</t>
  </si>
  <si>
    <t xml:space="preserve">2-Ethoxyethyl acetate</t>
  </si>
  <si>
    <t xml:space="preserve">2-ethoxyethyl acetate</t>
  </si>
  <si>
    <t xml:space="preserve">111-15-9</t>
  </si>
  <si>
    <t xml:space="preserve">203-839-2</t>
  </si>
  <si>
    <t xml:space="preserve">Silicic acid, lead salt</t>
  </si>
  <si>
    <t xml:space="preserve">11120-22-2</t>
  </si>
  <si>
    <t xml:space="preserve">234-363-3</t>
  </si>
  <si>
    <t xml:space="preserve">glutaral</t>
  </si>
  <si>
    <t xml:space="preserve">111-30-8</t>
  </si>
  <si>
    <t xml:space="preserve">203-856-5</t>
  </si>
  <si>
    <t xml:space="preserve">Sodium perborate; perboric acid, sodium salt</t>
  </si>
  <si>
    <t xml:space="preserve">Perboric acid, sodium salt</t>
  </si>
  <si>
    <t xml:space="preserve">11138-47-9</t>
  </si>
  <si>
    <t xml:space="preserve">234-390-0</t>
  </si>
  <si>
    <t xml:space="preserve">2-[4-(3,6-dimethylheptan-3-yl)phenoxy]ethanol</t>
  </si>
  <si>
    <t xml:space="preserve">1119449-37-4</t>
  </si>
  <si>
    <t xml:space="preserve">687-832-3</t>
  </si>
  <si>
    <t xml:space="preserve">2-{2-[4-(3,6-dimethylheptan-3-yl)phenoxy]ethoxy}ethanol</t>
  </si>
  <si>
    <t xml:space="preserve">1119449-38-5</t>
  </si>
  <si>
    <t xml:space="preserve">687-833-9</t>
  </si>
  <si>
    <t xml:space="preserve">Bis(2-methoxyethyl) ether</t>
  </si>
  <si>
    <t xml:space="preserve">111-96-6</t>
  </si>
  <si>
    <t xml:space="preserve">203-924-4</t>
  </si>
  <si>
    <t xml:space="preserve">1,3-propanesultone</t>
  </si>
  <si>
    <t xml:space="preserve">1120-71-4</t>
  </si>
  <si>
    <t xml:space="preserve">214-317-9</t>
  </si>
  <si>
    <t xml:space="preserve">1,2-bis(2-methoxyethoxy)ethane (TEGDME; triglyme)</t>
  </si>
  <si>
    <t xml:space="preserve">112-49-2</t>
  </si>
  <si>
    <t xml:space="preserve">203-977-3</t>
  </si>
  <si>
    <t xml:space="preserve">Phenol, 4-(4-methylhexyl)-</t>
  </si>
  <si>
    <t xml:space="preserve">1139800-98-8</t>
  </si>
  <si>
    <t xml:space="preserve">Tris (2-chloroethyl) phosphate (TCEP)</t>
  </si>
  <si>
    <t xml:space="preserve">Tris(2-chloroethyl) phosphate</t>
  </si>
  <si>
    <t xml:space="preserve">115-96-8</t>
  </si>
  <si>
    <t xml:space="preserve">204-118-5</t>
  </si>
  <si>
    <t xml:space="preserve">Bis(pentabromophenyl) ether (decabromodiphenyl ether; DecaBDE)</t>
  </si>
  <si>
    <t xml:space="preserve">Bis(pentabromophenyl) ether (decabromodiphenyl ether) (DecaBDE)</t>
  </si>
  <si>
    <t xml:space="preserve">1163-19-5</t>
  </si>
  <si>
    <t xml:space="preserve">214-604-9</t>
  </si>
  <si>
    <t xml:space="preserve">Bis (2-ethylhexyl) phthalate (DEHP)</t>
  </si>
  <si>
    <t xml:space="preserve">Bis (2-ethylhexyl)phthalate (DEHP)</t>
  </si>
  <si>
    <t xml:space="preserve">117-81-7</t>
  </si>
  <si>
    <t xml:space="preserve">204-211-0</t>
  </si>
  <si>
    <t xml:space="preserve">Bis(2-methoxyethyl) phthalate</t>
  </si>
  <si>
    <t xml:space="preserve">117-82-8</t>
  </si>
  <si>
    <t xml:space="preserve">204-212-6</t>
  </si>
  <si>
    <t xml:space="preserve">5-sec-butyl-2-(2,4-dimethylcyclohex-3-en-1-yl)-5-methyl-1,3-dioxane [1], 5-sec-butyl-2-(4,6-dimethylcyclohex-3-en-1-yl)-5-methyl-1,3-dioxane [2] [covering any of the individual stereoisomers of [1] and [2] or any combination thereof]</t>
  </si>
  <si>
    <t xml:space="preserve">Reaction mass of 5-sec-butyl-2-(2,4-dimethylcyclohex-3-en-1-yl)-5-methyl-1,3-dioxane and 5-sec-butyl-2-(4,6-dimethylcyclohex-3-en-1-yl)-5-methyl-1,3-dioxane</t>
  </si>
  <si>
    <t xml:space="preserve">117933-89-8</t>
  </si>
  <si>
    <t xml:space="preserve">413-720-9</t>
  </si>
  <si>
    <t xml:space="preserve">1-Hexanesulfonic acid, 1,1,2,2,3,3,4,4,5,5,6,6,6-tridecafluoro-, compd. With pyrrolidine (1:1)</t>
  </si>
  <si>
    <t xml:space="preserve">1187817-57-7</t>
  </si>
  <si>
    <t xml:space="preserve">2-benzyl-2-dimethylamino-4'-morpholinobutyrophenone</t>
  </si>
  <si>
    <t xml:space="preserve">119313-12-1</t>
  </si>
  <si>
    <t xml:space="preserve">404-360-3</t>
  </si>
  <si>
    <t xml:space="preserve">Disodium octaborate</t>
  </si>
  <si>
    <t xml:space="preserve">12008-41-2</t>
  </si>
  <si>
    <t xml:space="preserve">234-541-0</t>
  </si>
  <si>
    <t xml:space="preserve">Anthracene</t>
  </si>
  <si>
    <t xml:space="preserve">120-12-7</t>
  </si>
  <si>
    <t xml:space="preserve">204-371-1</t>
  </si>
  <si>
    <t xml:space="preserve">Lead oxide sulfate</t>
  </si>
  <si>
    <t xml:space="preserve">12036-76-9</t>
  </si>
  <si>
    <t xml:space="preserve">234-853-7</t>
  </si>
  <si>
    <t xml:space="preserve">Lead titanium trioxide</t>
  </si>
  <si>
    <t xml:space="preserve">12060-00-3</t>
  </si>
  <si>
    <t xml:space="preserve">235-038-9</t>
  </si>
  <si>
    <t xml:space="preserve">Pentalead tetraoxide sulphate</t>
  </si>
  <si>
    <t xml:space="preserve">12065-90-6</t>
  </si>
  <si>
    <t xml:space="preserve">235-067-7</t>
  </si>
  <si>
    <t xml:space="preserve">6-methoxy-m-toluidine (p-cresidine)</t>
  </si>
  <si>
    <t xml:space="preserve">120-71-8</t>
  </si>
  <si>
    <t xml:space="preserve">204-419-1</t>
  </si>
  <si>
    <t xml:space="preserve">2,4-Dinitrotoluene</t>
  </si>
  <si>
    <t xml:space="preserve">2,4-dinitrotoluene</t>
  </si>
  <si>
    <t xml:space="preserve">121-14-2</t>
  </si>
  <si>
    <t xml:space="preserve">204-450-0</t>
  </si>
  <si>
    <t xml:space="preserve">Phenol, alkylation products (mainly in para position) with C12-rich branched alkyl chains from oligomerisation, covering any individual isomers and/ or combinations thereof (PDDP)</t>
  </si>
  <si>
    <t xml:space="preserve">Phenol, dodecyl-, branched</t>
  </si>
  <si>
    <t xml:space="preserve">121158-58-5</t>
  </si>
  <si>
    <t xml:space="preserve">310-154-3</t>
  </si>
  <si>
    <t xml:space="preserve">Trilead dioxide phosphonate</t>
  </si>
  <si>
    <t xml:space="preserve">12141-20-7</t>
  </si>
  <si>
    <t xml:space="preserve">235-252-2</t>
  </si>
  <si>
    <t xml:space="preserve">Tetralead trioxide sulphate</t>
  </si>
  <si>
    <t xml:space="preserve">12202-17-4</t>
  </si>
  <si>
    <t xml:space="preserve">235-380-9</t>
  </si>
  <si>
    <t xml:space="preserve">Tetraboron disodium heptaoxide, hydrate</t>
  </si>
  <si>
    <t xml:space="preserve">12267-73-1</t>
  </si>
  <si>
    <t xml:space="preserve">235-541-3</t>
  </si>
  <si>
    <t xml:space="preserve">Diazene-1,2-dicarboxamide (C,C'-azodi(formamide))</t>
  </si>
  <si>
    <t xml:space="preserve">Diazene-1,2-dicarboxamide (C,C'-azodi(formamide)) (ADCA)</t>
  </si>
  <si>
    <t xml:space="preserve">123-77-3</t>
  </si>
  <si>
    <t xml:space="preserve">204-650-8</t>
  </si>
  <si>
    <t xml:space="preserve">1,4-dioxane</t>
  </si>
  <si>
    <t xml:space="preserve">123-91-1</t>
  </si>
  <si>
    <t xml:space="preserve">204-661-8</t>
  </si>
  <si>
    <t xml:space="preserve">Borate(2-), tetrahydroxybis[μ-(peroxy-κO1:κO2)]di-, sodium, hydrate (1:2:6)</t>
  </si>
  <si>
    <t xml:space="preserve">125022-34-6</t>
  </si>
  <si>
    <t xml:space="preserve">Dioxobis(stearato)trilead</t>
  </si>
  <si>
    <t xml:space="preserve">12578-12-0</t>
  </si>
  <si>
    <t xml:space="preserve">235-702-8</t>
  </si>
  <si>
    <t xml:space="preserve">Lead titanium zirconium oxide</t>
  </si>
  <si>
    <t xml:space="preserve">12626-81-2</t>
  </si>
  <si>
    <t xml:space="preserve">235-727-4</t>
  </si>
  <si>
    <t xml:space="preserve">Lead chromate molybdate sulfate red (C.I. Pigment Red 104)</t>
  </si>
  <si>
    <t xml:space="preserve">Lead chromate molybdate sulphate red (C.I. Pigment Red 104)</t>
  </si>
  <si>
    <t xml:space="preserve">12656-85-8</t>
  </si>
  <si>
    <t xml:space="preserve">235-759-9</t>
  </si>
  <si>
    <t xml:space="preserve">4-Nonylphenol, branched, ethoxylated (CAS: 127087-87-0)</t>
  </si>
  <si>
    <t xml:space="preserve">127087-87-0</t>
  </si>
  <si>
    <t xml:space="preserve">932-098-4</t>
  </si>
  <si>
    <t xml:space="preserve">N,N-dimethylacetamide</t>
  </si>
  <si>
    <t xml:space="preserve">127-19-5</t>
  </si>
  <si>
    <t xml:space="preserve">204-826-4</t>
  </si>
  <si>
    <t xml:space="preserve">Pyrene</t>
  </si>
  <si>
    <t xml:space="preserve">129-00-0</t>
  </si>
  <si>
    <t xml:space="preserve">204-927-3</t>
  </si>
  <si>
    <t xml:space="preserve">Diarsenic pentoxide</t>
  </si>
  <si>
    <t xml:space="preserve">Diarsenic pentaoxide</t>
  </si>
  <si>
    <t xml:space="preserve">1303-28-2</t>
  </si>
  <si>
    <t xml:space="preserve">215-116-9</t>
  </si>
  <si>
    <t xml:space="preserve">Diboron trioxide</t>
  </si>
  <si>
    <t xml:space="preserve">1303-86-2</t>
  </si>
  <si>
    <t xml:space="preserve">215-125-8</t>
  </si>
  <si>
    <t xml:space="preserve">Disodium tetraborate, anhydrous</t>
  </si>
  <si>
    <t xml:space="preserve">1303-96-4, 1330-43-4</t>
  </si>
  <si>
    <t xml:space="preserve">215-540-4</t>
  </si>
  <si>
    <t xml:space="preserve">Cadmium oxide</t>
  </si>
  <si>
    <t xml:space="preserve">1306-19-0</t>
  </si>
  <si>
    <t xml:space="preserve">215-146-2</t>
  </si>
  <si>
    <t xml:space="preserve">Cadmium sulphide</t>
  </si>
  <si>
    <t xml:space="preserve">1306-23-6</t>
  </si>
  <si>
    <t xml:space="preserve">215-147-8</t>
  </si>
  <si>
    <t xml:space="preserve">Ethanaminium, N-[4-[[4-(diethylamino)phenyl][4-(ethylamino)-1-naphthalenyl]methylene]-2,5-cyclohexadien-1-ylidene]-N-ethyl-, 1,1,2,2,3,3,4,4,5,5,6,6,6-tridecafluoro-1-hexanesulfonate (1:1)</t>
  </si>
  <si>
    <t xml:space="preserve">1310480-24-0</t>
  </si>
  <si>
    <t xml:space="preserve">Methanaminium, N-[4-[[4-(dimethylamino)phenyl][4-(ethylamino)-1-naphthalenyl]methylene]-2,5-cyclohexadien-1-ylidene]-N-methyl-, 1,1,2,2,3,3,4,4,5,5,6,6,6-tridecafluoro-1-hexanesulfonate (1:1)</t>
  </si>
  <si>
    <t xml:space="preserve">1310480-27-3</t>
  </si>
  <si>
    <t xml:space="preserve">Methanaminium, N-[4-[[4-(dimethylamino)phenyl][4-(phenylamino)-1-naphthalenyl]methylene]-2,5-cyclohexadien-1-ylidene]-N-methyl-, 1,1,2,2,3,3,4,4,5,5,6,6,6-tridecafluoro-1-hexanesulfonate (1:1)</t>
  </si>
  <si>
    <t xml:space="preserve">1310480-28-4</t>
  </si>
  <si>
    <t xml:space="preserve">Dipentyl phthalate (DPP)</t>
  </si>
  <si>
    <t xml:space="preserve">131-18-0</t>
  </si>
  <si>
    <t xml:space="preserve">205-017-9</t>
  </si>
  <si>
    <t xml:space="preserve">Orange lead (lead tetroxide)</t>
  </si>
  <si>
    <t xml:space="preserve">1314-41-6</t>
  </si>
  <si>
    <t xml:space="preserve">215-235-6</t>
  </si>
  <si>
    <t xml:space="preserve">Cyclohexane-1,2-dicarboxylic anhydride [1], cis-cyclohexane-1,2-dicarboxylic anhydride [2], trans-cyclohexane-1,2-dicarboxylic anhydride [3] [The individual cis- [2] and trans- [3] isomer substances and all possible combinations of the cis- and trans-iso...</t>
  </si>
  <si>
    <t xml:space="preserve">cis-cyclohexane-1,2-dicarboxylic anhydride</t>
  </si>
  <si>
    <t xml:space="preserve">13149-00-3</t>
  </si>
  <si>
    <t xml:space="preserve">236-086-3</t>
  </si>
  <si>
    <t xml:space="preserve">Perfluorobutane sulfonic acid (PFBS) and its salts</t>
  </si>
  <si>
    <t xml:space="preserve">lithium perfluorobutanesulfonate</t>
  </si>
  <si>
    <t xml:space="preserve">131651-65-5</t>
  </si>
  <si>
    <t xml:space="preserve">Lead monoxide (lead oxide)</t>
  </si>
  <si>
    <t xml:space="preserve">1317-36-8</t>
  </si>
  <si>
    <t xml:space="preserve">215-267-0</t>
  </si>
  <si>
    <t xml:space="preserve">Trilead bis(carbonate)dihydroxide</t>
  </si>
  <si>
    <t xml:space="preserve">Trilead bis(carbonate) dihydroxide</t>
  </si>
  <si>
    <t xml:space="preserve">1319-46-6</t>
  </si>
  <si>
    <t xml:space="preserve">215-290-6</t>
  </si>
  <si>
    <t xml:space="preserve">2,3,3,3-tetrafluoro-2-(heptafluoropropoxy)propionic acid, its salts and its acyl halides [covering any of their individual isomers and combinations thereof]</t>
  </si>
  <si>
    <t xml:space="preserve">2,3,3,3-tetrafluoro-2-(heptafluoropropoxy)propionic acid</t>
  </si>
  <si>
    <t xml:space="preserve">13252-13-6</t>
  </si>
  <si>
    <t xml:space="preserve">236-236-8</t>
  </si>
  <si>
    <t xml:space="preserve">Diarsenic trioxide</t>
  </si>
  <si>
    <t xml:space="preserve">1327-53-3</t>
  </si>
  <si>
    <t xml:space="preserve">215-481-4</t>
  </si>
  <si>
    <t xml:space="preserve">Beta-Cyclodextrin, compd. with 1,1,2,2,3,3,4,4,5,5,6,6,6-tridecafluoro-1-hexanesulfonic acid ion(1-)(1:1)</t>
  </si>
  <si>
    <t xml:space="preserve">1329995-45-0</t>
  </si>
  <si>
    <t xml:space="preserve">Gamma-Cyclodextrin, compd. with 1,1,2,2,3,3,4,4,5,5,6,6,6-tridecafluoro-1-hexanesulfonic acid ion(1-)(1:1)</t>
  </si>
  <si>
    <t xml:space="preserve">1329995-69-8</t>
  </si>
  <si>
    <t xml:space="preserve">Boric acid, sodium salt</t>
  </si>
  <si>
    <t xml:space="preserve">1333-73-9</t>
  </si>
  <si>
    <t xml:space="preserve">215-604-1</t>
  </si>
  <si>
    <t xml:space="preserve">Chromium Trioxide</t>
  </si>
  <si>
    <t xml:space="preserve">Chromium trioxide</t>
  </si>
  <si>
    <t xml:space="preserve">1333-82-0</t>
  </si>
  <si>
    <t xml:space="preserve">215-607-8</t>
  </si>
  <si>
    <t xml:space="preserve">Hexabromocyclododecane (HBCDD) and all major diastereoisomers</t>
  </si>
  <si>
    <t xml:space="preserve">alpha-hexabromocyclododecane</t>
  </si>
  <si>
    <t xml:space="preserve">134237-50-6</t>
  </si>
  <si>
    <t xml:space="preserve">beta-hexabromocyclododecane</t>
  </si>
  <si>
    <t xml:space="preserve">134237-51-7</t>
  </si>
  <si>
    <t xml:space="preserve">gamma-hexabromocyclododecane</t>
  </si>
  <si>
    <t xml:space="preserve">134237-52-8</t>
  </si>
  <si>
    <t xml:space="preserve">Lead diazide, Lead azide</t>
  </si>
  <si>
    <t xml:space="preserve">13424-46-9</t>
  </si>
  <si>
    <t xml:space="preserve">236-542-1</t>
  </si>
  <si>
    <t xml:space="preserve">Lead sulfochromate yellow (C.I. Pigment Yellow 34)</t>
  </si>
  <si>
    <t xml:space="preserve">1344-37-2</t>
  </si>
  <si>
    <t xml:space="preserve">215-693-7</t>
  </si>
  <si>
    <t xml:space="preserve">Perboric acid (H3BO2(O2)), monosodium salt, trihydrate</t>
  </si>
  <si>
    <t xml:space="preserve">13517-20-9</t>
  </si>
  <si>
    <t xml:space="preserve">603-902-8</t>
  </si>
  <si>
    <t xml:space="preserve">Acids generated from chromium trioxide and their oligomers</t>
  </si>
  <si>
    <t xml:space="preserve">Dichromic acid</t>
  </si>
  <si>
    <t xml:space="preserve">13530-68-2</t>
  </si>
  <si>
    <t xml:space="preserve">236-881-5</t>
  </si>
  <si>
    <t xml:space="preserve">1,6,7,8,9,14,15,16,17,17,18,18-Dodecachloropentacyclo[12.2.1.16,9.02,13.05,10]octadeca-7,15-diene ("Dechlorane Plus"TM) [covering any of its individual anti- and syn-isomers or any combination thereof]</t>
  </si>
  <si>
    <t xml:space="preserve">1,6,7,8,9,14,15,16,17,17,18,18-dodecachloropentacyclo[12.2.1.16,9.02,13.05,10]octadeca-7,15-diene</t>
  </si>
  <si>
    <t xml:space="preserve">13560-89-9</t>
  </si>
  <si>
    <t xml:space="preserve">236-948-9</t>
  </si>
  <si>
    <t xml:space="preserve">(1S,2S,5R,6R,9S,10S,13R,14R)-1,6,7,8,9,14,15,16,17,17,18,18-Dodecachloropentacyclo[12.2.1.1⁶,⁹.0²,¹³.0⁵,¹⁰]octadeca-7,15-diene</t>
  </si>
  <si>
    <t xml:space="preserve">135821-03-3</t>
  </si>
  <si>
    <t xml:space="preserve">(1S,2S,5S,6S,9R,10R,13R,14R)-1,6,7,8,9,14,15,16,17,17,18,18-Dodecachloropentacyclo[12.2.1.1⁶,⁹.0²,¹³.0⁵,¹⁰]octadeca-7,15-diene</t>
  </si>
  <si>
    <t xml:space="preserve">135821-74-8</t>
  </si>
  <si>
    <t xml:space="preserve">Medium-chain chlorinated paraffins (MCCP)</t>
  </si>
  <si>
    <t xml:space="preserve">Alkanes, C14-16, chloro</t>
  </si>
  <si>
    <t xml:space="preserve">1372804-76-6</t>
  </si>
  <si>
    <t xml:space="preserve">Lead bis(tetrafluoroborate)</t>
  </si>
  <si>
    <t xml:space="preserve">13814-96-5</t>
  </si>
  <si>
    <t xml:space="preserve">237-486-0</t>
  </si>
  <si>
    <t xml:space="preserve">orthoboric acid, sodium salt</t>
  </si>
  <si>
    <t xml:space="preserve">13840-56-7</t>
  </si>
  <si>
    <t xml:space="preserve">237-560-2</t>
  </si>
  <si>
    <t xml:space="preserve">4-(1,1,3,3-tetramethylbutyl)phenol</t>
  </si>
  <si>
    <t xml:space="preserve">140-66-9</t>
  </si>
  <si>
    <t xml:space="preserve">205-426-2</t>
  </si>
  <si>
    <t xml:space="preserve">trans-cyclohexane-1,2-dicarboxylic anhydride</t>
  </si>
  <si>
    <t xml:space="preserve">14166-21-3</t>
  </si>
  <si>
    <t xml:space="preserve">238-009-9</t>
  </si>
  <si>
    <t xml:space="preserve">4-(1-Ethyl-1,4-dimethylpentyl)phenol</t>
  </si>
  <si>
    <t xml:space="preserve">142731-63-3</t>
  </si>
  <si>
    <t xml:space="preserve">Zirconia Aluminosilicate Refractory Ceramic Fibres</t>
  </si>
  <si>
    <t xml:space="preserve">Refractories, fibers, aluminosilicate</t>
  </si>
  <si>
    <t xml:space="preserve">142844-00-6</t>
  </si>
  <si>
    <t xml:space="preserve">Trisodium orthoborate</t>
  </si>
  <si>
    <t xml:space="preserve">14312-40-4</t>
  </si>
  <si>
    <t xml:space="preserve">238-253-6</t>
  </si>
  <si>
    <t xml:space="preserve">Bis(2-(2-methoxyethoxy)ethyl)ether</t>
  </si>
  <si>
    <t xml:space="preserve">143-24-8</t>
  </si>
  <si>
    <t xml:space="preserve">205-594-7</t>
  </si>
  <si>
    <t xml:space="preserve">3-ethyl-2-methyl-2-(3-methylbutyl)-1,3-oxazolidine</t>
  </si>
  <si>
    <t xml:space="preserve">143860-04-2</t>
  </si>
  <si>
    <t xml:space="preserve">421-150-7</t>
  </si>
  <si>
    <t xml:space="preserve">26-(4-Nonylphenoxy)-3,6,9,12,15,18,21,24- octaoxahexacosan -1-ol</t>
  </si>
  <si>
    <t xml:space="preserve">14409-72-4</t>
  </si>
  <si>
    <t xml:space="preserve">Sulfonium, triphenyl-, 1,1,2,2,3,3,4,4,5,5,6,6,6-tridecafluoro-1-hexanesulfonate (1:1)</t>
  </si>
  <si>
    <t xml:space="preserve">144116-10-9</t>
  </si>
  <si>
    <t xml:space="preserve">Triphenylsulfanium perfluorobutane sulfonate</t>
  </si>
  <si>
    <t xml:space="preserve">144317-44-2</t>
  </si>
  <si>
    <t xml:space="preserve">478-340-8</t>
  </si>
  <si>
    <t xml:space="preserve">Quinolinium, 1-(carboxymethyl)-4-[2-[4-[4-(2,2-diphenylethenyl)phenyl]-1,2,3,3a,4,8b-hexahydrocyclopent[b]indol-7-yl]ethenyl]-, 1,1,2,2,3,3,4,4,5,5,6,6,6-tridecafluoro-1-hexanesulfonate (1:1)</t>
  </si>
  <si>
    <t xml:space="preserve">1462414-59-0</t>
  </si>
  <si>
    <t xml:space="preserve">Reaction products of 1,3,4-thiadiazolidine-2,5-dithione, formaldehyde and 4-heptylphenol, branched and linear (RP-HP)[with greater than or equal to 0.1% w/w 4-heptylphenol, branched and linear (4-HPbl)]</t>
  </si>
  <si>
    <t xml:space="preserve">Reaction product of 1,3,4-thiadiazolidine-2,5-dithione, formaldehyde and phenol, heptyl derivs.</t>
  </si>
  <si>
    <t xml:space="preserve">1471311-26-8</t>
  </si>
  <si>
    <t xml:space="preserve">Boric acid (H3BO3), sodium salt (1:1)</t>
  </si>
  <si>
    <t xml:space="preserve">14890-53-0</t>
  </si>
  <si>
    <t xml:space="preserve">1,7,7-trimethyl-3-(phenylmethylene)bicyclo[2.2.1]heptan-2-one [3-benzylidene camphor; 3-BC]</t>
  </si>
  <si>
    <t xml:space="preserve">1,7,7-trimethyl-3-(phenylmethylene)bicyclo[2.2.1]heptan-2-one</t>
  </si>
  <si>
    <t xml:space="preserve">15087-24-8</t>
  </si>
  <si>
    <t xml:space="preserve">239-139-9</t>
  </si>
  <si>
    <t xml:space="preserve">Sodium perborate</t>
  </si>
  <si>
    <t xml:space="preserve">15120-21-5</t>
  </si>
  <si>
    <t xml:space="preserve">239-172-9</t>
  </si>
  <si>
    <t xml:space="preserve">3-bromo-2,2-bis(bromomethyl)-1-propanol (TBNPA)</t>
  </si>
  <si>
    <t xml:space="preserve">1522-92-5</t>
  </si>
  <si>
    <t xml:space="preserve">Lead styphnate</t>
  </si>
  <si>
    <t xml:space="preserve">15245-44-0</t>
  </si>
  <si>
    <t xml:space="preserve">239-290-0</t>
  </si>
  <si>
    <t xml:space="preserve">Iodonium, diphenyl-, 1,1,2,2,3,3,4,4,5,5,6,6,6-tridecafluoro-1-hexanesulfonate (1:1)</t>
  </si>
  <si>
    <t xml:space="preserve">153443-35-7</t>
  </si>
  <si>
    <t xml:space="preserve">2-ethylhexyl 10-ethyl-4,4-dioctyl-7-oxo-8-oxa-3,5-dithia-4-stannatetradecanoate (DOTE)</t>
  </si>
  <si>
    <t xml:space="preserve">15571-58-1</t>
  </si>
  <si>
    <t xml:space="preserve">239-622-4</t>
  </si>
  <si>
    <t xml:space="preserve">Triethyl arsenate</t>
  </si>
  <si>
    <t xml:space="preserve">15606-95-8</t>
  </si>
  <si>
    <t xml:space="preserve">427-700-2</t>
  </si>
  <si>
    <t xml:space="preserve">4-t-Nonylphenol-diethoxylate</t>
  </si>
  <si>
    <t xml:space="preserve">156609-10-8</t>
  </si>
  <si>
    <t xml:space="preserve">p-(1-methyloctyl)phenol</t>
  </si>
  <si>
    <t xml:space="preserve">17404-66-9</t>
  </si>
  <si>
    <t xml:space="preserve">241-427-4</t>
  </si>
  <si>
    <t xml:space="preserve">Lead(II) bis(methanesulfonate)</t>
  </si>
  <si>
    <t xml:space="preserve">17570-76-2</t>
  </si>
  <si>
    <t xml:space="preserve">401-750-5</t>
  </si>
  <si>
    <t xml:space="preserve">Phenol, 4-[2-methyl-1-(1-methylethyl)propyl]-</t>
  </si>
  <si>
    <t xml:space="preserve">1824346-00-0</t>
  </si>
  <si>
    <t xml:space="preserve">1,3-Dioxane, 2-(2,4-dimethyl-3-cyclohexen-1-yl)-5-methyl-5-(1-methylpropyl)-</t>
  </si>
  <si>
    <t xml:space="preserve">186309-28-4</t>
  </si>
  <si>
    <t xml:space="preserve">4-(1-Ethyl-1,3-dimethylpentyl)phenol</t>
  </si>
  <si>
    <t xml:space="preserve">186825-36-5</t>
  </si>
  <si>
    <t xml:space="preserve">4-(3-ethylheptan-2-yl)phenol</t>
  </si>
  <si>
    <t xml:space="preserve">186825-39-8</t>
  </si>
  <si>
    <t xml:space="preserve">635-696-0</t>
  </si>
  <si>
    <t xml:space="preserve">Methanaminium, N,N,N-trimethyl-, salt with 1,1,2,2,3,3,4,4,5,5,6,6,6-tridecafluoro-1-hexanesulfonic acid (1:1)</t>
  </si>
  <si>
    <t xml:space="preserve">189274-31-5</t>
  </si>
  <si>
    <t xml:space="preserve">Benzo[ghi]perylene</t>
  </si>
  <si>
    <t xml:space="preserve">191-24-2</t>
  </si>
  <si>
    <t xml:space="preserve">205-883-8</t>
  </si>
  <si>
    <t xml:space="preserve">Disodium 4-amino-3-[[4'-[(2,4-diaminophenyl)azo][1,1'-biphenyl]-4-yl]azo] -5-hydroxy-6-(phenylazo)naphthalene-2,7-disulphonate (C.I. Direct Black 38)</t>
  </si>
  <si>
    <t xml:space="preserve">1937-37-7</t>
  </si>
  <si>
    <t xml:space="preserve">217-710-3</t>
  </si>
  <si>
    <t xml:space="preserve">Hexahydromethylphthalic anhydride [1], Hexahydro-4-methylphthalic anhydride [2], Hexahydro-1-methylphthalic anhydride [3], Hexahydro-3-methylphthalic anhydride [4] [The individual isomers [2], [3] and [4] (including their cis- and trans- stereo isomeric ...</t>
  </si>
  <si>
    <t xml:space="preserve">Hexahydro-4-methylphthalic anhydride</t>
  </si>
  <si>
    <t xml:space="preserve">19438-60-9</t>
  </si>
  <si>
    <t xml:space="preserve">243-072-0</t>
  </si>
  <si>
    <t xml:space="preserve">4-heptylphenol</t>
  </si>
  <si>
    <t xml:space="preserve">1987-50-4</t>
  </si>
  <si>
    <t xml:space="preserve">217-862-0</t>
  </si>
  <si>
    <t xml:space="preserve">Tetradecane, chloro derivs.</t>
  </si>
  <si>
    <t xml:space="preserve">198840-65-2</t>
  </si>
  <si>
    <t xml:space="preserve">1-Hexanesulfonic acid, 1,1,2,2,3,3,4,4,5,5,6,6,6-tridecafluoro-, compd.with 2-methyl-2-propanamine (1:1)</t>
  </si>
  <si>
    <t xml:space="preserve">202189-84-2</t>
  </si>
  <si>
    <t xml:space="preserve">2-[2-(4-nonylphenoxy)ethoxy]ethanol</t>
  </si>
  <si>
    <t xml:space="preserve">20427-84-3</t>
  </si>
  <si>
    <t xml:space="preserve">243-816-4</t>
  </si>
  <si>
    <t xml:space="preserve">Henicosafluoroundecanoic acid</t>
  </si>
  <si>
    <t xml:space="preserve">2058-94-8</t>
  </si>
  <si>
    <t xml:space="preserve">218-165-4</t>
  </si>
  <si>
    <t xml:space="preserve">2,3,3,3-tetrafluoro-2-(heptafluoropropoxy)propionyl fluoride</t>
  </si>
  <si>
    <t xml:space="preserve">2062-98-8</t>
  </si>
  <si>
    <t xml:space="preserve">218-173-8</t>
  </si>
  <si>
    <t xml:space="preserve">3,6,9,12-Tetraoxatetradecan-1-ol, 14-(4-nonylphenoxy)-</t>
  </si>
  <si>
    <t xml:space="preserve">20636-48-0</t>
  </si>
  <si>
    <t xml:space="preserve">Fluoranthene</t>
  </si>
  <si>
    <t xml:space="preserve">206-44-0</t>
  </si>
  <si>
    <t xml:space="preserve">205-912-4</t>
  </si>
  <si>
    <t xml:space="preserve">Benzo[k]fluoranthene</t>
  </si>
  <si>
    <t xml:space="preserve">207-08-9</t>
  </si>
  <si>
    <t xml:space="preserve">205-916-6</t>
  </si>
  <si>
    <t xml:space="preserve">Lead cyanamidate</t>
  </si>
  <si>
    <t xml:space="preserve">20837-86-9</t>
  </si>
  <si>
    <t xml:space="preserve">244-073-9</t>
  </si>
  <si>
    <t xml:space="preserve">Cadmium hydroxide</t>
  </si>
  <si>
    <t xml:space="preserve">21041-95-2</t>
  </si>
  <si>
    <t xml:space="preserve">244-168-5</t>
  </si>
  <si>
    <t xml:space="preserve">Perfluorononan-1-oic-acid and its sodium and ammonium salts</t>
  </si>
  <si>
    <t xml:space="preserve">Sodium salts of perfluorononan-1-oic-acid</t>
  </si>
  <si>
    <t xml:space="preserve">21049-39-8</t>
  </si>
  <si>
    <t xml:space="preserve">Phenol, 4-dodecyl, branched</t>
  </si>
  <si>
    <t xml:space="preserve">210555-94-5</t>
  </si>
  <si>
    <t xml:space="preserve">Iodonium, bis[4-(1,1-dimethylethyl)phenyl]-, 1,1,2,2,3,3,4,4,5,5,6,6,6-tridecafluoro-1-hexanesulfonate (1:1)</t>
  </si>
  <si>
    <t xml:space="preserve">213740-81-9</t>
  </si>
  <si>
    <t xml:space="preserve">Chrysene</t>
  </si>
  <si>
    <t xml:space="preserve">218-01-9</t>
  </si>
  <si>
    <t xml:space="preserve">205-923-4</t>
  </si>
  <si>
    <t xml:space="preserve">dimethyl(phenyl)sulfanium perfluorobutanesulfonate</t>
  </si>
  <si>
    <t xml:space="preserve">220133-51-7</t>
  </si>
  <si>
    <t xml:space="preserve">452-310-4</t>
  </si>
  <si>
    <t xml:space="preserve">tetrabutyl-phosphonium nonafluoro-butane-1-sulfonate</t>
  </si>
  <si>
    <t xml:space="preserve">220689-12-3</t>
  </si>
  <si>
    <t xml:space="preserve">444-440-5</t>
  </si>
  <si>
    <t xml:space="preserve">Boric acid (H3BO3), disodium salt</t>
  </si>
  <si>
    <t xml:space="preserve">22454-04-2</t>
  </si>
  <si>
    <t xml:space="preserve">Dibutylbis(pentane-2,4-dionato-O,O')tin</t>
  </si>
  <si>
    <t xml:space="preserve">22673-19-4</t>
  </si>
  <si>
    <t xml:space="preserve">245-152-0</t>
  </si>
  <si>
    <t xml:space="preserve">4-(1,1,3,3-tetramethylbutyl)phenol, ethoxylated [covering well-defined substances and UVCB substances, polymers and homologues]</t>
  </si>
  <si>
    <t xml:space="preserve">2-[2-[4-(1,1,3,3-tetramethylbutyl)phenoxy]ethoxy]ethanol, 2-{2-[4-(2,4,4-trimethylpentan-2-yl)phenoxy]ethoxy}ethanol</t>
  </si>
  <si>
    <t xml:space="preserve">2315-61-9</t>
  </si>
  <si>
    <t xml:space="preserve">621-341-7</t>
  </si>
  <si>
    <t xml:space="preserve">2-[4-(1,1,3,3-tetramethylbutyl)phenoxy]ethanol</t>
  </si>
  <si>
    <t xml:space="preserve">2315-67-5</t>
  </si>
  <si>
    <t xml:space="preserve">1,3,5-tris(oxiran-2-ylmethyl)-1,3,5-triazinane-2,4,6-trione (TGIC)</t>
  </si>
  <si>
    <t xml:space="preserve">1,3,5-Tris(oxiran-2-ylmethyl)-1,3,5-triazinane-2,4,6-trione (TGIC)</t>
  </si>
  <si>
    <t xml:space="preserve">2451-62-9</t>
  </si>
  <si>
    <t xml:space="preserve">219-514-3</t>
  </si>
  <si>
    <t xml:space="preserve">Dichromium tris(chromate)</t>
  </si>
  <si>
    <t xml:space="preserve">24613-89-6</t>
  </si>
  <si>
    <t xml:space="preserve">246-356-2</t>
  </si>
  <si>
    <t xml:space="preserve">20-[4-(1,1,3,3-tetramethylbutyl)phenoxy]-3,6,9,12,15,18-hexaoxaicosan-1-ol</t>
  </si>
  <si>
    <t xml:space="preserve">2497-59-8</t>
  </si>
  <si>
    <t xml:space="preserve">219-682-8</t>
  </si>
  <si>
    <t xml:space="preserve">Nonylphenol</t>
  </si>
  <si>
    <t xml:space="preserve">25154-52-3</t>
  </si>
  <si>
    <t xml:space="preserve">246-672-0</t>
  </si>
  <si>
    <t xml:space="preserve">Trixylyl phosphate</t>
  </si>
  <si>
    <t xml:space="preserve">25155-23-1</t>
  </si>
  <si>
    <t xml:space="preserve">246-677-8</t>
  </si>
  <si>
    <t xml:space="preserve">Formaldehyde, oligomeric reaction products with aniline</t>
  </si>
  <si>
    <t xml:space="preserve">25214-70-4</t>
  </si>
  <si>
    <t xml:space="preserve">500-036-1</t>
  </si>
  <si>
    <t xml:space="preserve">Hexahydromethylphthalic anhydride</t>
  </si>
  <si>
    <t xml:space="preserve">25550-51-0</t>
  </si>
  <si>
    <t xml:space="preserve">247-094-1</t>
  </si>
  <si>
    <t xml:space="preserve">N,N,N-triethylethanaminium 1,1,2,2,3,3,4,4,4-nonafluorobutane-1-sulfonate</t>
  </si>
  <si>
    <t xml:space="preserve">25628-08-4</t>
  </si>
  <si>
    <t xml:space="preserve">Hexabromocyclododecane</t>
  </si>
  <si>
    <t xml:space="preserve">25637-99-4</t>
  </si>
  <si>
    <t xml:space="preserve">247-148-4</t>
  </si>
  <si>
    <t xml:space="preserve">boric acid (H3BO3), sodium salt, hydrate</t>
  </si>
  <si>
    <t xml:space="preserve">25747-83-5</t>
  </si>
  <si>
    <t xml:space="preserve">[4-[[4-anilino-1-naphthyl][4-(dimethylamino)phenyl]methylene]cyclohexa-2,5-dien-1-ylidene] dimethylammonium chloride (C.I. Basic Blue 26) [with greater than or equal to 0.1% of Michler's ketone (EC No. 202-027-5) or Michler's base (EC No. 202-959-2)]</t>
  </si>
  <si>
    <t xml:space="preserve">[4-[[4-anilino-1-naphthyl][4-(dimethylamino)phenyl]methylene]cyclohexa-2,5-dien-1-ylidene] dimethylammonium chloride (C.I. Basic Blue 26)</t>
  </si>
  <si>
    <t xml:space="preserve">2580-56-5</t>
  </si>
  <si>
    <t xml:space="preserve">219-943-6</t>
  </si>
  <si>
    <t xml:space="preserve">2-(2H-Benzotriazol-2-yl)-4,6-ditertpentylphenol (UV-328)</t>
  </si>
  <si>
    <t xml:space="preserve">2-(2H-benzotriazol-2-yl)-4,6-ditertpentylphenol (UV-328)</t>
  </si>
  <si>
    <t xml:space="preserve">25973-55-1</t>
  </si>
  <si>
    <t xml:space="preserve">247-384-8</t>
  </si>
  <si>
    <t xml:space="preserve">4-Nonylphenol, ethoxylated</t>
  </si>
  <si>
    <t xml:space="preserve">26027-38-3</t>
  </si>
  <si>
    <t xml:space="preserve">500-045-0</t>
  </si>
  <si>
    <t xml:space="preserve">14-(nonylphenoxy)-3,6,9,12-tetraoxatetradecan-1-ol</t>
  </si>
  <si>
    <t xml:space="preserve">26264-02-8</t>
  </si>
  <si>
    <t xml:space="preserve">247-555-7</t>
  </si>
  <si>
    <t xml:space="preserve">tris(4-nonylphenyl, branched) phosphite</t>
  </si>
  <si>
    <t xml:space="preserve">26523-78-4</t>
  </si>
  <si>
    <t xml:space="preserve">247-759-6</t>
  </si>
  <si>
    <t xml:space="preserve">p-isononylphenol</t>
  </si>
  <si>
    <t xml:space="preserve">26543-97-5</t>
  </si>
  <si>
    <t xml:space="preserve">247-770-6</t>
  </si>
  <si>
    <t xml:space="preserve">26-(nonylphenoxy)-3,6,9,12,15,18,21,24-octaoxahexacosan-1-ol</t>
  </si>
  <si>
    <t xml:space="preserve">26571-11-9</t>
  </si>
  <si>
    <t xml:space="preserve">247-816-5</t>
  </si>
  <si>
    <t xml:space="preserve">Phenol, 4-isododecyl-</t>
  </si>
  <si>
    <t xml:space="preserve">27147-75-7</t>
  </si>
  <si>
    <t xml:space="preserve">23-(nonylphenoxy)-3,6,9,12,15,18,21-heptaoxatricosan-1-ol</t>
  </si>
  <si>
    <t xml:space="preserve">27177-05-5</t>
  </si>
  <si>
    <t xml:space="preserve">248-293-6</t>
  </si>
  <si>
    <t xml:space="preserve">4-isododecylphenol</t>
  </si>
  <si>
    <t xml:space="preserve">27459-10-5</t>
  </si>
  <si>
    <t xml:space="preserve">20-(4-nonylphenoxy)-3,6,9,12,15,18-hexaoxaicosan-1-ol</t>
  </si>
  <si>
    <t xml:space="preserve">27942-27-4</t>
  </si>
  <si>
    <t xml:space="preserve">248-743-1</t>
  </si>
  <si>
    <t xml:space="preserve">Phenol, 4-tert-heptyl-</t>
  </si>
  <si>
    <t xml:space="preserve">288864-02-8</t>
  </si>
  <si>
    <t xml:space="preserve">Potassium 1,1,2,2,3,3,4,4,4-nonafluorobutane-1-sulphonate</t>
  </si>
  <si>
    <t xml:space="preserve">29420-49-3</t>
  </si>
  <si>
    <t xml:space="preserve">249-616-3</t>
  </si>
  <si>
    <t xml:space="preserve">Lead di(acetate)</t>
  </si>
  <si>
    <t xml:space="preserve">301-04-2</t>
  </si>
  <si>
    <t xml:space="preserve">206-104-4</t>
  </si>
  <si>
    <t xml:space="preserve">Hydrazine</t>
  </si>
  <si>
    <t xml:space="preserve">302-01-2</t>
  </si>
  <si>
    <t xml:space="preserve">206-114-9</t>
  </si>
  <si>
    <t xml:space="preserve">Phenol, 4-nonyl-, phosphite (3:1)</t>
  </si>
  <si>
    <t xml:space="preserve">3050-88-2</t>
  </si>
  <si>
    <t xml:space="preserve">Tricosafluorododecanoic acid</t>
  </si>
  <si>
    <t xml:space="preserve">307-55-1</t>
  </si>
  <si>
    <t xml:space="preserve">206-203-2</t>
  </si>
  <si>
    <t xml:space="preserve">Phenol, 4-(1-ethyl-1,2-dimethylpropyl)-</t>
  </si>
  <si>
    <t xml:space="preserve">30784-27-1</t>
  </si>
  <si>
    <t xml:space="preserve">p-(1,1-dimethylheptyl)phenol</t>
  </si>
  <si>
    <t xml:space="preserve">30784-30-6</t>
  </si>
  <si>
    <t xml:space="preserve">250-339-5</t>
  </si>
  <si>
    <t xml:space="preserve">Phenol, 4-(1,1-dimethylpentyl)-</t>
  </si>
  <si>
    <t xml:space="preserve">30784-31-7</t>
  </si>
  <si>
    <t xml:space="preserve">4-(3-methylhexan-3-yl)phenol</t>
  </si>
  <si>
    <t xml:space="preserve">30784-32-8</t>
  </si>
  <si>
    <t xml:space="preserve">854-958-7</t>
  </si>
  <si>
    <t xml:space="preserve">Nonadecafluorodecanoic acid (PFDA) and its sodium and ammonium salts</t>
  </si>
  <si>
    <t xml:space="preserve">Ammonium nonadecafluorodecanoate</t>
  </si>
  <si>
    <t xml:space="preserve">3108-42-7</t>
  </si>
  <si>
    <t xml:space="preserve">221-470-5</t>
  </si>
  <si>
    <t xml:space="preserve">Phenol, p-isononyl-, phosphite (3:1)</t>
  </si>
  <si>
    <t xml:space="preserve">31631-13-7</t>
  </si>
  <si>
    <t xml:space="preserve">1,2,5,6,9,10-hexabromocyclododecane</t>
  </si>
  <si>
    <t xml:space="preserve">3194-55-6</t>
  </si>
  <si>
    <t xml:space="preserve">221-695-9</t>
  </si>
  <si>
    <t xml:space="preserve">2,2-bis(bromomethyl)propane-1,3-diol (BMP)</t>
  </si>
  <si>
    <t xml:space="preserve">3296-90-0</t>
  </si>
  <si>
    <t xml:space="preserve">221-967-7</t>
  </si>
  <si>
    <t xml:space="preserve">Phenol, 4-(1,1,3-trimethylbutyl)-</t>
  </si>
  <si>
    <t xml:space="preserve">33104-11-9</t>
  </si>
  <si>
    <t xml:space="preserve">Pentadecafluorooctanoic acid (PFOA)</t>
  </si>
  <si>
    <t xml:space="preserve">335-67-1</t>
  </si>
  <si>
    <t xml:space="preserve">206-397-9</t>
  </si>
  <si>
    <t xml:space="preserve">Nonadecafluorodecanoic acid</t>
  </si>
  <si>
    <t xml:space="preserve">335-76-2</t>
  </si>
  <si>
    <t xml:space="preserve">206-400-3</t>
  </si>
  <si>
    <t xml:space="preserve">1-Hexanesulfonic acid, 1,1,2,2,3,3,4,4,5,5,6,6,6-tridecafluoro-, gallium salt (9CI)</t>
  </si>
  <si>
    <t xml:space="preserve">341035-71-0</t>
  </si>
  <si>
    <t xml:space="preserve">Sulfonium, bis(4-methylphenyl)phenyl-, 1,1,2,2,3,3,4,4,5,5,6,6,6-tridecafluoro-1-hexanesulfonate (1:1)</t>
  </si>
  <si>
    <t xml:space="preserve">341548-85-4</t>
  </si>
  <si>
    <t xml:space="preserve">p-Nonylphenol hexaethoxylate</t>
  </si>
  <si>
    <t xml:space="preserve">34166-38-6</t>
  </si>
  <si>
    <t xml:space="preserve">1,3-Dioxane, 2-[(1R,2R)-2,4-dimethyl-3-cyclohexen-1-yl]-5-methyl-5-(1-methylpropyl)-, cis-rel-</t>
  </si>
  <si>
    <t xml:space="preserve">343934-04-3</t>
  </si>
  <si>
    <t xml:space="preserve">1,3-Dioxane, 2-[(1R,2R)-2,4-dimethyl-3-cyclohexen-1-yl]-5-methyl-5-(1-methylpropyl)-, trans-rel-</t>
  </si>
  <si>
    <t xml:space="preserve">343934-05-4</t>
  </si>
  <si>
    <t xml:space="preserve">1-Hexanesulfonic acid, 1,1,2,2,3,3,4,4,5,5,6,6,6-tridecafluoro-, scandium(3+) salt (3:1)</t>
  </si>
  <si>
    <t xml:space="preserve">350836-93-0</t>
  </si>
  <si>
    <t xml:space="preserve">perfluorohexane-1-sulphonic acid</t>
  </si>
  <si>
    <t xml:space="preserve">355-46-4</t>
  </si>
  <si>
    <t xml:space="preserve">206-587-1</t>
  </si>
  <si>
    <t xml:space="preserve">2-(2H-benzotriazol-2-yl)-4-(tert-butyl)-6-(sec-butyl)phenol (UV-350)</t>
  </si>
  <si>
    <t xml:space="preserve">36437-37-3</t>
  </si>
  <si>
    <t xml:space="preserve">253-037-1</t>
  </si>
  <si>
    <t xml:space="preserve">Dioctyltin dilaurate, stannane, dioctyl-, bis(coco acyloxy) derivs., and any other stannane, dioctyl-, bis(fatty acyloxy) derivs. wherein C12 is the predominant carbon number of the fatty acyloxy moiety</t>
  </si>
  <si>
    <t xml:space="preserve">Dioctyltin dilaurate</t>
  </si>
  <si>
    <t xml:space="preserve">3648-18-8</t>
  </si>
  <si>
    <t xml:space="preserve">222-883-3</t>
  </si>
  <si>
    <t xml:space="preserve">2,2-dimethylpropan-1-ol, tribromo derivative (TBNPA)</t>
  </si>
  <si>
    <t xml:space="preserve">36483-57-5</t>
  </si>
  <si>
    <t xml:space="preserve">253-057-0</t>
  </si>
  <si>
    <t xml:space="preserve">Trilead diarsenate</t>
  </si>
  <si>
    <t xml:space="preserve">3687-31-8</t>
  </si>
  <si>
    <t xml:space="preserve">222-979-5</t>
  </si>
  <si>
    <t xml:space="preserve">Isononylphenol, ethoxylated</t>
  </si>
  <si>
    <t xml:space="preserve">37205-87-1</t>
  </si>
  <si>
    <t xml:space="preserve">609-346-2</t>
  </si>
  <si>
    <t xml:space="preserve">1,1,2,2,3,3,4,4,4-nonafluorobutane-1-sulphonic acid</t>
  </si>
  <si>
    <t xml:space="preserve">375-73-5</t>
  </si>
  <si>
    <t xml:space="preserve">206-793-1</t>
  </si>
  <si>
    <t xml:space="preserve">Perfluorononan-1-oic-acid</t>
  </si>
  <si>
    <t xml:space="preserve">375-95-1</t>
  </si>
  <si>
    <t xml:space="preserve">206-801-3</t>
  </si>
  <si>
    <t xml:space="preserve">Heptacosafluorotetradecanoic acid</t>
  </si>
  <si>
    <t xml:space="preserve">376-06-7</t>
  </si>
  <si>
    <t xml:space="preserve">206-803-4</t>
  </si>
  <si>
    <t xml:space="preserve">Phenol, 4-(1,1-diethylpropyl)-</t>
  </si>
  <si>
    <t xml:space="preserve">37872-24-5</t>
  </si>
  <si>
    <t xml:space="preserve">Ammonium pentadecafluorooctanoate (APFO)</t>
  </si>
  <si>
    <t xml:space="preserve">3825-26-1</t>
  </si>
  <si>
    <t xml:space="preserve">223-320-4</t>
  </si>
  <si>
    <t xml:space="preserve">sodium nonadecafluorodecanoate</t>
  </si>
  <si>
    <t xml:space="preserve">3830-45-3</t>
  </si>
  <si>
    <t xml:space="preserve">2-Benzotriazol-2-yl-4,6-di-tert-butylphenol (UV-320)</t>
  </si>
  <si>
    <t xml:space="preserve">2-benzotriazol-2-yl-4,6-di-tert-butylphenol (UV-320)</t>
  </si>
  <si>
    <t xml:space="preserve">3846-71-7</t>
  </si>
  <si>
    <t xml:space="preserve">223-346-6</t>
  </si>
  <si>
    <t xml:space="preserve">2,4-di-tert-butyl-6-(5-chlorobenzotriazol-2-yl)phenol (UV-327)</t>
  </si>
  <si>
    <t xml:space="preserve">3864-99-1</t>
  </si>
  <si>
    <t xml:space="preserve">223-383-8</t>
  </si>
  <si>
    <t xml:space="preserve">potassium perfluorohexane-1-sulphonate</t>
  </si>
  <si>
    <t xml:space="preserve">3871-99-6</t>
  </si>
  <si>
    <t xml:space="preserve">223-393-2</t>
  </si>
  <si>
    <t xml:space="preserve">1-Hexanesulfonic acid, 1,1,2,2,3,3,4,4,5,5,6,6,6-tridecafluoro-, neodymium(3+) salt (3:1)</t>
  </si>
  <si>
    <t xml:space="preserve">41184-65-0</t>
  </si>
  <si>
    <t xml:space="preserve">1-Hexanesulfonic acid, 1,1,2,2,3,3,4,4,5,5,6,6,6-tridecafluoro-, yttrium(3+) salt (3:1)</t>
  </si>
  <si>
    <t xml:space="preserve">41242-12-0</t>
  </si>
  <si>
    <t xml:space="preserve">Ammonium salts of perfluorononan-1-oic-acid</t>
  </si>
  <si>
    <t xml:space="preserve">4149-60-4</t>
  </si>
  <si>
    <t xml:space="preserve">Sulfonium, (thiodi-4,1-phenylene)bis[diphenyl-, salt with 1,1,2,2,3,3,4,4,5,5,6,6,6-tridecafluoro-1-hexanesulfonic acid (1:2)</t>
  </si>
  <si>
    <t xml:space="preserve">421555-73-9</t>
  </si>
  <si>
    <t xml:space="preserve">Iodonium, bis[4-(1,1-dimethylpropyl)phenyl]-, salt with 1,1,2,2,3,3,4,4,5,5,6,6,6-tridecafluoro-1-hexanesulfonic</t>
  </si>
  <si>
    <t xml:space="preserve">421555-74-0</t>
  </si>
  <si>
    <t xml:space="preserve">Sulfonium, tris[4-(1,1-dimethylethyl)phenyl]-, 1,1,2,2,3,3,4,4,5,5,6,6,6-tridecafluoro-1-hexanesulfonate (1:1)</t>
  </si>
  <si>
    <t xml:space="preserve">425670-70-8</t>
  </si>
  <si>
    <t xml:space="preserve">Hexahydro-1-methylphthalic anhydride</t>
  </si>
  <si>
    <t xml:space="preserve">48122-14-1</t>
  </si>
  <si>
    <t xml:space="preserve">256-356-4</t>
  </si>
  <si>
    <t xml:space="preserve">Pentazinc chromate octahydroxide</t>
  </si>
  <si>
    <t xml:space="preserve">49663-84-5</t>
  </si>
  <si>
    <t xml:space="preserve">256-418-0</t>
  </si>
  <si>
    <t xml:space="preserve">morpholinium perfluorobutanesulfonate</t>
  </si>
  <si>
    <t xml:space="preserve">503155-89-3</t>
  </si>
  <si>
    <t xml:space="preserve">Benzo[def]chrysene</t>
  </si>
  <si>
    <t xml:space="preserve">Benzo[def]chrysene (Benzo[a]pyrene)</t>
  </si>
  <si>
    <t xml:space="preserve">50-32-8</t>
  </si>
  <si>
    <t xml:space="preserve">200-028-5</t>
  </si>
  <si>
    <t xml:space="preserve">magnesium perfluorobutanesulfonate</t>
  </si>
  <si>
    <t xml:space="preserve">507453-86-3</t>
  </si>
  <si>
    <t xml:space="preserve">Cadmium carbonate</t>
  </si>
  <si>
    <t xml:space="preserve">513-78-0</t>
  </si>
  <si>
    <t xml:space="preserve">208-168-9</t>
  </si>
  <si>
    <t xml:space="preserve">Cobalt(II) Carbonate</t>
  </si>
  <si>
    <t xml:space="preserve">Cobalt(II) carbonate</t>
  </si>
  <si>
    <t xml:space="preserve">513-79-1</t>
  </si>
  <si>
    <t xml:space="preserve">208-169-4</t>
  </si>
  <si>
    <t xml:space="preserve">Acetic acid, lead salt, basic</t>
  </si>
  <si>
    <t xml:space="preserve">51404-69-4</t>
  </si>
  <si>
    <t xml:space="preserve">257-175-3</t>
  </si>
  <si>
    <t xml:space="preserve">4-(1,1,5-Trimethylhexyl)phenol</t>
  </si>
  <si>
    <t xml:space="preserve">521947-27-3</t>
  </si>
  <si>
    <t xml:space="preserve">4-(1-ethyl-1-methylhexyl)phenol</t>
  </si>
  <si>
    <t xml:space="preserve">52427-13-1</t>
  </si>
  <si>
    <t xml:space="preserve">257-907-1</t>
  </si>
  <si>
    <t xml:space="preserve">Dodecamethylcyclohexasiloxane [D6]</t>
  </si>
  <si>
    <t xml:space="preserve">Dodecamethylcyclohexasiloxane</t>
  </si>
  <si>
    <t xml:space="preserve">540-97-6</t>
  </si>
  <si>
    <t xml:space="preserve">208-762-8</t>
  </si>
  <si>
    <t xml:space="preserve">Decamethylcyclopentasiloxane [D5]</t>
  </si>
  <si>
    <t xml:space="preserve">Decamethylcyclopentasiloxane</t>
  </si>
  <si>
    <t xml:space="preserve">541-02-6</t>
  </si>
  <si>
    <t xml:space="preserve">208-764-9</t>
  </si>
  <si>
    <t xml:space="preserve">[4-[4,4'-bis(dimethylamino) benzhydrylidene]cyclohexa-2,5-dien-1-ylidene]dimethylammonium chloride (C.I. Basic Violet 3) [with greater than or equal to 0.1% of Michler's ketone (EC No. 202-027-5) or Michler's base (EC No. 202-959-2)]</t>
  </si>
  <si>
    <t xml:space="preserve">[4-[4,4'-bis(dimethylamino) benzhydrylidene]cyclohexa-2,5-dien-1-ylidene]dimethylammonium chloride (C.I. Basic Violet 3)</t>
  </si>
  <si>
    <t xml:space="preserve">548-62-9</t>
  </si>
  <si>
    <t xml:space="preserve">208-953-6</t>
  </si>
  <si>
    <t xml:space="preserve">1-Hexanesulfonic acid, 1,1,2,2,3,3,4,4,5,5,6,6,6-tridecafluoro-, lithium salt (1:1)</t>
  </si>
  <si>
    <t xml:space="preserve">55120-77-9</t>
  </si>
  <si>
    <t xml:space="preserve">Benzene-1,2,4-tricarboxylic acid 1,2 anhydride [trimellitic anhydride; TMA]</t>
  </si>
  <si>
    <t xml:space="preserve">Benzene-1,2,4-tricarboxylic acid 1,2 anhydride</t>
  </si>
  <si>
    <t xml:space="preserve">552-30-7</t>
  </si>
  <si>
    <t xml:space="preserve">209-008-0</t>
  </si>
  <si>
    <t xml:space="preserve">Octamethylcyclotetrasiloxane [D4]</t>
  </si>
  <si>
    <t xml:space="preserve">Octamethylcyclotetrasiloxane</t>
  </si>
  <si>
    <t xml:space="preserve">556-67-2</t>
  </si>
  <si>
    <t xml:space="preserve">209-136-7</t>
  </si>
  <si>
    <t xml:space="preserve">4,4'-bis(dimethylamino)-4''-(methylamino)trityl alcohol [with greater than or equal to 0.1% of Michler's ketone (EC No. 202-027-5) or Michler's base (EC No. 202-959-2)]</t>
  </si>
  <si>
    <t xml:space="preserve">4,4'-bis(dimethylamino)-4''-(methylamino)trityl alcohol</t>
  </si>
  <si>
    <t xml:space="preserve">561-41-1</t>
  </si>
  <si>
    <t xml:space="preserve">209-218-2</t>
  </si>
  <si>
    <t xml:space="preserve">Tributyl tin oxide (TBTO)</t>
  </si>
  <si>
    <t xml:space="preserve">Bis(tributyltin) oxide (TBTO)</t>
  </si>
  <si>
    <t xml:space="preserve">56-35-9</t>
  </si>
  <si>
    <t xml:space="preserve">200-268-0</t>
  </si>
  <si>
    <t xml:space="preserve">Benz[a]anthracene</t>
  </si>
  <si>
    <t xml:space="preserve">56-55-3</t>
  </si>
  <si>
    <t xml:space="preserve">200-280-6</t>
  </si>
  <si>
    <t xml:space="preserve">Hexahydro-3-methylphthalic anhydride</t>
  </si>
  <si>
    <t xml:space="preserve">57110-29-9</t>
  </si>
  <si>
    <t xml:space="preserve">260-566-1</t>
  </si>
  <si>
    <t xml:space="preserve">Disodium 3,3'-[[1,1'-biphenyl]-4,4'-diylbis(azo)]bis(4-aminonaphthalene-1-sulphonate) (C.I. Direct Red 28)</t>
  </si>
  <si>
    <t xml:space="preserve">573-58-0</t>
  </si>
  <si>
    <t xml:space="preserve">209-358-4</t>
  </si>
  <si>
    <t xml:space="preserve">Phenol, tetrapropylene-</t>
  </si>
  <si>
    <t xml:space="preserve">57427-55-1</t>
  </si>
  <si>
    <t xml:space="preserve">1,3,5-tris[(2S and 2R)-2,3-epoxypropyl]-1,3,5-triazine-2,4,6-(1H,3H,5H)-trione (B-TGIC)</t>
  </si>
  <si>
    <t xml:space="preserve">1,3,5-tris[(2S and 2R)-2,3-epoxypropyl]-1,3,5-triazine-2,4,6-(1H,3H,5H)-trione (β-TGIC)</t>
  </si>
  <si>
    <t xml:space="preserve">59653-74-6</t>
  </si>
  <si>
    <t xml:space="preserve">423-400-0</t>
  </si>
  <si>
    <t xml:space="preserve">4-Aminoazobenzene</t>
  </si>
  <si>
    <t xml:space="preserve">4-aminoazobenzene</t>
  </si>
  <si>
    <t xml:space="preserve">60-09-3</t>
  </si>
  <si>
    <t xml:space="preserve">200-453-6</t>
  </si>
  <si>
    <t xml:space="preserve">Diisopentylphthalate</t>
  </si>
  <si>
    <t xml:space="preserve">Diisopentyl phthalate</t>
  </si>
  <si>
    <t xml:space="preserve">605-50-5</t>
  </si>
  <si>
    <t xml:space="preserve">210-088-4</t>
  </si>
  <si>
    <t xml:space="preserve">Terphenyl, hydrogenated</t>
  </si>
  <si>
    <t xml:space="preserve">61788-32-7</t>
  </si>
  <si>
    <t xml:space="preserve">262-967-7</t>
  </si>
  <si>
    <t xml:space="preserve">ammonium 2,3,3,3-tetrafluoro-2-(heptafluoropropoxy)propanoate</t>
  </si>
  <si>
    <t xml:space="preserve">62037-80-3</t>
  </si>
  <si>
    <t xml:space="preserve">Sulfurous acid, lead salt, dibasic</t>
  </si>
  <si>
    <t xml:space="preserve">62229-08-7</t>
  </si>
  <si>
    <t xml:space="preserve">263-467-1</t>
  </si>
  <si>
    <t xml:space="preserve">Methoxyacetic acid</t>
  </si>
  <si>
    <t xml:space="preserve">625-45-6</t>
  </si>
  <si>
    <t xml:space="preserve">210-894-6</t>
  </si>
  <si>
    <t xml:space="preserve">1,2-Diethoxyethane</t>
  </si>
  <si>
    <t xml:space="preserve">1,2-diethoxyethane</t>
  </si>
  <si>
    <t xml:space="preserve">629-14-1</t>
  </si>
  <si>
    <t xml:space="preserve">211-076-1</t>
  </si>
  <si>
    <t xml:space="preserve">Phenol, 4-(1-propylbutyl)-</t>
  </si>
  <si>
    <t xml:space="preserve">6465-71-0</t>
  </si>
  <si>
    <t xml:space="preserve">Phenol, 4-(1-ethylpentyl)-</t>
  </si>
  <si>
    <t xml:space="preserve">6465-74-3</t>
  </si>
  <si>
    <t xml:space="preserve">Diethyl sulphate</t>
  </si>
  <si>
    <t xml:space="preserve">64-67-5</t>
  </si>
  <si>
    <t xml:space="preserve">200-589-6</t>
  </si>
  <si>
    <t xml:space="preserve">Lead dipicrate</t>
  </si>
  <si>
    <t xml:space="preserve">6477-64-1</t>
  </si>
  <si>
    <t xml:space="preserve">229-335-2</t>
  </si>
  <si>
    <t xml:space="preserve">Coal tar pitch, high temperature</t>
  </si>
  <si>
    <t xml:space="preserve">Pitch, coal tar, high-temp.</t>
  </si>
  <si>
    <t xml:space="preserve">65996-93-2</t>
  </si>
  <si>
    <t xml:space="preserve">266-028-2</t>
  </si>
  <si>
    <t xml:space="preserve">potassium 2,3,3,3-tetrafluoro-2-(heptafluoropropoxy)propionate</t>
  </si>
  <si>
    <t xml:space="preserve">67118-55-2</t>
  </si>
  <si>
    <t xml:space="preserve">266-578-3</t>
  </si>
  <si>
    <t xml:space="preserve">1,3-Dioxane, 2-[(1S,2S)-2,4-dimethyl-3-cyclohexen-1-yl]-5-methyl-5-(1-methylpropyl)-, cis-</t>
  </si>
  <si>
    <t xml:space="preserve">676367-02-5</t>
  </si>
  <si>
    <t xml:space="preserve">1,3-Dioxane, 2-[(1S,2R)-2,4-dimethyl-3-cyclohexen-1-yl]-5-methyl-5-(1-methylpropyl)-, cis-</t>
  </si>
  <si>
    <t xml:space="preserve">676367-03-6</t>
  </si>
  <si>
    <t xml:space="preserve">1,3-Dioxane, 2-[(1R,2S)-2,4-dimethyl-3-cyclohexen-1-yl]-5-methyl-5-(1-methylpropyl)-, cis-</t>
  </si>
  <si>
    <t xml:space="preserve">676367-04-7</t>
  </si>
  <si>
    <t xml:space="preserve">1,3-Dioxane, 2-[(1R,2R)-2,4-dimethyl-3-cyclohexen-1-yl]-5-methyl-5-(1-methylpropyl)-, cis-</t>
  </si>
  <si>
    <t xml:space="preserve">676367-05-8</t>
  </si>
  <si>
    <t xml:space="preserve">1,3-Dioxane, 2-[(1S,2S)-2,4-dimethyl-3-cyclohexen-1-yl]-5-methyl-5-(1-methylpropyl)-, trans-</t>
  </si>
  <si>
    <t xml:space="preserve">676367-06-9</t>
  </si>
  <si>
    <t xml:space="preserve">1,3-Dioxane, 2-[(1S,2R)-2,4-dimethyl-3-cyclohexen-1-yl]-5-methyl-5-(1-methylpropyl)-, trans-</t>
  </si>
  <si>
    <t xml:space="preserve">676367-07-0</t>
  </si>
  <si>
    <t xml:space="preserve">1,3-Dioxane, 2-[(1R,2S)-2,4-dimethyl-3-cyclohexen-1-yl]-5-methyl-5-(1-methylpropyl)-, trans-</t>
  </si>
  <si>
    <t xml:space="preserve">676367-08-1</t>
  </si>
  <si>
    <t xml:space="preserve">1,3-Dioxane, 2-[(1R,2R)-2,4-dimethyl-3-cyclohexen-1-yl]-5-methyl-5-(1-methylpropyl)-, trans-</t>
  </si>
  <si>
    <t xml:space="preserve">676367-09-2</t>
  </si>
  <si>
    <t xml:space="preserve">a,a-Bis[4-(dimethylamino)phenyl]-4 (phenylamino)naphthalene-1-methanol (C.I. Solvent Blue 4) [with greater than or equal to 0.1% of Michler's ketone (EC No. 202-027-5) or Michler's base (EC No. 202-959-2)]</t>
  </si>
  <si>
    <t xml:space="preserve">α,α-Bis[4-(dimethylamino)phenyl]-4 (phenylamino)naphthalene-1-methanol (C.I. Solvent Blue 4)</t>
  </si>
  <si>
    <t xml:space="preserve">6786-83-0</t>
  </si>
  <si>
    <t xml:space="preserve">229-851-8</t>
  </si>
  <si>
    <t xml:space="preserve">2,2-bis(4'-hydroxyphenyl)-4-methylpentane</t>
  </si>
  <si>
    <t xml:space="preserve">6807-17-6</t>
  </si>
  <si>
    <t xml:space="preserve">401-720-1</t>
  </si>
  <si>
    <t xml:space="preserve">N,N-dimethylformamide</t>
  </si>
  <si>
    <t xml:space="preserve">68-12-2</t>
  </si>
  <si>
    <t xml:space="preserve">200-679-5</t>
  </si>
  <si>
    <t xml:space="preserve">ammonium perfluorohexane-1-sulphonate</t>
  </si>
  <si>
    <t xml:space="preserve">68259-08-5</t>
  </si>
  <si>
    <t xml:space="preserve">269-511-6</t>
  </si>
  <si>
    <t xml:space="preserve">Ammonium 1,1,2,2,3,3,4,4,4-nonafluorobutane-1-sulphonate</t>
  </si>
  <si>
    <t xml:space="preserve">68259-10-9</t>
  </si>
  <si>
    <t xml:space="preserve">269-513-7</t>
  </si>
  <si>
    <t xml:space="preserve">Dibutyltin dichloride (DBTC)</t>
  </si>
  <si>
    <t xml:space="preserve">683-18-1</t>
  </si>
  <si>
    <t xml:space="preserve">211-670-0</t>
  </si>
  <si>
    <t xml:space="preserve">Poly(oxy-1,2-ethanediyl), α-(nonylphenyl)-ω-hydroxy-, branched</t>
  </si>
  <si>
    <t xml:space="preserve">68412-54-4</t>
  </si>
  <si>
    <t xml:space="preserve">1,2-Benzenedicarboxylic acid, di-C7-11-branched and linear alkyl esters (DHNUP)</t>
  </si>
  <si>
    <t xml:space="preserve">1,2-Benzenedicarboxylic acid, di-C7-11-branched and linear alkyl esters</t>
  </si>
  <si>
    <t xml:space="preserve">68515-42-4</t>
  </si>
  <si>
    <t xml:space="preserve">271-084-6</t>
  </si>
  <si>
    <t xml:space="preserve">1,2-Benzenedicarboxylic acid, dihexyl ester, branched and linear</t>
  </si>
  <si>
    <t xml:space="preserve">68515-50-4</t>
  </si>
  <si>
    <t xml:space="preserve">271-093-5</t>
  </si>
  <si>
    <t xml:space="preserve">1,2-benzenedicarboxylic acid, di-C6-10-alkyl esters; 1,2-benzenedicarboxylic acid, mixed decyl and hexyl and octyl diesters with greater than or equal to 0.3% of dihexyl phthalate (EC No. 201-559-5)</t>
  </si>
  <si>
    <t xml:space="preserve">1,2-Benzenedicarboxylic acid, di-C6-10-alkyl esters</t>
  </si>
  <si>
    <t xml:space="preserve">68515-51-5</t>
  </si>
  <si>
    <t xml:space="preserve">271-094-0</t>
  </si>
  <si>
    <t xml:space="preserve">Phenol, 4-(1-methylhexyl)-</t>
  </si>
  <si>
    <t xml:space="preserve">6863-24-7</t>
  </si>
  <si>
    <t xml:space="preserve">1,2-Benzenedicarboxylic acid, mixed decyl and hexyl and octyl diesters</t>
  </si>
  <si>
    <t xml:space="preserve">68648-93-1</t>
  </si>
  <si>
    <t xml:space="preserve">272-013-1</t>
  </si>
  <si>
    <t xml:space="preserve">Silicic acid (H2Si2O5), barium salt (1:1), lead-doped [with lead (Pb) content above the applicable generic concentration limit for 'toxicity for reproduction' Repr. 1A (CLP) or category 1 (DSD); the substance is a member of the group entry of lead compou...</t>
  </si>
  <si>
    <t xml:space="preserve">Silicic acid (H2Si2O5), barium salt (1:1), lead-doped</t>
  </si>
  <si>
    <t xml:space="preserve">68784-75-8</t>
  </si>
  <si>
    <t xml:space="preserve">272-271-5</t>
  </si>
  <si>
    <t xml:space="preserve">[Phthalato(2-)]dioxotrilead</t>
  </si>
  <si>
    <t xml:space="preserve">69011-06-9</t>
  </si>
  <si>
    <t xml:space="preserve">273-688-5</t>
  </si>
  <si>
    <t xml:space="preserve">2-methylimidazole</t>
  </si>
  <si>
    <t xml:space="preserve">693-98-1</t>
  </si>
  <si>
    <t xml:space="preserve">211-765-7</t>
  </si>
  <si>
    <t xml:space="preserve">1-Hexanesulfonic acid, 1,1,2,2,3,3,4,4,5,5,6,6,6-tridecafluoro-, zinc salt</t>
  </si>
  <si>
    <t xml:space="preserve">70136-72-0</t>
  </si>
  <si>
    <t xml:space="preserve">tridecafluorohexanesulphonic acid, compound with 2,2'-iminodiethanol (1:1)</t>
  </si>
  <si>
    <t xml:space="preserve">70225-16-0</t>
  </si>
  <si>
    <t xml:space="preserve">274-462-9</t>
  </si>
  <si>
    <t xml:space="preserve">Cobalt(II) Diacetate</t>
  </si>
  <si>
    <t xml:space="preserve">Cobalt(II) diacetate</t>
  </si>
  <si>
    <t xml:space="preserve">71-48-7</t>
  </si>
  <si>
    <t xml:space="preserve">200-755-8</t>
  </si>
  <si>
    <t xml:space="preserve">Diisohexyl phthalate</t>
  </si>
  <si>
    <t xml:space="preserve">71850-09-4</t>
  </si>
  <si>
    <t xml:space="preserve">276-090-2</t>
  </si>
  <si>
    <t xml:space="preserve">2-methyl-1-(4-methylthiophenyl)-2-morpholinopropan-1-one</t>
  </si>
  <si>
    <t xml:space="preserve">71868-10-5</t>
  </si>
  <si>
    <t xml:space="preserve">400-600-6</t>
  </si>
  <si>
    <t xml:space="preserve">1,2-Benzenedicarboxylic acid, di-C6-8-branched alkyl esters, C7-rich (DIHP)</t>
  </si>
  <si>
    <t xml:space="preserve">1,2-Benzenedicarboxylic acid, di-C6-8-branched alkyl esters, C7-rich</t>
  </si>
  <si>
    <t xml:space="preserve">71888-89-6</t>
  </si>
  <si>
    <t xml:space="preserve">276-158-1</t>
  </si>
  <si>
    <t xml:space="preserve">Phenol, 4-(1,3-dimethylpentyl)-</t>
  </si>
  <si>
    <t xml:space="preserve">71945-81-8</t>
  </si>
  <si>
    <t xml:space="preserve">1-Hexanesulfonic acid, 1,1,2,2,3,3,4,4,5,5,6,6,6-tridecafluoro-, compd. with N,N-diethylethanamine (1:1)</t>
  </si>
  <si>
    <t xml:space="preserve">72033-41-1</t>
  </si>
  <si>
    <t xml:space="preserve">Phenol, heptyl derivs.</t>
  </si>
  <si>
    <t xml:space="preserve">72624-02-3</t>
  </si>
  <si>
    <t xml:space="preserve">276-743-1</t>
  </si>
  <si>
    <t xml:space="preserve">Pentacosafluorotridecanoic acid</t>
  </si>
  <si>
    <t xml:space="preserve">72629-94-8</t>
  </si>
  <si>
    <t xml:space="preserve">276-745-2</t>
  </si>
  <si>
    <t xml:space="preserve">Phenol, 4-(1,1,2,2-tetramethylpropyl)-</t>
  </si>
  <si>
    <t xml:space="preserve">72861-06-4</t>
  </si>
  <si>
    <t xml:space="preserve">2-[2-[2-[2-(4-nonylphenoxy)ethoxy]ethoxy]ethoxy]ethanol</t>
  </si>
  <si>
    <t xml:space="preserve">7311-27-5</t>
  </si>
  <si>
    <t xml:space="preserve">230-770-5</t>
  </si>
  <si>
    <t xml:space="preserve">Lead</t>
  </si>
  <si>
    <t xml:space="preserve">7439-92-1</t>
  </si>
  <si>
    <t xml:space="preserve">231-100-4</t>
  </si>
  <si>
    <t xml:space="preserve">Cadmium</t>
  </si>
  <si>
    <t xml:space="preserve">7440-43-9</t>
  </si>
  <si>
    <t xml:space="preserve">231-152-8</t>
  </si>
  <si>
    <t xml:space="preserve">Phenol, (tetrapropenyl) derivatives</t>
  </si>
  <si>
    <t xml:space="preserve">74499-35-7</t>
  </si>
  <si>
    <t xml:space="preserve">Formamide</t>
  </si>
  <si>
    <t xml:space="preserve">75-12-7</t>
  </si>
  <si>
    <t xml:space="preserve">200-842-0</t>
  </si>
  <si>
    <t xml:space="preserve">2-(4-tert-butylbenzyl)propionaldehyde and its individual stereoisomers</t>
  </si>
  <si>
    <t xml:space="preserve">(2S)-3-(4-tert-butylphenyl)-2-methylpropanal</t>
  </si>
  <si>
    <t xml:space="preserve">75166-30-2</t>
  </si>
  <si>
    <t xml:space="preserve">(2R)-3-(4-tert-butylphenyl)-2-methylpropanal</t>
  </si>
  <si>
    <t xml:space="preserve">75166-31-3</t>
  </si>
  <si>
    <t xml:space="preserve">Methyloxirane (Propylene oxide)</t>
  </si>
  <si>
    <t xml:space="preserve">75-56-9</t>
  </si>
  <si>
    <t xml:space="preserve">200-879-2</t>
  </si>
  <si>
    <t xml:space="preserve">Propanoic acid, 2,3,3,3-tetrafluoro-2-(heptafluoropropoxy)-, (+)-</t>
  </si>
  <si>
    <t xml:space="preserve">75579-39-4</t>
  </si>
  <si>
    <t xml:space="preserve">Propanoic acid, 2,3,3,3-tetrafluoro-2-(heptafluoropropoxy)-, (-)-</t>
  </si>
  <si>
    <t xml:space="preserve">75579-40-7</t>
  </si>
  <si>
    <t xml:space="preserve">Sodium peroxometaborate</t>
  </si>
  <si>
    <t xml:space="preserve">7632-04-4</t>
  </si>
  <si>
    <t xml:space="preserve">231-556-4</t>
  </si>
  <si>
    <t xml:space="preserve">Cobalt dichloride (CoCl2)</t>
  </si>
  <si>
    <t xml:space="preserve">Cobalt dichloride</t>
  </si>
  <si>
    <t xml:space="preserve">7646-79-9</t>
  </si>
  <si>
    <t xml:space="preserve">231-589-4</t>
  </si>
  <si>
    <t xml:space="preserve">Phenolphthalein</t>
  </si>
  <si>
    <t xml:space="preserve">77-09-8</t>
  </si>
  <si>
    <t xml:space="preserve">201-004-7</t>
  </si>
  <si>
    <t xml:space="preserve">Chromic acid</t>
  </si>
  <si>
    <t xml:space="preserve">7738-94-5</t>
  </si>
  <si>
    <t xml:space="preserve">231-801-5</t>
  </si>
  <si>
    <t xml:space="preserve">4,4'-(1-methylpropylidene)bisphenol</t>
  </si>
  <si>
    <t xml:space="preserve">77-40-7</t>
  </si>
  <si>
    <t xml:space="preserve">201-025-1</t>
  </si>
  <si>
    <t xml:space="preserve">Lead chromate</t>
  </si>
  <si>
    <t xml:space="preserve">7758-97-6</t>
  </si>
  <si>
    <t xml:space="preserve">231-846-0</t>
  </si>
  <si>
    <t xml:space="preserve">N-pentyl-isopentylphthalate</t>
  </si>
  <si>
    <t xml:space="preserve">n-pentyl-isopentylphthalate</t>
  </si>
  <si>
    <t xml:space="preserve">776297-69-9</t>
  </si>
  <si>
    <t xml:space="preserve">933-378-9</t>
  </si>
  <si>
    <t xml:space="preserve">Sodium chromate</t>
  </si>
  <si>
    <t xml:space="preserve">7775-11-3</t>
  </si>
  <si>
    <t xml:space="preserve">231-889-5</t>
  </si>
  <si>
    <t xml:space="preserve">Dimethyl sulphate</t>
  </si>
  <si>
    <t xml:space="preserve">77-78-1</t>
  </si>
  <si>
    <t xml:space="preserve">201-058-1</t>
  </si>
  <si>
    <t xml:space="preserve">Arsenic acid</t>
  </si>
  <si>
    <t xml:space="preserve">7778-39-4</t>
  </si>
  <si>
    <t xml:space="preserve">231-901-9</t>
  </si>
  <si>
    <t xml:space="preserve">Calcium arsenate</t>
  </si>
  <si>
    <t xml:space="preserve">7778-44-1</t>
  </si>
  <si>
    <t xml:space="preserve">231-904-5</t>
  </si>
  <si>
    <t xml:space="preserve">Potassium dichromate</t>
  </si>
  <si>
    <t xml:space="preserve">7778-50-9</t>
  </si>
  <si>
    <t xml:space="preserve">231-906-6</t>
  </si>
  <si>
    <t xml:space="preserve">Lead hydrogen arsenate</t>
  </si>
  <si>
    <t xml:space="preserve">7784-40-9</t>
  </si>
  <si>
    <t xml:space="preserve">232-064-2</t>
  </si>
  <si>
    <t xml:space="preserve">Potassium chromate</t>
  </si>
  <si>
    <t xml:space="preserve">7789-00-6</t>
  </si>
  <si>
    <t xml:space="preserve">232-140-5</t>
  </si>
  <si>
    <t xml:space="preserve">Strontium chromate</t>
  </si>
  <si>
    <t xml:space="preserve">7789-06-2</t>
  </si>
  <si>
    <t xml:space="preserve">232-142-6</t>
  </si>
  <si>
    <t xml:space="preserve">Ammonium dichromate</t>
  </si>
  <si>
    <t xml:space="preserve">7789-09-5</t>
  </si>
  <si>
    <t xml:space="preserve">232-143-1</t>
  </si>
  <si>
    <t xml:space="preserve">Cadmium fluoride</t>
  </si>
  <si>
    <t xml:space="preserve">7790-79-6</t>
  </si>
  <si>
    <t xml:space="preserve">232-222-0</t>
  </si>
  <si>
    <t xml:space="preserve">Tetraethyllead</t>
  </si>
  <si>
    <t xml:space="preserve">78-00-2</t>
  </si>
  <si>
    <t xml:space="preserve">201-075-4</t>
  </si>
  <si>
    <t xml:space="preserve">Trichlorethylene</t>
  </si>
  <si>
    <t xml:space="preserve">Trichloroethylene</t>
  </si>
  <si>
    <t xml:space="preserve">79-01-6</t>
  </si>
  <si>
    <t xml:space="preserve">201-167-4</t>
  </si>
  <si>
    <t xml:space="preserve">Acrylamide</t>
  </si>
  <si>
    <t xml:space="preserve">79-06-1</t>
  </si>
  <si>
    <t xml:space="preserve">201-173-7</t>
  </si>
  <si>
    <t xml:space="preserve">N-methylacetamide</t>
  </si>
  <si>
    <t xml:space="preserve">79-16-3</t>
  </si>
  <si>
    <t xml:space="preserve">201-182-6</t>
  </si>
  <si>
    <t xml:space="preserve">4,4'-isopropylidenediphenol [Bisphenol A; BPA]</t>
  </si>
  <si>
    <t xml:space="preserve">4,4'-isopropylidenediphenol</t>
  </si>
  <si>
    <t xml:space="preserve">80-05-7</t>
  </si>
  <si>
    <t xml:space="preserve">201-245-8</t>
  </si>
  <si>
    <t xml:space="preserve">Pyrochlore, antimony lead yellow</t>
  </si>
  <si>
    <t xml:space="preserve">8012-00-8</t>
  </si>
  <si>
    <t xml:space="preserve">232-382-1</t>
  </si>
  <si>
    <t xml:space="preserve">p-(1,1-dimethylpropyl)phenol</t>
  </si>
  <si>
    <t xml:space="preserve">80-46-6</t>
  </si>
  <si>
    <t xml:space="preserve">201-280-9</t>
  </si>
  <si>
    <t xml:space="preserve">2-(4-tert-butylbenzyl)propionaldehyde</t>
  </si>
  <si>
    <t xml:space="preserve">80-54-6</t>
  </si>
  <si>
    <t xml:space="preserve">201-289-8</t>
  </si>
  <si>
    <t xml:space="preserve">5-tert-butyl-2,4,6-trinitro-m-xylene</t>
  </si>
  <si>
    <t xml:space="preserve">5-tert-butyl-2,4,6-trinitro-m-xylene (Musk xylene)</t>
  </si>
  <si>
    <t xml:space="preserve">81-15-2</t>
  </si>
  <si>
    <t xml:space="preserve">201-329-4</t>
  </si>
  <si>
    <t xml:space="preserve">1-Hexanesulfonic acid, 1,1,2,2,3,3,4,4,5,5,6,6,6-tridecafluoro-, sodium salt</t>
  </si>
  <si>
    <t xml:space="preserve">82382-12-5</t>
  </si>
  <si>
    <t xml:space="preserve">4,4'-methylenedi-o-toluidine</t>
  </si>
  <si>
    <t xml:space="preserve">838-88-0</t>
  </si>
  <si>
    <t xml:space="preserve">212-658-8</t>
  </si>
  <si>
    <t xml:space="preserve">Dicyclohexyl phthalate [DCHP]</t>
  </si>
  <si>
    <t xml:space="preserve">Dicyclohexyl phthalate</t>
  </si>
  <si>
    <t xml:space="preserve">84-61-7</t>
  </si>
  <si>
    <t xml:space="preserve">201-545-9</t>
  </si>
  <si>
    <t xml:space="preserve">Diisobutyl phthalate (DIBP)</t>
  </si>
  <si>
    <t xml:space="preserve">Diisobutyl phthalate</t>
  </si>
  <si>
    <t xml:space="preserve">84-69-5</t>
  </si>
  <si>
    <t xml:space="preserve">201-553-2</t>
  </si>
  <si>
    <t xml:space="preserve">Dibutyl phthalate (DBP)</t>
  </si>
  <si>
    <t xml:space="preserve">84-74-2</t>
  </si>
  <si>
    <t xml:space="preserve">201-557-4</t>
  </si>
  <si>
    <t xml:space="preserve">Dihexyl phthalate</t>
  </si>
  <si>
    <t xml:space="preserve">84-75-3</t>
  </si>
  <si>
    <t xml:space="preserve">201-559-5</t>
  </si>
  <si>
    <t xml:space="preserve">1,2-Benzenedicarboxylic acid, dipentylester, branched and linear</t>
  </si>
  <si>
    <t xml:space="preserve">1,2-Benzenedicarboxylic acid, dipentyl ester, branched and linear</t>
  </si>
  <si>
    <t xml:space="preserve">84777-06-0</t>
  </si>
  <si>
    <t xml:space="preserve">284-032-2</t>
  </si>
  <si>
    <t xml:space="preserve">Phenol, 4-nonyl-, branched</t>
  </si>
  <si>
    <t xml:space="preserve">84852-15-3</t>
  </si>
  <si>
    <t xml:space="preserve">284-325-5</t>
  </si>
  <si>
    <t xml:space="preserve">Phenanthrene</t>
  </si>
  <si>
    <t xml:space="preserve">85-01-8</t>
  </si>
  <si>
    <t xml:space="preserve">201-581-5</t>
  </si>
  <si>
    <t xml:space="preserve">Cyclohexane-1,2-dicarboxylic anhydride</t>
  </si>
  <si>
    <t xml:space="preserve">85-42-7</t>
  </si>
  <si>
    <t xml:space="preserve">201-604-9</t>
  </si>
  <si>
    <t xml:space="preserve">Phenol, 4-(1-ethyl-3-methylbutyl)-</t>
  </si>
  <si>
    <t xml:space="preserve">854904-92-0</t>
  </si>
  <si>
    <t xml:space="preserve">Phenol, 4-(1,2-dimethylpentyl)-</t>
  </si>
  <si>
    <t xml:space="preserve">854904-93-1</t>
  </si>
  <si>
    <t xml:space="preserve">Shortchain chlorinated paraffins (C10 - C13)</t>
  </si>
  <si>
    <t xml:space="preserve">Alkanes, C10-13, chloro (Short Chain Chlorinated Paraffins)</t>
  </si>
  <si>
    <t xml:space="preserve">85535-84-8</t>
  </si>
  <si>
    <t xml:space="preserve">287-476-5</t>
  </si>
  <si>
    <t xml:space="preserve">Alkanes, C14-17, chloro</t>
  </si>
  <si>
    <t xml:space="preserve">85535-85-9</t>
  </si>
  <si>
    <t xml:space="preserve">287-477-0</t>
  </si>
  <si>
    <t xml:space="preserve">Benzyl butyl phthalate (BBP)</t>
  </si>
  <si>
    <t xml:space="preserve">85-68-7</t>
  </si>
  <si>
    <t xml:space="preserve">201-622-7</t>
  </si>
  <si>
    <t xml:space="preserve">Phenol, 4-(1,4-dimethylpentyl)-</t>
  </si>
  <si>
    <t xml:space="preserve">857629-71-1</t>
  </si>
  <si>
    <t xml:space="preserve">Phenol, 4-(1-ethyl-2,2-dimethylpropyl)-</t>
  </si>
  <si>
    <t xml:space="preserve">861010-65-3</t>
  </si>
  <si>
    <t xml:space="preserve">4-(2,3-dimethylpentan-2-yl)phenol</t>
  </si>
  <si>
    <t xml:space="preserve">861011-60-1</t>
  </si>
  <si>
    <t xml:space="preserve">854-135-2</t>
  </si>
  <si>
    <t xml:space="preserve">Iodonium, bis[(1,1-dimethylethyl)phenyl]-, salt with 1,1,2,2,3,3,4,4,5,5,6,6,6-tridecafluoro-1-hexanesulfonic acid (1:1) (9CI)</t>
  </si>
  <si>
    <t xml:space="preserve">866621-50-3</t>
  </si>
  <si>
    <t xml:space="preserve">1-Methyl-2-pyrrolidone</t>
  </si>
  <si>
    <t xml:space="preserve">1-Methyl-2-pyrrolidone (NMP)</t>
  </si>
  <si>
    <t xml:space="preserve">872-50-4</t>
  </si>
  <si>
    <t xml:space="preserve">212-828-1</t>
  </si>
  <si>
    <t xml:space="preserve">Dinoseb (6-sec-butyl-2,4-dinitrophenol)</t>
  </si>
  <si>
    <t xml:space="preserve">88-85-7</t>
  </si>
  <si>
    <t xml:space="preserve">201-861-7</t>
  </si>
  <si>
    <t xml:space="preserve">Polyethylene glycol p-(1,1,3,3-tetramethylbutyl)phenyl ether</t>
  </si>
  <si>
    <t xml:space="preserve">9002-93-1</t>
  </si>
  <si>
    <t xml:space="preserve">2-Methoxyaniline; o-Anisidine</t>
  </si>
  <si>
    <t xml:space="preserve">2-Methoxyaniline, o-Anisidine</t>
  </si>
  <si>
    <t xml:space="preserve">90-04-0</t>
  </si>
  <si>
    <t xml:space="preserve">201-963-1</t>
  </si>
  <si>
    <t xml:space="preserve">Nonylphenol, ethoxylated</t>
  </si>
  <si>
    <t xml:space="preserve">9016-45-9</t>
  </si>
  <si>
    <t xml:space="preserve">500-024-6</t>
  </si>
  <si>
    <t xml:space="preserve">Poly(oxy-1,2-ethanediyl), α-[(1,1,3,3-tetramethylbutyl)phenyl]-ω-hydroxy-</t>
  </si>
  <si>
    <t xml:space="preserve">9036-19-5</t>
  </si>
  <si>
    <t xml:space="preserve">Phenol, nonyl-, branched</t>
  </si>
  <si>
    <t xml:space="preserve">90481-04-2</t>
  </si>
  <si>
    <t xml:space="preserve">291-844-0</t>
  </si>
  <si>
    <t xml:space="preserve">Borate(2-), tetrahydroxybis[μ-(peroxy-κO1:κO2)]di-, sodium (1:2)</t>
  </si>
  <si>
    <t xml:space="preserve">90568-23-3</t>
  </si>
  <si>
    <t xml:space="preserve">Anthracene oil</t>
  </si>
  <si>
    <t xml:space="preserve">90640-80-5</t>
  </si>
  <si>
    <t xml:space="preserve">292-602-7</t>
  </si>
  <si>
    <t xml:space="preserve">Anthracene oil,anthracene paste</t>
  </si>
  <si>
    <t xml:space="preserve">Anthracene oil, anthracene paste</t>
  </si>
  <si>
    <t xml:space="preserve">90640-81-6</t>
  </si>
  <si>
    <t xml:space="preserve">292-603-2</t>
  </si>
  <si>
    <t xml:space="preserve">Anthracene oil, anthracene-low</t>
  </si>
  <si>
    <t xml:space="preserve">90640-82-7</t>
  </si>
  <si>
    <t xml:space="preserve">292-604-8</t>
  </si>
  <si>
    <t xml:space="preserve">4,4'-bis(dimethylamino)benzophenone (Michler's ketone)</t>
  </si>
  <si>
    <t xml:space="preserve">4,4'-bis(dimethylamino)benzophenone (Michler’s ketone)</t>
  </si>
  <si>
    <t xml:space="preserve">90-94-8</t>
  </si>
  <si>
    <t xml:space="preserve">202-027-5</t>
  </si>
  <si>
    <t xml:space="preserve">Fatty acids, C16-18, lead salts</t>
  </si>
  <si>
    <t xml:space="preserve">91031-62-8</t>
  </si>
  <si>
    <t xml:space="preserve">292-966-7</t>
  </si>
  <si>
    <t xml:space="preserve">Sulfonium, (4-methylphenyl)diphenyl-, 1,1,2,2,3,3,4,4,5,5,6,6,6-tridecafluoro-1-hexanesulfonate (1:1)</t>
  </si>
  <si>
    <t xml:space="preserve">910606-39-2</t>
  </si>
  <si>
    <t xml:space="preserve">Sulfonium, [4-[(2-methyl-1-oxo-2-propen-1-yl)oxy]phenyl]diphenyl-, 1,1,2,2,3,3,4,4,5,5,6,6,6-tridecafluoro-1-hexanesulfonate (1:1)</t>
  </si>
  <si>
    <t xml:space="preserve">911027-68-4</t>
  </si>
  <si>
    <t xml:space="preserve">Sulfonium, [4-[(2-methyl-1-oxo-2-propenyl)oxy]phenyl]diphenyl-, salt with 1,1,2,2,3,3,4,4,5,5,6,6,6-tridecafluoro-1-hexanesulfonic acid (1:1), polymer with 2-ethyltricyclo[3.3.1.13,7]dec-2-yl 2-methyl-2-propenoate, 3-hydroxytricyclo[3.3.1.13,7]dec-1-yl 2...</t>
  </si>
  <si>
    <t xml:space="preserve">911027-69-5</t>
  </si>
  <si>
    <t xml:space="preserve">Phenol, 4-(3-ethylpentyl)-</t>
  </si>
  <si>
    <t xml:space="preserve">911370-98-4</t>
  </si>
  <si>
    <t xml:space="preserve">Phenol, 4-(1,2,2-trimethylbutyl)-</t>
  </si>
  <si>
    <t xml:space="preserve">911371-06-7</t>
  </si>
  <si>
    <t xml:space="preserve">Phenol, 4-(1,3,3-trimethylbutyl)-</t>
  </si>
  <si>
    <t xml:space="preserve">911371-07-8</t>
  </si>
  <si>
    <t xml:space="preserve">Stannane, dioctyl-, bis(coco acyloxy) derivs.</t>
  </si>
  <si>
    <t xml:space="preserve">91648-39-4</t>
  </si>
  <si>
    <t xml:space="preserve">293-901-5</t>
  </si>
  <si>
    <t xml:space="preserve">Anthracene oil,anthracene paste,anthracene fraction</t>
  </si>
  <si>
    <t xml:space="preserve">Anthracene oil, anthracene paste, anthracene fraction</t>
  </si>
  <si>
    <t xml:space="preserve">91995-15-2</t>
  </si>
  <si>
    <t xml:space="preserve">295-275-9</t>
  </si>
  <si>
    <t xml:space="preserve">Anthracene oil,anthracene paste,distn. lights</t>
  </si>
  <si>
    <t xml:space="preserve">Anthracene oil, anthracene paste, distn. lights</t>
  </si>
  <si>
    <t xml:space="preserve">91995-17-4</t>
  </si>
  <si>
    <t xml:space="preserve">295-278-5</t>
  </si>
  <si>
    <t xml:space="preserve">1-Hexanesulfonic acid, 1,1,2,2,3,3,4,4,5,5,6,6,6-tridecafluoro-, cesium salt (1:1)</t>
  </si>
  <si>
    <t xml:space="preserve">92011-17-1</t>
  </si>
  <si>
    <t xml:space="preserve">Biphenyl-4-ylamine</t>
  </si>
  <si>
    <t xml:space="preserve">92-67-1</t>
  </si>
  <si>
    <t xml:space="preserve">202-177-1</t>
  </si>
  <si>
    <t xml:space="preserve">Dibenzo[k,n][1,4,7,10,13]tetraoxathiacyclopentadecinium, 19-[4-(1,1-dimethylethyl)phenyl]-6,7,9,10,12,13-hexahydro-, 1,1,2,2,3,3,4,4,5,5,6,6,6-tridecafluoro-1-hexanesulfonate (1:1)</t>
  </si>
  <si>
    <t xml:space="preserve">928049-42-7</t>
  </si>
  <si>
    <t xml:space="preserve">Formaldehyde, reaction products with branched and linear heptylphenol, carbon disulfide and hydrazine</t>
  </si>
  <si>
    <t xml:space="preserve">93925-00-9</t>
  </si>
  <si>
    <t xml:space="preserve">300-298-5</t>
  </si>
  <si>
    <t xml:space="preserve">butyl 4-hydroxybenzoate</t>
  </si>
  <si>
    <t xml:space="preserve">Butyl 4-hydroxybenzoate</t>
  </si>
  <si>
    <t xml:space="preserve">94-26-8</t>
  </si>
  <si>
    <t xml:space="preserve">202-318-7</t>
  </si>
  <si>
    <t xml:space="preserve">o-Toluidine</t>
  </si>
  <si>
    <t xml:space="preserve">o-toluidine</t>
  </si>
  <si>
    <t xml:space="preserve">95-53-4</t>
  </si>
  <si>
    <t xml:space="preserve">202-429-0</t>
  </si>
  <si>
    <t xml:space="preserve">4-methyl-m-phenylenediamine (toluene-2,4-diamine)</t>
  </si>
  <si>
    <t xml:space="preserve">95-80-7</t>
  </si>
  <si>
    <t xml:space="preserve">202-453-1</t>
  </si>
  <si>
    <t xml:space="preserve">2,3-dibromo-1-propanol (2,3-DBPA)</t>
  </si>
  <si>
    <t xml:space="preserve">96-13-9</t>
  </si>
  <si>
    <t xml:space="preserve">202-480-9</t>
  </si>
  <si>
    <t xml:space="preserve">1,2,3-Trichloropropane</t>
  </si>
  <si>
    <t xml:space="preserve">1,2,3-trichloropropane</t>
  </si>
  <si>
    <t xml:space="preserve">96-18-4</t>
  </si>
  <si>
    <t xml:space="preserve">202-486-1</t>
  </si>
  <si>
    <t xml:space="preserve">Imidazolidine-2-thione; (2-imidazoline-2-thiol)</t>
  </si>
  <si>
    <t xml:space="preserve">Imidazolidine-2-thione (2-imidazoline-2-thiol)</t>
  </si>
  <si>
    <t xml:space="preserve">96-45-7</t>
  </si>
  <si>
    <t xml:space="preserve">202-506-9</t>
  </si>
  <si>
    <t xml:space="preserve">o-aminoazotoluene</t>
  </si>
  <si>
    <t xml:space="preserve">97-56-3</t>
  </si>
  <si>
    <t xml:space="preserve">202-591-2</t>
  </si>
  <si>
    <t xml:space="preserve">4-tert-butylphenol</t>
  </si>
  <si>
    <t xml:space="preserve">98-54-4</t>
  </si>
  <si>
    <t xml:space="preserve">202-679-0</t>
  </si>
  <si>
    <t xml:space="preserve">Nitrobenzene</t>
  </si>
  <si>
    <t xml:space="preserve">98-95-3</t>
  </si>
  <si>
    <t xml:space="preserve">202-716-0</t>
  </si>
  <si>
    <t xml:space="preserve">di-, tri- and tetrachlorotetradecane</t>
  </si>
  <si>
    <t xml:space="preserve">950-299-5</t>
  </si>
  <si>
    <t xml:space="preserve">2,2-bis(bromomethyl)propane-1,3-diol (BMP); 2,2-dimethylpropan-1-ol, tribromo derivative/3-bromo-2,2-bis(bromomethyl)-1-propanol (TBNPA); 2,3-dibromo-1-propanol (2,3-DBPA)</t>
  </si>
  <si>
    <t xml:space="preserve">bis(4-t-butylphenyl)iodonium perfluorobutanesulfonate</t>
  </si>
  <si>
    <t xml:space="preserve">432-660-4</t>
  </si>
  <si>
    <t xml:space="preserve">1-(4-butoxy-1-naphthalenyl)tetrahydrothiophenium 1,1,2,2,3,3,4,4,4-nonafluoro-1-butanesulfonate</t>
  </si>
  <si>
    <t xml:space="preserve">468-770-4</t>
  </si>
  <si>
    <t xml:space="preserve">rel-(1R,4S,4aS,6aS,7S,10R,10aR,12aR)-1,2,3,4,7,8,9,10,13,13,14,14-dodecachloro-1,4,4a,5,6,6a,7,10,10a,11,12,12a-dodecahydro-1,4:7,10-dimethanodibenzo[a,e]cyclooctene</t>
  </si>
  <si>
    <t xml:space="preserve">rel-(1R,4S,4aS,6aR,7R,10S,10aS,12aR)-1,2,3,4,7,8,9,10,13,13,14,14-dodecachloro-1,4,4a,5,6,6a,7,10,10a,11,12,12a-dodecahydro-1,4:7,10-dimethanodibenzo[a,e]cyclooctene</t>
  </si>
  <si>
    <t xml:space="preserve">5-sec-butyl-2-(2,4-dimethylcyclohex-3-en-1-yl)-5-methyl-1,3-dioxane</t>
  </si>
  <si>
    <t xml:space="preserve">5-sec-butyl-2-(4,6-dimethylcyclohex-3-en-1-yl)-5-methyl-1,3-dioxane</t>
  </si>
  <si>
    <t xml:space="preserve">Reaction mass of 5-[(2R)-butan-2-yl]-2-[(1R,2R)-2,4-dimethylcyclohex-3-en-1-yl]-5-methyl-1,3-dioxane and 5-[(2R)-butan-2-yl]-2-[(1R,6R)-4,6-dimethylcyclohex-3-en-1-yl]-5-methyl-1,3-dioxane and 5-[(2S)-butan-2-yl]-2-[(1R,2R)-2,4-dimethylcyclohex-3-en-1-yl...</t>
  </si>
  <si>
    <t xml:space="preserve">Reaction mass of 2-ethylhexyl 10-ethyl-4,4-dioctyl-7-oxo-8-oxa-3,5-dithia-4-stannatetradecanoate and 2-ethylhexyl 10-ethyl-4-[[2-[(2-ethylhexyl)oxy]-2-oxoethyl]thio]-4-octyl-7-oxo-8-oxa-3,5-dithia-4-stannatetradecanoate (reaction mass of DOTE and MOTE)</t>
  </si>
  <si>
    <t xml:space="preserve">Nonylphenol, ethoxylated (15-EO) (9016-45-9)</t>
  </si>
  <si>
    <t xml:space="preserve">931-756-8</t>
  </si>
  <si>
    <t xml:space="preserve">Nonylphenol, ethoxylated (10-EO) (9016-45-9)</t>
  </si>
  <si>
    <t xml:space="preserve">931-755-2</t>
  </si>
  <si>
    <t xml:space="preserve">Nonylphenol, ethoxylated (8-EO) (9016-45-9)</t>
  </si>
  <si>
    <t xml:space="preserve">931-754-7</t>
  </si>
  <si>
    <t xml:space="preserve">Nonylphenol, ethoxylated (6,5-EO) (9016-45-9)</t>
  </si>
  <si>
    <t xml:space="preserve">931-753-1</t>
  </si>
  <si>
    <t xml:space="preserve">Nonylphenol, ethoxylated (polymer)</t>
  </si>
  <si>
    <t xml:space="preserve">938-618-6</t>
  </si>
  <si>
    <t xml:space="preserve">Nonylphenol, ethoxylated (EO = 4)</t>
  </si>
  <si>
    <t xml:space="preserve">939-975-0</t>
  </si>
  <si>
    <t xml:space="preserve">Nonylphenol, ethoxylated (EO = 10)</t>
  </si>
  <si>
    <t xml:space="preserve">939-993-9</t>
  </si>
  <si>
    <t xml:space="preserve">Nonylphenolpolyglycolether</t>
  </si>
  <si>
    <t xml:space="preserve">932-998-7</t>
  </si>
  <si>
    <t xml:space="preserve">Identifier</t>
  </si>
  <si>
    <t xml:space="preserve">SelectableFlag</t>
  </si>
  <si>
    <t xml:space="preserve">PhraseText</t>
  </si>
  <si>
    <t xml:space="preserve">AdditionalPhraseText</t>
  </si>
  <si>
    <t xml:space="preserve">PhraseIndex</t>
  </si>
  <si>
    <t xml:space="preserve">ParentPhrase</t>
  </si>
  <si>
    <t xml:space="preserve">Concatenated Value (C,D) similar to IUCLID</t>
  </si>
  <si>
    <t xml:space="preserve">clays / silicate ceramic (ceramic &gt; clays / silicate ceramic)</t>
  </si>
  <si>
    <t xml:space="preserve">clays / silicate ceramic</t>
  </si>
  <si>
    <t xml:space="preserve">66323</t>
  </si>
  <si>
    <t xml:space="preserve">ceramic &gt; clays / silicate ceramic</t>
  </si>
  <si>
    <t xml:space="preserve">clays (ceramic &gt; clays / silicate ceramic &gt; clays)</t>
  </si>
  <si>
    <t xml:space="preserve">clays</t>
  </si>
  <si>
    <t xml:space="preserve">66324</t>
  </si>
  <si>
    <t xml:space="preserve">ceramic &gt; clays / silicate ceramic &gt; clays</t>
  </si>
  <si>
    <t xml:space="preserve">earthenware (ceramic &gt; clays / silicate ceramic &gt; earthenware)</t>
  </si>
  <si>
    <t xml:space="preserve">earthenware</t>
  </si>
  <si>
    <t xml:space="preserve">ceramic &gt; clays / silicate ceramic &gt; earthenware</t>
  </si>
  <si>
    <t xml:space="preserve">porcelain or china (ceramic &gt; clays / silicate ceramic &gt; porcelain or china)</t>
  </si>
  <si>
    <t xml:space="preserve">porcelain or china</t>
  </si>
  <si>
    <t xml:space="preserve">66326</t>
  </si>
  <si>
    <t xml:space="preserve">ceramic &gt; clays / silicate ceramic &gt; porcelain or china</t>
  </si>
  <si>
    <t xml:space="preserve">stoneware (ceramic &gt; clays / silicate ceramic &gt; stoneware)</t>
  </si>
  <si>
    <t xml:space="preserve">stoneware</t>
  </si>
  <si>
    <t xml:space="preserve">66327</t>
  </si>
  <si>
    <t xml:space="preserve">ceramic &gt; clays / silicate ceramic &gt; stoneware</t>
  </si>
  <si>
    <t xml:space="preserve">other (ceramic &gt; clays / silicate ceramic &gt; other)</t>
  </si>
  <si>
    <t xml:space="preserve">other</t>
  </si>
  <si>
    <t xml:space="preserve">66328</t>
  </si>
  <si>
    <t xml:space="preserve">ceramic &gt; clays / silicate ceramic &gt; other</t>
  </si>
  <si>
    <t xml:space="preserve">oxide ceramic (ceramic &gt; oxide ceramic)</t>
  </si>
  <si>
    <t xml:space="preserve">oxide ceramic</t>
  </si>
  <si>
    <t xml:space="preserve">66329</t>
  </si>
  <si>
    <t xml:space="preserve">ceramic &gt; oxide ceramic</t>
  </si>
  <si>
    <t xml:space="preserve">aluminium oxide ceramic (ceramic &gt; oxide ceramic &gt; aluminium oxide ceramic)</t>
  </si>
  <si>
    <t xml:space="preserve">aluminium oxide ceramic</t>
  </si>
  <si>
    <t xml:space="preserve">66330</t>
  </si>
  <si>
    <t xml:space="preserve">ceramic &gt; oxide ceramic &gt; aluminium oxide ceramic</t>
  </si>
  <si>
    <t xml:space="preserve">aluminium titanate (ati) ceramic (ceramic &gt; oxide ceramic &gt; aluminium titanate (ati) ceramic)</t>
  </si>
  <si>
    <t xml:space="preserve">aluminium titanate (ati) ceramic</t>
  </si>
  <si>
    <t xml:space="preserve">66331</t>
  </si>
  <si>
    <t xml:space="preserve">ceramic &gt; oxide ceramic &gt; aluminium titanate (ati) ceramic</t>
  </si>
  <si>
    <t xml:space="preserve">beryllium oxide ceramic (ceramic &gt; oxide ceramic &gt; beryllium oxide ceramic)</t>
  </si>
  <si>
    <t xml:space="preserve">beryllium oxide ceramic</t>
  </si>
  <si>
    <t xml:space="preserve">66332</t>
  </si>
  <si>
    <t xml:space="preserve">ceramic &gt; oxide ceramic &gt; beryllium oxide ceramic</t>
  </si>
  <si>
    <t xml:space="preserve">ferroelectric perovskites based ceramic (ceramic &gt; oxide ceramic &gt; ferroelectric perovskites based ceramic)</t>
  </si>
  <si>
    <t xml:space="preserve">ferroelectric perovskites based ceramic</t>
  </si>
  <si>
    <t xml:space="preserve">66333</t>
  </si>
  <si>
    <t xml:space="preserve">ceramic &gt; oxide ceramic &gt; ferroelectric perovskites based ceramic</t>
  </si>
  <si>
    <t xml:space="preserve">lead zirconium titanate (pzt) ceramic (ceramic &gt; oxide ceramic &gt; lead zirconium titanate (pzt) ceramic)</t>
  </si>
  <si>
    <t xml:space="preserve">lead zirconium titanate (pzt) ceramic</t>
  </si>
  <si>
    <t xml:space="preserve">66334</t>
  </si>
  <si>
    <t xml:space="preserve">ceramic &gt; oxide ceramic &gt; lead zirconium titanate (pzt) ceramic</t>
  </si>
  <si>
    <t xml:space="preserve">magnesium oxide ceramic (ceramic &gt; oxide ceramic &gt; magnesium oxide ceramic)</t>
  </si>
  <si>
    <t xml:space="preserve">magnesium oxide ceramic</t>
  </si>
  <si>
    <t xml:space="preserve">66335</t>
  </si>
  <si>
    <t xml:space="preserve">ceramic &gt; oxide ceramic &gt; magnesium oxide ceramic</t>
  </si>
  <si>
    <t xml:space="preserve">magnesium titanate ceramic (ceramic &gt; oxide ceramic &gt; magnesium titanate ceramic)</t>
  </si>
  <si>
    <t xml:space="preserve">magnesium titanate ceramic</t>
  </si>
  <si>
    <t xml:space="preserve">66336</t>
  </si>
  <si>
    <t xml:space="preserve">ceramic &gt; oxide ceramic &gt; magnesium titanate ceramic</t>
  </si>
  <si>
    <t xml:space="preserve">titanium dioxide ceramic (ceramic &gt; oxide ceramic &gt; titanium dioxide ceramic)</t>
  </si>
  <si>
    <t xml:space="preserve">titanium dioxide ceramic</t>
  </si>
  <si>
    <t xml:space="preserve">66337</t>
  </si>
  <si>
    <t xml:space="preserve">ceramic &gt; oxide ceramic &gt; titanium dioxide ceramic</t>
  </si>
  <si>
    <t xml:space="preserve">zirconium oxide ceramic (ceramic &gt; oxide ceramic &gt; zirconium oxide ceramic)</t>
  </si>
  <si>
    <t xml:space="preserve">zirconium oxide ceramic</t>
  </si>
  <si>
    <t xml:space="preserve">66338</t>
  </si>
  <si>
    <t xml:space="preserve">ceramic &gt; oxide ceramic &gt; zirconium oxide ceramic</t>
  </si>
  <si>
    <t xml:space="preserve">other (ceramic &gt; oxide ceramic &gt; other)</t>
  </si>
  <si>
    <t xml:space="preserve">66339</t>
  </si>
  <si>
    <t xml:space="preserve">ceramic &gt; oxide ceramic &gt; other</t>
  </si>
  <si>
    <t xml:space="preserve">non-oxide ceramic (ceramic &gt; non-oxide ceramic)</t>
  </si>
  <si>
    <t xml:space="preserve">non-oxide ceramic</t>
  </si>
  <si>
    <t xml:space="preserve">66340</t>
  </si>
  <si>
    <t xml:space="preserve">ceramic &gt; non-oxide ceramic</t>
  </si>
  <si>
    <t xml:space="preserve">aluminium nitride ceramic (ceramic &gt; non-oxide ceramic &gt; aluminium nitride ceramic)</t>
  </si>
  <si>
    <t xml:space="preserve">aluminium nitride ceramic</t>
  </si>
  <si>
    <t xml:space="preserve">66341</t>
  </si>
  <si>
    <t xml:space="preserve">ceramic &gt; non-oxide ceramic &gt; aluminium nitride ceramic</t>
  </si>
  <si>
    <t xml:space="preserve">boron carbide ceramic (ceramic &gt; non-oxide ceramic &gt; boron carbide ceramic)</t>
  </si>
  <si>
    <t xml:space="preserve">boron carbide ceramic</t>
  </si>
  <si>
    <t xml:space="preserve">66342</t>
  </si>
  <si>
    <t xml:space="preserve">ceramic &gt; non-oxide ceramic &gt; boron carbide ceramic</t>
  </si>
  <si>
    <t xml:space="preserve">boron nitride ceramic (ceramic &gt; non-oxide ceramic &gt; boron nitride ceramic)</t>
  </si>
  <si>
    <t xml:space="preserve">boron nitride ceramic</t>
  </si>
  <si>
    <t xml:space="preserve">66343</t>
  </si>
  <si>
    <t xml:space="preserve">ceramic &gt; non-oxide ceramic &gt; boron nitride ceramic</t>
  </si>
  <si>
    <t xml:space="preserve">silicon aluminium oxynitride (sialon) (ceramic &gt; non-oxide ceramic &gt; silicon aluminium oxynitride (sialon))</t>
  </si>
  <si>
    <t xml:space="preserve">silicon aluminium oxynitride (sialon)</t>
  </si>
  <si>
    <t xml:space="preserve">66344</t>
  </si>
  <si>
    <t xml:space="preserve">ceramic &gt; non-oxide ceramic &gt; silicon aluminium oxynitride (sialon)</t>
  </si>
  <si>
    <t xml:space="preserve">silicon carbide ceramic (ceramic &gt; non-oxide ceramic &gt; silicon carbide ceramic)</t>
  </si>
  <si>
    <t xml:space="preserve">silicon carbide ceramic</t>
  </si>
  <si>
    <t xml:space="preserve">66345</t>
  </si>
  <si>
    <t xml:space="preserve">ceramic &gt; non-oxide ceramic &gt; silicon carbide ceramic</t>
  </si>
  <si>
    <t xml:space="preserve">silicon nitride ceramic (ceramic &gt; non-oxide ceramic &gt; silicon nitride ceramic)</t>
  </si>
  <si>
    <t xml:space="preserve">silicon nitride ceramic</t>
  </si>
  <si>
    <t xml:space="preserve">66346</t>
  </si>
  <si>
    <t xml:space="preserve">ceramic &gt; non-oxide ceramic &gt; silicon nitride ceramic</t>
  </si>
  <si>
    <t xml:space="preserve">titanium nitride ceramic (ceramic &gt; non-oxide ceramic &gt; titanium nitride ceramic)</t>
  </si>
  <si>
    <t xml:space="preserve">titanium nitride ceramic</t>
  </si>
  <si>
    <t xml:space="preserve">66347</t>
  </si>
  <si>
    <t xml:space="preserve">ceramic &gt; non-oxide ceramic &gt; titanium nitride ceramic</t>
  </si>
  <si>
    <t xml:space="preserve">other (ceramic &gt; non-oxide ceramic &gt; other)</t>
  </si>
  <si>
    <t xml:space="preserve">66348</t>
  </si>
  <si>
    <t xml:space="preserve">ceramic &gt; non-oxide ceramic &gt; other</t>
  </si>
  <si>
    <t xml:space="preserve">frit (ceramic &gt; frit)</t>
  </si>
  <si>
    <t xml:space="preserve">frit</t>
  </si>
  <si>
    <t xml:space="preserve">66349</t>
  </si>
  <si>
    <t xml:space="preserve">ceramic &gt; frit</t>
  </si>
  <si>
    <t xml:space="preserve">refractory (ceramic &gt; refractory)</t>
  </si>
  <si>
    <t xml:space="preserve">refractory</t>
  </si>
  <si>
    <t xml:space="preserve">66350</t>
  </si>
  <si>
    <t xml:space="preserve">ceramic &gt; refractory</t>
  </si>
  <si>
    <t xml:space="preserve">soda-lime glass (glass &gt; soda-lime glass)</t>
  </si>
  <si>
    <t xml:space="preserve">soda-lime glass</t>
  </si>
  <si>
    <t xml:space="preserve">66351</t>
  </si>
  <si>
    <t xml:space="preserve">glass &gt; soda-lime glass</t>
  </si>
  <si>
    <t xml:space="preserve">lead crystal and crystal glass (glass &gt; lead crystal and crystal glass)</t>
  </si>
  <si>
    <t xml:space="preserve">lead crystal and crystal glass</t>
  </si>
  <si>
    <t xml:space="preserve">66352</t>
  </si>
  <si>
    <t xml:space="preserve">glass &gt; lead crystal and crystal glass</t>
  </si>
  <si>
    <t xml:space="preserve">category no. 1 (annex i to directive 69/493/eec) (glass &gt; lead crystal and crystal glass &gt; category no. 1 (annex i to directive 69/493/eec))</t>
  </si>
  <si>
    <t xml:space="preserve">category no. 1 (annex i to directive 69/493/eec)</t>
  </si>
  <si>
    <t xml:space="preserve">66353</t>
  </si>
  <si>
    <t xml:space="preserve">glass &gt; lead crystal and crystal glass &gt; category no. 1 (annex i to directive 69/493/eec)</t>
  </si>
  <si>
    <t xml:space="preserve">category no. 2 (annex i to directive 69/493/eec) (glass &gt; lead crystal and crystal glass &gt; category no. 2 (annex i to directive 69/493/eec))</t>
  </si>
  <si>
    <t xml:space="preserve">category no. 2 (annex i to directive 69/493/eec)</t>
  </si>
  <si>
    <t xml:space="preserve">66354</t>
  </si>
  <si>
    <t xml:space="preserve">glass &gt; lead crystal and crystal glass &gt; category no. 2 (annex i to directive 69/493/eec)</t>
  </si>
  <si>
    <t xml:space="preserve">category no. 3 (annex i to directive 69/493/eec) (glass &gt; lead crystal and crystal glass &gt; category no. 3 (annex i to directive 69/493/eec))</t>
  </si>
  <si>
    <t xml:space="preserve">category no. 3 (annex i to directive 69/493/eec)</t>
  </si>
  <si>
    <t xml:space="preserve">66355</t>
  </si>
  <si>
    <t xml:space="preserve">glass &gt; lead crystal and crystal glass &gt; category no. 3 (annex i to directive 69/493/eec)</t>
  </si>
  <si>
    <t xml:space="preserve">category no. 4 (annex i to directive 69/493/eec) (glass &gt; lead crystal and crystal glass &gt; category no. 4 (annex i to directive 69/493/eec))</t>
  </si>
  <si>
    <t xml:space="preserve">category no. 4 (annex i to directive 69/493/eec)</t>
  </si>
  <si>
    <t xml:space="preserve">66356</t>
  </si>
  <si>
    <t xml:space="preserve">glass &gt; lead crystal and crystal glass &gt; category no. 4 (annex i to directive 69/493/eec)</t>
  </si>
  <si>
    <t xml:space="preserve">borosilicate glass (glass &gt; borosilicate glass)</t>
  </si>
  <si>
    <t xml:space="preserve">borosilicate glass</t>
  </si>
  <si>
    <t xml:space="preserve">66357</t>
  </si>
  <si>
    <t xml:space="preserve">glass &gt; borosilicate glass</t>
  </si>
  <si>
    <t xml:space="preserve">fused quartz and fused silica glass (glass &gt; fused quartz and fused silica glass)</t>
  </si>
  <si>
    <t xml:space="preserve">fused quartz and fused silica glass</t>
  </si>
  <si>
    <t xml:space="preserve">66358</t>
  </si>
  <si>
    <t xml:space="preserve">glass &gt; fused quartz and fused silica glass</t>
  </si>
  <si>
    <t xml:space="preserve">optical glass (glass &gt; optical glass)</t>
  </si>
  <si>
    <t xml:space="preserve">optical glass</t>
  </si>
  <si>
    <t xml:space="preserve">66359</t>
  </si>
  <si>
    <t xml:space="preserve">glass &gt; optical glass</t>
  </si>
  <si>
    <t xml:space="preserve">sintered glass (glass &gt; sintered glass)</t>
  </si>
  <si>
    <t xml:space="preserve">sintered glass</t>
  </si>
  <si>
    <t xml:space="preserve">66360</t>
  </si>
  <si>
    <t xml:space="preserve">glass &gt; sintered glass</t>
  </si>
  <si>
    <t xml:space="preserve">glass ceramic (glass &gt; glass ceramic)</t>
  </si>
  <si>
    <t xml:space="preserve">glass ceramic</t>
  </si>
  <si>
    <t xml:space="preserve">66361</t>
  </si>
  <si>
    <t xml:space="preserve">glass &gt; glass ceramic</t>
  </si>
  <si>
    <t xml:space="preserve">other special glass (glass &gt; other special glass)</t>
  </si>
  <si>
    <t xml:space="preserve">other special glass</t>
  </si>
  <si>
    <t xml:space="preserve">66362</t>
  </si>
  <si>
    <t xml:space="preserve">glass &gt; other special glass</t>
  </si>
  <si>
    <t xml:space="preserve">leather (leather and raw hides &gt; leather)</t>
  </si>
  <si>
    <t xml:space="preserve">leather</t>
  </si>
  <si>
    <t xml:space="preserve">66363</t>
  </si>
  <si>
    <t xml:space="preserve">leather and raw hides &gt; leather</t>
  </si>
  <si>
    <t xml:space="preserve">chamois leather (leather and raw hides &gt; chamois leather)</t>
  </si>
  <si>
    <t xml:space="preserve">chamois leather</t>
  </si>
  <si>
    <t xml:space="preserve">66364</t>
  </si>
  <si>
    <t xml:space="preserve">leather and raw hides &gt; chamois leather</t>
  </si>
  <si>
    <t xml:space="preserve">raw hides and skins (leather and raw hides &gt; raw hides and skins)</t>
  </si>
  <si>
    <t xml:space="preserve">raw hides and skins</t>
  </si>
  <si>
    <t xml:space="preserve">66365</t>
  </si>
  <si>
    <t xml:space="preserve">leather and raw hides &gt; raw hides and skins</t>
  </si>
  <si>
    <t xml:space="preserve">furskins (leather and raw hides &gt; furskins)</t>
  </si>
  <si>
    <t xml:space="preserve">furskins</t>
  </si>
  <si>
    <t xml:space="preserve">66366</t>
  </si>
  <si>
    <t xml:space="preserve">leather and raw hides &gt; furskins</t>
  </si>
  <si>
    <t xml:space="preserve">feathers (leather and raw hides &gt; feathers)</t>
  </si>
  <si>
    <t xml:space="preserve">feathers</t>
  </si>
  <si>
    <t xml:space="preserve">66367</t>
  </si>
  <si>
    <t xml:space="preserve">leather and raw hides &gt; feathers</t>
  </si>
  <si>
    <t xml:space="preserve">other material of animal origin, not specified elsewhere (leather and raw hides &gt; other material of animal origin, not specified elsewhere)</t>
  </si>
  <si>
    <t xml:space="preserve">other material of animal origin, not specified elsewhere</t>
  </si>
  <si>
    <t xml:space="preserve">66368</t>
  </si>
  <si>
    <t xml:space="preserve">leather and raw hides &gt; other material of animal origin, not specified elsewhere</t>
  </si>
  <si>
    <t xml:space="preserve">iron (and alloys of, except steel) (metal &gt; iron (and alloys of, except steel))</t>
  </si>
  <si>
    <t xml:space="preserve">iron (and alloys of, except steel)</t>
  </si>
  <si>
    <t xml:space="preserve">66369</t>
  </si>
  <si>
    <t xml:space="preserve">metal &gt; iron (and alloys of, except steel)</t>
  </si>
  <si>
    <t xml:space="preserve">iron, not alloyed (metal &gt; iron (and alloys of, except steel) &gt; iron, not alloyed)</t>
  </si>
  <si>
    <t xml:space="preserve">iron, not alloyed</t>
  </si>
  <si>
    <t xml:space="preserve">66370</t>
  </si>
  <si>
    <t xml:space="preserve">metal &gt; iron (and alloys of, except steel) &gt; iron, not alloyed</t>
  </si>
  <si>
    <t xml:space="preserve">ferro-alloy containing copper, except steel (metal &gt; iron (and alloys of, except steel) &gt; ferro-alloy containing copper, except steel)</t>
  </si>
  <si>
    <t xml:space="preserve">ferro-alloy containing copper, except steel</t>
  </si>
  <si>
    <t xml:space="preserve">66371</t>
  </si>
  <si>
    <t xml:space="preserve">metal &gt; iron (and alloys of, except steel) &gt; ferro-alloy containing copper, except steel</t>
  </si>
  <si>
    <t xml:space="preserve">ferro-alloy containing tin, except steel (metal &gt; iron (and alloys of, except steel) &gt; ferro-alloy containing tin, except steel)</t>
  </si>
  <si>
    <t xml:space="preserve">ferro-alloy containing tin, except steel</t>
  </si>
  <si>
    <t xml:space="preserve">66372</t>
  </si>
  <si>
    <t xml:space="preserve">metal &gt; iron (and alloys of, except steel) &gt; ferro-alloy containing tin, except steel</t>
  </si>
  <si>
    <t xml:space="preserve">other ferro-alloy, except steel (metal &gt; iron (and alloys of, except steel) &gt; other ferro-alloy, except steel)</t>
  </si>
  <si>
    <t xml:space="preserve">other ferro-alloy, except steel</t>
  </si>
  <si>
    <t xml:space="preserve">66373</t>
  </si>
  <si>
    <t xml:space="preserve">metal &gt; iron (and alloys of, except steel) &gt; other ferro-alloy, except steel</t>
  </si>
  <si>
    <t xml:space="preserve">steel (metal &gt; steel)</t>
  </si>
  <si>
    <t xml:space="preserve">steel</t>
  </si>
  <si>
    <t xml:space="preserve">66374</t>
  </si>
  <si>
    <t xml:space="preserve">metal &gt; steel</t>
  </si>
  <si>
    <t xml:space="preserve">carbon steel (non-alloy steel) (metal &gt; steel &gt; carbon steel (non-alloy steel))</t>
  </si>
  <si>
    <t xml:space="preserve">carbon steel (non-alloy steel)</t>
  </si>
  <si>
    <t xml:space="preserve">66375</t>
  </si>
  <si>
    <t xml:space="preserve">metal &gt; steel &gt; carbon steel (non-alloy steel)</t>
  </si>
  <si>
    <t xml:space="preserve">stainless steel (metal &gt; steel &gt; stainless steel)</t>
  </si>
  <si>
    <t xml:space="preserve">stainless steel</t>
  </si>
  <si>
    <t xml:space="preserve">66376</t>
  </si>
  <si>
    <t xml:space="preserve">metal &gt; steel &gt; stainless steel</t>
  </si>
  <si>
    <t xml:space="preserve">alloy steel (except stainless steel) (metal &gt; steel &gt; alloy steel (except stainless steel))</t>
  </si>
  <si>
    <t xml:space="preserve">alloy steel (except stainless steel)</t>
  </si>
  <si>
    <t xml:space="preserve">66377</t>
  </si>
  <si>
    <t xml:space="preserve">metal &gt; steel &gt; alloy steel (except stainless steel)</t>
  </si>
  <si>
    <t xml:space="preserve">containing copper (metal &gt; steel &gt; containing copper)</t>
  </si>
  <si>
    <t xml:space="preserve">containing copper</t>
  </si>
  <si>
    <t xml:space="preserve">66378</t>
  </si>
  <si>
    <t xml:space="preserve">metal &gt; steel &gt; containing copper</t>
  </si>
  <si>
    <t xml:space="preserve">containing tin (metal &gt; steel &gt; containing tin)</t>
  </si>
  <si>
    <t xml:space="preserve">containing tin</t>
  </si>
  <si>
    <t xml:space="preserve">66379</t>
  </si>
  <si>
    <t xml:space="preserve">metal &gt; steel &gt; containing tin</t>
  </si>
  <si>
    <t xml:space="preserve">aluminium (and alloys of) (metal &gt; aluminium (and alloys of))</t>
  </si>
  <si>
    <t xml:space="preserve">aluminium (and alloys of)</t>
  </si>
  <si>
    <t xml:space="preserve">66380</t>
  </si>
  <si>
    <t xml:space="preserve">metal &gt; aluminium (and alloys of)</t>
  </si>
  <si>
    <t xml:space="preserve">aluminium, not alloyed (metal &gt; aluminium (and alloys of) &gt; aluminium, not alloyed)</t>
  </si>
  <si>
    <t xml:space="preserve">aluminium, not alloyed</t>
  </si>
  <si>
    <t xml:space="preserve">66381</t>
  </si>
  <si>
    <t xml:space="preserve">metal &gt; aluminium (and alloys of) &gt; aluminium, not alloyed</t>
  </si>
  <si>
    <t xml:space="preserve">aluminium alloy containing lithium (metal &gt; aluminium (and alloys of) &gt; aluminium alloy containing lithium)</t>
  </si>
  <si>
    <t xml:space="preserve">aluminium alloy containing lithium</t>
  </si>
  <si>
    <t xml:space="preserve">66382</t>
  </si>
  <si>
    <t xml:space="preserve">metal &gt; aluminium (and alloys of) &gt; aluminium alloy containing lithium</t>
  </si>
  <si>
    <t xml:space="preserve">other aluminium alloy (metal &gt; aluminium (and alloys of) &gt; other aluminium alloy)</t>
  </si>
  <si>
    <t xml:space="preserve">other aluminium alloy</t>
  </si>
  <si>
    <t xml:space="preserve">66383</t>
  </si>
  <si>
    <t xml:space="preserve">metal &gt; aluminium (and alloys of) &gt; other aluminium alloy</t>
  </si>
  <si>
    <t xml:space="preserve">antimony (and alloys of) (metal &gt; antimony (and alloys of))</t>
  </si>
  <si>
    <t xml:space="preserve">antimony (and alloys of)</t>
  </si>
  <si>
    <t xml:space="preserve">66384</t>
  </si>
  <si>
    <t xml:space="preserve">metal &gt; antimony (and alloys of)</t>
  </si>
  <si>
    <t xml:space="preserve">bismuth (and alloys of) (metal &gt; bismuth (and alloys of))</t>
  </si>
  <si>
    <t xml:space="preserve">bismuth (and alloys of)</t>
  </si>
  <si>
    <t xml:space="preserve">66385</t>
  </si>
  <si>
    <t xml:space="preserve">metal &gt; bismuth (and alloys of)</t>
  </si>
  <si>
    <t xml:space="preserve">brass (metal &gt; brass)</t>
  </si>
  <si>
    <t xml:space="preserve">brass</t>
  </si>
  <si>
    <t xml:space="preserve">66386</t>
  </si>
  <si>
    <t xml:space="preserve">metal &gt; brass</t>
  </si>
  <si>
    <t xml:space="preserve">containing bismuth (metal &gt; brass &gt; containing bismuth)</t>
  </si>
  <si>
    <t xml:space="preserve">containing bismuth</t>
  </si>
  <si>
    <t xml:space="preserve">66387</t>
  </si>
  <si>
    <t xml:space="preserve">metal &gt; brass &gt; containing bismuth</t>
  </si>
  <si>
    <t xml:space="preserve">bronze (metal &gt; bronze)</t>
  </si>
  <si>
    <t xml:space="preserve">bronze</t>
  </si>
  <si>
    <t xml:space="preserve">66388</t>
  </si>
  <si>
    <t xml:space="preserve">metal &gt; bronze</t>
  </si>
  <si>
    <t xml:space="preserve">containing bismuth (metal &gt; bronze &gt; containing bismuth)</t>
  </si>
  <si>
    <t xml:space="preserve">66389</t>
  </si>
  <si>
    <t xml:space="preserve">metal &gt; bronze &gt; containing bismuth</t>
  </si>
  <si>
    <t xml:space="preserve">cadmium (and alloys of) (metal &gt; cadmium (and alloys of))</t>
  </si>
  <si>
    <t xml:space="preserve">cadmium (and alloys of)</t>
  </si>
  <si>
    <t xml:space="preserve">66390</t>
  </si>
  <si>
    <t xml:space="preserve">metal &gt; cadmium (and alloys of)</t>
  </si>
  <si>
    <t xml:space="preserve">cobalt (and alloys of) (metal &gt; cobalt (and alloys of))</t>
  </si>
  <si>
    <t xml:space="preserve">cobalt (and alloys of)</t>
  </si>
  <si>
    <t xml:space="preserve">66391</t>
  </si>
  <si>
    <t xml:space="preserve">metal &gt; cobalt (and alloys of)</t>
  </si>
  <si>
    <t xml:space="preserve">copper (and alloys of, except bronze and brass) (metal &gt; copper (and alloys of, except bronze and brass))</t>
  </si>
  <si>
    <t xml:space="preserve">copper (and alloys of, except bronze and brass)</t>
  </si>
  <si>
    <t xml:space="preserve">66392</t>
  </si>
  <si>
    <t xml:space="preserve">metal &gt; copper (and alloys of, except bronze and brass)</t>
  </si>
  <si>
    <t xml:space="preserve">copper, not alloyed (metal &gt; copper (and alloys of, except bronze and brass) &gt; copper, not alloyed)</t>
  </si>
  <si>
    <t xml:space="preserve">copper, not alloyed</t>
  </si>
  <si>
    <t xml:space="preserve">66393</t>
  </si>
  <si>
    <t xml:space="preserve">metal &gt; copper (and alloys of, except bronze and brass) &gt; copper, not alloyed</t>
  </si>
  <si>
    <t xml:space="preserve">copper-alloy containing bismuth, except bronze and brass (metal &gt; copper (and alloys of, except bronze and brass) &gt; copper-alloy containing bismuth, except bronze and brass)</t>
  </si>
  <si>
    <t xml:space="preserve">copper-alloy containing bismuth, except bronze and brass</t>
  </si>
  <si>
    <t xml:space="preserve">66394</t>
  </si>
  <si>
    <t xml:space="preserve">metal &gt; copper (and alloys of, except bronze and brass) &gt; copper-alloy containing bismuth, except bronze and brass</t>
  </si>
  <si>
    <t xml:space="preserve">other copper-alloy, except bronze and brass (metal &gt; copper (and alloys of, except bronze and brass) &gt; other copper-alloy, except bronze and brass)</t>
  </si>
  <si>
    <t xml:space="preserve">other copper-alloy, except bronze and brass</t>
  </si>
  <si>
    <t xml:space="preserve">66395</t>
  </si>
  <si>
    <t xml:space="preserve">metal &gt; copper (and alloys of, except bronze and brass) &gt; other copper-alloy, except bronze and brass</t>
  </si>
  <si>
    <t xml:space="preserve">lead (and alloys of) (metal &gt; lead (and alloys of))</t>
  </si>
  <si>
    <t xml:space="preserve">lead (and alloys of)</t>
  </si>
  <si>
    <t xml:space="preserve">66396</t>
  </si>
  <si>
    <t xml:space="preserve">metal &gt; lead (and alloys of)</t>
  </si>
  <si>
    <t xml:space="preserve">lead, not alloyed (metal &gt; lead (and alloys of) &gt; lead, not alloyed)</t>
  </si>
  <si>
    <t xml:space="preserve">lead, not alloyed</t>
  </si>
  <si>
    <t xml:space="preserve">66397</t>
  </si>
  <si>
    <t xml:space="preserve">metal &gt; lead (and alloys of) &gt; lead, not alloyed</t>
  </si>
  <si>
    <t xml:space="preserve">lead alloy (metal &gt; lead (and alloys of) &gt; lead alloy)</t>
  </si>
  <si>
    <t xml:space="preserve">lead alloy</t>
  </si>
  <si>
    <t xml:space="preserve">66398</t>
  </si>
  <si>
    <t xml:space="preserve">metal &gt; lead (and alloys of) &gt; lead alloy</t>
  </si>
  <si>
    <t xml:space="preserve">magnesium (and alloys of) (metal &gt; magnesium (and alloys of))</t>
  </si>
  <si>
    <t xml:space="preserve">magnesium (and alloys of)</t>
  </si>
  <si>
    <t xml:space="preserve">66399</t>
  </si>
  <si>
    <t xml:space="preserve">metal &gt; magnesium (and alloys of)</t>
  </si>
  <si>
    <t xml:space="preserve">manganese (and alloys of) (metal &gt; manganese (and alloys of))</t>
  </si>
  <si>
    <t xml:space="preserve">manganese (and alloys of)</t>
  </si>
  <si>
    <t xml:space="preserve">66400</t>
  </si>
  <si>
    <t xml:space="preserve">metal &gt; manganese (and alloys of)</t>
  </si>
  <si>
    <t xml:space="preserve">molybdenum (and alloys of) (metal &gt; molybdenum (and alloys of))</t>
  </si>
  <si>
    <t xml:space="preserve">molybdenum (and alloys of)</t>
  </si>
  <si>
    <t xml:space="preserve">66401</t>
  </si>
  <si>
    <t xml:space="preserve">metal &gt; molybdenum (and alloys of)</t>
  </si>
  <si>
    <t xml:space="preserve">nickel (and alloys of) (metal &gt; nickel (and alloys of))</t>
  </si>
  <si>
    <t xml:space="preserve">nickel (and alloys of)</t>
  </si>
  <si>
    <t xml:space="preserve">66402</t>
  </si>
  <si>
    <t xml:space="preserve">metal &gt; nickel (and alloys of)</t>
  </si>
  <si>
    <t xml:space="preserve">nickel (and alloys of) &gt; nickel, not alloyed (metal &gt; nickel (and alloys of) &gt; nickel, not alloyed)</t>
  </si>
  <si>
    <t xml:space="preserve">nickel (and alloys of) &gt; nickel, not alloyed</t>
  </si>
  <si>
    <t xml:space="preserve">66403</t>
  </si>
  <si>
    <t xml:space="preserve">metal &gt; nickel (and alloys of) &gt; nickel, not alloyed</t>
  </si>
  <si>
    <t xml:space="preserve">nickel (and alloys of) &gt; nickel alloy (metal &gt; nickel (and alloys of) &gt; nickel alloy)</t>
  </si>
  <si>
    <t xml:space="preserve">nickel (and alloys of) &gt; nickel alloy</t>
  </si>
  <si>
    <t xml:space="preserve">66404</t>
  </si>
  <si>
    <t xml:space="preserve">metal &gt; nickel (and alloys of) &gt; nickel alloy</t>
  </si>
  <si>
    <t xml:space="preserve">tantalum (and alloys of) (metal &gt; tantalum (and alloys of))</t>
  </si>
  <si>
    <t xml:space="preserve">tantalum (and alloys of)</t>
  </si>
  <si>
    <t xml:space="preserve">66405</t>
  </si>
  <si>
    <t xml:space="preserve">metal &gt; tantalum (and alloys of)</t>
  </si>
  <si>
    <t xml:space="preserve">tin (and alloys of), except bronze (metal &gt; tin (and alloys of), except bronze)</t>
  </si>
  <si>
    <t xml:space="preserve">tin (and alloys of), except bronze</t>
  </si>
  <si>
    <t xml:space="preserve">66406</t>
  </si>
  <si>
    <t xml:space="preserve">metal &gt; tin (and alloys of), except bronze</t>
  </si>
  <si>
    <t xml:space="preserve">tin, not alloyed (metal &gt; tin (and alloys of), except bronze &gt; tin, not alloyed)</t>
  </si>
  <si>
    <t xml:space="preserve">tin, not alloyed</t>
  </si>
  <si>
    <t xml:space="preserve">66407</t>
  </si>
  <si>
    <t xml:space="preserve">metal &gt; tin (and alloys of), except bronze &gt; tin, not alloyed</t>
  </si>
  <si>
    <t xml:space="preserve">tin alloy, except bronze (metal &gt; tin (and alloys of), except bronze &gt; tin alloy, except bronze)</t>
  </si>
  <si>
    <t xml:space="preserve">tin alloy, except bronze</t>
  </si>
  <si>
    <t xml:space="preserve">66408</t>
  </si>
  <si>
    <t xml:space="preserve">metal &gt; tin (and alloys of), except bronze &gt; tin alloy, except bronze</t>
  </si>
  <si>
    <t xml:space="preserve">titanium (and alloys of) (metal &gt; titanium (and alloys of))</t>
  </si>
  <si>
    <t xml:space="preserve">titanium (and alloys of)</t>
  </si>
  <si>
    <t xml:space="preserve">66409</t>
  </si>
  <si>
    <t xml:space="preserve">metal &gt; titanium (and alloys of)</t>
  </si>
  <si>
    <t xml:space="preserve">tungsten (and alloys of) (metal &gt; tungsten (and alloys of))</t>
  </si>
  <si>
    <t xml:space="preserve">tungsten (and alloys of)</t>
  </si>
  <si>
    <t xml:space="preserve">66410</t>
  </si>
  <si>
    <t xml:space="preserve">metal &gt; tungsten (and alloys of)</t>
  </si>
  <si>
    <t xml:space="preserve">zinc (and alloys of, except brass) (metal &gt; zinc (and alloys of, except brass))</t>
  </si>
  <si>
    <t xml:space="preserve">zinc (and alloys of, except brass)</t>
  </si>
  <si>
    <t xml:space="preserve">66411</t>
  </si>
  <si>
    <t xml:space="preserve">metal &gt; zinc (and alloys of, except brass)</t>
  </si>
  <si>
    <t xml:space="preserve">zinc, not alloyed (metal &gt; zinc (and alloys of, except brass) &gt; zinc, not alloyed)</t>
  </si>
  <si>
    <t xml:space="preserve">zinc, not alloyed</t>
  </si>
  <si>
    <t xml:space="preserve">66412</t>
  </si>
  <si>
    <t xml:space="preserve">metal &gt; zinc (and alloys of, except brass) &gt; zinc, not alloyed</t>
  </si>
  <si>
    <t xml:space="preserve">zinc alloy, except brass (metal &gt; zinc (and alloys of, except brass) &gt; zinc alloy, except brass)</t>
  </si>
  <si>
    <t xml:space="preserve">zinc alloy, except brass</t>
  </si>
  <si>
    <t xml:space="preserve">66413</t>
  </si>
  <si>
    <t xml:space="preserve">metal &gt; zinc (and alloys of, except brass) &gt; zinc alloy, except brass</t>
  </si>
  <si>
    <t xml:space="preserve">zirconium (and alloys of) (metal &gt; zirconium (and alloys of))</t>
  </si>
  <si>
    <t xml:space="preserve">zirconium (and alloys of)</t>
  </si>
  <si>
    <t xml:space="preserve">66414</t>
  </si>
  <si>
    <t xml:space="preserve">metal &gt; zirconium (and alloys of)</t>
  </si>
  <si>
    <t xml:space="preserve">other non-ferrous metal (and alloys of) (metal &gt; other non-ferrous metal (and alloys of))</t>
  </si>
  <si>
    <t xml:space="preserve">other non-ferrous metal (and alloys of)</t>
  </si>
  <si>
    <t xml:space="preserve">66415</t>
  </si>
  <si>
    <t xml:space="preserve">metal &gt; other non-ferrous metal (and alloys of)</t>
  </si>
  <si>
    <t xml:space="preserve">rare-earth (and alloys of) (metal &gt; other non-ferrous metal (and alloys of) &gt; rare-earth (and alloys of))</t>
  </si>
  <si>
    <t xml:space="preserve">rare-earth (and alloys of)</t>
  </si>
  <si>
    <t xml:space="preserve">66416</t>
  </si>
  <si>
    <t xml:space="preserve">metal &gt; other non-ferrous metal (and alloys of) &gt; rare-earth (and alloys of)</t>
  </si>
  <si>
    <t xml:space="preserve">precious-metal (and alloys of) (metal &gt; other non-ferrous metal (and alloys of) &gt; precious-metal (and alloys of))</t>
  </si>
  <si>
    <t xml:space="preserve">precious-metal (and alloys of)</t>
  </si>
  <si>
    <t xml:space="preserve">66417</t>
  </si>
  <si>
    <t xml:space="preserve">metal &gt; other non-ferrous metal (and alloys of) &gt; precious-metal (and alloys of)</t>
  </si>
  <si>
    <t xml:space="preserve">other (metal &gt; other non-ferrous metal (and alloys of) &gt; other)</t>
  </si>
  <si>
    <t xml:space="preserve">66418</t>
  </si>
  <si>
    <t xml:space="preserve">metal &gt; other non-ferrous metal (and alloys of) &gt; other</t>
  </si>
  <si>
    <t xml:space="preserve">printing and writing paper (paper and board &gt; printing and writing paper)</t>
  </si>
  <si>
    <t xml:space="preserve">printing and writing paper</t>
  </si>
  <si>
    <t xml:space="preserve">66419</t>
  </si>
  <si>
    <t xml:space="preserve">paper and board &gt; printing and writing paper</t>
  </si>
  <si>
    <t xml:space="preserve">virgin pulp (paper and board &gt; printing and writing paper &gt; virgin pulp)</t>
  </si>
  <si>
    <t xml:space="preserve">virgin pulp</t>
  </si>
  <si>
    <t xml:space="preserve">66420</t>
  </si>
  <si>
    <t xml:space="preserve">paper and board &gt; printing and writing paper &gt; virgin pulp</t>
  </si>
  <si>
    <t xml:space="preserve">recovered pulp (paper and board &gt; printing and writing paper &gt; recovered pulp)</t>
  </si>
  <si>
    <t xml:space="preserve">recovered pulp</t>
  </si>
  <si>
    <t xml:space="preserve">66421</t>
  </si>
  <si>
    <t xml:space="preserve">paper and board &gt; printing and writing paper &gt; recovered pulp</t>
  </si>
  <si>
    <t xml:space="preserve">newsprint paper (paper and board &gt; newsprint paper)</t>
  </si>
  <si>
    <t xml:space="preserve">newsprint paper</t>
  </si>
  <si>
    <t xml:space="preserve">66422</t>
  </si>
  <si>
    <t xml:space="preserve">paper and board &gt; newsprint paper</t>
  </si>
  <si>
    <t xml:space="preserve">virgin pulp (paper and board &gt; newsprint paper  &gt; virgin pulp)</t>
  </si>
  <si>
    <t xml:space="preserve">66423</t>
  </si>
  <si>
    <t xml:space="preserve">paper and board &gt; newsprint paper  &gt; virgin pulp</t>
  </si>
  <si>
    <t xml:space="preserve">recovered pulp (paper and board &gt; newsprint paper  &gt; recovered pulp)</t>
  </si>
  <si>
    <t xml:space="preserve">66424</t>
  </si>
  <si>
    <t xml:space="preserve">paper and board &gt; newsprint paper  &gt; recovered pulp</t>
  </si>
  <si>
    <t xml:space="preserve">supercalendered (sc) paper (paper and board &gt; ‎supercalendered (sc) paper)</t>
  </si>
  <si>
    <t xml:space="preserve">supercalendered (sc) paper</t>
  </si>
  <si>
    <t xml:space="preserve">66425</t>
  </si>
  <si>
    <t xml:space="preserve">paper and board &gt; ‎supercalendered (sc) paper</t>
  </si>
  <si>
    <t xml:space="preserve">virgin pulp (paper and board &gt; ‎supercalendered (sc) paper &gt; virgin pulp)</t>
  </si>
  <si>
    <t xml:space="preserve">66426</t>
  </si>
  <si>
    <t xml:space="preserve">paper and board &gt; ‎supercalendered (sc) paper &gt; virgin pulp</t>
  </si>
  <si>
    <t xml:space="preserve">recovered pulp (paper and board &gt; ‎supercalendered (sc) paper &gt; recovered pulp)</t>
  </si>
  <si>
    <t xml:space="preserve">66427</t>
  </si>
  <si>
    <t xml:space="preserve">paper and board &gt; ‎supercalendered (sc) paper &gt; recovered pulp</t>
  </si>
  <si>
    <t xml:space="preserve">ultra-light weight paper (paper and board &gt; ultra-light weight paper)</t>
  </si>
  <si>
    <t xml:space="preserve">ultra-light weight paper</t>
  </si>
  <si>
    <t xml:space="preserve">66428</t>
  </si>
  <si>
    <t xml:space="preserve">paper and board &gt; ultra-light weight paper</t>
  </si>
  <si>
    <t xml:space="preserve">virgin pulp (paper and board &gt; ultra-light weight paper &gt; virgin pulp)</t>
  </si>
  <si>
    <t xml:space="preserve">66429</t>
  </si>
  <si>
    <t xml:space="preserve">paper and board &gt; ultra-light weight paper &gt; virgin pulp</t>
  </si>
  <si>
    <t xml:space="preserve">recovered pulp (paper and board &gt; ultra-light weight paper &gt; recovered pulp)</t>
  </si>
  <si>
    <t xml:space="preserve">66430</t>
  </si>
  <si>
    <t xml:space="preserve">paper and board &gt; ultra-light weight paper &gt; recovered pulp</t>
  </si>
  <si>
    <t xml:space="preserve">light weight paper (paper and board &gt; light weight paper)</t>
  </si>
  <si>
    <t xml:space="preserve">light weight paper</t>
  </si>
  <si>
    <t xml:space="preserve">66431</t>
  </si>
  <si>
    <t xml:space="preserve">paper and board &gt; light weight paper</t>
  </si>
  <si>
    <t xml:space="preserve">virgin pulp (paper and board &gt; light weight paper &gt; virgin pulp)</t>
  </si>
  <si>
    <t xml:space="preserve">66432</t>
  </si>
  <si>
    <t xml:space="preserve">paper and board &gt; light weight paper &gt; virgin pulp</t>
  </si>
  <si>
    <t xml:space="preserve">recovered pulp (paper and board &gt; light weight paper &gt; recovered pulp)</t>
  </si>
  <si>
    <t xml:space="preserve">66433</t>
  </si>
  <si>
    <t xml:space="preserve">paper and board &gt; light weight paper &gt; recovered pulp</t>
  </si>
  <si>
    <t xml:space="preserve">medium weight paper (paper and board &gt; medium weight paper)</t>
  </si>
  <si>
    <t xml:space="preserve">medium weight paper</t>
  </si>
  <si>
    <t xml:space="preserve">66434</t>
  </si>
  <si>
    <t xml:space="preserve">paper and board &gt; medium weight paper</t>
  </si>
  <si>
    <t xml:space="preserve">virgin pulp (paper and board &gt; medium weight paper &gt; virgin pulp)</t>
  </si>
  <si>
    <t xml:space="preserve">66435</t>
  </si>
  <si>
    <t xml:space="preserve">paper and board &gt; medium weight paper &gt; virgin pulp</t>
  </si>
  <si>
    <t xml:space="preserve">recovered pulp (paper and board &gt; medium weight paper &gt; recovered pulp)</t>
  </si>
  <si>
    <t xml:space="preserve">66436</t>
  </si>
  <si>
    <t xml:space="preserve">paper and board &gt; medium weight paper &gt; recovered pulp</t>
  </si>
  <si>
    <t xml:space="preserve">high weight paper (paper and board &gt; high weight paper)</t>
  </si>
  <si>
    <t xml:space="preserve">high weight paper</t>
  </si>
  <si>
    <t xml:space="preserve">66437</t>
  </si>
  <si>
    <t xml:space="preserve">paper and board &gt; high weight paper</t>
  </si>
  <si>
    <t xml:space="preserve">virgin pulp (paper and board &gt; high weight paper &gt; virgin pulp)</t>
  </si>
  <si>
    <t xml:space="preserve">66438</t>
  </si>
  <si>
    <t xml:space="preserve">paper and board &gt; high weight paper &gt; virgin pulp</t>
  </si>
  <si>
    <t xml:space="preserve">recovered pulp (paper and board &gt; high weight paper &gt; recovered pulp)</t>
  </si>
  <si>
    <t xml:space="preserve">66439</t>
  </si>
  <si>
    <t xml:space="preserve">paper and board &gt; high weight paper &gt; recovered pulp</t>
  </si>
  <si>
    <t xml:space="preserve">wood-free (paper and board &gt; wood-free)</t>
  </si>
  <si>
    <t xml:space="preserve">wood-free</t>
  </si>
  <si>
    <t xml:space="preserve">66440</t>
  </si>
  <si>
    <t xml:space="preserve">paper and board &gt; wood-free</t>
  </si>
  <si>
    <t xml:space="preserve">virgin pulp (paper and board &gt; wood-free &gt; virgin pulp)</t>
  </si>
  <si>
    <t xml:space="preserve">66441</t>
  </si>
  <si>
    <t xml:space="preserve">paper and board &gt; wood-free &gt; virgin pulp</t>
  </si>
  <si>
    <t xml:space="preserve">recovered pulp (paper and board &gt; wood-free &gt; recovered pulp)</t>
  </si>
  <si>
    <t xml:space="preserve">66442</t>
  </si>
  <si>
    <t xml:space="preserve">paper and board &gt; wood-free &gt; recovered pulp</t>
  </si>
  <si>
    <t xml:space="preserve">kraft paper and kraft wrapping (paper and board &gt; kraft paper and kraft wrapping)</t>
  </si>
  <si>
    <t xml:space="preserve">kraft paper and kraft wrapping</t>
  </si>
  <si>
    <t xml:space="preserve">66443</t>
  </si>
  <si>
    <t xml:space="preserve">paper and board &gt; kraft paper and kraft wrapping</t>
  </si>
  <si>
    <t xml:space="preserve">virgin pulp (paper and board &gt; kraft paper and kraft wrapping &gt; virgin pulp)</t>
  </si>
  <si>
    <t xml:space="preserve">66444</t>
  </si>
  <si>
    <t xml:space="preserve">paper and board &gt; kraft paper and kraft wrapping &gt; virgin pulp</t>
  </si>
  <si>
    <t xml:space="preserve">recovered pulp (paper and board &gt; kraft paper and kraft wrapping &gt; recovered pulp)</t>
  </si>
  <si>
    <t xml:space="preserve">66445</t>
  </si>
  <si>
    <t xml:space="preserve">paper and board &gt; kraft paper and kraft wrapping &gt; recovered pulp</t>
  </si>
  <si>
    <t xml:space="preserve">tissue paper (paper and board &gt; tissue paper)</t>
  </si>
  <si>
    <t xml:space="preserve">tissue paper</t>
  </si>
  <si>
    <t xml:space="preserve">66446</t>
  </si>
  <si>
    <t xml:space="preserve">paper and board &gt; tissue paper</t>
  </si>
  <si>
    <t xml:space="preserve">virgin pulp (paper and board &gt; tissue paper &gt; virgin pulp)</t>
  </si>
  <si>
    <t xml:space="preserve">66447</t>
  </si>
  <si>
    <t xml:space="preserve">paper and board &gt; tissue paper &gt; virgin pulp</t>
  </si>
  <si>
    <t xml:space="preserve">recovered pulp (paper and board &gt; tissue paper &gt; recovered pulp)</t>
  </si>
  <si>
    <t xml:space="preserve">66448</t>
  </si>
  <si>
    <t xml:space="preserve">paper and board &gt; tissue paper &gt; recovered pulp</t>
  </si>
  <si>
    <t xml:space="preserve">tracing paper (paper and board &gt; tracing paper)</t>
  </si>
  <si>
    <t xml:space="preserve">tracing paper</t>
  </si>
  <si>
    <t xml:space="preserve">66449</t>
  </si>
  <si>
    <t xml:space="preserve">paper and board &gt; tracing paper</t>
  </si>
  <si>
    <t xml:space="preserve">virgin pulp (paper and board &gt; tracing paper &gt; virgin pulp)</t>
  </si>
  <si>
    <t xml:space="preserve">66450</t>
  </si>
  <si>
    <t xml:space="preserve">paper and board &gt; tracing paper &gt; virgin pulp</t>
  </si>
  <si>
    <t xml:space="preserve">recovered pulp (paper and board &gt; tracing paper &gt; recovered pulp)</t>
  </si>
  <si>
    <t xml:space="preserve">66451</t>
  </si>
  <si>
    <t xml:space="preserve">paper and board &gt; tracing paper &gt; recovered pulp</t>
  </si>
  <si>
    <t xml:space="preserve">carbonless paper (paper and board &gt; carbonless paper)</t>
  </si>
  <si>
    <t xml:space="preserve">carbonless paper</t>
  </si>
  <si>
    <t xml:space="preserve">66452</t>
  </si>
  <si>
    <t xml:space="preserve">paper and board &gt; carbonless paper</t>
  </si>
  <si>
    <t xml:space="preserve">virgin pulp (paper and board &gt; carbonless paper &gt; virgin pulp)</t>
  </si>
  <si>
    <t xml:space="preserve">66453</t>
  </si>
  <si>
    <t xml:space="preserve">paper and board &gt; carbonless paper &gt; virgin pulp</t>
  </si>
  <si>
    <t xml:space="preserve">recovered pulp (paper and board &gt; carbonless paper &gt; recovered pulp)</t>
  </si>
  <si>
    <t xml:space="preserve">66454</t>
  </si>
  <si>
    <t xml:space="preserve">paper and board &gt; carbonless paper &gt; recovered pulp</t>
  </si>
  <si>
    <t xml:space="preserve">carbon paper (paper and board &gt; carbon paper)</t>
  </si>
  <si>
    <t xml:space="preserve">carbon paper</t>
  </si>
  <si>
    <t xml:space="preserve">66455</t>
  </si>
  <si>
    <t xml:space="preserve">paper and board &gt; carbon paper</t>
  </si>
  <si>
    <t xml:space="preserve">virgin pulp (paper and board &gt; carbon paper &gt; virgin pulp)</t>
  </si>
  <si>
    <t xml:space="preserve">66456</t>
  </si>
  <si>
    <t xml:space="preserve">paper and board &gt; carbon paper &gt; virgin pulp</t>
  </si>
  <si>
    <t xml:space="preserve">recovered pulp (paper and board &gt; carbon paper &gt; recovered pulp)</t>
  </si>
  <si>
    <t xml:space="preserve">66457</t>
  </si>
  <si>
    <t xml:space="preserve">paper and board &gt; carbon paper &gt; recovered pulp</t>
  </si>
  <si>
    <t xml:space="preserve">glassine/greaseproof paper (paper and board &gt; glassine/greaseproof paper)</t>
  </si>
  <si>
    <t xml:space="preserve">glassine/greaseproof paper</t>
  </si>
  <si>
    <t xml:space="preserve">66458</t>
  </si>
  <si>
    <t xml:space="preserve">paper and board &gt; glassine/greaseproof paper</t>
  </si>
  <si>
    <t xml:space="preserve">virgin pulp (paper and board &gt; glassine/greaseproof paper &gt; virgin pulp)</t>
  </si>
  <si>
    <t xml:space="preserve">66459</t>
  </si>
  <si>
    <t xml:space="preserve">paper and board &gt; glassine/greaseproof paper &gt; virgin pulp</t>
  </si>
  <si>
    <t xml:space="preserve">recovered pulp (paper and board &gt; glassine/greaseproof paper &gt; recovered pulp)</t>
  </si>
  <si>
    <t xml:space="preserve">66460</t>
  </si>
  <si>
    <t xml:space="preserve">paper and board &gt; glassine/greaseproof paper &gt; recovered pulp</t>
  </si>
  <si>
    <t xml:space="preserve">fine paper (paper and board &gt; fine paper)</t>
  </si>
  <si>
    <t xml:space="preserve">fine paper</t>
  </si>
  <si>
    <t xml:space="preserve">66461</t>
  </si>
  <si>
    <t xml:space="preserve">paper and board &gt; fine paper</t>
  </si>
  <si>
    <t xml:space="preserve">virgin pulp (paper and board &gt; fine paper  &gt; virgin pulp)</t>
  </si>
  <si>
    <t xml:space="preserve">66462</t>
  </si>
  <si>
    <t xml:space="preserve">paper and board &gt; fine paper  &gt; virgin pulp</t>
  </si>
  <si>
    <t xml:space="preserve">recovered pulp (paper and board &gt; fine paper  &gt; recovered pulp)</t>
  </si>
  <si>
    <t xml:space="preserve">66463</t>
  </si>
  <si>
    <t xml:space="preserve">paper and board &gt; fine paper  &gt; recovered pulp</t>
  </si>
  <si>
    <t xml:space="preserve">filter paper (paper and board &gt; filter paper)</t>
  </si>
  <si>
    <t xml:space="preserve">filter paper</t>
  </si>
  <si>
    <t xml:space="preserve">66464</t>
  </si>
  <si>
    <t xml:space="preserve">paper and board &gt; filter paper</t>
  </si>
  <si>
    <t xml:space="preserve">virgin pulp (paper and board &gt; filter paper &gt; virgin pulp)</t>
  </si>
  <si>
    <t xml:space="preserve">66465</t>
  </si>
  <si>
    <t xml:space="preserve">paper and board &gt; filter paper &gt; virgin pulp</t>
  </si>
  <si>
    <t xml:space="preserve">recovered pulp (paper and board &gt; filter paper &gt; recovered pulp)</t>
  </si>
  <si>
    <t xml:space="preserve">66466</t>
  </si>
  <si>
    <t xml:space="preserve">paper and board &gt; filter paper &gt; recovered pulp</t>
  </si>
  <si>
    <t xml:space="preserve">thermal paper (paper and board &gt; thermal paper)</t>
  </si>
  <si>
    <t xml:space="preserve">thermal paper</t>
  </si>
  <si>
    <t xml:space="preserve">66467</t>
  </si>
  <si>
    <t xml:space="preserve">paper and board &gt; thermal paper</t>
  </si>
  <si>
    <t xml:space="preserve">virgin pulp (paper and board &gt; thermal paper &gt; virgin pulp)</t>
  </si>
  <si>
    <t xml:space="preserve">66468</t>
  </si>
  <si>
    <t xml:space="preserve">paper and board &gt; thermal paper &gt; virgin pulp</t>
  </si>
  <si>
    <t xml:space="preserve">recovered pulp (paper and board &gt; thermal paper &gt; recovered pulp)</t>
  </si>
  <si>
    <t xml:space="preserve">66469</t>
  </si>
  <si>
    <t xml:space="preserve">paper and board &gt; thermal paper &gt; recovered pulp</t>
  </si>
  <si>
    <t xml:space="preserve">other speciality paper (paper and board &gt; other speciality paper)</t>
  </si>
  <si>
    <t xml:space="preserve">other speciality paper</t>
  </si>
  <si>
    <t xml:space="preserve">66470</t>
  </si>
  <si>
    <t xml:space="preserve">paper and board &gt; other speciality paper</t>
  </si>
  <si>
    <t xml:space="preserve">virgin pulp (paper and board &gt; other speciality paper &gt; virgin pulp)</t>
  </si>
  <si>
    <t xml:space="preserve">66471</t>
  </si>
  <si>
    <t xml:space="preserve">paper and board &gt; other speciality paper &gt; virgin pulp</t>
  </si>
  <si>
    <t xml:space="preserve">recovered pulp (paper and board &gt; other speciality paper &gt; recovered pulp)</t>
  </si>
  <si>
    <t xml:space="preserve">66472</t>
  </si>
  <si>
    <t xml:space="preserve">paper and board &gt; other speciality paper &gt; recovered pulp</t>
  </si>
  <si>
    <t xml:space="preserve">non-corrugated fibreboard (paper and board &gt; non-corrugated fibreboard)</t>
  </si>
  <si>
    <t xml:space="preserve">non-corrugated fibreboard</t>
  </si>
  <si>
    <t xml:space="preserve">66473</t>
  </si>
  <si>
    <t xml:space="preserve">paper and board &gt; non-corrugated fibreboard</t>
  </si>
  <si>
    <t xml:space="preserve">virgin pulp (paper and board &gt; non-corrugated fibreboard &gt; virgin pulp)</t>
  </si>
  <si>
    <t xml:space="preserve">66474</t>
  </si>
  <si>
    <t xml:space="preserve">paper and board &gt; non-corrugated fibreboard &gt; virgin pulp</t>
  </si>
  <si>
    <t xml:space="preserve">recovered pulp (paper and board &gt; non-corrugated fibreboard &gt; recovered pulp)</t>
  </si>
  <si>
    <t xml:space="preserve">66475</t>
  </si>
  <si>
    <t xml:space="preserve">paper and board &gt; non-corrugated fibreboard &gt; recovered pulp</t>
  </si>
  <si>
    <t xml:space="preserve">corrugated fibreboard (paper and board &gt; corrugated fibreboard)</t>
  </si>
  <si>
    <t xml:space="preserve">corrugated fibreboard</t>
  </si>
  <si>
    <t xml:space="preserve">66476</t>
  </si>
  <si>
    <t xml:space="preserve">paper and board &gt; corrugated fibreboard</t>
  </si>
  <si>
    <t xml:space="preserve">virgin pulp (paper and board &gt; corrugated fibreboard &gt; virgin pulp)</t>
  </si>
  <si>
    <t xml:space="preserve">66477</t>
  </si>
  <si>
    <t xml:space="preserve">paper and board &gt; corrugated fibreboard &gt; virgin pulp</t>
  </si>
  <si>
    <t xml:space="preserve">recovered pulp (paper and board &gt; corrugated fibreboard &gt; recovered pulp)</t>
  </si>
  <si>
    <t xml:space="preserve">66478</t>
  </si>
  <si>
    <t xml:space="preserve">paper and board &gt; corrugated fibreboard &gt; recovered pulp</t>
  </si>
  <si>
    <t xml:space="preserve">other paper (not elsewhere specified) (paper and board &gt; other paper (not elsewhere specified))</t>
  </si>
  <si>
    <t xml:space="preserve">other paper (not elsewhere specified)</t>
  </si>
  <si>
    <t xml:space="preserve">66479</t>
  </si>
  <si>
    <t xml:space="preserve">paper and board &gt; other paper (not elsewhere specified)</t>
  </si>
  <si>
    <t xml:space="preserve">virgin pulp (paper and board &gt; other paper (not elsewhere specified) &gt; virgin pulp)</t>
  </si>
  <si>
    <t xml:space="preserve">66480</t>
  </si>
  <si>
    <t xml:space="preserve">paper and board &gt; other paper (not elsewhere specified) &gt; virgin pulp</t>
  </si>
  <si>
    <t xml:space="preserve">recovered pulp (paper and board &gt; other paper (not elsewhere specified) &gt; recovered pulp)</t>
  </si>
  <si>
    <t xml:space="preserve">66481</t>
  </si>
  <si>
    <t xml:space="preserve">paper and board &gt; other paper (not elsewhere specified) &gt; recovered pulp</t>
  </si>
  <si>
    <t xml:space="preserve">other board (not elsewhere specified) (paper and board &gt; other board (not elsewhere specified))</t>
  </si>
  <si>
    <t xml:space="preserve">other board (not elsewhere specified)</t>
  </si>
  <si>
    <t xml:space="preserve">66482</t>
  </si>
  <si>
    <t xml:space="preserve">paper and board &gt; other board (not elsewhere specified)</t>
  </si>
  <si>
    <t xml:space="preserve">virgin pulp (paper and board &gt; other board (not elsewhere specified) &gt; virgin pulp)</t>
  </si>
  <si>
    <t xml:space="preserve">66483</t>
  </si>
  <si>
    <t xml:space="preserve">paper and board &gt; other board (not elsewhere specified) &gt; virgin pulp</t>
  </si>
  <si>
    <t xml:space="preserve">recovered pulp (paper and board &gt; other board (not elsewhere specified) &gt; recovered pulp)</t>
  </si>
  <si>
    <t xml:space="preserve">66484</t>
  </si>
  <si>
    <t xml:space="preserve">paper and board &gt; other board (not elsewhere specified) &gt; recovered pulp</t>
  </si>
  <si>
    <t xml:space="preserve">polyethylene, low density (ldpe) (plastic (and polymers) &gt; polyethylene, low density (ldpe))</t>
  </si>
  <si>
    <t xml:space="preserve">polyethylene, low density (ldpe)</t>
  </si>
  <si>
    <t xml:space="preserve">66485</t>
  </si>
  <si>
    <t xml:space="preserve">plastic (and polymers) &gt; polyethylene, low density (ldpe)</t>
  </si>
  <si>
    <t xml:space="preserve">polyethylene, high density (hdpe) (plastic (and polymers) &gt; polyethylene, high density (hdpe))</t>
  </si>
  <si>
    <t xml:space="preserve">polyethylene, high density (hdpe)</t>
  </si>
  <si>
    <t xml:space="preserve">66486</t>
  </si>
  <si>
    <t xml:space="preserve">plastic (and polymers) &gt; polyethylene, high density (hdpe)</t>
  </si>
  <si>
    <t xml:space="preserve">polypropylene (pp) (plastic (and polymers) &gt; polypropylene (pp))</t>
  </si>
  <si>
    <t xml:space="preserve">polypropylene (pp)</t>
  </si>
  <si>
    <t xml:space="preserve">66487</t>
  </si>
  <si>
    <t xml:space="preserve">plastic (and polymers) &gt; polypropylene (pp)</t>
  </si>
  <si>
    <t xml:space="preserve">polyisobutylene (plastic (and polymers) &gt; polyisobutylene)</t>
  </si>
  <si>
    <t xml:space="preserve">polyisobutylene</t>
  </si>
  <si>
    <t xml:space="preserve">66488</t>
  </si>
  <si>
    <t xml:space="preserve">plastic (and polymers) &gt; polyisobutylene</t>
  </si>
  <si>
    <t xml:space="preserve">copolymers of ethylene-vinyl acetate (plastic (and polymers) &gt; copolymers of ethylene-vinyl acetate)</t>
  </si>
  <si>
    <t xml:space="preserve">copolymers of ethylene-vinyl acetate</t>
  </si>
  <si>
    <t xml:space="preserve">66489</t>
  </si>
  <si>
    <t xml:space="preserve">plastic (and polymers) &gt; copolymers of ethylene-vinyl acetate</t>
  </si>
  <si>
    <t xml:space="preserve">other copolymers of ethylene (plastic (and polymers) &gt; other copolymers of ethylene)</t>
  </si>
  <si>
    <t xml:space="preserve">other copolymers of ethylene</t>
  </si>
  <si>
    <t xml:space="preserve">66490</t>
  </si>
  <si>
    <t xml:space="preserve">plastic (and polymers) &gt; other copolymers of ethylene</t>
  </si>
  <si>
    <t xml:space="preserve">copolymers of propylene (plastic (and polymers) &gt; copolymers of propylene)</t>
  </si>
  <si>
    <t xml:space="preserve">copolymers of propylene</t>
  </si>
  <si>
    <t xml:space="preserve">66491</t>
  </si>
  <si>
    <t xml:space="preserve">plastic (and polymers) &gt; copolymers of propylene</t>
  </si>
  <si>
    <t xml:space="preserve">polymers and copolymers of olefins, not elsewhere specified (plastic (and polymers) &gt; polymers and copolymers of olefins, not elsewhere specified)</t>
  </si>
  <si>
    <t xml:space="preserve">polymers and copolymers of olefins, not elsewhere specified</t>
  </si>
  <si>
    <t xml:space="preserve">66492</t>
  </si>
  <si>
    <t xml:space="preserve">plastic (and polymers) &gt; polymers and copolymers of olefins, not elsewhere specified</t>
  </si>
  <si>
    <t xml:space="preserve">polyvinylchloride (pvc), hard (plastic (and polymers) &gt; polyvinylchloride (pvc), hard)</t>
  </si>
  <si>
    <t xml:space="preserve">polyvinylchloride (pvc), hard</t>
  </si>
  <si>
    <t xml:space="preserve">66493</t>
  </si>
  <si>
    <t xml:space="preserve">plastic (and polymers) &gt; polyvinylchloride (pvc), hard</t>
  </si>
  <si>
    <t xml:space="preserve">polyvinylchloride (pvc), soft (plastic (and polymers) &gt; polyvinylchloride (pvc), soft)</t>
  </si>
  <si>
    <t xml:space="preserve">polyvinylchloride (pvc), soft</t>
  </si>
  <si>
    <t xml:space="preserve">66494</t>
  </si>
  <si>
    <t xml:space="preserve">plastic (and polymers) &gt; polyvinylchloride (pvc), soft</t>
  </si>
  <si>
    <t xml:space="preserve">copolymers of vinyl chloride-vinyl acetate (plastic (and polymers) &gt; copolymers of vinyl chloride-vinyl acetate)</t>
  </si>
  <si>
    <t xml:space="preserve">copolymers of vinyl chloride-vinyl acetate</t>
  </si>
  <si>
    <t xml:space="preserve">66495</t>
  </si>
  <si>
    <t xml:space="preserve">plastic (and polymers) &gt; copolymers of vinyl chloride-vinyl acetate</t>
  </si>
  <si>
    <t xml:space="preserve">other copolymers of vinyl chloride (plastic (and polymers) &gt; other copolymers of vinyl chloride)</t>
  </si>
  <si>
    <t xml:space="preserve">other copolymers of vinyl chloride</t>
  </si>
  <si>
    <t xml:space="preserve">66496</t>
  </si>
  <si>
    <t xml:space="preserve">plastic (and polymers) &gt; other copolymers of vinyl chloride</t>
  </si>
  <si>
    <t xml:space="preserve">polymers and copolymers of vinylidene chloride (plastic (and polymers) &gt; polymers and copolymers of vinylidene chloride)</t>
  </si>
  <si>
    <t xml:space="preserve">polymers and copolymers of vinylidene chloride</t>
  </si>
  <si>
    <t xml:space="preserve">66497</t>
  </si>
  <si>
    <t xml:space="preserve">plastic (and polymers) &gt; polymers and copolymers of vinylidene chloride</t>
  </si>
  <si>
    <t xml:space="preserve">fluoropolymers (plastic (and polymers) &gt; fluoropolymers)</t>
  </si>
  <si>
    <t xml:space="preserve">fluoropolymers</t>
  </si>
  <si>
    <t xml:space="preserve">66498</t>
  </si>
  <si>
    <t xml:space="preserve">plastic (and polymers) &gt; fluoropolymers</t>
  </si>
  <si>
    <t xml:space="preserve">polymers and copolymers of halogenated olefins, not elsewhere specified (plastic (and polymers) &gt; polymers and copolymers of halogenated olefins, not elsewhere specified)</t>
  </si>
  <si>
    <t xml:space="preserve">polymers and copolymers of halogenated olefins, not elsewhere specified</t>
  </si>
  <si>
    <t xml:space="preserve">66499</t>
  </si>
  <si>
    <t xml:space="preserve">plastic (and polymers) &gt; polymers and copolymers of halogenated olefins, not elsewhere specified</t>
  </si>
  <si>
    <t xml:space="preserve">polystyrene, expansible (eps) (plastic (and polymers) &gt; polystyrene, expansible (eps))</t>
  </si>
  <si>
    <t xml:space="preserve">polystyrene, expansible (eps)</t>
  </si>
  <si>
    <t xml:space="preserve">66500</t>
  </si>
  <si>
    <t xml:space="preserve">plastic (and polymers) &gt; polystyrene, expansible (eps)</t>
  </si>
  <si>
    <t xml:space="preserve">polystyrene (plastic (and polymers) &gt; polystyrene)</t>
  </si>
  <si>
    <t xml:space="preserve">polystyrene</t>
  </si>
  <si>
    <t xml:space="preserve">66501</t>
  </si>
  <si>
    <t xml:space="preserve">plastic (and polymers) &gt; polystyrene</t>
  </si>
  <si>
    <t xml:space="preserve">copolymers of styrene-acrylonitrile (san) (plastic (and polymers) &gt; copolymers of styrene-acrylonitrile (san))</t>
  </si>
  <si>
    <t xml:space="preserve">copolymers of styrene-acrylonitrile (san)</t>
  </si>
  <si>
    <t xml:space="preserve">66502</t>
  </si>
  <si>
    <t xml:space="preserve">plastic (and polymers) &gt; copolymers of styrene-acrylonitrile (san)</t>
  </si>
  <si>
    <t xml:space="preserve">copolymers of acrylonitrile-butadiene-styrene (abs) (plastic (and polymers) &gt; copolymers of acrylonitrile-butadiene-styrene (abs))</t>
  </si>
  <si>
    <t xml:space="preserve">copolymers of acrylonitrile-butadiene-styrene (abs)</t>
  </si>
  <si>
    <t xml:space="preserve">66503</t>
  </si>
  <si>
    <t xml:space="preserve">plastic (and polymers) &gt; copolymers of acrylonitrile-butadiene-styrene (abs)</t>
  </si>
  <si>
    <t xml:space="preserve">brominated polystyrene (plastic (and polymers) &gt; brominated polystyrene)</t>
  </si>
  <si>
    <t xml:space="preserve">brominated polystyrene</t>
  </si>
  <si>
    <t xml:space="preserve">66504</t>
  </si>
  <si>
    <t xml:space="preserve">plastic (and polymers) &gt; brominated polystyrene</t>
  </si>
  <si>
    <t xml:space="preserve">polymers and copolymers of styrene and its derivatives, not elsewhere specified (plastic (and polymers) &gt; polymers and copolymers of styrene and its derivatives, not elsewhere specified)</t>
  </si>
  <si>
    <t xml:space="preserve">polymers and copolymers of styrene and its derivatives, not elsewhere specified</t>
  </si>
  <si>
    <t xml:space="preserve">66505</t>
  </si>
  <si>
    <t xml:space="preserve">plastic (and polymers) &gt; polymers and copolymers of styrene and its derivatives, not elsewhere specified</t>
  </si>
  <si>
    <t xml:space="preserve">polyvinyl acetate (pva) (plastic (and polymers) &gt; polyvinyl acetate (pva))</t>
  </si>
  <si>
    <t xml:space="preserve">polyvinyl acetate (pva)</t>
  </si>
  <si>
    <t xml:space="preserve">66506</t>
  </si>
  <si>
    <t xml:space="preserve">plastic (and polymers) &gt; polyvinyl acetate (pva)</t>
  </si>
  <si>
    <t xml:space="preserve">copolymers of vinyl acetate (plastic (and polymers) &gt; copolymers of vinyl acetate)</t>
  </si>
  <si>
    <t xml:space="preserve">copolymers of vinyl acetate</t>
  </si>
  <si>
    <t xml:space="preserve">66507</t>
  </si>
  <si>
    <t xml:space="preserve">plastic (and polymers) &gt; copolymers of vinyl acetate</t>
  </si>
  <si>
    <t xml:space="preserve">poly(vinyl alcohol) (plastic (and polymers) &gt; poly(vinyl alcohol))</t>
  </si>
  <si>
    <t xml:space="preserve">poly(vinyl alcohol)</t>
  </si>
  <si>
    <t xml:space="preserve">66508</t>
  </si>
  <si>
    <t xml:space="preserve">plastic (and polymers) &gt; poly(vinyl alcohol)</t>
  </si>
  <si>
    <t xml:space="preserve">other polyvinyl esters and vinyl (co)polymers (plastic (and polymers) &gt; other polyvinyl esters and vinyl (co)polymers)</t>
  </si>
  <si>
    <t xml:space="preserve">other polyvinyl esters and vinyl (co)polymers</t>
  </si>
  <si>
    <t xml:space="preserve">66509</t>
  </si>
  <si>
    <t xml:space="preserve">plastic (and polymers) &gt; other polyvinyl esters and vinyl (co)polymers</t>
  </si>
  <si>
    <t xml:space="preserve">poly(methyl methacrylate) (pmma) (plastic (and polymers) &gt; poly(methyl methacrylate) (pmma))</t>
  </si>
  <si>
    <t xml:space="preserve">poly(methyl methacrylate) (pmma)</t>
  </si>
  <si>
    <t xml:space="preserve">66510</t>
  </si>
  <si>
    <t xml:space="preserve">plastic (and polymers) &gt; poly(methyl methacrylate) (pmma)</t>
  </si>
  <si>
    <t xml:space="preserve">polyacrylamides, including copolymers (plastic (and polymers) &gt; polyacrylamides, including copolymers)</t>
  </si>
  <si>
    <t xml:space="preserve">polyacrylamides, including copolymers</t>
  </si>
  <si>
    <t xml:space="preserve">66511</t>
  </si>
  <si>
    <t xml:space="preserve">plastic (and polymers) &gt; polyacrylamides, including copolymers</t>
  </si>
  <si>
    <t xml:space="preserve">other acrylic polymers and copolymers, not elsewhere specified (plastic (and polymers) &gt; other acrylic polymers and copolymers, not elsewhere specified)</t>
  </si>
  <si>
    <t xml:space="preserve">other acrylic polymers and copolymers, not elsewhere specified</t>
  </si>
  <si>
    <t xml:space="preserve">66512</t>
  </si>
  <si>
    <t xml:space="preserve">plastic (and polymers) &gt; other acrylic polymers and copolymers, not elsewhere specified</t>
  </si>
  <si>
    <t xml:space="preserve">polyacetals, including copolymers (plastic (and polymers) &gt; polyacetals, including copolymers)</t>
  </si>
  <si>
    <t xml:space="preserve">polyacetals, including copolymers</t>
  </si>
  <si>
    <t xml:space="preserve">66513</t>
  </si>
  <si>
    <t xml:space="preserve">plastic (and polymers) &gt; polyacetals, including copolymers</t>
  </si>
  <si>
    <t xml:space="preserve">polyether alcohols, including copolymers (plastic (and polymers) &gt; polyether alcohols, including copolymers)</t>
  </si>
  <si>
    <t xml:space="preserve">polyether alcohols, including copolymers</t>
  </si>
  <si>
    <t xml:space="preserve">66514</t>
  </si>
  <si>
    <t xml:space="preserve">plastic (and polymers) &gt; polyether alcohols, including copolymers</t>
  </si>
  <si>
    <t xml:space="preserve">other polyethers, including copolymers (plastic (and polymers) &gt; other polyethers, including copolymers)</t>
  </si>
  <si>
    <t xml:space="preserve">other polyethers, including copolymers</t>
  </si>
  <si>
    <t xml:space="preserve">66515</t>
  </si>
  <si>
    <t xml:space="preserve">plastic (and polymers) &gt; other polyethers, including copolymers</t>
  </si>
  <si>
    <t xml:space="preserve">polycarbonates (pcs), including copolymers (plastic (and polymers) &gt; polycarbonates (pcs), including copolymers)</t>
  </si>
  <si>
    <t xml:space="preserve">polycarbonates (pcs), including copolymers</t>
  </si>
  <si>
    <t xml:space="preserve">66516</t>
  </si>
  <si>
    <t xml:space="preserve">plastic (and polymers) &gt; polycarbonates (pcs), including copolymers</t>
  </si>
  <si>
    <t xml:space="preserve">poly(ethylene terephthalate) (pet), including copolymers (plastic (and polymers) &gt; poly(ethylene terephthalate) (pet), including copolymers)</t>
  </si>
  <si>
    <t xml:space="preserve">poly(ethylene terephthalate) (pet), including copolymers</t>
  </si>
  <si>
    <t xml:space="preserve">66517</t>
  </si>
  <si>
    <t xml:space="preserve">plastic (and polymers) &gt; poly(ethylene terephthalate) (pet), including copolymers</t>
  </si>
  <si>
    <t xml:space="preserve">poly(lactic acid) (plastic (and polymers) &gt; poly(lactic acid))</t>
  </si>
  <si>
    <t xml:space="preserve">poly(lactic acid)</t>
  </si>
  <si>
    <t xml:space="preserve">66518</t>
  </si>
  <si>
    <t xml:space="preserve">plastic (and polymers) &gt; poly(lactic acid)</t>
  </si>
  <si>
    <t xml:space="preserve">other polyesters, not elsewhere specified (plastic (and polymers) &gt; other polyesters, not elsewhere specified)</t>
  </si>
  <si>
    <t xml:space="preserve">other polyesters, not elsewhere specified</t>
  </si>
  <si>
    <t xml:space="preserve">66519</t>
  </si>
  <si>
    <t xml:space="preserve">plastic (and polymers) &gt; other polyesters, not elsewhere specified</t>
  </si>
  <si>
    <t xml:space="preserve">polyimides (plastic (and polymers) &gt; polyimides)</t>
  </si>
  <si>
    <t xml:space="preserve">polyimides</t>
  </si>
  <si>
    <t xml:space="preserve">66520</t>
  </si>
  <si>
    <t xml:space="preserve">plastic (and polymers) &gt; polyimides</t>
  </si>
  <si>
    <t xml:space="preserve">epoxide resins (plastic (and polymers) &gt; epoxide resins)</t>
  </si>
  <si>
    <t xml:space="preserve">epoxide resins</t>
  </si>
  <si>
    <t xml:space="preserve">66521</t>
  </si>
  <si>
    <t xml:space="preserve">plastic (and polymers) &gt; epoxide resins</t>
  </si>
  <si>
    <t xml:space="preserve">alkyd resins (plastic (and polymers) &gt; alkyd resins)</t>
  </si>
  <si>
    <t xml:space="preserve">alkyd resins</t>
  </si>
  <si>
    <t xml:space="preserve">66522</t>
  </si>
  <si>
    <t xml:space="preserve">plastic (and polymers) &gt; alkyd resins</t>
  </si>
  <si>
    <t xml:space="preserve">other polyallyl esters (plastic (and polymers) &gt; other polyallyl esters)</t>
  </si>
  <si>
    <t xml:space="preserve">other polyallyl esters</t>
  </si>
  <si>
    <t xml:space="preserve">66523</t>
  </si>
  <si>
    <t xml:space="preserve">plastic (and polymers) &gt; other polyallyl esters</t>
  </si>
  <si>
    <t xml:space="preserve">other polyesters (plastic (and polymers) &gt; other polyesters)</t>
  </si>
  <si>
    <t xml:space="preserve">other polyesters</t>
  </si>
  <si>
    <t xml:space="preserve">66524</t>
  </si>
  <si>
    <t xml:space="preserve">plastic (and polymers) &gt; other polyesters</t>
  </si>
  <si>
    <t xml:space="preserve">polyamides, including copolymers (plastic (and polymers) &gt; polyamides, including copolymers)</t>
  </si>
  <si>
    <t xml:space="preserve">polyamides, including copolymers</t>
  </si>
  <si>
    <t xml:space="preserve">66525</t>
  </si>
  <si>
    <t xml:space="preserve">plastic (and polymers) &gt; polyamides, including copolymers</t>
  </si>
  <si>
    <t xml:space="preserve">silicones (or polysiloxanes), including copolymers (plastic (and polymers) &gt; silicones (or polysiloxanes), including copolymers)</t>
  </si>
  <si>
    <t xml:space="preserve">silicones (or polysiloxanes), including copolymers</t>
  </si>
  <si>
    <t xml:space="preserve">66526</t>
  </si>
  <si>
    <t xml:space="preserve">plastic (and polymers) &gt; silicones (or polysiloxanes), including copolymers</t>
  </si>
  <si>
    <t xml:space="preserve">urea and thiourea resins (plastic (and polymers) &gt; urea and thiourea resins)</t>
  </si>
  <si>
    <t xml:space="preserve">urea and thiourea resins</t>
  </si>
  <si>
    <t xml:space="preserve">66527</t>
  </si>
  <si>
    <t xml:space="preserve">plastic (and polymers) &gt; urea and thiourea resins</t>
  </si>
  <si>
    <t xml:space="preserve">melamine resins (plastic (and polymers) &gt; melamine resins)</t>
  </si>
  <si>
    <t xml:space="preserve">melamine resins</t>
  </si>
  <si>
    <t xml:space="preserve">66528</t>
  </si>
  <si>
    <t xml:space="preserve">plastic (and polymers) &gt; melamine resins</t>
  </si>
  <si>
    <t xml:space="preserve">other amino-resins (plastic (and polymers) &gt; other amino-resins)</t>
  </si>
  <si>
    <t xml:space="preserve">other amino-resins</t>
  </si>
  <si>
    <t xml:space="preserve">66529</t>
  </si>
  <si>
    <t xml:space="preserve">plastic (and polymers) &gt; other amino-resins</t>
  </si>
  <si>
    <t xml:space="preserve">phenolic resins (plastic (and polymers) &gt; phenolic resins)</t>
  </si>
  <si>
    <t xml:space="preserve">phenolic resins</t>
  </si>
  <si>
    <t xml:space="preserve">66530</t>
  </si>
  <si>
    <t xml:space="preserve">plastic (and polymers) &gt; phenolic resins</t>
  </si>
  <si>
    <t xml:space="preserve">polyurethanes (plastic (and polymers) &gt; polyurethanes)</t>
  </si>
  <si>
    <t xml:space="preserve">polyurethanes</t>
  </si>
  <si>
    <t xml:space="preserve">66531</t>
  </si>
  <si>
    <t xml:space="preserve">plastic (and polymers) &gt; polyurethanes</t>
  </si>
  <si>
    <t xml:space="preserve">natural polymers, not elsewhere specified (plastic (and polymers) &gt; natural polymers, not elsewhere specified)</t>
  </si>
  <si>
    <t xml:space="preserve">natural polymers, not elsewhere specified</t>
  </si>
  <si>
    <t xml:space="preserve">66532</t>
  </si>
  <si>
    <t xml:space="preserve">plastic (and polymers) &gt; natural polymers, not elsewhere specified</t>
  </si>
  <si>
    <t xml:space="preserve">modified natural polymers, not elsewhere specified (plastic (and polymers) &gt; modified natural polymers, not elsewhere specified)</t>
  </si>
  <si>
    <t xml:space="preserve">modified natural polymers, not elsewhere specified</t>
  </si>
  <si>
    <t xml:space="preserve">66533</t>
  </si>
  <si>
    <t xml:space="preserve">plastic (and polymers) &gt; modified natural polymers, not elsewhere specified</t>
  </si>
  <si>
    <t xml:space="preserve">petroleum resins (plastic (and polymers) &gt; petroleum resins)</t>
  </si>
  <si>
    <t xml:space="preserve">petroleum resins</t>
  </si>
  <si>
    <t xml:space="preserve">66534</t>
  </si>
  <si>
    <t xml:space="preserve">plastic (and polymers) &gt; petroleum resins</t>
  </si>
  <si>
    <t xml:space="preserve">coumarone, indene or coumarone-indene resins (plastic (and polymers) &gt; coumarone, indene or coumarone-indene resins)</t>
  </si>
  <si>
    <t xml:space="preserve">coumarone, indene or coumarone-indene resins</t>
  </si>
  <si>
    <t xml:space="preserve">66535</t>
  </si>
  <si>
    <t xml:space="preserve">plastic (and polymers) &gt; coumarone, indene or coumarone-indene resins</t>
  </si>
  <si>
    <t xml:space="preserve">polyterpenes (plastic (and polymers) &gt; polyterpenes)</t>
  </si>
  <si>
    <t xml:space="preserve">polyterpenes</t>
  </si>
  <si>
    <t xml:space="preserve">66536</t>
  </si>
  <si>
    <t xml:space="preserve">plastic (and polymers) &gt; polyterpenes</t>
  </si>
  <si>
    <t xml:space="preserve">polysulphides and polysulphones (plastic (and polymers) &gt; polysulphides and polysulphones)</t>
  </si>
  <si>
    <t xml:space="preserve">polysulphides and polysulphones</t>
  </si>
  <si>
    <t xml:space="preserve">66537</t>
  </si>
  <si>
    <t xml:space="preserve">plastic (and polymers) &gt; polysulphides and polysulphones</t>
  </si>
  <si>
    <t xml:space="preserve">cellulose and its chemical derivatives (not elsewhere specified) (plastic (and polymers) &gt; cellulose and its chemical derivatives (not elsewhere specified))</t>
  </si>
  <si>
    <t xml:space="preserve">cellulose and its chemical derivatives (not elsewhere specified)</t>
  </si>
  <si>
    <t xml:space="preserve">66538</t>
  </si>
  <si>
    <t xml:space="preserve">plastic (and polymers) &gt; cellulose and its chemical derivatives (not elsewhere specified)</t>
  </si>
  <si>
    <t xml:space="preserve">other non-halogenated (co)polymers (plastic (and polymers) &gt; other non-halogenated (co)polymers)</t>
  </si>
  <si>
    <t xml:space="preserve">other non-halogenated (co)polymers</t>
  </si>
  <si>
    <t xml:space="preserve">66539</t>
  </si>
  <si>
    <t xml:space="preserve">plastic (and polymers) &gt; other non-halogenated (co)polymers</t>
  </si>
  <si>
    <t xml:space="preserve">other halogenated (co)polymers (plastic (and polymers) &gt; other halogenated (co)polymers)</t>
  </si>
  <si>
    <t xml:space="preserve">other halogenated (co)polymers</t>
  </si>
  <si>
    <t xml:space="preserve">66540</t>
  </si>
  <si>
    <t xml:space="preserve">plastic (and polymers) &gt; other halogenated (co)polymers</t>
  </si>
  <si>
    <t xml:space="preserve">natural rubber (rubber and elastomers &gt; natural rubber)</t>
  </si>
  <si>
    <t xml:space="preserve">natural rubber</t>
  </si>
  <si>
    <t xml:space="preserve">66541</t>
  </si>
  <si>
    <t xml:space="preserve">rubber and elastomers &gt; natural rubber</t>
  </si>
  <si>
    <t xml:space="preserve">natural gums (rubber and elastomers &gt; natural gums)</t>
  </si>
  <si>
    <t xml:space="preserve">natural gums</t>
  </si>
  <si>
    <t xml:space="preserve">66542</t>
  </si>
  <si>
    <t xml:space="preserve">rubber and elastomers &gt; natural gums</t>
  </si>
  <si>
    <t xml:space="preserve">styrene-butadiene rubber (sbr) (rubber and elastomers &gt; styrene-butadiene rubber (sbr))</t>
  </si>
  <si>
    <t xml:space="preserve">styrene-butadiene rubber (sbr)</t>
  </si>
  <si>
    <t xml:space="preserve">66543</t>
  </si>
  <si>
    <t xml:space="preserve">rubber and elastomers &gt; styrene-butadiene rubber (sbr)</t>
  </si>
  <si>
    <t xml:space="preserve">carboxylated styrene-butadiene rubber (xsbr) (rubber and elastomers &gt; carboxylated styrene-butadiene rubber (xsbr))</t>
  </si>
  <si>
    <t xml:space="preserve">carboxylated styrene-butadiene rubber (xsbr)</t>
  </si>
  <si>
    <t xml:space="preserve">66544</t>
  </si>
  <si>
    <t xml:space="preserve">rubber and elastomers &gt; carboxylated styrene-butadiene rubber (xsbr)</t>
  </si>
  <si>
    <t xml:space="preserve">butadiene rubber (br) (rubber and elastomers &gt; butadiene rubber (br))</t>
  </si>
  <si>
    <t xml:space="preserve">butadiene rubber (br)</t>
  </si>
  <si>
    <t xml:space="preserve">66545</t>
  </si>
  <si>
    <t xml:space="preserve">rubber and elastomers &gt; butadiene rubber (br)</t>
  </si>
  <si>
    <t xml:space="preserve">isobutene-isoprene (butyl) rubber (iir) (rubber and elastomers &gt; isobutene-isoprene (butyl) rubber (iir))</t>
  </si>
  <si>
    <t xml:space="preserve">isobutene-isoprene (butyl) rubber (iir)</t>
  </si>
  <si>
    <t xml:space="preserve">66546</t>
  </si>
  <si>
    <t xml:space="preserve">rubber and elastomers &gt; isobutene-isoprene (butyl) rubber (iir)</t>
  </si>
  <si>
    <t xml:space="preserve">halo-isobutene-isoprene rubber (ciir or biir) (rubber and elastomers &gt; halo-isobutene-isoprene rubber (ciir or biir))</t>
  </si>
  <si>
    <t xml:space="preserve">halo-isobutene-isoprene rubber (ciir or biir)</t>
  </si>
  <si>
    <t xml:space="preserve">66547</t>
  </si>
  <si>
    <t xml:space="preserve">rubber and elastomers &gt; halo-isobutene-isoprene rubber (ciir or biir)</t>
  </si>
  <si>
    <t xml:space="preserve">chloroprene (chlorobutadiene) rubber (cr) (rubber and elastomers &gt; chloroprene (chlorobutadiene) rubber (cr))</t>
  </si>
  <si>
    <t xml:space="preserve">chloroprene (chlorobutadiene) rubber (cr)</t>
  </si>
  <si>
    <t xml:space="preserve">66548</t>
  </si>
  <si>
    <t xml:space="preserve">rubber and elastomers &gt; chloroprene (chlorobutadiene) rubber (cr)</t>
  </si>
  <si>
    <t xml:space="preserve">acrylonitrile-butadiene rubber (nbr) (rubber and elastomers &gt; acrylonitrile-butadiene rubber (nbr))</t>
  </si>
  <si>
    <t xml:space="preserve">acrylonitrile-butadiene rubber (nbr)</t>
  </si>
  <si>
    <t xml:space="preserve">66549</t>
  </si>
  <si>
    <t xml:space="preserve">rubber and elastomers &gt; acrylonitrile-butadiene rubber (nbr)</t>
  </si>
  <si>
    <t xml:space="preserve">isoprene rubber (ir) (rubber and elastomers &gt; isoprene rubber (ir))</t>
  </si>
  <si>
    <t xml:space="preserve">isoprene rubber (ir)</t>
  </si>
  <si>
    <t xml:space="preserve">66550</t>
  </si>
  <si>
    <t xml:space="preserve">rubber and elastomers &gt; isoprene rubber (ir)</t>
  </si>
  <si>
    <t xml:space="preserve">ethylene propylene rubber (epr) (rubber and elastomers &gt; ethylene propylene rubber (epr))</t>
  </si>
  <si>
    <t xml:space="preserve">ethylene propylene rubber (epr)</t>
  </si>
  <si>
    <t xml:space="preserve">66551</t>
  </si>
  <si>
    <t xml:space="preserve">rubber and elastomers &gt; ethylene propylene rubber (epr)</t>
  </si>
  <si>
    <t xml:space="preserve">chlorosuphonated polyethylene rubber (csm) (rubber and elastomers &gt; chlorosuphonated polyethylene rubber (csm))</t>
  </si>
  <si>
    <t xml:space="preserve">chlorosuphonated polyethylene rubber (csm)</t>
  </si>
  <si>
    <t xml:space="preserve">66552</t>
  </si>
  <si>
    <t xml:space="preserve">rubber and elastomers &gt; chlorosuphonated polyethylene rubber (csm)</t>
  </si>
  <si>
    <t xml:space="preserve">fluoropolymer rubber (rubber and elastomers &gt; fluoropolymer rubber)</t>
  </si>
  <si>
    <t xml:space="preserve">fluoropolymer rubber</t>
  </si>
  <si>
    <t xml:space="preserve">66553</t>
  </si>
  <si>
    <t xml:space="preserve">rubber and elastomers &gt; fluoropolymer rubber</t>
  </si>
  <si>
    <t xml:space="preserve">ethylene-propylene-non-conjugated diene rubber (epdm) (rubber and elastomers &gt; ethylene-propylene-non-conjugated diene rubber (epdm))</t>
  </si>
  <si>
    <t xml:space="preserve">ethylene-propylene-non-conjugated diene rubber (epdm)</t>
  </si>
  <si>
    <t xml:space="preserve">66554</t>
  </si>
  <si>
    <t xml:space="preserve">rubber and elastomers &gt; ethylene-propylene-non-conjugated diene rubber (epdm)</t>
  </si>
  <si>
    <t xml:space="preserve">silicone rubber (rubber and elastomers &gt; silicone rubber)</t>
  </si>
  <si>
    <t xml:space="preserve">silicone rubber</t>
  </si>
  <si>
    <t xml:space="preserve">66555</t>
  </si>
  <si>
    <t xml:space="preserve">rubber and elastomers &gt; silicone rubber</t>
  </si>
  <si>
    <t xml:space="preserve">urethane rubber (pur) (rubber and elastomers &gt; urethane rubber (pur))</t>
  </si>
  <si>
    <t xml:space="preserve">urethane rubber (pur)</t>
  </si>
  <si>
    <t xml:space="preserve">66556</t>
  </si>
  <si>
    <t xml:space="preserve">rubber and elastomers &gt; urethane rubber (pur)</t>
  </si>
  <si>
    <t xml:space="preserve">other halogenated rubber (rubber and elastomers &gt; other halogenated rubber)</t>
  </si>
  <si>
    <t xml:space="preserve">other halogenated rubber</t>
  </si>
  <si>
    <t xml:space="preserve">66557</t>
  </si>
  <si>
    <t xml:space="preserve">rubber and elastomers &gt; other halogenated rubber</t>
  </si>
  <si>
    <t xml:space="preserve">other rubber (rubber and elastomers &gt; other rubber)</t>
  </si>
  <si>
    <t xml:space="preserve">other rubber</t>
  </si>
  <si>
    <t xml:space="preserve">66558</t>
  </si>
  <si>
    <t xml:space="preserve">rubber and elastomers &gt; other rubber</t>
  </si>
  <si>
    <t xml:space="preserve">hard rubber (e.g. ebonite) (rubber and elastomers &gt; hard rubber (e.g. ebonite))</t>
  </si>
  <si>
    <t xml:space="preserve">hard rubber (e.g. ebonite)</t>
  </si>
  <si>
    <t xml:space="preserve">66559</t>
  </si>
  <si>
    <t xml:space="preserve">rubber and elastomers &gt; hard rubber (e.g. ebonite)</t>
  </si>
  <si>
    <t xml:space="preserve">stone (massive) (stone, plaster, and cement &gt; stone (massive))</t>
  </si>
  <si>
    <t xml:space="preserve">stone (massive)</t>
  </si>
  <si>
    <t xml:space="preserve">66560</t>
  </si>
  <si>
    <t xml:space="preserve">stone, plaster, and cement &gt; stone (massive)</t>
  </si>
  <si>
    <t xml:space="preserve">precious and semi-precious stone and pearls (stone, plaster, and cement &gt; precious and semi-precious stone and pearls)</t>
  </si>
  <si>
    <t xml:space="preserve">precious and semi-precious stone and pearls</t>
  </si>
  <si>
    <t xml:space="preserve">66561</t>
  </si>
  <si>
    <t xml:space="preserve">stone, plaster, and cement &gt; precious and semi-precious stone and pearls</t>
  </si>
  <si>
    <t xml:space="preserve">plaster (stone, plaster, and cement &gt; plaster)</t>
  </si>
  <si>
    <t xml:space="preserve">plaster</t>
  </si>
  <si>
    <t xml:space="preserve">66562</t>
  </si>
  <si>
    <t xml:space="preserve">stone, plaster, and cement &gt; plaster</t>
  </si>
  <si>
    <t xml:space="preserve">gypsum (stone, plaster, and cement &gt; gypsum)</t>
  </si>
  <si>
    <t xml:space="preserve">gypsum</t>
  </si>
  <si>
    <t xml:space="preserve">66563</t>
  </si>
  <si>
    <t xml:space="preserve">stone, plaster, and cement &gt; gypsum</t>
  </si>
  <si>
    <t xml:space="preserve">cement (stone, plaster, and cement &gt; cement)</t>
  </si>
  <si>
    <t xml:space="preserve">cement</t>
  </si>
  <si>
    <t xml:space="preserve">66564</t>
  </si>
  <si>
    <t xml:space="preserve">stone, plaster, and cement &gt; cement</t>
  </si>
  <si>
    <t xml:space="preserve">concrete (stone, plaster, and cement &gt; concrete)</t>
  </si>
  <si>
    <t xml:space="preserve">concrete</t>
  </si>
  <si>
    <t xml:space="preserve">66565</t>
  </si>
  <si>
    <t xml:space="preserve">stone, plaster, and cement &gt; concrete</t>
  </si>
  <si>
    <t xml:space="preserve">expanded minerals (stone, plaster, and cement &gt; expanded minerals)</t>
  </si>
  <si>
    <t xml:space="preserve">expanded minerals</t>
  </si>
  <si>
    <t xml:space="preserve">66566</t>
  </si>
  <si>
    <t xml:space="preserve">stone, plaster, and cement &gt; expanded minerals</t>
  </si>
  <si>
    <t xml:space="preserve">artificial stone (stone, plaster, and cement &gt; artificial stone)</t>
  </si>
  <si>
    <t xml:space="preserve">artificial stone</t>
  </si>
  <si>
    <t xml:space="preserve">66567</t>
  </si>
  <si>
    <t xml:space="preserve">stone, plaster, and cement &gt; artificial stone</t>
  </si>
  <si>
    <t xml:space="preserve">mica (stone, plaster, and cement &gt; mica)</t>
  </si>
  <si>
    <t xml:space="preserve">mica</t>
  </si>
  <si>
    <t xml:space="preserve">66568</t>
  </si>
  <si>
    <t xml:space="preserve">stone, plaster, and cement &gt; mica</t>
  </si>
  <si>
    <t xml:space="preserve">mineral agglomerates, grains, and particles (stone, plaster, and cement &gt; mineral agglomerates, grains, and particles)</t>
  </si>
  <si>
    <t xml:space="preserve">mineral agglomerates, grains, and particles</t>
  </si>
  <si>
    <t xml:space="preserve">66569</t>
  </si>
  <si>
    <t xml:space="preserve">stone, plaster, and cement &gt; mineral agglomerates, grains, and particles</t>
  </si>
  <si>
    <t xml:space="preserve">stone or rock-wool (stone, plaster, and cement &gt; stone or rock-wool)</t>
  </si>
  <si>
    <t xml:space="preserve">stone or rock-wool</t>
  </si>
  <si>
    <t xml:space="preserve">66570</t>
  </si>
  <si>
    <t xml:space="preserve">stone, plaster, and cement &gt; stone or rock-wool</t>
  </si>
  <si>
    <t xml:space="preserve">slag-wool (stone, plaster, and cement &gt; slag-wool)</t>
  </si>
  <si>
    <t xml:space="preserve">slag-wool</t>
  </si>
  <si>
    <t xml:space="preserve">66571</t>
  </si>
  <si>
    <t xml:space="preserve">stone, plaster, and cement &gt; slag-wool</t>
  </si>
  <si>
    <t xml:space="preserve">other mineral wools (stone, plaster, and cement &gt; other mineral wools)</t>
  </si>
  <si>
    <t xml:space="preserve">other mineral wools</t>
  </si>
  <si>
    <t xml:space="preserve">66572</t>
  </si>
  <si>
    <t xml:space="preserve">stone, plaster, and cement &gt; other mineral wools</t>
  </si>
  <si>
    <t xml:space="preserve">carbon fibres (stone, plaster, and cement &gt; carbon fibres)</t>
  </si>
  <si>
    <t xml:space="preserve">carbon fibres</t>
  </si>
  <si>
    <t xml:space="preserve">66573</t>
  </si>
  <si>
    <t xml:space="preserve">stone, plaster, and cement &gt; carbon fibres</t>
  </si>
  <si>
    <t xml:space="preserve">other minerals (stone, plaster, and cement &gt; other minerals)</t>
  </si>
  <si>
    <t xml:space="preserve">other minerals</t>
  </si>
  <si>
    <t xml:space="preserve">66574</t>
  </si>
  <si>
    <t xml:space="preserve">stone, plaster, and cement &gt; other minerals</t>
  </si>
  <si>
    <t xml:space="preserve">natural fibre of animal origin (textile fibre and other fibres &gt; natural fibre of animal origin)</t>
  </si>
  <si>
    <t xml:space="preserve">natural fibre of animal origin</t>
  </si>
  <si>
    <t xml:space="preserve">66575</t>
  </si>
  <si>
    <t xml:space="preserve">textile fibre and other fibres &gt; natural fibre of animal origin</t>
  </si>
  <si>
    <t xml:space="preserve">natural fibre of vegetable origin (textile fibre and other fibres &gt; natural fibre of vegetable origin)</t>
  </si>
  <si>
    <t xml:space="preserve">natural fibre of vegetable origin</t>
  </si>
  <si>
    <t xml:space="preserve">66576</t>
  </si>
  <si>
    <t xml:space="preserve">textile fibre and other fibres &gt; natural fibre of vegetable origin</t>
  </si>
  <si>
    <t xml:space="preserve">acetate (cellulose acetate fibre) (textile fibre and other fibres &gt; acetate (cellulose acetate fibre))</t>
  </si>
  <si>
    <t xml:space="preserve">acetate (cellulose acetate fibre)</t>
  </si>
  <si>
    <t xml:space="preserve">66577</t>
  </si>
  <si>
    <t xml:space="preserve">textile fibre and other fibres &gt; acetate (cellulose acetate fibre)</t>
  </si>
  <si>
    <t xml:space="preserve">alginate (textile fibre and other fibres &gt; alginate)</t>
  </si>
  <si>
    <t xml:space="preserve">alginate</t>
  </si>
  <si>
    <t xml:space="preserve">66578</t>
  </si>
  <si>
    <t xml:space="preserve">textile fibre and other fibres &gt; alginate</t>
  </si>
  <si>
    <t xml:space="preserve">cupro (regenerated cellulose fibre) (textile fibre and other fibres &gt; cupro (regenerated cellulose fibre))</t>
  </si>
  <si>
    <t xml:space="preserve">cupro (regenerated cellulose fibre)</t>
  </si>
  <si>
    <t xml:space="preserve">66579</t>
  </si>
  <si>
    <t xml:space="preserve">textile fibre and other fibres &gt; cupro (regenerated cellulose fibre)</t>
  </si>
  <si>
    <t xml:space="preserve">modal (regenerated cellulose fibre) (textile fibre and other fibres &gt; modal (regenerated cellulose fibre))</t>
  </si>
  <si>
    <t xml:space="preserve">modal (regenerated cellulose fibre)</t>
  </si>
  <si>
    <t xml:space="preserve">66580</t>
  </si>
  <si>
    <t xml:space="preserve">textile fibre and other fibres &gt; modal (regenerated cellulose fibre)</t>
  </si>
  <si>
    <t xml:space="preserve">protein (fibre obtained from) (textile fibre and other fibres &gt; protein (fibre obtained from))</t>
  </si>
  <si>
    <t xml:space="preserve">protein (fibre obtained from)</t>
  </si>
  <si>
    <t xml:space="preserve">66581</t>
  </si>
  <si>
    <t xml:space="preserve">textile fibre and other fibres &gt; protein (fibre obtained from)</t>
  </si>
  <si>
    <t xml:space="preserve">triacetate (cellulose acetate fibre) (textile fibre and other fibres &gt; triacetate (cellulose acetate fibre))</t>
  </si>
  <si>
    <t xml:space="preserve">triacetate (cellulose acetate fibre)</t>
  </si>
  <si>
    <t xml:space="preserve">66582</t>
  </si>
  <si>
    <t xml:space="preserve">textile fibre and other fibres &gt; triacetate (cellulose acetate fibre)</t>
  </si>
  <si>
    <t xml:space="preserve">viscose (regenerated cellulose fibre) (textile fibre and other fibres &gt; viscose (regenerated cellulose fibre))</t>
  </si>
  <si>
    <t xml:space="preserve">viscose (regenerated cellulose fibre)</t>
  </si>
  <si>
    <t xml:space="preserve">66583</t>
  </si>
  <si>
    <t xml:space="preserve">textile fibre and other fibres &gt; viscose (regenerated cellulose fibre)</t>
  </si>
  <si>
    <t xml:space="preserve">acrylic (textile fibre and other fibres &gt; acrylic)</t>
  </si>
  <si>
    <t xml:space="preserve">acrylic</t>
  </si>
  <si>
    <t xml:space="preserve">66584</t>
  </si>
  <si>
    <t xml:space="preserve">textile fibre and other fibres &gt; acrylic</t>
  </si>
  <si>
    <t xml:space="preserve">chlorofibre (textile fibre and other fibres &gt; chlorofibre)</t>
  </si>
  <si>
    <t xml:space="preserve">chlorofibre</t>
  </si>
  <si>
    <t xml:space="preserve">66585</t>
  </si>
  <si>
    <t xml:space="preserve">textile fibre and other fibres &gt; chlorofibre</t>
  </si>
  <si>
    <t xml:space="preserve">fluorofibre (textile fibre and other fibres &gt; fluorofibre)</t>
  </si>
  <si>
    <t xml:space="preserve">fluorofibre</t>
  </si>
  <si>
    <t xml:space="preserve">66586</t>
  </si>
  <si>
    <t xml:space="preserve">textile fibre and other fibres &gt; fluorofibre</t>
  </si>
  <si>
    <t xml:space="preserve">modacrylic (textile fibre and other fibres &gt; modacrylic)</t>
  </si>
  <si>
    <t xml:space="preserve">modacrylic</t>
  </si>
  <si>
    <t xml:space="preserve">66587</t>
  </si>
  <si>
    <t xml:space="preserve">textile fibre and other fibres &gt; modacrylic</t>
  </si>
  <si>
    <t xml:space="preserve">polyamide or nylon (textile fibre and other fibres &gt; polyamide or nylon)</t>
  </si>
  <si>
    <t xml:space="preserve">polyamide or nylon</t>
  </si>
  <si>
    <t xml:space="preserve">66588</t>
  </si>
  <si>
    <t xml:space="preserve">textile fibre and other fibres &gt; polyamide or nylon</t>
  </si>
  <si>
    <t xml:space="preserve">aramid (textile fibre and other fibres &gt; aramid)</t>
  </si>
  <si>
    <t xml:space="preserve">aramid</t>
  </si>
  <si>
    <t xml:space="preserve">66589</t>
  </si>
  <si>
    <t xml:space="preserve">textile fibre and other fibres &gt; aramid</t>
  </si>
  <si>
    <t xml:space="preserve">polyimide (textile fibre and other fibres &gt; polyimide)</t>
  </si>
  <si>
    <t xml:space="preserve">polyimide</t>
  </si>
  <si>
    <t xml:space="preserve">66590</t>
  </si>
  <si>
    <t xml:space="preserve">textile fibre and other fibres &gt; polyimide</t>
  </si>
  <si>
    <t xml:space="preserve">lyocell (regenerated cellulose fibre) (textile fibre and other fibres &gt; lyocell (regenerated cellulose fibre))</t>
  </si>
  <si>
    <t xml:space="preserve">lyocell (regenerated cellulose fibre)</t>
  </si>
  <si>
    <t xml:space="preserve">66591</t>
  </si>
  <si>
    <t xml:space="preserve">textile fibre and other fibres &gt; lyocell (regenerated cellulose fibre)</t>
  </si>
  <si>
    <t xml:space="preserve">polylactide (textile fibre and other fibres &gt; polylactide)</t>
  </si>
  <si>
    <t xml:space="preserve">polylactide</t>
  </si>
  <si>
    <t xml:space="preserve">66592</t>
  </si>
  <si>
    <t xml:space="preserve">textile fibre and other fibres &gt; polylactide</t>
  </si>
  <si>
    <t xml:space="preserve">polyester (textile fibre and other fibres &gt; polyester)</t>
  </si>
  <si>
    <t xml:space="preserve">polyester</t>
  </si>
  <si>
    <t xml:space="preserve">66593</t>
  </si>
  <si>
    <t xml:space="preserve">textile fibre and other fibres &gt; polyester</t>
  </si>
  <si>
    <t xml:space="preserve">polyethylene (textile fibre and other fibres &gt; polyethylene)</t>
  </si>
  <si>
    <t xml:space="preserve">polyethylene</t>
  </si>
  <si>
    <t xml:space="preserve">66594</t>
  </si>
  <si>
    <t xml:space="preserve">textile fibre and other fibres &gt; polyethylene</t>
  </si>
  <si>
    <t xml:space="preserve">polypropylene (textile fibre and other fibres &gt; polypropylene)</t>
  </si>
  <si>
    <t xml:space="preserve">polypropylene</t>
  </si>
  <si>
    <t xml:space="preserve">66595</t>
  </si>
  <si>
    <t xml:space="preserve">textile fibre and other fibres &gt; polypropylene</t>
  </si>
  <si>
    <t xml:space="preserve">polycarbamide (textile fibre and other fibres &gt; polycarbamide)</t>
  </si>
  <si>
    <t xml:space="preserve">polycarbamide</t>
  </si>
  <si>
    <t xml:space="preserve">66596</t>
  </si>
  <si>
    <t xml:space="preserve">textile fibre and other fibres &gt; polycarbamide</t>
  </si>
  <si>
    <t xml:space="preserve">polyurethane (textile fibre and other fibres &gt; polyurethane)</t>
  </si>
  <si>
    <t xml:space="preserve">polyurethane</t>
  </si>
  <si>
    <t xml:space="preserve">66597</t>
  </si>
  <si>
    <t xml:space="preserve">textile fibre and other fibres &gt; polyurethane</t>
  </si>
  <si>
    <t xml:space="preserve">vinylal (textile fibre and other fibres &gt; vinylal)</t>
  </si>
  <si>
    <t xml:space="preserve">vinylal</t>
  </si>
  <si>
    <t xml:space="preserve">66598</t>
  </si>
  <si>
    <t xml:space="preserve">textile fibre and other fibres &gt; vinylal</t>
  </si>
  <si>
    <t xml:space="preserve">trivinyl (textile fibre and other fibres &gt; trivinyl)</t>
  </si>
  <si>
    <t xml:space="preserve">trivinyl</t>
  </si>
  <si>
    <t xml:space="preserve">66599</t>
  </si>
  <si>
    <t xml:space="preserve">textile fibre and other fibres &gt; trivinyl</t>
  </si>
  <si>
    <t xml:space="preserve">elastodiene (textile fibre and other fibres &gt; elastodiene)</t>
  </si>
  <si>
    <t xml:space="preserve">elastodiene</t>
  </si>
  <si>
    <t xml:space="preserve">66600</t>
  </si>
  <si>
    <t xml:space="preserve">textile fibre and other fibres &gt; elastodiene</t>
  </si>
  <si>
    <t xml:space="preserve">elastane (textile fibre and other fibres &gt; elastane)</t>
  </si>
  <si>
    <t xml:space="preserve">elastane</t>
  </si>
  <si>
    <t xml:space="preserve">66601</t>
  </si>
  <si>
    <t xml:space="preserve">textile fibre and other fibres &gt; elastane</t>
  </si>
  <si>
    <t xml:space="preserve">glass fibre (textile fibre) (textile fibre and other fibres &gt; glass fibre (textile fibre))</t>
  </si>
  <si>
    <t xml:space="preserve">glass fibre (textile fibre)</t>
  </si>
  <si>
    <t xml:space="preserve">66602</t>
  </si>
  <si>
    <t xml:space="preserve">textile fibre and other fibres &gt; glass fibre (textile fibre)</t>
  </si>
  <si>
    <t xml:space="preserve">elastomultiester (textile fibre and other fibres &gt; elastomultiester)</t>
  </si>
  <si>
    <t xml:space="preserve">elastomultiester</t>
  </si>
  <si>
    <t xml:space="preserve">66603</t>
  </si>
  <si>
    <t xml:space="preserve">textile fibre and other fibres &gt; elastomultiester</t>
  </si>
  <si>
    <t xml:space="preserve">elastolefin (textile fibre and other fibres &gt; elastolefin)</t>
  </si>
  <si>
    <t xml:space="preserve">elastolefin</t>
  </si>
  <si>
    <t xml:space="preserve">66604</t>
  </si>
  <si>
    <t xml:space="preserve">textile fibre and other fibres &gt; elastolefin</t>
  </si>
  <si>
    <t xml:space="preserve">melamine (textile fibre and other fibres &gt; melamine)</t>
  </si>
  <si>
    <t xml:space="preserve">melamine</t>
  </si>
  <si>
    <t xml:space="preserve">66605</t>
  </si>
  <si>
    <t xml:space="preserve">textile fibre and other fibres &gt; melamine</t>
  </si>
  <si>
    <t xml:space="preserve">fibres obtained from miscellaneous or new materials not listed above (textile fibre), e.g. metal (metallic, metallised), paper (textile fibre and other fibres &gt; fibres obtained from miscellaneous or new materials not listed above (textile fibre), e.g. metal (metallic, metallised), paper)</t>
  </si>
  <si>
    <t xml:space="preserve">fibres obtained from miscellaneous or new materials not listed above (textile fibre), e.g. metal (metallic, metallised), paper</t>
  </si>
  <si>
    <t xml:space="preserve">66606</t>
  </si>
  <si>
    <t xml:space="preserve">textile fibre and other fibres &gt; fibres obtained from miscellaneous or new materials not listed above (textile fibre), e.g. metal (metallic, metallised), paper</t>
  </si>
  <si>
    <t xml:space="preserve">polypropylene/polyamide bicomponent (textile fibre and other fibres &gt; polypropylene/polyamide bicomponent)</t>
  </si>
  <si>
    <t xml:space="preserve">polypropylene/polyamide bicomponent</t>
  </si>
  <si>
    <t xml:space="preserve">66607</t>
  </si>
  <si>
    <t xml:space="preserve">textile fibre and other fibres &gt; polypropylene/polyamide bicomponent</t>
  </si>
  <si>
    <t xml:space="preserve">other synthetic fibres (textile fibre and other fibres &gt; other synthetic fibres)</t>
  </si>
  <si>
    <t xml:space="preserve">other synthetic fibres</t>
  </si>
  <si>
    <t xml:space="preserve">66608</t>
  </si>
  <si>
    <t xml:space="preserve">textile fibre and other fibres &gt; other synthetic fibres</t>
  </si>
  <si>
    <t xml:space="preserve">wood (massive) (wood and cork &gt; wood (massive))</t>
  </si>
  <si>
    <t xml:space="preserve">wood (massive)</t>
  </si>
  <si>
    <t xml:space="preserve">66609</t>
  </si>
  <si>
    <t xml:space="preserve">wood and cork &gt; wood (massive)</t>
  </si>
  <si>
    <t xml:space="preserve">wood wool (wood and cork &gt; wood wool)</t>
  </si>
  <si>
    <t xml:space="preserve">wood wool</t>
  </si>
  <si>
    <t xml:space="preserve">66610</t>
  </si>
  <si>
    <t xml:space="preserve">wood and cork &gt; wood wool</t>
  </si>
  <si>
    <t xml:space="preserve">wood fluor, sawdust (wood and cork &gt; wood fluor, sawdust)</t>
  </si>
  <si>
    <t xml:space="preserve">wood fluor, sawdust</t>
  </si>
  <si>
    <t xml:space="preserve">66611</t>
  </si>
  <si>
    <t xml:space="preserve">wood and cork &gt; wood fluor, sawdust</t>
  </si>
  <si>
    <t xml:space="preserve">chipwood (wood and cork &gt; chipwood)</t>
  </si>
  <si>
    <t xml:space="preserve">chipwood</t>
  </si>
  <si>
    <t xml:space="preserve">66612</t>
  </si>
  <si>
    <t xml:space="preserve">wood and cork &gt; chipwood</t>
  </si>
  <si>
    <t xml:space="preserve">wood fibres (wood and cork &gt; wood fibres)</t>
  </si>
  <si>
    <t xml:space="preserve">wood fibres</t>
  </si>
  <si>
    <t xml:space="preserve">66613</t>
  </si>
  <si>
    <t xml:space="preserve">wood and cork &gt; wood fibres</t>
  </si>
  <si>
    <t xml:space="preserve">forest residues (wood and cork &gt; forest residues)</t>
  </si>
  <si>
    <t xml:space="preserve">forest residues</t>
  </si>
  <si>
    <t xml:space="preserve">66614</t>
  </si>
  <si>
    <t xml:space="preserve">wood and cork &gt; forest residues</t>
  </si>
  <si>
    <t xml:space="preserve">cork (wood and cork &gt; cork)</t>
  </si>
  <si>
    <t xml:space="preserve">cork</t>
  </si>
  <si>
    <t xml:space="preserve">66615</t>
  </si>
  <si>
    <t xml:space="preserve">wood and cork &gt; cork</t>
  </si>
  <si>
    <t xml:space="preserve">straw (wood and cork &gt; straw)</t>
  </si>
  <si>
    <t xml:space="preserve">straw</t>
  </si>
  <si>
    <t xml:space="preserve">66616</t>
  </si>
  <si>
    <t xml:space="preserve">wood and cork &gt; straw</t>
  </si>
  <si>
    <t xml:space="preserve">esparto (wood and cork &gt; esparto)</t>
  </si>
  <si>
    <t xml:space="preserve">esparto</t>
  </si>
  <si>
    <t xml:space="preserve">66617</t>
  </si>
  <si>
    <t xml:space="preserve">wood and cork &gt; esparto</t>
  </si>
  <si>
    <t xml:space="preserve">other plaiting materials (wood and cork &gt; other plaiting materials)</t>
  </si>
  <si>
    <t xml:space="preserve">other plaiting materials</t>
  </si>
  <si>
    <t xml:space="preserve">66618</t>
  </si>
  <si>
    <t xml:space="preserve">wood and cork &gt; other plaiting materials</t>
  </si>
  <si>
    <t xml:space="preserve">cane (wood and cork &gt; cane)</t>
  </si>
  <si>
    <t xml:space="preserve">cane</t>
  </si>
  <si>
    <t xml:space="preserve">66619</t>
  </si>
  <si>
    <t xml:space="preserve">wood and cork &gt; cane</t>
  </si>
  <si>
    <t xml:space="preserve">other materials of vegetal origin, not specified elsewhere (wood and cork &gt; other materials of vegetal origin, not specified elsewhere)</t>
  </si>
  <si>
    <t xml:space="preserve">other materials of vegetal origin, not specified elsewhere</t>
  </si>
  <si>
    <t xml:space="preserve">66620</t>
  </si>
  <si>
    <t xml:space="preserve">wood and cork &gt; other materials of vegetal origin, not specified elsewhere</t>
  </si>
  <si>
    <t xml:space="preserve">other: ()</t>
  </si>
  <si>
    <t xml:space="preserve">other:</t>
  </si>
  <si>
    <t xml:space="preserve">1342</t>
  </si>
  <si>
    <t xml:space="preserve">phraseid</t>
  </si>
  <si>
    <t xml:space="preserve">phrasetext</t>
  </si>
  <si>
    <t xml:space="preserve">additional text</t>
  </si>
  <si>
    <t xml:space="preserve">Obsolete</t>
  </si>
  <si>
    <t xml:space="preserve">64945</t>
  </si>
  <si>
    <t xml:space="preserve">F Mixtures for further formulation</t>
  </si>
  <si>
    <t xml:space="preserve">Includes mixtures ('original mixtures') intended to be formulated into other mixtures by formulators in industrial settings i.e. mixtures which have no intended end-use. For ‘final mixtures’ which have an intended end-use (i.e. not for further formulation) are categorised under ‘P – Products’.</t>
  </si>
  <si>
    <t xml:space="preserve">64877</t>
  </si>
  <si>
    <t xml:space="preserve">PC-ADH-1 Adhesives and sealants - household, office or school use</t>
  </si>
  <si>
    <t xml:space="preserve">Products for general use in the home, school, or office environment. Includes craft glues, multi-purpose glues and glue sticks, instant glues, wood glues, contact adhesives, adhesive sprays…</t>
  </si>
  <si>
    <t xml:space="preserve">64878</t>
  </si>
  <si>
    <t xml:space="preserve">PC-ADH-2 Adhesives and sealants - building and construction works (except cement based adhesives)</t>
  </si>
  <si>
    <t xml:space="preserve">Adhesives and sealants (gap fillers) for on-site and off-site building works such as new work, maintenance and renovations e.g. adhesives for wall coverings (including wall paper) and flooring (including carpet, PVS and linoleum, parquet) as well as civil engineering works (bridges, highway, railroad). For cement-based adhesives, see 'Mortars' in 'Construction products'.</t>
  </si>
  <si>
    <t xml:space="preserve">64879</t>
  </si>
  <si>
    <t xml:space="preserve">PC-ADH-3 Adhesives and sealants - footwear and leather goods</t>
  </si>
  <si>
    <t xml:space="preserve">Specialised adhesive and sealant products for leather goods and footwear e.g. for soling/sole attaching, lasting, box toes, counter, repair aftermarket etc.</t>
  </si>
  <si>
    <t xml:space="preserve">64880</t>
  </si>
  <si>
    <t xml:space="preserve">PC-ADH-4 Adhesives and sealants - paper and board related processes</t>
  </si>
  <si>
    <t xml:space="preserve">Specialised adhesive and sealant products intended for processing paper, board and related products such as packaging, labelling, paper to board lamination, bookbinding etc. Does not include paper adhesives primarily for home use, see 'Adhesives and sealants - household, office or school use'.</t>
  </si>
  <si>
    <t xml:space="preserve">64881</t>
  </si>
  <si>
    <t xml:space="preserve">PC-ADH-5 Adhesives and sealants - transportation industry</t>
  </si>
  <si>
    <t xml:space="preserve">Products containing high performing structural adhesives and sealants e.g. for motor and railed vehicles, watercraft, aircraft and spacecraft.</t>
  </si>
  <si>
    <t xml:space="preserve">64882</t>
  </si>
  <si>
    <t xml:space="preserve">PC-ADH-6 Adhesives and sealants -  woodworking and joinery (includes putty)</t>
  </si>
  <si>
    <t xml:space="preserve">Specialised adhesive and sealant products for cabinet making and furniture manufacturing, including putty. Does not include wood glues primarily for home use, see 'Adhesives and sealants - household, office or school use'.</t>
  </si>
  <si>
    <t xml:space="preserve">64883</t>
  </si>
  <si>
    <t xml:space="preserve">PC-ADH-7 Adhesives and sealants - assembly line processes</t>
  </si>
  <si>
    <t xml:space="preserve">Adhesives and sealants used in assembly line processes for example, in assembling electronic components, medical applications, toys - excluding already covered categories e.g. for paper and board related processes.</t>
  </si>
  <si>
    <t xml:space="preserve">64884</t>
  </si>
  <si>
    <t xml:space="preserve">PC-ADH-8 Multi-component adhesives and sealants</t>
  </si>
  <si>
    <t xml:space="preserve">Products intended to be mixed for immediate use as an adhesive or sealant.</t>
  </si>
  <si>
    <t xml:space="preserve">64886</t>
  </si>
  <si>
    <t xml:space="preserve">PC-ADH-OTH Other adhesives and sealants</t>
  </si>
  <si>
    <t xml:space="preserve">Other adhesives and sealants not already covered.</t>
  </si>
  <si>
    <t xml:space="preserve">64946</t>
  </si>
  <si>
    <t xml:space="preserve">PC-AIR-1 Air care products for indoor rooms (continuous action)</t>
  </si>
  <si>
    <t xml:space="preserve">Products that serve to continuously odorise or deodorise indoor air, including diffuser products (excludes incense, and scented candles).</t>
  </si>
  <si>
    <t xml:space="preserve">64947</t>
  </si>
  <si>
    <t xml:space="preserve">PC-AIR-2 Air care products for indoor rooms (instant action)</t>
  </si>
  <si>
    <t xml:space="preserve">Products that serve to instantly odorise or deodorise the indoor air environment.</t>
  </si>
  <si>
    <t xml:space="preserve">64948</t>
  </si>
  <si>
    <t xml:space="preserve">PC-AIR-3 Air care products for shoes</t>
  </si>
  <si>
    <t xml:space="preserve">64949</t>
  </si>
  <si>
    <t xml:space="preserve">PC-AIR-4 Air care products for vehicles</t>
  </si>
  <si>
    <t xml:space="preserve">64950</t>
  </si>
  <si>
    <t xml:space="preserve">PC-AIR-5 Ambient deodorisers (excludes room deodorisers)</t>
  </si>
  <si>
    <t xml:space="preserve">Applies to certain products where the only intended use is to deodorise enclosed spaces (e.g. wardrobes, cupboards…), household appliances (e.g. refrigerator, vacuum cleaner…) or objects (e.g. rubbish bins…). Excludes deodorising products in PC-AIR  e.g. for rooms, shoes or vehicles.  Does not apply to products used to deodorise textiles or carpet, see 'Textile fresheners/deodorisers' or carpets and upholstery, see 'Deodorisers or fresheners for carpet/upholstery'.</t>
  </si>
  <si>
    <t xml:space="preserve">64951</t>
  </si>
  <si>
    <t xml:space="preserve">PC-AIR-6 Incense</t>
  </si>
  <si>
    <t xml:space="preserve">64952</t>
  </si>
  <si>
    <t xml:space="preserve">PC-AIR-7 Candles - scented and unscented</t>
  </si>
  <si>
    <t xml:space="preserve">64953</t>
  </si>
  <si>
    <t xml:space="preserve">PC-AIR-8 Matches</t>
  </si>
  <si>
    <t xml:space="preserve">64954</t>
  </si>
  <si>
    <t xml:space="preserve">PC-AIR-OTH Other air care products</t>
  </si>
  <si>
    <t xml:space="preserve">Other air care products and ambient deodorisers not already covered.</t>
  </si>
  <si>
    <t xml:space="preserve">64955</t>
  </si>
  <si>
    <t xml:space="preserve">PC-ANI-1 Additives and premixtures for animal feed</t>
  </si>
  <si>
    <t xml:space="preserve">Products which are intentionally added to feed or water in order to perform a particular function. Excludes food and feeding products.</t>
  </si>
  <si>
    <t xml:space="preserve">64956</t>
  </si>
  <si>
    <t xml:space="preserve">PC-ANI-2 Animal shampoos and conditioners</t>
  </si>
  <si>
    <t xml:space="preserve">Excludes biocidal products.</t>
  </si>
  <si>
    <t xml:space="preserve">64957</t>
  </si>
  <si>
    <t xml:space="preserve">PC-ANI-OTH Other products for animals (excluding biocidal products)</t>
  </si>
  <si>
    <t xml:space="preserve">64958</t>
  </si>
  <si>
    <t xml:space="preserve">PC-ART-1 Artists’, craft and hobby paints</t>
  </si>
  <si>
    <t xml:space="preserve">Paints for artistic and creative expression and for colouring/decoration of articles (excludes 'Finger paints' and graffiti/street art spray paints - see 'Aerosol paints and coatings').</t>
  </si>
  <si>
    <t xml:space="preserve">64959</t>
  </si>
  <si>
    <t xml:space="preserve">PC-ART-2 Finger paints</t>
  </si>
  <si>
    <t xml:space="preserve">Paints for use in play by children, applied using the fingers directly.</t>
  </si>
  <si>
    <t xml:space="preserve">64960</t>
  </si>
  <si>
    <t xml:space="preserve">PC-ART-3 Crayons, chalks and pastels</t>
  </si>
  <si>
    <t xml:space="preserve">Mixtures in solid/compressed form for colouring/drawing in creative expression or play.</t>
  </si>
  <si>
    <t xml:space="preserve">64961</t>
  </si>
  <si>
    <t xml:space="preserve">PC-ART-4 Auxiliary materials for artists</t>
  </si>
  <si>
    <t xml:space="preserve">Auxiliary artists’ materials including carriers/vehicles (such as oils), solvents/thinners, special effect agents, tinting mediums, fast and slow drying gels, fixatives and varnishes.</t>
  </si>
  <si>
    <t xml:space="preserve">64962</t>
  </si>
  <si>
    <t xml:space="preserve">PC-ART-5 Modelling compounds</t>
  </si>
  <si>
    <t xml:space="preserve">Creative modelling/sculpting material for adults or children, such as clays (ceramic, polymeric etc.).</t>
  </si>
  <si>
    <t xml:space="preserve">64963</t>
  </si>
  <si>
    <t xml:space="preserve">PC-ART-6 Chemical products used for decorative purposes</t>
  </si>
  <si>
    <t xml:space="preserve">Includes chemical products such as artificial snow/snow flakes/frost, artificial cobwebs, ….</t>
  </si>
  <si>
    <t xml:space="preserve">64964</t>
  </si>
  <si>
    <t xml:space="preserve">PC-ART-OTH Other art  materials (including chemical products used for decorative purposes)</t>
  </si>
  <si>
    <t xml:space="preserve">Other art  materials and chemical products used for decorative purposes not already covered</t>
  </si>
  <si>
    <t xml:space="preserve">64965</t>
  </si>
  <si>
    <t xml:space="preserve">PC-CLN-1 Abrasive cleaning products</t>
  </si>
  <si>
    <t xml:space="preserve">Products intended to clean surfaces through mechanical action including e.g. all- or multipurpose cleaners, cleaners for kitchen, toilet or bathroom areas.</t>
  </si>
  <si>
    <t xml:space="preserve">64966</t>
  </si>
  <si>
    <t xml:space="preserve">PC-CLN-2 All-purpose (or multi-purpose) non-abrasive cleaners</t>
  </si>
  <si>
    <t xml:space="preserve">64967</t>
  </si>
  <si>
    <t xml:space="preserve">PC-CLN-3 Bleaching products for cleaning or laundry use (excludes biocidal products)</t>
  </si>
  <si>
    <t xml:space="preserve">64968</t>
  </si>
  <si>
    <t xml:space="preserve">PC-CLN-4 Descaling products</t>
  </si>
  <si>
    <t xml:space="preserve">64969</t>
  </si>
  <si>
    <t xml:space="preserve">PC-CLN-5 Drain cleaning products</t>
  </si>
  <si>
    <t xml:space="preserve">64970</t>
  </si>
  <si>
    <t xml:space="preserve">PC-CLN-6 Fireplace and smoke resin cleaners</t>
  </si>
  <si>
    <t xml:space="preserve">Includes products for smokehouses and chimneys.</t>
  </si>
  <si>
    <t xml:space="preserve">64971</t>
  </si>
  <si>
    <t xml:space="preserve">PC-CLN-7 Glass/window/mirror cleaning products (excludes windscreens)</t>
  </si>
  <si>
    <t xml:space="preserve">For windscreen cleaners, see 'Windscreen/windshield cleaners'.</t>
  </si>
  <si>
    <t xml:space="preserve">64972</t>
  </si>
  <si>
    <t xml:space="preserve">PC-CLN-8 Indoor furniture cleaning/care products (excludes leather and upholstery)</t>
  </si>
  <si>
    <t xml:space="preserve">Products for the cleaning and care of indoor wooden and other hard surface furniture. Includes general cleaning products, dust sprays, polishes, conditioners…</t>
  </si>
  <si>
    <t xml:space="preserve">64973</t>
  </si>
  <si>
    <t xml:space="preserve">PC-CLN-9 Outdoor cleaners (excludes stone, concrete and similar surfaces)</t>
  </si>
  <si>
    <t xml:space="preserve">Products for the cleaning and care for example, for garden furniture, wooden terraces and decks, fences…  (excludes biocidal products). For cleaning of outdoor pavements, pathways... see 'Heavy duty cleaning products for stone and similar surfaces'.</t>
  </si>
  <si>
    <t xml:space="preserve">64974</t>
  </si>
  <si>
    <t xml:space="preserve">PC-CLN-10.1 Cleaners for kitchen areas</t>
  </si>
  <si>
    <t xml:space="preserve">Products including multi-surface, degreasers, and kitchen tile cleaners.</t>
  </si>
  <si>
    <t xml:space="preserve">64975</t>
  </si>
  <si>
    <t xml:space="preserve">PC-CLN-10.2 Cleaners for kitchen machinery and equipment</t>
  </si>
  <si>
    <t xml:space="preserve">Excludes descalers, see 'Descaling products'.</t>
  </si>
  <si>
    <t xml:space="preserve">64976</t>
  </si>
  <si>
    <t xml:space="preserve">PC-CLN-10.3 Cooking hob cleaning/care products</t>
  </si>
  <si>
    <t xml:space="preserve">64977</t>
  </si>
  <si>
    <t xml:space="preserve">PC-CLN-10.4 Oven, grill or barbecue cleaners</t>
  </si>
  <si>
    <t xml:space="preserve">64978</t>
  </si>
  <si>
    <t xml:space="preserve">PC-CLN-10.OTH Other kitchen and related cleaning products</t>
  </si>
  <si>
    <t xml:space="preserve">64979</t>
  </si>
  <si>
    <t xml:space="preserve">PC-CLN-11.1 Bathroom cleaners</t>
  </si>
  <si>
    <t xml:space="preserve">Includes multi-surface and bathroom tile cleaners.</t>
  </si>
  <si>
    <t xml:space="preserve">64980</t>
  </si>
  <si>
    <t xml:space="preserve">PC-CLN-11.2 Toilet cleaners</t>
  </si>
  <si>
    <t xml:space="preserve">Excludes multi-flush agents.</t>
  </si>
  <si>
    <t xml:space="preserve">64981</t>
  </si>
  <si>
    <t xml:space="preserve">PC-CLN-11.3 Multi-flush products for toilets</t>
  </si>
  <si>
    <t xml:space="preserve">Multi flush agents for cistern or rim use.</t>
  </si>
  <si>
    <t xml:space="preserve">64982</t>
  </si>
  <si>
    <t xml:space="preserve">PC-CLN-11.OTH Other bathroom and toilet cleaning/care products (excludes biocidal products)</t>
  </si>
  <si>
    <t xml:space="preserve">64983</t>
  </si>
  <si>
    <t xml:space="preserve">PC-CLN-12.1 Cleaning/care products for stone and tiles - regular use</t>
  </si>
  <si>
    <t xml:space="preserve">Cleaning products intended to be used on a regular basis for the maintenance of stone and tile surfaces including floors. Excludes products specifically for kitchen, toilet and bathroom areas.</t>
  </si>
  <si>
    <t xml:space="preserve">64984</t>
  </si>
  <si>
    <t xml:space="preserve">PC-CLN-12.2 Heavy duty cleaning products for stone and similar surfaces</t>
  </si>
  <si>
    <t xml:space="preserve">Products for heavy duty cleaning of stone and similar surface including outdoor pavements, pathways, headstones, …</t>
  </si>
  <si>
    <t xml:space="preserve">64985</t>
  </si>
  <si>
    <t xml:space="preserve">PC-CLN-12.3 Grout cleaners</t>
  </si>
  <si>
    <t xml:space="preserve">Product specifically intended to clean grout.</t>
  </si>
  <si>
    <t xml:space="preserve">64986</t>
  </si>
  <si>
    <t xml:space="preserve">PC-CLN-12.OTH Other stone, tile and grout cleaning/care products</t>
  </si>
  <si>
    <t xml:space="preserve">Excludes biocidal products as well as for use in kitchen and bathroom areas.</t>
  </si>
  <si>
    <t xml:space="preserve">64987</t>
  </si>
  <si>
    <t xml:space="preserve">PC-CLN-13.1 Floor cleaning products</t>
  </si>
  <si>
    <t xml:space="preserve">Cleaning products intended to be used on a regular basis for the maintenance of floors, including unit-dose capsules. Excludes stone and tile floors, see 'Stone, tile and grout cleaning/care products'.</t>
  </si>
  <si>
    <t xml:space="preserve">65145</t>
  </si>
  <si>
    <t xml:space="preserve">PC-CLN-13.2 Floor care products e.g. waxes, emulsions</t>
  </si>
  <si>
    <t xml:space="preserve">64988</t>
  </si>
  <si>
    <t xml:space="preserve">PC-CLN-13.3 Floor strippers</t>
  </si>
  <si>
    <t xml:space="preserve">Excludes paint strippers - see 'Paint removers, thinners and related auxiliaries'.</t>
  </si>
  <si>
    <t xml:space="preserve">64990</t>
  </si>
  <si>
    <t xml:space="preserve">PC-CLN-13.OTH Other floor cleaning, care and maintenance products (excludes stone and tile)</t>
  </si>
  <si>
    <t xml:space="preserve">64991</t>
  </si>
  <si>
    <t xml:space="preserve">PC-CLN-14.1 Cleaning products for carpet/upholstery</t>
  </si>
  <si>
    <t xml:space="preserve">64992</t>
  </si>
  <si>
    <t xml:space="preserve">PC-CLN-14.2 Deodorisers or fresheners for carpet/upholstery</t>
  </si>
  <si>
    <t xml:space="preserve">Excludes textile fresheners - see 'Textile fresheners/deodorisers'.</t>
  </si>
  <si>
    <t xml:space="preserve">64993</t>
  </si>
  <si>
    <t xml:space="preserve">PC-CLN-14.OTH Other carpet and upholstery products</t>
  </si>
  <si>
    <t xml:space="preserve">64994</t>
  </si>
  <si>
    <t xml:space="preserve">PC-CLN-15.1 Cleaners for eyewear</t>
  </si>
  <si>
    <t xml:space="preserve">Excludes contact lens cleaning solutions.</t>
  </si>
  <si>
    <t xml:space="preserve">64995</t>
  </si>
  <si>
    <t xml:space="preserve">PC-CLN-15.2 Cleaners for home electronic screens</t>
  </si>
  <si>
    <t xml:space="preserve">64996</t>
  </si>
  <si>
    <t xml:space="preserve">PC-CLN-15.3 Cleaners for musical instruments</t>
  </si>
  <si>
    <t xml:space="preserve">64997</t>
  </si>
  <si>
    <t xml:space="preserve">PC-CLN-15.4 Metal polish/tarnish remover</t>
  </si>
  <si>
    <t xml:space="preserve">Includes cleaners for jewellery, silverware and other metals such as brass, copper…</t>
  </si>
  <si>
    <t xml:space="preserve">64998</t>
  </si>
  <si>
    <t xml:space="preserve">PC-CLN-15.OTH Other cleaners for specific personal items</t>
  </si>
  <si>
    <t xml:space="preserve">64999</t>
  </si>
  <si>
    <t xml:space="preserve">PC-CLN-16.1 Leather - cleaning and care products</t>
  </si>
  <si>
    <t xml:space="preserve">Products intended to clean or condition leather articles such footwear, furniture and other leather goods in order to preserve or restore strength, appearance and flexibility (excludes 'Impregnation products').</t>
  </si>
  <si>
    <t xml:space="preserve">65000</t>
  </si>
  <si>
    <t xml:space="preserve">PC-CLN-16.2 Textile footwear - cleaning products</t>
  </si>
  <si>
    <t xml:space="preserve">Cleaning products for textile footwear (excluding leather footwear).</t>
  </si>
  <si>
    <t xml:space="preserve">65001</t>
  </si>
  <si>
    <t xml:space="preserve">PC-CLN-16.3 Textile fresheners/deodorisers</t>
  </si>
  <si>
    <t xml:space="preserve">Excludes air care products for footwear, see 'Air care products for shoes'.</t>
  </si>
  <si>
    <t xml:space="preserve">65002</t>
  </si>
  <si>
    <t xml:space="preserve">PC-CLN-16.4 Dry cleaning and associated products</t>
  </si>
  <si>
    <t xml:space="preserve">Products intended to clean textiles in non-aqueous cleaning processes.</t>
  </si>
  <si>
    <t xml:space="preserve">65003</t>
  </si>
  <si>
    <t xml:space="preserve">PC-CLN-16.5 Impregnation products for finished textiles and leather goods</t>
  </si>
  <si>
    <t xml:space="preserve">Products intended for waterproofing or as a dirt repellent for finished textiles and leather goods. Does not include impregnation products used in the industrial processing of textiles or leather - see ‘Textile treatment products’ or ‘Leather treatment products’.</t>
  </si>
  <si>
    <t xml:space="preserve">65004</t>
  </si>
  <si>
    <t xml:space="preserve">PC-CLN-16.6 Outdoor textiles - cleaning products</t>
  </si>
  <si>
    <t xml:space="preserve">Products intended to clean awnings, tents, tarpaulins, sails…</t>
  </si>
  <si>
    <t xml:space="preserve">65005</t>
  </si>
  <si>
    <t xml:space="preserve">PC-CLN-16.OTH Other textile and leather cleaning and care products (including footwear)</t>
  </si>
  <si>
    <t xml:space="preserve">Excludes colourants, see 'Dyes'.</t>
  </si>
  <si>
    <t xml:space="preserve">65006</t>
  </si>
  <si>
    <t xml:space="preserve">PC-CLN-17.1 Exterior cleaning products - all vehicle types</t>
  </si>
  <si>
    <t xml:space="preserve">Includes automotive shampoos and other products intended to remove dirt, grease and grime from car exteriors.</t>
  </si>
  <si>
    <t xml:space="preserve">65007</t>
  </si>
  <si>
    <t xml:space="preserve">PC-CLN-17.2 Exterior care products -  all vehicle types</t>
  </si>
  <si>
    <t xml:space="preserve">Includes lacquers, polishes, waxes…</t>
  </si>
  <si>
    <t xml:space="preserve">65008</t>
  </si>
  <si>
    <t xml:space="preserve">PC-CLN-17.3 Interior cleaning and care products (excludes air care products, and products for upholstery or leather)</t>
  </si>
  <si>
    <t xml:space="preserve">Cleaning and care products used to clean interior surfaces of vehicles e.g. rubber, vinyl, plastic. For leather upholstery see 'Leather - cleaning and care products'. For fabric and textile upholstery cleaners, see 'Cleaning products for carpet/upholstery'.</t>
  </si>
  <si>
    <t xml:space="preserve">65009</t>
  </si>
  <si>
    <t xml:space="preserve">PC-CLN-17.4 Engine cleaners</t>
  </si>
  <si>
    <t xml:space="preserve">65010</t>
  </si>
  <si>
    <t xml:space="preserve">PC-CLN-17.5 Brake cleaners</t>
  </si>
  <si>
    <t xml:space="preserve">65011</t>
  </si>
  <si>
    <t xml:space="preserve">PC-CLN-17.6 Chromium, rim and other metal cleaners -  all vehicle types</t>
  </si>
  <si>
    <t xml:space="preserve">65012</t>
  </si>
  <si>
    <t xml:space="preserve">PC-CLN-17.7 Windscreen/windshield cleaners</t>
  </si>
  <si>
    <t xml:space="preserve">Products intended to wash vehicular windscreens/windshields by direct application.</t>
  </si>
  <si>
    <t xml:space="preserve">65013</t>
  </si>
  <si>
    <t xml:space="preserve">PC-CLN-17.8 Windscreen/windshield wash fluid</t>
  </si>
  <si>
    <t xml:space="preserve">Product added to vehicles for the cleaning of the windscreen by the windscreen wipers.</t>
  </si>
  <si>
    <t xml:space="preserve">65014</t>
  </si>
  <si>
    <t xml:space="preserve">PC-CLN-17.OTH Other vehicle (all types) cleaning and care products</t>
  </si>
  <si>
    <t xml:space="preserve">65015</t>
  </si>
  <si>
    <t xml:space="preserve">PC-CLN-OTH Other cleaning, care and maintenance products (excludes biocidal products)</t>
  </si>
  <si>
    <t xml:space="preserve">65016</t>
  </si>
  <si>
    <t xml:space="preserve">PC-COL-1 Dyes</t>
  </si>
  <si>
    <t xml:space="preserve">Soluble colourants.</t>
  </si>
  <si>
    <t xml:space="preserve">65017</t>
  </si>
  <si>
    <t xml:space="preserve">PC-COL-2 Pigments</t>
  </si>
  <si>
    <t xml:space="preserve">Insoluble colourants.</t>
  </si>
  <si>
    <t xml:space="preserve">65018</t>
  </si>
  <si>
    <t xml:space="preserve">PC-CON-1 Cement</t>
  </si>
  <si>
    <t xml:space="preserve">Cement is a hydraulic binder, i.e. a finely ground inorganic material which, when mixed with water, forms a paste that sets and hardens by means of hydration reactions and processes after which, it retains its strength and stability even under water.</t>
  </si>
  <si>
    <t xml:space="preserve">65019</t>
  </si>
  <si>
    <t xml:space="preserve">PC-CON-2 Concrete</t>
  </si>
  <si>
    <t xml:space="preserve">Concrete is a product formed by mixing cement, coarse/fine aggregate and water (with or without the incorporation of admixtures and additions) which develops it's properties by hydration of the cement.</t>
  </si>
  <si>
    <t xml:space="preserve">65020</t>
  </si>
  <si>
    <t xml:space="preserve">PC-CON-3 Gypsum</t>
  </si>
  <si>
    <t xml:space="preserve">Gypsum products are primarily based on calcium sulphate and include gypsum plasters, floor screeds and fillers.</t>
  </si>
  <si>
    <t xml:space="preserve">65021</t>
  </si>
  <si>
    <t xml:space="preserve">PC-CON-4 Mortars</t>
  </si>
  <si>
    <t xml:space="preserve">Mortar is a generic term comprising masonry and repair mortars, plaster and renders, screeds and cement-based adhesives (for other non-cementitious adhesives see 'Adhesives and sealants - building and construction works').</t>
  </si>
  <si>
    <t xml:space="preserve">65022</t>
  </si>
  <si>
    <t xml:space="preserve">PC-CON-5 Construction chemicals</t>
  </si>
  <si>
    <t xml:space="preserve">Construction chemicals include products that are added to or on construction materials on the construction site: to improve workability or enhance performance e.g. admixtures and additives (polycarboxylates, polycondensate resins, cellulose ethers, siloxanes, biopolymers...) for concrete and mortar; for special functionality e.g. modified mineral mortar systems (repair mortars, renders, sealing and bonding products, e.g. polymer dispersions, epoxy resins, polyurethanes... ); for protecting the construction materials or the finished structure made out of them e.g. concrete release agents, hydrophobing agents, reactive resins, liquid applied membranes for waterproofing, modified bitumen- based emulsions for waterproofing….</t>
  </si>
  <si>
    <t xml:space="preserve">65023</t>
  </si>
  <si>
    <t xml:space="preserve">PC-CON-OTH Other construction products</t>
  </si>
  <si>
    <t xml:space="preserve">65024</t>
  </si>
  <si>
    <t xml:space="preserve">PC-DET-1.1 Laundry detergent for hand washing</t>
  </si>
  <si>
    <t xml:space="preserve">A detergent product to be used specifically for the hand washing of laundry.</t>
  </si>
  <si>
    <t xml:space="preserve">65025</t>
  </si>
  <si>
    <t xml:space="preserve">PC-DET-1.2 Laundry detergents - household use</t>
  </si>
  <si>
    <t xml:space="preserve">Includes unit-dose capsules.</t>
  </si>
  <si>
    <t xml:space="preserve">65026</t>
  </si>
  <si>
    <t xml:space="preserve">PC-DET-1.3 Laundry detergents - professional or industrial use</t>
  </si>
  <si>
    <t xml:space="preserve">65027</t>
  </si>
  <si>
    <t xml:space="preserve">PC-DET-1.OTH Other laundry detergents</t>
  </si>
  <si>
    <t xml:space="preserve">65028</t>
  </si>
  <si>
    <t xml:space="preserve">PC-DET-2.1 Detergency boosters and in-wash stain removers</t>
  </si>
  <si>
    <t xml:space="preserve">In-wash products intended to enhance the cleaning performance of the washing process or remove stains from textiles.</t>
  </si>
  <si>
    <t xml:space="preserve">65029</t>
  </si>
  <si>
    <t xml:space="preserve">PC-DET-2.2 Fabric softeners</t>
  </si>
  <si>
    <t xml:space="preserve">Products intended to modify the feel of fabrics in processes which are to complement the washing of fabrics.</t>
  </si>
  <si>
    <t xml:space="preserve">65030</t>
  </si>
  <si>
    <t xml:space="preserve">PC-DET-2.3 Ironing aid products</t>
  </si>
  <si>
    <t xml:space="preserve">65031</t>
  </si>
  <si>
    <t xml:space="preserve">PC-DET-2.4 Laundry starch</t>
  </si>
  <si>
    <t xml:space="preserve">65032</t>
  </si>
  <si>
    <t xml:space="preserve">PC-DET-2.5 Pre-treatment stain removers</t>
  </si>
  <si>
    <t xml:space="preserve">Products intended to treat stains before the washing process.</t>
  </si>
  <si>
    <t xml:space="preserve">65033</t>
  </si>
  <si>
    <t xml:space="preserve">PC-DET-2.6 Rinse agents for laundry (excludes biocidal products)</t>
  </si>
  <si>
    <t xml:space="preserve">65034</t>
  </si>
  <si>
    <t xml:space="preserve">PC-DET-2.7 Washing machine care agents</t>
  </si>
  <si>
    <t xml:space="preserve">Does not apply to products that are only used to deodorise, see 'Ambient deodorisers '.</t>
  </si>
  <si>
    <t xml:space="preserve">65035</t>
  </si>
  <si>
    <t xml:space="preserve">PC-DET-2.8 Whitening agents or optical brighteners</t>
  </si>
  <si>
    <t xml:space="preserve">Whitening agents or optical brighteners are fluorescent whitening agents that reflect the ultra-violet rays of the sun as white, visible light, giving the clothing an impression of whiteness.</t>
  </si>
  <si>
    <t xml:space="preserve">65036</t>
  </si>
  <si>
    <t xml:space="preserve">PC-DET-2.OTH Other auxiliary laundry and care products (excludes biocidal products)</t>
  </si>
  <si>
    <t xml:space="preserve">65037</t>
  </si>
  <si>
    <t xml:space="preserve">PC-DET-3.1 Automatic dishwashing detergents - household use</t>
  </si>
  <si>
    <t xml:space="preserve">65038</t>
  </si>
  <si>
    <t xml:space="preserve">PC-DET-3.2 Automatic dishwashing detergents - professional or industrial use</t>
  </si>
  <si>
    <t xml:space="preserve">Products primarily for use e.g. in professional restaurants, institutional settings...</t>
  </si>
  <si>
    <t xml:space="preserve">65039</t>
  </si>
  <si>
    <t xml:space="preserve">PC-DET-3.3 Hand dishwashing detergents</t>
  </si>
  <si>
    <t xml:space="preserve">Detergents intended to be used to wash dishes by hand.</t>
  </si>
  <si>
    <t xml:space="preserve">65040</t>
  </si>
  <si>
    <t xml:space="preserve">PC-DET-3.OTH Other dishwashing detergents</t>
  </si>
  <si>
    <t xml:space="preserve">65041</t>
  </si>
  <si>
    <t xml:space="preserve">PC-DET-4.1 Dishwasher salt</t>
  </si>
  <si>
    <t xml:space="preserve">65042</t>
  </si>
  <si>
    <t xml:space="preserve">PC-DET-4.2 Dishwashing machine care agents</t>
  </si>
  <si>
    <t xml:space="preserve">Includes anti corrosion products. Does not apply to products that are only intended to deodorise, see 'Ambient deodorisers '.</t>
  </si>
  <si>
    <t xml:space="preserve">65043</t>
  </si>
  <si>
    <t xml:space="preserve">PC-DET-4.3 Glass protection products</t>
  </si>
  <si>
    <t xml:space="preserve">65044</t>
  </si>
  <si>
    <t xml:space="preserve">PC-DET-4.4 Rinse agents for dishes</t>
  </si>
  <si>
    <t xml:space="preserve">Products intended to improve rinsing and prevent filming on dishes.</t>
  </si>
  <si>
    <t xml:space="preserve">65045</t>
  </si>
  <si>
    <t xml:space="preserve">PC-DET-4.OTH Other auxiliary dishwashing and care products</t>
  </si>
  <si>
    <t xml:space="preserve">107824</t>
  </si>
  <si>
    <t xml:space="preserve">PC-ELQ-1 E-liquids for electronic cigarettes</t>
  </si>
  <si>
    <t xml:space="preserve">E-liquids for electronic cigarettes are mixtures, which are supplied to the end-user as ready-for-use products for vaping.</t>
  </si>
  <si>
    <t xml:space="preserve">107825</t>
  </si>
  <si>
    <t xml:space="preserve">PC-ELQ-2 Mixtures for e-liquids</t>
  </si>
  <si>
    <t xml:space="preserve">Mixtures for e-liquids are supplied as part of the so-called self-mixing kits, where the user is responsible for preparing the final e-liquid based on the specific instructions of the supplier. These mixtures are not intended for use in electronic cigarettes as such.</t>
  </si>
  <si>
    <t xml:space="preserve">65047</t>
  </si>
  <si>
    <t xml:space="preserve">PC-FER-1 Fertilisers</t>
  </si>
  <si>
    <t xml:space="preserve">Products primarily aimed at providing nutrients to plants. Includes fertilisers mixed, for example, with inhibitors or chelating agents.</t>
  </si>
  <si>
    <t xml:space="preserve">65048</t>
  </si>
  <si>
    <t xml:space="preserve">PC-FER-2 Liming material</t>
  </si>
  <si>
    <t xml:space="preserve">Products aimed at correcting soil acidity, and containing oxides, hydroxides, carbonates or silicates of the nutrients calcium (Ca) or magnesium (Mg).</t>
  </si>
  <si>
    <t xml:space="preserve">65049</t>
  </si>
  <si>
    <t xml:space="preserve">PC-FER-3 Soil improvers</t>
  </si>
  <si>
    <t xml:space="preserve">Products aimed at being added to the soil for the purpose of maintaining, improving or protecting the physical or chemical properties, the structure or the biological activity of soil.</t>
  </si>
  <si>
    <t xml:space="preserve">65050</t>
  </si>
  <si>
    <t xml:space="preserve">PC-FER-4 Growing media</t>
  </si>
  <si>
    <t xml:space="preserve">A growing material shall be a material other than soil intended for use as a substrate for root development.</t>
  </si>
  <si>
    <t xml:space="preserve">65051</t>
  </si>
  <si>
    <t xml:space="preserve">PC-FER-5 Agronomic additives</t>
  </si>
  <si>
    <t xml:space="preserve">Products intended to be added to a product providing plants with nutrient, with the intention to improve that products’ nutrient release patterns.</t>
  </si>
  <si>
    <t xml:space="preserve">65052</t>
  </si>
  <si>
    <t xml:space="preserve">PC-FER-6 Plant biostimulants</t>
  </si>
  <si>
    <t xml:space="preserve">Products stimulating plant nutrition processes independently of the product’s nutrient content with the sole aim of improving one or more of the following characteristics of the plant: (a) nutrient use efficiency; (b) tolerance to abiotic stress or (c) crop quality traits.</t>
  </si>
  <si>
    <t xml:space="preserve">65053</t>
  </si>
  <si>
    <t xml:space="preserve">PC-FER-7 Combination of fertilisers and fertilising products</t>
  </si>
  <si>
    <t xml:space="preserve">Includes products containing a combination of fertiliser and fertilising product categories. Does not apply to products where the primary aim is to provide nutrition, see 'Fertilisers'.</t>
  </si>
  <si>
    <t xml:space="preserve">65054</t>
  </si>
  <si>
    <t xml:space="preserve">PC-FUE-1 Fuels for vehicles and machinery</t>
  </si>
  <si>
    <t xml:space="preserve">65055</t>
  </si>
  <si>
    <t xml:space="preserve">PC-FUE-2 Lamp oils</t>
  </si>
  <si>
    <t xml:space="preserve">Includes scented and unscented lamp oils.</t>
  </si>
  <si>
    <t xml:space="preserve">65056</t>
  </si>
  <si>
    <t xml:space="preserve">PC-FUE-3 Grill lighter fluids</t>
  </si>
  <si>
    <t xml:space="preserve">Lighter fluids e.g. for charcoal grills.</t>
  </si>
  <si>
    <t xml:space="preserve">65057</t>
  </si>
  <si>
    <t xml:space="preserve">PC-FUE-4 Camp fuels</t>
  </si>
  <si>
    <t xml:space="preserve">Fuels for portable heating, cooking and lighting devices e.g. camping stoves and lanterns (excludes lamp oils).</t>
  </si>
  <si>
    <t xml:space="preserve">65058</t>
  </si>
  <si>
    <t xml:space="preserve">PC-FUE-5 Fuel additives and fuel components</t>
  </si>
  <si>
    <t xml:space="preserve">Products added to fuels to impart or enhance desirable properties or to supress undesirable properties. Excludes heat transfer fluids, see 'Heat transfer fluids'.</t>
  </si>
  <si>
    <t xml:space="preserve">65059</t>
  </si>
  <si>
    <t xml:space="preserve">PC-FUE-OTH Other fuels</t>
  </si>
  <si>
    <t xml:space="preserve">65060</t>
  </si>
  <si>
    <t xml:space="preserve">PC-INK-1 Writing and drawing inks</t>
  </si>
  <si>
    <t xml:space="preserve">Inks for use in writing or drawing by hand, e.g. by pen, brush etc. Includes inks for stamp pad use.</t>
  </si>
  <si>
    <t xml:space="preserve">65061</t>
  </si>
  <si>
    <t xml:space="preserve">PC-INK-2 Inks and toners for home and office printers</t>
  </si>
  <si>
    <t xml:space="preserve">Inks and toners used for printing in the home and office environment.</t>
  </si>
  <si>
    <t xml:space="preserve">65062</t>
  </si>
  <si>
    <t xml:space="preserve">PC-INK-3 Commercial printing inks, toners and related finishing products</t>
  </si>
  <si>
    <t xml:space="preserve">Products for  industrial or professional printing processes (flexography, lithography, screen printing, etc.).</t>
  </si>
  <si>
    <t xml:space="preserve">65063</t>
  </si>
  <si>
    <t xml:space="preserve">PC-INK-4 Pressroom chemicals</t>
  </si>
  <si>
    <t xml:space="preserve">Pressroom chemicals other than inks, such as fountain solutions, blanket washes etc.</t>
  </si>
  <si>
    <t xml:space="preserve">65064</t>
  </si>
  <si>
    <t xml:space="preserve">PC-INK-5 Correction fluids</t>
  </si>
  <si>
    <t xml:space="preserve">Fluids used to cover up permanent ink so that corrections can be made.</t>
  </si>
  <si>
    <t xml:space="preserve">65065</t>
  </si>
  <si>
    <t xml:space="preserve">PC-INK-OTH Other inks, toners and related printing materials</t>
  </si>
  <si>
    <t xml:space="preserve">Other inks, toners and related printing materials not already covered.</t>
  </si>
  <si>
    <t xml:space="preserve">107826</t>
  </si>
  <si>
    <t xml:space="preserve">PC-MED-1 Medical devices for cleaning or disinfection</t>
  </si>
  <si>
    <t xml:space="preserve">Products used for the cleaning, disinfection or sterilisation of medical devices (excluding biocidal or cleaning products).</t>
  </si>
  <si>
    <t xml:space="preserve">107827</t>
  </si>
  <si>
    <t xml:space="preserve">PC-MED-OTH Other medical devices</t>
  </si>
  <si>
    <t xml:space="preserve">Other medical devices.</t>
  </si>
  <si>
    <t xml:space="preserve">65066</t>
  </si>
  <si>
    <t xml:space="preserve">PC-PNT-1 Aerosol paints and coatings</t>
  </si>
  <si>
    <t xml:space="preserve">Paints and coatings supplied in ready-to-use aerosol canisters for spray application.</t>
  </si>
  <si>
    <t xml:space="preserve">65067</t>
  </si>
  <si>
    <t xml:space="preserve">PC-PNT-2 Paints/coatings - Decorative</t>
  </si>
  <si>
    <t xml:space="preserve">Paints and coatings  (including tinters for deco mixing systems) for decorative architectural use e.g. of interior and exterior surfaces of buildings and fixtures. Includes varnishes and wood stains.</t>
  </si>
  <si>
    <t xml:space="preserve">65068</t>
  </si>
  <si>
    <t xml:space="preserve">PC-PNT-3 Paints/coatings - Protective and functional</t>
  </si>
  <si>
    <t xml:space="preserve">Protective coatings that are characterised as 'paint' (e.g. anti-corrosion, fire retardants etc.) and paints for specific functional purposes (e.g. tank/pipe lining, road marking, anti-graffiti etc.). Excludes chemical products used for priming or the protection of construction materials - see 'Construction chemicals'.</t>
  </si>
  <si>
    <t xml:space="preserve">65069</t>
  </si>
  <si>
    <t xml:space="preserve">PC-PNT-4 Marine vessel coatings (excludes anti-fouling products)</t>
  </si>
  <si>
    <t xml:space="preserve">Coatings for the protection/finishing of all watercraft. Excludes anti-foulants, see 'Anti-fouling products'.</t>
  </si>
  <si>
    <t xml:space="preserve">65070</t>
  </si>
  <si>
    <t xml:space="preserve">PC-PNT-5 Automotive and aerospace coatings</t>
  </si>
  <si>
    <t xml:space="preserve">Coatings for vehicles and aircraft (or their parts). Includes OEM (original equipment manufacturer) i.e. factory-applied coatings, paints, hardeners and reducers for repair and refinishing etc.</t>
  </si>
  <si>
    <t xml:space="preserve">65071</t>
  </si>
  <si>
    <t xml:space="preserve">PC-PNT-6 Factory-applied coatings (excludes categories already covered)</t>
  </si>
  <si>
    <t xml:space="preserve">Coatings applied in a production setting e.g. for electrical appliances and other metal goods, furniture, metal packaging etc. Excludes already covered categories for 'Paints and coatings (and related auxiliaries)'.</t>
  </si>
  <si>
    <t xml:space="preserve">65072</t>
  </si>
  <si>
    <t xml:space="preserve">PC-PNT-7 Paint removers, thinners and related auxiliaries</t>
  </si>
  <si>
    <t xml:space="preserve">Chemicals for removal/dilution of paint, sanding aids, cleaning of brushes etc.</t>
  </si>
  <si>
    <t xml:space="preserve">65073</t>
  </si>
  <si>
    <t xml:space="preserve">PC-PNT-OTH Other paints and coating materials</t>
  </si>
  <si>
    <t xml:space="preserve">Other paints and coating materials not already covered.</t>
  </si>
  <si>
    <t xml:space="preserve">113222</t>
  </si>
  <si>
    <t xml:space="preserve">PC-PYR Pyrotechnic products</t>
  </si>
  <si>
    <t xml:space="preserve">Pyrotechnic products as defined in the EU Directive 2013/29/EU on pyrotechnic articles.</t>
  </si>
  <si>
    <t xml:space="preserve">65079</t>
  </si>
  <si>
    <t xml:space="preserve">PC-TAT Tattoo inks</t>
  </si>
  <si>
    <t xml:space="preserve">Includes permanent tattoo inks for artisitic or other purposes.</t>
  </si>
  <si>
    <t xml:space="preserve">65080</t>
  </si>
  <si>
    <t xml:space="preserve">PC-TEC-1 Adsorbents</t>
  </si>
  <si>
    <t xml:space="preserve">Adsorbent products used in various industry sectors for a range of applications.</t>
  </si>
  <si>
    <t xml:space="preserve">65081</t>
  </si>
  <si>
    <t xml:space="preserve">PC-TEC-2 Antifreeze and de-icing products</t>
  </si>
  <si>
    <t xml:space="preserve">Antifreeze products are intended to reduce the freezing point of surfaces. De-icing products reduce the freezing point of surfaces with the intention to remove ice.</t>
  </si>
  <si>
    <t xml:space="preserve">65082</t>
  </si>
  <si>
    <t xml:space="preserve">PC-TEC-3 Desiccants</t>
  </si>
  <si>
    <t xml:space="preserve">Products used primarily to absorb moisture. Includes silica gel.</t>
  </si>
  <si>
    <t xml:space="preserve">65083</t>
  </si>
  <si>
    <t xml:space="preserve">PC-TEC-4 Electrolytes for batteries</t>
  </si>
  <si>
    <t xml:space="preserve">Mixtures (liquids or pastes) designed to serve as electrolytes in batteries.</t>
  </si>
  <si>
    <t xml:space="preserve">65084</t>
  </si>
  <si>
    <t xml:space="preserve">PC-TEC-5 Fire extinguishers</t>
  </si>
  <si>
    <t xml:space="preserve">Products containing fire extinguishing chemicals (e.g. foam) to assist with the control of small fires.</t>
  </si>
  <si>
    <t xml:space="preserve">65085</t>
  </si>
  <si>
    <t xml:space="preserve">PC-TEC-6 Fragrances</t>
  </si>
  <si>
    <t xml:space="preserve">Includes fragrance mixtures for end-use only.</t>
  </si>
  <si>
    <t xml:space="preserve">65086</t>
  </si>
  <si>
    <t xml:space="preserve">PC-TEC-7 Heat transfer fluids</t>
  </si>
  <si>
    <t xml:space="preserve">65087</t>
  </si>
  <si>
    <t xml:space="preserve">PC-TEC-8 Hydraulic fluids, including brake and transmission fluids</t>
  </si>
  <si>
    <t xml:space="preserve">65088</t>
  </si>
  <si>
    <t xml:space="preserve">PC-TEC-9 Intermediates</t>
  </si>
  <si>
    <t xml:space="preserve">A substance that is manufactured for and consumed in or used for chemical processing in order to be transformed into another substance (REACH, Article 3(15)).</t>
  </si>
  <si>
    <t xml:space="preserve">65089</t>
  </si>
  <si>
    <t xml:space="preserve">PC-TEC-10 Leather treatment products (excludes dyes and pigments)</t>
  </si>
  <si>
    <t xml:space="preserve">Products used for the upstream industrial processing of leather, including relevant impregnation products. For dyes and pigments, see 'Colourants'. For other impregnation products for finished leather goods, see 'Impregnation products for finished textiles and leather goods'.</t>
  </si>
  <si>
    <t xml:space="preserve">65090</t>
  </si>
  <si>
    <t xml:space="preserve">PC-TEC-11 Lubricants, greases, release agents</t>
  </si>
  <si>
    <t xml:space="preserve">65091</t>
  </si>
  <si>
    <t xml:space="preserve">PC-TEC-12 Metal surface treatment products</t>
  </si>
  <si>
    <t xml:space="preserve">This covers products containing substances permanently binding with the metal surface. It includes e.g. galvanic and electroplating products.</t>
  </si>
  <si>
    <t xml:space="preserve">65092</t>
  </si>
  <si>
    <t xml:space="preserve">PC-TEC-13 Metal working fluids</t>
  </si>
  <si>
    <t xml:space="preserve">65093</t>
  </si>
  <si>
    <t xml:space="preserve">PC-TEC-14 Paper and board treatment products (excluding dyes)</t>
  </si>
  <si>
    <t xml:space="preserve">This category includes e.g. bleaches, finishing, impregnation products and other processing aids. For dyes, see 'Dyes'.</t>
  </si>
  <si>
    <t xml:space="preserve">65094</t>
  </si>
  <si>
    <t xml:space="preserve">PC-TEC-15 Photochemicals</t>
  </si>
  <si>
    <t xml:space="preserve">Products for the chemical processing of photosensitive materials.</t>
  </si>
  <si>
    <t xml:space="preserve">65095</t>
  </si>
  <si>
    <t xml:space="preserve">PC-TEC-16 Polymer preparations and compounds</t>
  </si>
  <si>
    <t xml:space="preserve">65096</t>
  </si>
  <si>
    <t xml:space="preserve">PC-TEC-17 Processing aids</t>
  </si>
  <si>
    <t xml:space="preserve">This category covers processing aids used in various industry sectors (unless otherwise specified in subcategories of 'PC-TEC', e.g. paper and board treatment products, leather treatment products ...). Products include  pH-regulators, flocculants, precipitants, neutralisation agents, catalysts, emulsifiers, solubilisers, dispersing agents...</t>
  </si>
  <si>
    <t xml:space="preserve">65097</t>
  </si>
  <si>
    <t xml:space="preserve">PC-TEC-18 Products used in mining, oil or gas exploration processes</t>
  </si>
  <si>
    <t xml:space="preserve">Excludes production products i.e. raw materials.</t>
  </si>
  <si>
    <t xml:space="preserve">65098</t>
  </si>
  <si>
    <t xml:space="preserve">PC-TEC-19 Reagents and laboratory chemicals</t>
  </si>
  <si>
    <t xml:space="preserve">Reagents and laboratory chemicals include products of sufficient purity for use e.g. in chemical analysis, chemical reactions.</t>
  </si>
  <si>
    <t xml:space="preserve">65099</t>
  </si>
  <si>
    <t xml:space="preserve">PC-TEC-20 Soil remediation products</t>
  </si>
  <si>
    <t xml:space="preserve">Products e.g. for the remediation of contaminated soils. Excludes 'Fertilisers or fertilising products'.</t>
  </si>
  <si>
    <t xml:space="preserve">65100</t>
  </si>
  <si>
    <t xml:space="preserve">PC-TEC-21 Solvents and extraction agents</t>
  </si>
  <si>
    <t xml:space="preserve">65101</t>
  </si>
  <si>
    <t xml:space="preserve">PC-TEC-22 Surfactants mixtures for industrial applications</t>
  </si>
  <si>
    <t xml:space="preserve">65102</t>
  </si>
  <si>
    <t xml:space="preserve">PC-TEC-23 Textile treatment products (excludes dyes and pigments)</t>
  </si>
  <si>
    <t xml:space="preserve">Products used for the upstream industrial  processing of textiles, including impregnation products. For dyes and pigments, see 'Colourants'. For impregnation products for finished textiles, see 'Impregnation products for finished textiles and leather goods’.</t>
  </si>
  <si>
    <t xml:space="preserve">65103</t>
  </si>
  <si>
    <t xml:space="preserve">PC-TEC-24 Welding, soldering, and flux products</t>
  </si>
  <si>
    <t xml:space="preserve">Excludes 'Metal surface treatment products' and 'Metal working fluids'.</t>
  </si>
  <si>
    <t xml:space="preserve">107829</t>
  </si>
  <si>
    <t xml:space="preserve">PC-TEC-25 Alloys</t>
  </si>
  <si>
    <t xml:space="preserve">129296</t>
  </si>
  <si>
    <t xml:space="preserve">PC-TEC-26 Products for molding, casting, rigid and flexible foams, including resin mixtures (excludes adhesives, construction products, paints and coatings)</t>
  </si>
  <si>
    <t xml:space="preserve">129297</t>
  </si>
  <si>
    <t xml:space="preserve">PC-TEC-27 Products for the polymerisation of resins and foams</t>
  </si>
  <si>
    <t xml:space="preserve">Includes curing agents, hardeners, cross-linkers.</t>
  </si>
  <si>
    <t xml:space="preserve">65104</t>
  </si>
  <si>
    <t xml:space="preserve">PC-TEC-OTH Other products for  chemical or technical processes</t>
  </si>
  <si>
    <t xml:space="preserve">Other products for  chemical or technical processes not already covered.</t>
  </si>
  <si>
    <t xml:space="preserve">65105</t>
  </si>
  <si>
    <t xml:space="preserve">PC-UNC Chemical products - uncategorised</t>
  </si>
  <si>
    <t xml:space="preserve">Chemical products where no suitable intended use category exists in the system at the third level.</t>
  </si>
  <si>
    <t xml:space="preserve">65106</t>
  </si>
  <si>
    <t xml:space="preserve">PP-BIO-1 Biocidal products for human hygiene</t>
  </si>
  <si>
    <t xml:space="preserve">PT1 - Biocidal products used for human hygiene purposes applied on or in contact with human skin or scalps for the primary purpose of disinfecting the skin or scalp.</t>
  </si>
  <si>
    <t xml:space="preserve">65107</t>
  </si>
  <si>
    <t xml:space="preserve">PP-BIO-2 Disinfectants and algaecides not intended for direct application to humans or animals</t>
  </si>
  <si>
    <t xml:space="preserve">PT2 - Biocidal products used for the disinfection of surfaces, materials, equipment and furniture which are not used for direct contact with food or feeding stuffs. Usage areas include, inter alia, swimming pools, aquariums, bathing and other waters; air conditioning systems; and walls and floors in private, public and industrial areas and in other areas for professional activities.</t>
  </si>
  <si>
    <t xml:space="preserve">65108</t>
  </si>
  <si>
    <t xml:space="preserve">PP-BIO-3 Biocidal products for veterinary hygiene</t>
  </si>
  <si>
    <t xml:space="preserve">PT3 - Biocidal products used for veterinary hygiene such as disinfectants, disinfecting soaps, oral or corporal hygiene products or with anti-microbial function.</t>
  </si>
  <si>
    <t xml:space="preserve">65109</t>
  </si>
  <si>
    <t xml:space="preserve">PP-BIO-4 Biocidal products for food and feed area</t>
  </si>
  <si>
    <t xml:space="preserve">PT4 - Biocidal products used for the disinfection of equipment, containers, consumption utensils, surfaces or pipework associated with the production, transport, storage or consumption of food or feed (including drinking water) for humans and animals.</t>
  </si>
  <si>
    <t xml:space="preserve">65110</t>
  </si>
  <si>
    <t xml:space="preserve">PP-BIO-5 Biocidal products for drinking water</t>
  </si>
  <si>
    <t xml:space="preserve">PT5 - Biocidal products used for the disinfection of drinking water for both humans and animals.</t>
  </si>
  <si>
    <t xml:space="preserve">65111</t>
  </si>
  <si>
    <t xml:space="preserve">PP-BIO-6 Biocidal products used as preservatives for products during storage</t>
  </si>
  <si>
    <t xml:space="preserve">PT6 - Biocidal products used for the preservation of manufactured products, other than foodstuffs, feeding stuffs, cosmetics or medicinal products or medical devices by the control of microbial deterioration to ensure their shelf life.</t>
  </si>
  <si>
    <t xml:space="preserve">65112</t>
  </si>
  <si>
    <t xml:space="preserve">PP-BIO-7 Film preservatives</t>
  </si>
  <si>
    <t xml:space="preserve">PT7 - Biocidal products used for the preservation of films or coatings by the control of microbial deterioration or algal growth in order to protect the initial properties of the surface of materials or objects such as paints, plastics, sealants, wall adhesives, binders, papers, art works.</t>
  </si>
  <si>
    <t xml:space="preserve">65113</t>
  </si>
  <si>
    <t xml:space="preserve">PP-BIO-8 Wood preservatives</t>
  </si>
  <si>
    <t xml:space="preserve">PT8 - Biocidal products used for the preservation of wood, from and including the saw-mill stage, or wood products by the control of wood-destroying or wood-disfiguring organisms, including insects.</t>
  </si>
  <si>
    <t xml:space="preserve">65114</t>
  </si>
  <si>
    <t xml:space="preserve">PP-BIO-9 Fibre, leather, rubber and polymerised materials preservatives</t>
  </si>
  <si>
    <t xml:space="preserve">PT9 - Biocidal products used for the preservation of fibrous or polymerised materials, such as leather, rubber or paper or textile products by the control of microbiological deterioration.</t>
  </si>
  <si>
    <t xml:space="preserve">65115</t>
  </si>
  <si>
    <t xml:space="preserve">PP-BIO-10 Construction material preservatives</t>
  </si>
  <si>
    <t xml:space="preserve">PT10 - Biocidal products used for the preservation of masonry, composite materials, or other construction materials other than wood by the control of microbiological, and algal attack.</t>
  </si>
  <si>
    <t xml:space="preserve">65116</t>
  </si>
  <si>
    <t xml:space="preserve">PP-BIO-11 Preservatives for liquid-cooling and processing systems</t>
  </si>
  <si>
    <t xml:space="preserve">PT11 - Biocidal products used for the preservation of water or other liquids used in cooling and processing systems by the control of harmful organisms such as microbes, algae and mussels.</t>
  </si>
  <si>
    <t xml:space="preserve">65117</t>
  </si>
  <si>
    <t xml:space="preserve">PP-BIO-12 Slimicides</t>
  </si>
  <si>
    <t xml:space="preserve">PT12 - Biocidal products used for the prevention or control of slime growth on materials, equipment and structures, used in industrial processes, e.g. on wood and paper pulp, porous sand strata in oil extraction.</t>
  </si>
  <si>
    <t xml:space="preserve">65118</t>
  </si>
  <si>
    <t xml:space="preserve">PP-BIO-13 Working or cutting fluid preservatives</t>
  </si>
  <si>
    <t xml:space="preserve">PT13 - Biocidal products to control microbial deterioration in fluids used for working or cutting metal, glass or other materials.</t>
  </si>
  <si>
    <t xml:space="preserve">65119</t>
  </si>
  <si>
    <t xml:space="preserve">PP-BIO-14 Rodenticides (excluding for plant protection)</t>
  </si>
  <si>
    <t xml:space="preserve">PT14 - Biocidal products used for the control of mice, rats or other rodents, by means other than repulsion or attraction.</t>
  </si>
  <si>
    <t xml:space="preserve">65120</t>
  </si>
  <si>
    <t xml:space="preserve">PP-BIO-15 Avicides</t>
  </si>
  <si>
    <t xml:space="preserve">PT15 - Biocidal products used for the control of birds, by means other than repulsion or attraction.</t>
  </si>
  <si>
    <t xml:space="preserve">65121</t>
  </si>
  <si>
    <t xml:space="preserve">PP-BIO-16 Molluscicides, vermicides and products to control other invertebrates (excluding plant protection products)</t>
  </si>
  <si>
    <t xml:space="preserve">PT16 - Biocidal products used for the control of molluscs, worms and invertebrates not covered by other product-types, by means other than repulsion or attraction.</t>
  </si>
  <si>
    <t xml:space="preserve">65122</t>
  </si>
  <si>
    <t xml:space="preserve">PP-BIO-17 Piscicides</t>
  </si>
  <si>
    <t xml:space="preserve">PT17 - Biocidal products used for the control of fish, by means other than repulsion or attraction.</t>
  </si>
  <si>
    <t xml:space="preserve">65123</t>
  </si>
  <si>
    <t xml:space="preserve">PP-BIO-18 Insecticides, acaricides and products to control other arthropods (excluding equivalent products when used as pesticides)</t>
  </si>
  <si>
    <t xml:space="preserve">PT18 - Biocidal products used for the control of arthropods (e.g. insects, arachnids and crustaceans) by means other than repulsion or attraction.</t>
  </si>
  <si>
    <t xml:space="preserve">65124</t>
  </si>
  <si>
    <t xml:space="preserve">PP-BIO-19 Repellents and attractants</t>
  </si>
  <si>
    <t xml:space="preserve">PT19 - Biocidal products used to control harmful organisms (invertebrates such as fleas, vertebrates such as birds, fish, rodents), by repelling or attracting.</t>
  </si>
  <si>
    <t xml:space="preserve">65125</t>
  </si>
  <si>
    <t xml:space="preserve">PP-BIO-20 Control of other vertebrates</t>
  </si>
  <si>
    <t xml:space="preserve">PT20 - Biocidal products used for the control of vertebrates other than those already covered by the other product-types of this main group by means other than repulsion or attraction.</t>
  </si>
  <si>
    <t xml:space="preserve">65126</t>
  </si>
  <si>
    <t xml:space="preserve">PP-BIO-21 Antifouling products</t>
  </si>
  <si>
    <t xml:space="preserve">PT21- Biocidal products used to control the growth and settlement of fouling organisms (microbes and higher forms of plant or animal species) on vessels, aquaculture equipment or other structures used in water.</t>
  </si>
  <si>
    <t xml:space="preserve">65127</t>
  </si>
  <si>
    <t xml:space="preserve">PP-BIO-22 Embalming and taxidermist fluids</t>
  </si>
  <si>
    <t xml:space="preserve">PT22 - Biocidal products used for the disinfection and preservation of human or animal corpses or parts thereof.</t>
  </si>
  <si>
    <t xml:space="preserve">65128</t>
  </si>
  <si>
    <t xml:space="preserve">PP-PRD-1 Acaricides for plant protection</t>
  </si>
  <si>
    <t xml:space="preserve">Products used to control mites.</t>
  </si>
  <si>
    <t xml:space="preserve">65129</t>
  </si>
  <si>
    <t xml:space="preserve">PP-PRD-2 Attractants (excluding semio-chemicals)</t>
  </si>
  <si>
    <t xml:space="preserve">Products generally used in conjunction with traps to provide a monitoring function in crops.</t>
  </si>
  <si>
    <t xml:space="preserve">65130</t>
  </si>
  <si>
    <t xml:space="preserve">PP-PRD-3 Bactericides for plant protection</t>
  </si>
  <si>
    <t xml:space="preserve">Products used to control bacteria on plants.</t>
  </si>
  <si>
    <t xml:space="preserve">65131</t>
  </si>
  <si>
    <t xml:space="preserve">PP-PRD-4 Biopesticides for plant protection</t>
  </si>
  <si>
    <t xml:space="preserve">Biopesticides include derivatives of natural materials such as animals, plants and certain minerals; they also include bacteria, fungi or moulds and viruses and "basic substances".</t>
  </si>
  <si>
    <t xml:space="preserve">65132</t>
  </si>
  <si>
    <t xml:space="preserve">PP-PRD-5 Fungicides for plant protection</t>
  </si>
  <si>
    <t xml:space="preserve">Products used to control plant fungi.</t>
  </si>
  <si>
    <t xml:space="preserve">65133</t>
  </si>
  <si>
    <t xml:space="preserve">PP-PRD-6 Herbicides for plant protection, including haulm destructors and moss killers</t>
  </si>
  <si>
    <t xml:space="preserve">Products used to control unwanted plants.</t>
  </si>
  <si>
    <t xml:space="preserve">65134</t>
  </si>
  <si>
    <t xml:space="preserve">PP-PRD-7 Insecticides for plant protection</t>
  </si>
  <si>
    <t xml:space="preserve">Products used to control insects.</t>
  </si>
  <si>
    <t xml:space="preserve">65135</t>
  </si>
  <si>
    <t xml:space="preserve">PP-PRD-8 Molluscicides for plant protection</t>
  </si>
  <si>
    <t xml:space="preserve">Products used to control snails and slugs.</t>
  </si>
  <si>
    <t xml:space="preserve">65136</t>
  </si>
  <si>
    <t xml:space="preserve">PP-PRD-9 Nematicides for plant protection</t>
  </si>
  <si>
    <t xml:space="preserve">Products used to control nematodes.</t>
  </si>
  <si>
    <t xml:space="preserve">65137</t>
  </si>
  <si>
    <t xml:space="preserve">PP-PRD-10 Plant growth regulators</t>
  </si>
  <si>
    <t xml:space="preserve">A plant growth regulator is an organic compound, either natural or synthetic, that modifies or controls one or more specific physiological processes within a plant. If the compound is produced within the plant it is called a plant hormone.</t>
  </si>
  <si>
    <t xml:space="preserve">65138</t>
  </si>
  <si>
    <t xml:space="preserve">PP-PRD-11 Repellents for plant protection</t>
  </si>
  <si>
    <t xml:space="preserve">Products used to repel insects or other pests from settling on or near the plant surface.</t>
  </si>
  <si>
    <t xml:space="preserve">65139</t>
  </si>
  <si>
    <t xml:space="preserve">PP-PRD-12 Rodenticides for plant protection</t>
  </si>
  <si>
    <t xml:space="preserve">Products that controls rodents including rats, mice, squirrels, woodchucks, chipmunks, porcupines, nutria, and beavers.</t>
  </si>
  <si>
    <t xml:space="preserve">65140</t>
  </si>
  <si>
    <t xml:space="preserve">PP-PRD-13 Semio-chemicals</t>
  </si>
  <si>
    <t xml:space="preserve">Natural or synthetic pheromones used to either attract insects for monitoring and an indication as to when to spray or to disrupt their behaviour.</t>
  </si>
  <si>
    <t xml:space="preserve">65141</t>
  </si>
  <si>
    <t xml:space="preserve">PP-PRD-14 Soil sterilants</t>
  </si>
  <si>
    <t xml:space="preserve">Products that temporarily or permanently prevents the growth of all plants and animals.</t>
  </si>
  <si>
    <t xml:space="preserve">65142</t>
  </si>
  <si>
    <t xml:space="preserve">PP-PRD-15 Talpicides for plant protection</t>
  </si>
  <si>
    <t xml:space="preserve">Products used to control moles.</t>
  </si>
  <si>
    <t xml:space="preserve">65143</t>
  </si>
  <si>
    <t xml:space="preserve">PP-PRD-16 Viricides for plant protection</t>
  </si>
  <si>
    <t xml:space="preserve">Products specifically used to control plant viruses such as leaf curl and leaf mosaic virus.</t>
  </si>
  <si>
    <t xml:space="preserve">65144</t>
  </si>
  <si>
    <t xml:space="preserve">PP-PRD-OTH Other plant protection products and related mixtures</t>
  </si>
  <si>
    <t xml:space="preserve">Other plant protection products not already covered, and mixtures used in plant protection products including adjuvants.</t>
  </si>
  <si>
    <t xml:space="preserve">0101210000 - Pure-bred breeding animals</t>
  </si>
  <si>
    <t xml:space="preserve">0101290000 - Other</t>
  </si>
  <si>
    <t xml:space="preserve">87821</t>
  </si>
  <si>
    <t xml:space="preserve">0101291000 - For slaughter</t>
  </si>
  <si>
    <t xml:space="preserve">87822</t>
  </si>
  <si>
    <t xml:space="preserve">0101299000 - Other</t>
  </si>
  <si>
    <t xml:space="preserve">87823</t>
  </si>
  <si>
    <t xml:space="preserve">0101300000 - Asses</t>
  </si>
  <si>
    <t xml:space="preserve">87824</t>
  </si>
  <si>
    <t xml:space="preserve">0101900000 - Other</t>
  </si>
  <si>
    <t xml:space="preserve">87825</t>
  </si>
  <si>
    <t xml:space="preserve">0102210000 - Pure-bred breeding animals</t>
  </si>
  <si>
    <t xml:space="preserve">87826</t>
  </si>
  <si>
    <t xml:space="preserve">0102211000 - Heifers (female bovines that have never calved)</t>
  </si>
  <si>
    <t xml:space="preserve">87827</t>
  </si>
  <si>
    <t xml:space="preserve">0102213000 - Cows</t>
  </si>
  <si>
    <t xml:space="preserve">87828</t>
  </si>
  <si>
    <t xml:space="preserve">0102219000 - Other</t>
  </si>
  <si>
    <t xml:space="preserve">87829</t>
  </si>
  <si>
    <t xml:space="preserve">0102290000 - Other</t>
  </si>
  <si>
    <t xml:space="preserve">87830</t>
  </si>
  <si>
    <t xml:space="preserve">0102290500 - Of the sub-genus Bibos or of the sub-genus Poephagus</t>
  </si>
  <si>
    <t xml:space="preserve">87831</t>
  </si>
  <si>
    <t xml:space="preserve">0102291000 - Of a weight not exceeding 80|kg</t>
  </si>
  <si>
    <t xml:space="preserve">87832</t>
  </si>
  <si>
    <t xml:space="preserve">0102291010 - Young male bovine animals, intended for fattening</t>
  </si>
  <si>
    <t xml:space="preserve">87833</t>
  </si>
  <si>
    <t xml:space="preserve">0102291020 - Heifers of the grey, brown or yellow mountain breeds and spotted Pinzgau breed, other than for slaughter</t>
  </si>
  <si>
    <t xml:space="preserve">87834</t>
  </si>
  <si>
    <t xml:space="preserve">0102291030 - Heifers of the Schwyz and Fribourg breeds, other than for slaughter</t>
  </si>
  <si>
    <t xml:space="preserve">87835</t>
  </si>
  <si>
    <t xml:space="preserve">0102291040 - Heifers of the spotted Simmental breed, other than for slaughter</t>
  </si>
  <si>
    <t xml:space="preserve">87836</t>
  </si>
  <si>
    <t xml:space="preserve">0102291050 - Bulls of the Schwyz, Fribourg and spotted Simmental breeds, other than for slaughter</t>
  </si>
  <si>
    <t xml:space="preserve">87837</t>
  </si>
  <si>
    <t xml:space="preserve">0102291090 - Other</t>
  </si>
  <si>
    <t xml:space="preserve">87838</t>
  </si>
  <si>
    <t xml:space="preserve">0102292100 - For slaughter</t>
  </si>
  <si>
    <t xml:space="preserve">87839</t>
  </si>
  <si>
    <t xml:space="preserve">0102292900 - Other</t>
  </si>
  <si>
    <t xml:space="preserve">87840</t>
  </si>
  <si>
    <t xml:space="preserve">0102292910 - Young male bovine animals, intended for fattening</t>
  </si>
  <si>
    <t xml:space="preserve">87841</t>
  </si>
  <si>
    <t xml:space="preserve">0102292920 - Heifers of the grey, brown or yellow mountain breeds and spotted Pinzgau breed</t>
  </si>
  <si>
    <t xml:space="preserve">87842</t>
  </si>
  <si>
    <t xml:space="preserve">0102292930 - Heifers of the Schwyz and Fribourg breeds</t>
  </si>
  <si>
    <t xml:space="preserve">87843</t>
  </si>
  <si>
    <t xml:space="preserve">0102292940 - Heifers of the spotted Simmental breed</t>
  </si>
  <si>
    <t xml:space="preserve">87844</t>
  </si>
  <si>
    <t xml:space="preserve">0102292950 - Bulls of the Schwyz, Fribourg and spotted Simmental breeds</t>
  </si>
  <si>
    <t xml:space="preserve">87845</t>
  </si>
  <si>
    <t xml:space="preserve">0102292990 - Other</t>
  </si>
  <si>
    <t xml:space="preserve">87846</t>
  </si>
  <si>
    <t xml:space="preserve">0102294100 - For slaughter</t>
  </si>
  <si>
    <t xml:space="preserve">87847</t>
  </si>
  <si>
    <t xml:space="preserve">0102294900 - Other</t>
  </si>
  <si>
    <t xml:space="preserve">87848</t>
  </si>
  <si>
    <t xml:space="preserve">0102294910 - Young male bovine animals, intended for fattening</t>
  </si>
  <si>
    <t xml:space="preserve">87849</t>
  </si>
  <si>
    <t xml:space="preserve">0102294920 - Heifers and cows of the grey, brown or yellow mountain breeds and spotted Pinzgau breed</t>
  </si>
  <si>
    <t xml:space="preserve">87850</t>
  </si>
  <si>
    <t xml:space="preserve">0102294930 - Heifers and cows of the Schwyz and Fribourg breeds</t>
  </si>
  <si>
    <t xml:space="preserve">87851</t>
  </si>
  <si>
    <t xml:space="preserve">0102294940 - Heifers and cows of the spotted Simmental breed</t>
  </si>
  <si>
    <t xml:space="preserve">87852</t>
  </si>
  <si>
    <t xml:space="preserve">0102294950 - Bulls of the Schwyz, Fribourg and spotted Simmental breeds</t>
  </si>
  <si>
    <t xml:space="preserve">87853</t>
  </si>
  <si>
    <t xml:space="preserve">0102294990 - Other</t>
  </si>
  <si>
    <t xml:space="preserve">87854</t>
  </si>
  <si>
    <t xml:space="preserve">0102295100 - For slaughter</t>
  </si>
  <si>
    <t xml:space="preserve">87855</t>
  </si>
  <si>
    <t xml:space="preserve">0102295110 - Not yet having any permanent teeth, of a weight of not less than 320|kg but not more than 470|kg</t>
  </si>
  <si>
    <t xml:space="preserve">87856</t>
  </si>
  <si>
    <t xml:space="preserve">0102295190 - Other</t>
  </si>
  <si>
    <t xml:space="preserve">87857</t>
  </si>
  <si>
    <t xml:space="preserve">0102295900 - Other</t>
  </si>
  <si>
    <t xml:space="preserve">87858</t>
  </si>
  <si>
    <t xml:space="preserve">0102295911 - Not yet having any permanent teeth, of a weight of not less than 320|kg but not more than 470|kg</t>
  </si>
  <si>
    <t xml:space="preserve">87859</t>
  </si>
  <si>
    <t xml:space="preserve">0102295919 - Other</t>
  </si>
  <si>
    <t xml:space="preserve">87860</t>
  </si>
  <si>
    <t xml:space="preserve">0102295921 - Not yet having any permanent teeth, of a weight of not less than 320|kg but not more than 470|kg</t>
  </si>
  <si>
    <t xml:space="preserve">87861</t>
  </si>
  <si>
    <t xml:space="preserve">0102295929 - Other</t>
  </si>
  <si>
    <t xml:space="preserve">87862</t>
  </si>
  <si>
    <t xml:space="preserve">0102295931 - Not yet having any permanent teeth, of a weight of not less than 320|kg but not more than 470|kg</t>
  </si>
  <si>
    <t xml:space="preserve">87863</t>
  </si>
  <si>
    <t xml:space="preserve">0102295939 - Other</t>
  </si>
  <si>
    <t xml:space="preserve">87864</t>
  </si>
  <si>
    <t xml:space="preserve">0102295991 - Not yet having any permanent teeth, of a weight of not less than 320|kg but not more than 470|kg</t>
  </si>
  <si>
    <t xml:space="preserve">87865</t>
  </si>
  <si>
    <t xml:space="preserve">0102295999 - Other</t>
  </si>
  <si>
    <t xml:space="preserve">87866</t>
  </si>
  <si>
    <t xml:space="preserve">0102296100 - For slaughter</t>
  </si>
  <si>
    <t xml:space="preserve">87867</t>
  </si>
  <si>
    <t xml:space="preserve">0102296900 - Other</t>
  </si>
  <si>
    <t xml:space="preserve">87868</t>
  </si>
  <si>
    <t xml:space="preserve">0102296910 - Heifers of the grey, brown or yellow mountain breeds and spotted Pinzgau breed</t>
  </si>
  <si>
    <t xml:space="preserve">87869</t>
  </si>
  <si>
    <t xml:space="preserve">0102296920 - Of the Schwyz and Fribourg breeds</t>
  </si>
  <si>
    <t xml:space="preserve">87870</t>
  </si>
  <si>
    <t xml:space="preserve">0102296930 - Of the spotted Simmental breed</t>
  </si>
  <si>
    <t xml:space="preserve">87871</t>
  </si>
  <si>
    <t xml:space="preserve">0102296990 - Other</t>
  </si>
  <si>
    <t xml:space="preserve">87872</t>
  </si>
  <si>
    <t xml:space="preserve">0102299100 - For slaughter</t>
  </si>
  <si>
    <t xml:space="preserve">87873</t>
  </si>
  <si>
    <t xml:space="preserve">0102299110 - Not yet having any permanent teeth, of a weight of not less than 350|kg but not more than 500|kg</t>
  </si>
  <si>
    <t xml:space="preserve">87874</t>
  </si>
  <si>
    <t xml:space="preserve">0102299190 - Other</t>
  </si>
  <si>
    <t xml:space="preserve">87875</t>
  </si>
  <si>
    <t xml:space="preserve">0102299900 - Other</t>
  </si>
  <si>
    <t xml:space="preserve">87876</t>
  </si>
  <si>
    <t xml:space="preserve">0102299921 - Not yet having any permanent teeth, of a weight of not less than 350 kg but not more than 500 kg</t>
  </si>
  <si>
    <t xml:space="preserve">87877</t>
  </si>
  <si>
    <t xml:space="preserve">0102299929 - Other</t>
  </si>
  <si>
    <t xml:space="preserve">87878</t>
  </si>
  <si>
    <t xml:space="preserve">0102299991 - Not yet having any permanent teeth, of a weight of not less than 350|kg but not more than 500|kg</t>
  </si>
  <si>
    <t xml:space="preserve">87879</t>
  </si>
  <si>
    <t xml:space="preserve">0102299999 - Other</t>
  </si>
  <si>
    <t xml:space="preserve">87880</t>
  </si>
  <si>
    <t xml:space="preserve">0102310000 - Pure-bred breeding animals</t>
  </si>
  <si>
    <t xml:space="preserve">87881</t>
  </si>
  <si>
    <t xml:space="preserve">0102390000 - Other</t>
  </si>
  <si>
    <t xml:space="preserve">87882</t>
  </si>
  <si>
    <t xml:space="preserve">0102391000 - Domestic species</t>
  </si>
  <si>
    <t xml:space="preserve">87883</t>
  </si>
  <si>
    <t xml:space="preserve">0102391010 - Of a weight exceeding 160 kg</t>
  </si>
  <si>
    <t xml:space="preserve">87884</t>
  </si>
  <si>
    <t xml:space="preserve">0102391090 - Other</t>
  </si>
  <si>
    <t xml:space="preserve">87885</t>
  </si>
  <si>
    <t xml:space="preserve">0102399000 - Other</t>
  </si>
  <si>
    <t xml:space="preserve">87886</t>
  </si>
  <si>
    <t xml:space="preserve">0102900000 - Other</t>
  </si>
  <si>
    <t xml:space="preserve">87887</t>
  </si>
  <si>
    <t xml:space="preserve">0102902000 - Pure-bred breeding animals</t>
  </si>
  <si>
    <t xml:space="preserve">87888</t>
  </si>
  <si>
    <t xml:space="preserve">0102909100 - Domestic species</t>
  </si>
  <si>
    <t xml:space="preserve">87889</t>
  </si>
  <si>
    <t xml:space="preserve">0102909110 - Of a weight exceeding 160 kg</t>
  </si>
  <si>
    <t xml:space="preserve">87890</t>
  </si>
  <si>
    <t xml:space="preserve">0102909190 - Other</t>
  </si>
  <si>
    <t xml:space="preserve">87891</t>
  </si>
  <si>
    <t xml:space="preserve">0102909900 - Other</t>
  </si>
  <si>
    <t xml:space="preserve">87892</t>
  </si>
  <si>
    <t xml:space="preserve">0103100000 - Pure-bred breeding animals</t>
  </si>
  <si>
    <t xml:space="preserve">87893</t>
  </si>
  <si>
    <t xml:space="preserve">0103910000 - Weighing less than 50|kg</t>
  </si>
  <si>
    <t xml:space="preserve">87894</t>
  </si>
  <si>
    <t xml:space="preserve">0103911000 - Domestic species</t>
  </si>
  <si>
    <t xml:space="preserve">87895</t>
  </si>
  <si>
    <t xml:space="preserve">0103919000 - Other</t>
  </si>
  <si>
    <t xml:space="preserve">87896</t>
  </si>
  <si>
    <t xml:space="preserve">0103920000 - Weighing 50|kg or more</t>
  </si>
  <si>
    <t xml:space="preserve">87897</t>
  </si>
  <si>
    <t xml:space="preserve">0103921100 - Sows having farrowed at least once, of a weight of not less than 160|kg</t>
  </si>
  <si>
    <t xml:space="preserve">87898</t>
  </si>
  <si>
    <t xml:space="preserve">0103921900 - Other</t>
  </si>
  <si>
    <t xml:space="preserve">87899</t>
  </si>
  <si>
    <t xml:space="preserve">0103929000 - Other</t>
  </si>
  <si>
    <t xml:space="preserve">87900</t>
  </si>
  <si>
    <t xml:space="preserve">0104100000 - Sheep</t>
  </si>
  <si>
    <t xml:space="preserve">87901</t>
  </si>
  <si>
    <t xml:space="preserve">0104101000 - Pure-bred breeding animals</t>
  </si>
  <si>
    <t xml:space="preserve">87902</t>
  </si>
  <si>
    <t xml:space="preserve">0104103000 - Lambs (up to a year old)</t>
  </si>
  <si>
    <t xml:space="preserve">87903</t>
  </si>
  <si>
    <t xml:space="preserve">0104108000 - Other</t>
  </si>
  <si>
    <t xml:space="preserve">87904</t>
  </si>
  <si>
    <t xml:space="preserve">0104200000 - Goats</t>
  </si>
  <si>
    <t xml:space="preserve">87905</t>
  </si>
  <si>
    <t xml:space="preserve">0104201000 - Pure-bred breeding animals</t>
  </si>
  <si>
    <t xml:space="preserve">87906</t>
  </si>
  <si>
    <t xml:space="preserve">0104209000 - Other</t>
  </si>
  <si>
    <t xml:space="preserve">87907</t>
  </si>
  <si>
    <t xml:space="preserve">0105110000 - Fowls of the species Gallus domesticus</t>
  </si>
  <si>
    <t xml:space="preserve">87908</t>
  </si>
  <si>
    <t xml:space="preserve">0105111100 - Laying stocks</t>
  </si>
  <si>
    <t xml:space="preserve">87909</t>
  </si>
  <si>
    <t xml:space="preserve">0105111900 - Other</t>
  </si>
  <si>
    <t xml:space="preserve">87910</t>
  </si>
  <si>
    <t xml:space="preserve">0105119100 - Laying stocks</t>
  </si>
  <si>
    <t xml:space="preserve">87911</t>
  </si>
  <si>
    <t xml:space="preserve">0105119900 - Other</t>
  </si>
  <si>
    <t xml:space="preserve">87912</t>
  </si>
  <si>
    <t xml:space="preserve">0105120000 - Turkeys</t>
  </si>
  <si>
    <t xml:space="preserve">87913</t>
  </si>
  <si>
    <t xml:space="preserve">0105130000 - Ducks</t>
  </si>
  <si>
    <t xml:space="preserve">87914</t>
  </si>
  <si>
    <t xml:space="preserve">0105140000 - Geese</t>
  </si>
  <si>
    <t xml:space="preserve">87915</t>
  </si>
  <si>
    <t xml:space="preserve">0105150000 - Guinea fowls</t>
  </si>
  <si>
    <t xml:space="preserve">87916</t>
  </si>
  <si>
    <t xml:space="preserve">0105940000 - Fowls of the species Gallus domesticus</t>
  </si>
  <si>
    <t xml:space="preserve">87917</t>
  </si>
  <si>
    <t xml:space="preserve">0105990000 - Other</t>
  </si>
  <si>
    <t xml:space="preserve">87918</t>
  </si>
  <si>
    <t xml:space="preserve">0105991000 - Ducks</t>
  </si>
  <si>
    <t xml:space="preserve">87919</t>
  </si>
  <si>
    <t xml:space="preserve">0105992000 - Geese</t>
  </si>
  <si>
    <t xml:space="preserve">87920</t>
  </si>
  <si>
    <t xml:space="preserve">0105993000 - Turkeys</t>
  </si>
  <si>
    <t xml:space="preserve">87921</t>
  </si>
  <si>
    <t xml:space="preserve">0105995000 - Guinea fowls</t>
  </si>
  <si>
    <t xml:space="preserve">87922</t>
  </si>
  <si>
    <t xml:space="preserve">0106110000 - Primates</t>
  </si>
  <si>
    <t xml:space="preserve">87923</t>
  </si>
  <si>
    <t xml:space="preserve">0106120000 - Whales, dolphins and porpoises (mammals of the order Cetacea); manatees and dugongs (mammals of the order Sirenia); seals, sea lions and walruses (mammals of the suborder Pinnipedia)</t>
  </si>
  <si>
    <t xml:space="preserve">87924</t>
  </si>
  <si>
    <t xml:space="preserve">0106130000 - Camels and other camelids (Camelidae)</t>
  </si>
  <si>
    <t xml:space="preserve">87925</t>
  </si>
  <si>
    <t xml:space="preserve">0106140000 - Rabbits and hares</t>
  </si>
  <si>
    <t xml:space="preserve">87926</t>
  </si>
  <si>
    <t xml:space="preserve">0106141000 - Domestic rabbits</t>
  </si>
  <si>
    <t xml:space="preserve">87927</t>
  </si>
  <si>
    <t xml:space="preserve">0106149000 - Other</t>
  </si>
  <si>
    <t xml:space="preserve">87928</t>
  </si>
  <si>
    <t xml:space="preserve">0106190000 - Other</t>
  </si>
  <si>
    <t xml:space="preserve">87929</t>
  </si>
  <si>
    <t xml:space="preserve">0106200000 - Reptiles (including snakes and turtles)</t>
  </si>
  <si>
    <t xml:space="preserve">87930</t>
  </si>
  <si>
    <t xml:space="preserve">0106310000 - Birds of prey</t>
  </si>
  <si>
    <t xml:space="preserve">87931</t>
  </si>
  <si>
    <t xml:space="preserve">0106320000 - Psittaciformes (including parrots, parakeets, macaws and cockatoos)</t>
  </si>
  <si>
    <t xml:space="preserve">87932</t>
  </si>
  <si>
    <t xml:space="preserve">0106330000 - Ostriches; emus (Dromaius novaehollandiae)</t>
  </si>
  <si>
    <t xml:space="preserve">87933</t>
  </si>
  <si>
    <t xml:space="preserve">0106390000 - Other</t>
  </si>
  <si>
    <t xml:space="preserve">87934</t>
  </si>
  <si>
    <t xml:space="preserve">0106391000 - Pigeons</t>
  </si>
  <si>
    <t xml:space="preserve">87935</t>
  </si>
  <si>
    <t xml:space="preserve">0106398000 - Other</t>
  </si>
  <si>
    <t xml:space="preserve">87936</t>
  </si>
  <si>
    <t xml:space="preserve">0106410000 - Bees</t>
  </si>
  <si>
    <t xml:space="preserve">87937</t>
  </si>
  <si>
    <t xml:space="preserve">0106490000 - Other</t>
  </si>
  <si>
    <t xml:space="preserve">87938</t>
  </si>
  <si>
    <t xml:space="preserve">0106900000 - Other</t>
  </si>
  <si>
    <t xml:space="preserve">130911</t>
  </si>
  <si>
    <t xml:space="preserve">0106900010 - Fit for human consumption</t>
  </si>
  <si>
    <t xml:space="preserve">130912</t>
  </si>
  <si>
    <t xml:space="preserve">0106900019 - Other</t>
  </si>
  <si>
    <t xml:space="preserve">130913</t>
  </si>
  <si>
    <t xml:space="preserve">0106900090 - Other</t>
  </si>
  <si>
    <t xml:space="preserve">87939</t>
  </si>
  <si>
    <t xml:space="preserve">0201100000 - Carcases and half-carcases</t>
  </si>
  <si>
    <t xml:space="preserve">87940</t>
  </si>
  <si>
    <t xml:space="preserve">0201100021 - Of bison</t>
  </si>
  <si>
    <t xml:space="preserve">87941</t>
  </si>
  <si>
    <t xml:space="preserve">0201100029 - Other</t>
  </si>
  <si>
    <t xml:space="preserve">87942</t>
  </si>
  <si>
    <t xml:space="preserve">0201100092 - Of bison</t>
  </si>
  <si>
    <t xml:space="preserve">87943</t>
  </si>
  <si>
    <t xml:space="preserve">0201100094 - Other</t>
  </si>
  <si>
    <t xml:space="preserve">87944</t>
  </si>
  <si>
    <t xml:space="preserve">0201100097 - Of bison</t>
  </si>
  <si>
    <t xml:space="preserve">87945</t>
  </si>
  <si>
    <t xml:space="preserve">0201100098 - Other</t>
  </si>
  <si>
    <t xml:space="preserve">87946</t>
  </si>
  <si>
    <t xml:space="preserve">0201200000 - Other cuts with bone in</t>
  </si>
  <si>
    <t xml:space="preserve">87947</t>
  </si>
  <si>
    <t xml:space="preserve">0201202000 - 'Compensated' quarters</t>
  </si>
  <si>
    <t xml:space="preserve">87948</t>
  </si>
  <si>
    <t xml:space="preserve">0201202021 - Of bison</t>
  </si>
  <si>
    <t xml:space="preserve">87949</t>
  </si>
  <si>
    <t xml:space="preserve">0201202029 - Other</t>
  </si>
  <si>
    <t xml:space="preserve">87950</t>
  </si>
  <si>
    <t xml:space="preserve">0201202092 - Of bison</t>
  </si>
  <si>
    <t xml:space="preserve">87951</t>
  </si>
  <si>
    <t xml:space="preserve">0201202094 - Other</t>
  </si>
  <si>
    <t xml:space="preserve">87952</t>
  </si>
  <si>
    <t xml:space="preserve">0201202097 - Of bison</t>
  </si>
  <si>
    <t xml:space="preserve">87953</t>
  </si>
  <si>
    <t xml:space="preserve">0201202098 - Other</t>
  </si>
  <si>
    <t xml:space="preserve">87954</t>
  </si>
  <si>
    <t xml:space="preserve">0201203000 - Unseparated or separated forequarters</t>
  </si>
  <si>
    <t xml:space="preserve">87955</t>
  </si>
  <si>
    <t xml:space="preserve">0201203021 - Of bison</t>
  </si>
  <si>
    <t xml:space="preserve">87956</t>
  </si>
  <si>
    <t xml:space="preserve">0201203029 - Other</t>
  </si>
  <si>
    <t xml:space="preserve">87957</t>
  </si>
  <si>
    <t xml:space="preserve">0201203092 - Of bison</t>
  </si>
  <si>
    <t xml:space="preserve">87958</t>
  </si>
  <si>
    <t xml:space="preserve">0201203094 - Other</t>
  </si>
  <si>
    <t xml:space="preserve">87959</t>
  </si>
  <si>
    <t xml:space="preserve">0201203097 - Of bison</t>
  </si>
  <si>
    <t xml:space="preserve">87960</t>
  </si>
  <si>
    <t xml:space="preserve">0201203098 - Other</t>
  </si>
  <si>
    <t xml:space="preserve">87961</t>
  </si>
  <si>
    <t xml:space="preserve">0201205000 - Unseparated or separated hindquarters</t>
  </si>
  <si>
    <t xml:space="preserve">87962</t>
  </si>
  <si>
    <t xml:space="preserve">0201205021 - Of bison</t>
  </si>
  <si>
    <t xml:space="preserve">87963</t>
  </si>
  <si>
    <t xml:space="preserve">0201205029 - Other</t>
  </si>
  <si>
    <t xml:space="preserve">87964</t>
  </si>
  <si>
    <t xml:space="preserve">0201205092 - Of bison</t>
  </si>
  <si>
    <t xml:space="preserve">87965</t>
  </si>
  <si>
    <t xml:space="preserve">0201205094 - Other</t>
  </si>
  <si>
    <t xml:space="preserve">87966</t>
  </si>
  <si>
    <t xml:space="preserve">0201205097 - Of bison</t>
  </si>
  <si>
    <t xml:space="preserve">87967</t>
  </si>
  <si>
    <t xml:space="preserve">0201205098 - Other</t>
  </si>
  <si>
    <t xml:space="preserve">87968</t>
  </si>
  <si>
    <t xml:space="preserve">0201209000 - Other</t>
  </si>
  <si>
    <t xml:space="preserve">87969</t>
  </si>
  <si>
    <t xml:space="preserve">0201209011 - Of bison</t>
  </si>
  <si>
    <t xml:space="preserve">87970</t>
  </si>
  <si>
    <t xml:space="preserve">0201209015 - Other</t>
  </si>
  <si>
    <t xml:space="preserve">87971</t>
  </si>
  <si>
    <t xml:space="preserve">0201209091 - Of bison</t>
  </si>
  <si>
    <t xml:space="preserve">87972</t>
  </si>
  <si>
    <t xml:space="preserve">0201209099 - Other</t>
  </si>
  <si>
    <t xml:space="preserve">87973</t>
  </si>
  <si>
    <t xml:space="preserve">0201300000 - Boneless</t>
  </si>
  <si>
    <t xml:space="preserve">87974</t>
  </si>
  <si>
    <t xml:space="preserve">0201300031 - Of bison</t>
  </si>
  <si>
    <t xml:space="preserve">87975</t>
  </si>
  <si>
    <t xml:space="preserve">0201300039 - Other</t>
  </si>
  <si>
    <t xml:space="preserve">87976</t>
  </si>
  <si>
    <t xml:space="preserve">0201300041 - Of bison</t>
  </si>
  <si>
    <t xml:space="preserve">87977</t>
  </si>
  <si>
    <t xml:space="preserve">0201300049 - Other</t>
  </si>
  <si>
    <t xml:space="preserve">87978</t>
  </si>
  <si>
    <t xml:space="preserve">0201300090 - Other</t>
  </si>
  <si>
    <t xml:space="preserve">87979</t>
  </si>
  <si>
    <t xml:space="preserve">0202100000 - Carcases and half-carcases</t>
  </si>
  <si>
    <t xml:space="preserve">87980</t>
  </si>
  <si>
    <t xml:space="preserve">0202100011 - Of bison</t>
  </si>
  <si>
    <t xml:space="preserve">87981</t>
  </si>
  <si>
    <t xml:space="preserve">0202100015 - Other</t>
  </si>
  <si>
    <t xml:space="preserve">87982</t>
  </si>
  <si>
    <t xml:space="preserve">0202100091 - Of bison</t>
  </si>
  <si>
    <t xml:space="preserve">87983</t>
  </si>
  <si>
    <t xml:space="preserve">0202100099 - Other</t>
  </si>
  <si>
    <t xml:space="preserve">87984</t>
  </si>
  <si>
    <t xml:space="preserve">0202200000 - Other cuts with bone in</t>
  </si>
  <si>
    <t xml:space="preserve">87985</t>
  </si>
  <si>
    <t xml:space="preserve">0202201000 - 'Compensated' quarters</t>
  </si>
  <si>
    <t xml:space="preserve">87986</t>
  </si>
  <si>
    <t xml:space="preserve">0202201011 - Of bison</t>
  </si>
  <si>
    <t xml:space="preserve">87987</t>
  </si>
  <si>
    <t xml:space="preserve">0202201015 - Other</t>
  </si>
  <si>
    <t xml:space="preserve">87988</t>
  </si>
  <si>
    <t xml:space="preserve">0202201091 - Of bison</t>
  </si>
  <si>
    <t xml:space="preserve">87989</t>
  </si>
  <si>
    <t xml:space="preserve">0202201099 - Other</t>
  </si>
  <si>
    <t xml:space="preserve">87990</t>
  </si>
  <si>
    <t xml:space="preserve">0202203000 - Unseparated or separated forequarters</t>
  </si>
  <si>
    <t xml:space="preserve">87991</t>
  </si>
  <si>
    <t xml:space="preserve">0202203011 - Of bison</t>
  </si>
  <si>
    <t xml:space="preserve">87992</t>
  </si>
  <si>
    <t xml:space="preserve">0202203015 - Other</t>
  </si>
  <si>
    <t xml:space="preserve">87993</t>
  </si>
  <si>
    <t xml:space="preserve">0202203081 - Of bison</t>
  </si>
  <si>
    <t xml:space="preserve">87994</t>
  </si>
  <si>
    <t xml:space="preserve">0202203082 - Other</t>
  </si>
  <si>
    <t xml:space="preserve">87995</t>
  </si>
  <si>
    <t xml:space="preserve">0202203083 - Of bison</t>
  </si>
  <si>
    <t xml:space="preserve">87996</t>
  </si>
  <si>
    <t xml:space="preserve">0202203084 - Other</t>
  </si>
  <si>
    <t xml:space="preserve">87997</t>
  </si>
  <si>
    <t xml:space="preserve">0202203085 - Of bison</t>
  </si>
  <si>
    <t xml:space="preserve">87998</t>
  </si>
  <si>
    <t xml:space="preserve">0202203086 - Other</t>
  </si>
  <si>
    <t xml:space="preserve">87999</t>
  </si>
  <si>
    <t xml:space="preserve">0202203087 - Of bison</t>
  </si>
  <si>
    <t xml:space="preserve">88000</t>
  </si>
  <si>
    <t xml:space="preserve">0202203088 - Other</t>
  </si>
  <si>
    <t xml:space="preserve">88001</t>
  </si>
  <si>
    <t xml:space="preserve">0202205000 - Unseparated or separated hindquarters</t>
  </si>
  <si>
    <t xml:space="preserve">88002</t>
  </si>
  <si>
    <t xml:space="preserve">0202205011 - Of bison</t>
  </si>
  <si>
    <t xml:space="preserve">88003</t>
  </si>
  <si>
    <t xml:space="preserve">0202205015 - Other</t>
  </si>
  <si>
    <t xml:space="preserve">88004</t>
  </si>
  <si>
    <t xml:space="preserve">0202205091 - Of bison</t>
  </si>
  <si>
    <t xml:space="preserve">88005</t>
  </si>
  <si>
    <t xml:space="preserve">0202205099 - Other</t>
  </si>
  <si>
    <t xml:space="preserve">88006</t>
  </si>
  <si>
    <t xml:space="preserve">0202209000 - Other</t>
  </si>
  <si>
    <t xml:space="preserve">88007</t>
  </si>
  <si>
    <t xml:space="preserve">0202209011 - Of bison</t>
  </si>
  <si>
    <t xml:space="preserve">88008</t>
  </si>
  <si>
    <t xml:space="preserve">0202209015 - Other</t>
  </si>
  <si>
    <t xml:space="preserve">88009</t>
  </si>
  <si>
    <t xml:space="preserve">0202209091 - Of bison</t>
  </si>
  <si>
    <t xml:space="preserve">88010</t>
  </si>
  <si>
    <t xml:space="preserve">0202209099 - Other</t>
  </si>
  <si>
    <t xml:space="preserve">88011</t>
  </si>
  <si>
    <t xml:space="preserve">0202300000 - Boneless</t>
  </si>
  <si>
    <t xml:space="preserve">88012</t>
  </si>
  <si>
    <t xml:space="preserve">0202301000 - Forequarters, whole or cut into a maximum of five pieces, each quarter being in a single block; 'compensated' quarters in two blocks, one of which contains the forequarter, whole or cut into a maximum of five pieces, and the other, the hindquarter, excluding the tenderloin, in one piece</t>
  </si>
  <si>
    <t xml:space="preserve">88013</t>
  </si>
  <si>
    <t xml:space="preserve">0202301011 - Of bison</t>
  </si>
  <si>
    <t xml:space="preserve">88014</t>
  </si>
  <si>
    <t xml:space="preserve">0202301015 - Other</t>
  </si>
  <si>
    <t xml:space="preserve">88015</t>
  </si>
  <si>
    <t xml:space="preserve">0202301081 - Of bison</t>
  </si>
  <si>
    <t xml:space="preserve">88016</t>
  </si>
  <si>
    <t xml:space="preserve">0202301082 - Other</t>
  </si>
  <si>
    <t xml:space="preserve">88017</t>
  </si>
  <si>
    <t xml:space="preserve">0202301083 - Of bison</t>
  </si>
  <si>
    <t xml:space="preserve">88018</t>
  </si>
  <si>
    <t xml:space="preserve">0202301084 - Other</t>
  </si>
  <si>
    <t xml:space="preserve">88019</t>
  </si>
  <si>
    <t xml:space="preserve">0202301085 - Of bison</t>
  </si>
  <si>
    <t xml:space="preserve">88020</t>
  </si>
  <si>
    <t xml:space="preserve">0202301086 - Other</t>
  </si>
  <si>
    <t xml:space="preserve">88021</t>
  </si>
  <si>
    <t xml:space="preserve">0202301087 - Of bison</t>
  </si>
  <si>
    <t xml:space="preserve">88022</t>
  </si>
  <si>
    <t xml:space="preserve">0202301088 - Other</t>
  </si>
  <si>
    <t xml:space="preserve">88023</t>
  </si>
  <si>
    <t xml:space="preserve">0202305000 - Crop, chuck-and-blade and brisket cuts</t>
  </si>
  <si>
    <t xml:space="preserve">88024</t>
  </si>
  <si>
    <t xml:space="preserve">0202305011 - Of bison</t>
  </si>
  <si>
    <t xml:space="preserve">88025</t>
  </si>
  <si>
    <t xml:space="preserve">0202305015 - Other</t>
  </si>
  <si>
    <t xml:space="preserve">88026</t>
  </si>
  <si>
    <t xml:space="preserve">0202305081 - Of bison</t>
  </si>
  <si>
    <t xml:space="preserve">88027</t>
  </si>
  <si>
    <t xml:space="preserve">0202305082 - Other</t>
  </si>
  <si>
    <t xml:space="preserve">88028</t>
  </si>
  <si>
    <t xml:space="preserve">0202305083 - Of bison</t>
  </si>
  <si>
    <t xml:space="preserve">88029</t>
  </si>
  <si>
    <t xml:space="preserve">0202305084 - Other</t>
  </si>
  <si>
    <t xml:space="preserve">88030</t>
  </si>
  <si>
    <t xml:space="preserve">0202305085 - Of bison</t>
  </si>
  <si>
    <t xml:space="preserve">88031</t>
  </si>
  <si>
    <t xml:space="preserve">0202305086 - Other</t>
  </si>
  <si>
    <t xml:space="preserve">88032</t>
  </si>
  <si>
    <t xml:space="preserve">0202305087 - Of bison</t>
  </si>
  <si>
    <t xml:space="preserve">88033</t>
  </si>
  <si>
    <t xml:space="preserve">0202305088 - Other</t>
  </si>
  <si>
    <t xml:space="preserve">88034</t>
  </si>
  <si>
    <t xml:space="preserve">0202309000 - Other</t>
  </si>
  <si>
    <t xml:space="preserve">88035</t>
  </si>
  <si>
    <t xml:space="preserve">0202309011 - Of bison</t>
  </si>
  <si>
    <t xml:space="preserve">88036</t>
  </si>
  <si>
    <t xml:space="preserve">0202309015 - Other</t>
  </si>
  <si>
    <t xml:space="preserve">88037</t>
  </si>
  <si>
    <t xml:space="preserve">0202309041 - Of bison</t>
  </si>
  <si>
    <t xml:space="preserve">88038</t>
  </si>
  <si>
    <t xml:space="preserve">0202309042 - Other</t>
  </si>
  <si>
    <t xml:space="preserve">88039</t>
  </si>
  <si>
    <t xml:space="preserve">0202309043 - Of bison</t>
  </si>
  <si>
    <t xml:space="preserve">88040</t>
  </si>
  <si>
    <t xml:space="preserve">0202309044 - Other</t>
  </si>
  <si>
    <t xml:space="preserve">88041</t>
  </si>
  <si>
    <t xml:space="preserve">0202309045 - Of bison</t>
  </si>
  <si>
    <t xml:space="preserve">88042</t>
  </si>
  <si>
    <t xml:space="preserve">0202309046 - Other</t>
  </si>
  <si>
    <t xml:space="preserve">88043</t>
  </si>
  <si>
    <t xml:space="preserve">0202309047 - Of bison</t>
  </si>
  <si>
    <t xml:space="preserve">88044</t>
  </si>
  <si>
    <t xml:space="preserve">0202309048 - Other</t>
  </si>
  <si>
    <t xml:space="preserve">88045</t>
  </si>
  <si>
    <t xml:space="preserve">0202309070 - For the manufacture of products falling within subheadings 1602 10, 1602 50 31 or 1602 50 95, not containing meat other than that of animals of the bovine species, with a collagen/protein ratio of no more than 0,45 and containing by weight at least 20% of lean meat (excluding offal and fat) with meat and jelly accounting for at least 85% of the total net weight; the products must be subjected to a heat treatment sufficient to ensure the coagulation of meat proteins in the whole of the product and which therefore shows no traces of a pinkish liquid on the cut surface when the product is cut along a line passing through its thickest part (A-products)</t>
  </si>
  <si>
    <t xml:space="preserve">88046</t>
  </si>
  <si>
    <t xml:space="preserve">0202309075 - For the manufacture of products other than those falling within subheadings ex 0210 20, 0210 99 51, 0210 99 90, 1602 50 10 and 1602 90 61 (B-products)</t>
  </si>
  <si>
    <t xml:space="preserve">88047</t>
  </si>
  <si>
    <t xml:space="preserve">0202309080 - Other</t>
  </si>
  <si>
    <t xml:space="preserve">88048</t>
  </si>
  <si>
    <t xml:space="preserve">0202309090 - Other</t>
  </si>
  <si>
    <t xml:space="preserve">88049</t>
  </si>
  <si>
    <t xml:space="preserve">0203110000 - Carcases and half-carcases</t>
  </si>
  <si>
    <t xml:space="preserve">88050</t>
  </si>
  <si>
    <t xml:space="preserve">0203111000 - Of domestic swine</t>
  </si>
  <si>
    <t xml:space="preserve">88051</t>
  </si>
  <si>
    <t xml:space="preserve">0203119000 - Other</t>
  </si>
  <si>
    <t xml:space="preserve">88052</t>
  </si>
  <si>
    <t xml:space="preserve">0203120000 - Hams, shoulders and cuts thereof, with bone in</t>
  </si>
  <si>
    <t xml:space="preserve">88053</t>
  </si>
  <si>
    <t xml:space="preserve">0203121100 - Hams and cuts thereof</t>
  </si>
  <si>
    <t xml:space="preserve">88054</t>
  </si>
  <si>
    <t xml:space="preserve">0203121900 - Shoulders and cuts thereof</t>
  </si>
  <si>
    <t xml:space="preserve">88055</t>
  </si>
  <si>
    <t xml:space="preserve">0203129000 - Other</t>
  </si>
  <si>
    <t xml:space="preserve">88056</t>
  </si>
  <si>
    <t xml:space="preserve">0203190000 - Other</t>
  </si>
  <si>
    <t xml:space="preserve">88057</t>
  </si>
  <si>
    <t xml:space="preserve">0203191100 - Fore-ends and cuts thereof</t>
  </si>
  <si>
    <t xml:space="preserve">88058</t>
  </si>
  <si>
    <t xml:space="preserve">0203191300 - Loins and cuts thereof, with bone in</t>
  </si>
  <si>
    <t xml:space="preserve">88059</t>
  </si>
  <si>
    <t xml:space="preserve">0203191500 - Bellies (streaky) and cuts thereof</t>
  </si>
  <si>
    <t xml:space="preserve">88060</t>
  </si>
  <si>
    <t xml:space="preserve">0203195500 - Boneless</t>
  </si>
  <si>
    <t xml:space="preserve">88061</t>
  </si>
  <si>
    <t xml:space="preserve">0203195510 - Tenderloin, presented separately</t>
  </si>
  <si>
    <t xml:space="preserve">88062</t>
  </si>
  <si>
    <t xml:space="preserve">0203195515 - Loins</t>
  </si>
  <si>
    <t xml:space="preserve">88063</t>
  </si>
  <si>
    <t xml:space="preserve">0203195525 - Cuts</t>
  </si>
  <si>
    <t xml:space="preserve">88064</t>
  </si>
  <si>
    <t xml:space="preserve">0203195530 - Ham and cuts of ham</t>
  </si>
  <si>
    <t xml:space="preserve">88065</t>
  </si>
  <si>
    <t xml:space="preserve">0203195590 - Other</t>
  </si>
  <si>
    <t xml:space="preserve">88066</t>
  </si>
  <si>
    <t xml:space="preserve">0203195900 - Other</t>
  </si>
  <si>
    <t xml:space="preserve">88067</t>
  </si>
  <si>
    <t xml:space="preserve">0203199000 - Other</t>
  </si>
  <si>
    <t xml:space="preserve">88068</t>
  </si>
  <si>
    <t xml:space="preserve">0203210000 - Carcases and half-carcases</t>
  </si>
  <si>
    <t xml:space="preserve">88069</t>
  </si>
  <si>
    <t xml:space="preserve">0203211000 - Of domestic swine</t>
  </si>
  <si>
    <t xml:space="preserve">88070</t>
  </si>
  <si>
    <t xml:space="preserve">0203219000 - Other</t>
  </si>
  <si>
    <t xml:space="preserve">88071</t>
  </si>
  <si>
    <t xml:space="preserve">0203220000 - Hams, shoulders and cuts thereof, with bone in</t>
  </si>
  <si>
    <t xml:space="preserve">88072</t>
  </si>
  <si>
    <t xml:space="preserve">0203221100 - Hams and cuts thereof</t>
  </si>
  <si>
    <t xml:space="preserve">88073</t>
  </si>
  <si>
    <t xml:space="preserve">0203221900 - Shoulders and cuts thereof</t>
  </si>
  <si>
    <t xml:space="preserve">88074</t>
  </si>
  <si>
    <t xml:space="preserve">0203229000 - Other</t>
  </si>
  <si>
    <t xml:space="preserve">88075</t>
  </si>
  <si>
    <t xml:space="preserve">0203290000 - Other</t>
  </si>
  <si>
    <t xml:space="preserve">88076</t>
  </si>
  <si>
    <t xml:space="preserve">0203291100 - Fore-ends and cuts thereof</t>
  </si>
  <si>
    <t xml:space="preserve">88077</t>
  </si>
  <si>
    <t xml:space="preserve">0203291300 - Loins and cuts thereof, with bone in</t>
  </si>
  <si>
    <t xml:space="preserve">88078</t>
  </si>
  <si>
    <t xml:space="preserve">0203291500 - Bellies (streaky) and cuts thereof</t>
  </si>
  <si>
    <t xml:space="preserve">88079</t>
  </si>
  <si>
    <t xml:space="preserve">0203295500 - Boneless</t>
  </si>
  <si>
    <t xml:space="preserve">88080</t>
  </si>
  <si>
    <t xml:space="preserve">0203295520 - Loins</t>
  </si>
  <si>
    <t xml:space="preserve">88081</t>
  </si>
  <si>
    <t xml:space="preserve">0203295530 - Cuts</t>
  </si>
  <si>
    <t xml:space="preserve">88082</t>
  </si>
  <si>
    <t xml:space="preserve">0203295591 - Tenderloin, presented separately</t>
  </si>
  <si>
    <t xml:space="preserve">88083</t>
  </si>
  <si>
    <t xml:space="preserve">0203295592 - Ham and cuts of ham</t>
  </si>
  <si>
    <t xml:space="preserve">88084</t>
  </si>
  <si>
    <t xml:space="preserve">0203295599 - Other</t>
  </si>
  <si>
    <t xml:space="preserve">88085</t>
  </si>
  <si>
    <t xml:space="preserve">0203295900 - Other</t>
  </si>
  <si>
    <t xml:space="preserve">88086</t>
  </si>
  <si>
    <t xml:space="preserve">0203299000 - Other</t>
  </si>
  <si>
    <t xml:space="preserve">88087</t>
  </si>
  <si>
    <t xml:space="preserve">0204100000 - Carcases and half-carcases of lamb, fresh or chilled</t>
  </si>
  <si>
    <t xml:space="preserve">88088</t>
  </si>
  <si>
    <t xml:space="preserve">0204100010 - Of domestic lamb</t>
  </si>
  <si>
    <t xml:space="preserve">88089</t>
  </si>
  <si>
    <t xml:space="preserve">0204100090 - Other</t>
  </si>
  <si>
    <t xml:space="preserve">88090</t>
  </si>
  <si>
    <t xml:space="preserve">0204210000 - Carcases and half-carcases</t>
  </si>
  <si>
    <t xml:space="preserve">88091</t>
  </si>
  <si>
    <t xml:space="preserve">0204210010 - Of domestic sheep</t>
  </si>
  <si>
    <t xml:space="preserve">88092</t>
  </si>
  <si>
    <t xml:space="preserve">0204210090 - Other</t>
  </si>
  <si>
    <t xml:space="preserve">88093</t>
  </si>
  <si>
    <t xml:space="preserve">0204220000 - Other cuts with bone in</t>
  </si>
  <si>
    <t xml:space="preserve">88094</t>
  </si>
  <si>
    <t xml:space="preserve">0204221000 - Short forequarters</t>
  </si>
  <si>
    <t xml:space="preserve">88095</t>
  </si>
  <si>
    <t xml:space="preserve">0204221010 - Of domestic sheep</t>
  </si>
  <si>
    <t xml:space="preserve">88096</t>
  </si>
  <si>
    <t xml:space="preserve">0204221090 - Other</t>
  </si>
  <si>
    <t xml:space="preserve">88097</t>
  </si>
  <si>
    <t xml:space="preserve">0204223000 - Chines and/or best ends</t>
  </si>
  <si>
    <t xml:space="preserve">88098</t>
  </si>
  <si>
    <t xml:space="preserve">0204223010 - Of domestic sheep</t>
  </si>
  <si>
    <t xml:space="preserve">88099</t>
  </si>
  <si>
    <t xml:space="preserve">0204223090 - Other</t>
  </si>
  <si>
    <t xml:space="preserve">88100</t>
  </si>
  <si>
    <t xml:space="preserve">0204225000 - Legs</t>
  </si>
  <si>
    <t xml:space="preserve">88101</t>
  </si>
  <si>
    <t xml:space="preserve">0204225010 - Of domestic sheep</t>
  </si>
  <si>
    <t xml:space="preserve">88102</t>
  </si>
  <si>
    <t xml:space="preserve">0204225090 - Other</t>
  </si>
  <si>
    <t xml:space="preserve">88103</t>
  </si>
  <si>
    <t xml:space="preserve">0204229000 - Other</t>
  </si>
  <si>
    <t xml:space="preserve">88104</t>
  </si>
  <si>
    <t xml:space="preserve">0204229010 - Of domestic sheep</t>
  </si>
  <si>
    <t xml:space="preserve">88105</t>
  </si>
  <si>
    <t xml:space="preserve">0204229090 - Other</t>
  </si>
  <si>
    <t xml:space="preserve">88106</t>
  </si>
  <si>
    <t xml:space="preserve">0204230000 - Boneless</t>
  </si>
  <si>
    <t xml:space="preserve">88107</t>
  </si>
  <si>
    <t xml:space="preserve">0204230011 - Of lamb</t>
  </si>
  <si>
    <t xml:space="preserve">88108</t>
  </si>
  <si>
    <t xml:space="preserve">0204230019 - Other</t>
  </si>
  <si>
    <t xml:space="preserve">88109</t>
  </si>
  <si>
    <t xml:space="preserve">0204230091 - Of lamb</t>
  </si>
  <si>
    <t xml:space="preserve">88110</t>
  </si>
  <si>
    <t xml:space="preserve">0204230099 - Other</t>
  </si>
  <si>
    <t xml:space="preserve">88111</t>
  </si>
  <si>
    <t xml:space="preserve">0204300000 - Carcases and half-carcases of lamb, frozen</t>
  </si>
  <si>
    <t xml:space="preserve">88112</t>
  </si>
  <si>
    <t xml:space="preserve">0204300010 - Of domestic lamb</t>
  </si>
  <si>
    <t xml:space="preserve">88113</t>
  </si>
  <si>
    <t xml:space="preserve">0204300090 - Other</t>
  </si>
  <si>
    <t xml:space="preserve">88114</t>
  </si>
  <si>
    <t xml:space="preserve">0204410000 - Carcases and half-carcases</t>
  </si>
  <si>
    <t xml:space="preserve">88115</t>
  </si>
  <si>
    <t xml:space="preserve">0204410010 - Of domestic sheep</t>
  </si>
  <si>
    <t xml:space="preserve">88116</t>
  </si>
  <si>
    <t xml:space="preserve">0204410090 - Other</t>
  </si>
  <si>
    <t xml:space="preserve">88117</t>
  </si>
  <si>
    <t xml:space="preserve">0204420000 - Other cuts with bone in</t>
  </si>
  <si>
    <t xml:space="preserve">88118</t>
  </si>
  <si>
    <t xml:space="preserve">0204421000 - Short forequarters</t>
  </si>
  <si>
    <t xml:space="preserve">88119</t>
  </si>
  <si>
    <t xml:space="preserve">0204421010 - Of domestic sheep</t>
  </si>
  <si>
    <t xml:space="preserve">88120</t>
  </si>
  <si>
    <t xml:space="preserve">0204421090 - Other</t>
  </si>
  <si>
    <t xml:space="preserve">88121</t>
  </si>
  <si>
    <t xml:space="preserve">0204423000 - Chines and/or best ends</t>
  </si>
  <si>
    <t xml:space="preserve">88122</t>
  </si>
  <si>
    <t xml:space="preserve">0204423010 - Of domestic sheep</t>
  </si>
  <si>
    <t xml:space="preserve">88123</t>
  </si>
  <si>
    <t xml:space="preserve">0204423090 - Other</t>
  </si>
  <si>
    <t xml:space="preserve">88124</t>
  </si>
  <si>
    <t xml:space="preserve">0204425000 - Legs</t>
  </si>
  <si>
    <t xml:space="preserve">88125</t>
  </si>
  <si>
    <t xml:space="preserve">0204425010 - Of domestic sheep</t>
  </si>
  <si>
    <t xml:space="preserve">88126</t>
  </si>
  <si>
    <t xml:space="preserve">0204425090 - Other</t>
  </si>
  <si>
    <t xml:space="preserve">88127</t>
  </si>
  <si>
    <t xml:space="preserve">0204429000 - Other</t>
  </si>
  <si>
    <t xml:space="preserve">88128</t>
  </si>
  <si>
    <t xml:space="preserve">0204429010 - Of domestic sheep</t>
  </si>
  <si>
    <t xml:space="preserve">88129</t>
  </si>
  <si>
    <t xml:space="preserve">0204429090 - Other</t>
  </si>
  <si>
    <t xml:space="preserve">88130</t>
  </si>
  <si>
    <t xml:space="preserve">0204430000 - Boneless</t>
  </si>
  <si>
    <t xml:space="preserve">88131</t>
  </si>
  <si>
    <t xml:space="preserve">0204431000 - Of lamb</t>
  </si>
  <si>
    <t xml:space="preserve">88132</t>
  </si>
  <si>
    <t xml:space="preserve">0204431010 - Of domestic sheep</t>
  </si>
  <si>
    <t xml:space="preserve">88133</t>
  </si>
  <si>
    <t xml:space="preserve">0204431090 - Other</t>
  </si>
  <si>
    <t xml:space="preserve">88134</t>
  </si>
  <si>
    <t xml:space="preserve">0204439000 - Other</t>
  </si>
  <si>
    <t xml:space="preserve">88135</t>
  </si>
  <si>
    <t xml:space="preserve">0204439010 - Of domestic sheep</t>
  </si>
  <si>
    <t xml:space="preserve">88136</t>
  </si>
  <si>
    <t xml:space="preserve">0204439090 - Other</t>
  </si>
  <si>
    <t xml:space="preserve">88137</t>
  </si>
  <si>
    <t xml:space="preserve">0204500000 - Meat of goats</t>
  </si>
  <si>
    <t xml:space="preserve">88138</t>
  </si>
  <si>
    <t xml:space="preserve">0204501100 - Carcases and half-carcases</t>
  </si>
  <si>
    <t xml:space="preserve">88139</t>
  </si>
  <si>
    <t xml:space="preserve">0204501300 - Short forequarters</t>
  </si>
  <si>
    <t xml:space="preserve">88140</t>
  </si>
  <si>
    <t xml:space="preserve">0204501500 - Chines and/or best ends</t>
  </si>
  <si>
    <t xml:space="preserve">88141</t>
  </si>
  <si>
    <t xml:space="preserve">0204501900 - Legs</t>
  </si>
  <si>
    <t xml:space="preserve">88142</t>
  </si>
  <si>
    <t xml:space="preserve">0204503100 - Cuts with bone in</t>
  </si>
  <si>
    <t xml:space="preserve">88143</t>
  </si>
  <si>
    <t xml:space="preserve">0204503900 - Boneless cuts</t>
  </si>
  <si>
    <t xml:space="preserve">88144</t>
  </si>
  <si>
    <t xml:space="preserve">0204503910 - Goatmeat of kid</t>
  </si>
  <si>
    <t xml:space="preserve">88145</t>
  </si>
  <si>
    <t xml:space="preserve">0204503990 - Other</t>
  </si>
  <si>
    <t xml:space="preserve">88146</t>
  </si>
  <si>
    <t xml:space="preserve">0204505100 - Carcases and half-carcases</t>
  </si>
  <si>
    <t xml:space="preserve">88147</t>
  </si>
  <si>
    <t xml:space="preserve">0204505300 - Short forequarters</t>
  </si>
  <si>
    <t xml:space="preserve">88148</t>
  </si>
  <si>
    <t xml:space="preserve">0204505500 - Chines and/or best ends</t>
  </si>
  <si>
    <t xml:space="preserve">88149</t>
  </si>
  <si>
    <t xml:space="preserve">0204505900 - Legs</t>
  </si>
  <si>
    <t xml:space="preserve">88150</t>
  </si>
  <si>
    <t xml:space="preserve">0204507100 - Cuts with bone in</t>
  </si>
  <si>
    <t xml:space="preserve">88151</t>
  </si>
  <si>
    <t xml:space="preserve">0204507900 - Boneless cuts</t>
  </si>
  <si>
    <t xml:space="preserve">88152</t>
  </si>
  <si>
    <t xml:space="preserve">0204507910 - Goatmeat of kid</t>
  </si>
  <si>
    <t xml:space="preserve">88153</t>
  </si>
  <si>
    <t xml:space="preserve">0204507990 - Other</t>
  </si>
  <si>
    <t xml:space="preserve">88154</t>
  </si>
  <si>
    <t xml:space="preserve">0205002000 - Fresh or chilled</t>
  </si>
  <si>
    <t xml:space="preserve">88155</t>
  </si>
  <si>
    <t xml:space="preserve">0205008000 - Frozen</t>
  </si>
  <si>
    <t xml:space="preserve">88156</t>
  </si>
  <si>
    <t xml:space="preserve">0206100000 - Of bovine animals, fresh or chilled</t>
  </si>
  <si>
    <t xml:space="preserve">88157</t>
  </si>
  <si>
    <t xml:space="preserve">0206101000 - For the manufacture of pharmaceutical products</t>
  </si>
  <si>
    <t xml:space="preserve">88158</t>
  </si>
  <si>
    <t xml:space="preserve">0206109500 - Thick skirt and thin skirt</t>
  </si>
  <si>
    <t xml:space="preserve">88159</t>
  </si>
  <si>
    <t xml:space="preserve">0206109511 - Of bison</t>
  </si>
  <si>
    <t xml:space="preserve">88160</t>
  </si>
  <si>
    <t xml:space="preserve">0206109515 - Other</t>
  </si>
  <si>
    <t xml:space="preserve">88161</t>
  </si>
  <si>
    <t xml:space="preserve">0206109591 - Of bison</t>
  </si>
  <si>
    <t xml:space="preserve">88162</t>
  </si>
  <si>
    <t xml:space="preserve">0206109599 - Other</t>
  </si>
  <si>
    <t xml:space="preserve">88163</t>
  </si>
  <si>
    <t xml:space="preserve">0206109800 - Other</t>
  </si>
  <si>
    <t xml:space="preserve">88164</t>
  </si>
  <si>
    <t xml:space="preserve">0206210000 - Tongues</t>
  </si>
  <si>
    <t xml:space="preserve">88165</t>
  </si>
  <si>
    <t xml:space="preserve">0206220000 - Livers</t>
  </si>
  <si>
    <t xml:space="preserve">88166</t>
  </si>
  <si>
    <t xml:space="preserve">0206290000 - Other</t>
  </si>
  <si>
    <t xml:space="preserve">88167</t>
  </si>
  <si>
    <t xml:space="preserve">0206291000 - For the manufacture of pharmaceutical products</t>
  </si>
  <si>
    <t xml:space="preserve">88168</t>
  </si>
  <si>
    <t xml:space="preserve">0206299100 - Thick skirt and thin skirt</t>
  </si>
  <si>
    <t xml:space="preserve">88169</t>
  </si>
  <si>
    <t xml:space="preserve">0206299111 - Of bison</t>
  </si>
  <si>
    <t xml:space="preserve">88170</t>
  </si>
  <si>
    <t xml:space="preserve">0206299115 - Other</t>
  </si>
  <si>
    <t xml:space="preserve">88171</t>
  </si>
  <si>
    <t xml:space="preserve">0206299121 - Of bison</t>
  </si>
  <si>
    <t xml:space="preserve">88172</t>
  </si>
  <si>
    <t xml:space="preserve">0206299129 - Other</t>
  </si>
  <si>
    <t xml:space="preserve">88173</t>
  </si>
  <si>
    <t xml:space="preserve">0206299133 - Of bison</t>
  </si>
  <si>
    <t xml:space="preserve">88174</t>
  </si>
  <si>
    <t xml:space="preserve">0206299135 - Other</t>
  </si>
  <si>
    <t xml:space="preserve">88175</t>
  </si>
  <si>
    <t xml:space="preserve">0206299137 - Of bison</t>
  </si>
  <si>
    <t xml:space="preserve">88176</t>
  </si>
  <si>
    <t xml:space="preserve">0206299138 - Other</t>
  </si>
  <si>
    <t xml:space="preserve">88177</t>
  </si>
  <si>
    <t xml:space="preserve">0206299141 - Of bison</t>
  </si>
  <si>
    <t xml:space="preserve">88178</t>
  </si>
  <si>
    <t xml:space="preserve">0206299142 - Other</t>
  </si>
  <si>
    <t xml:space="preserve">88179</t>
  </si>
  <si>
    <t xml:space="preserve">0206299144 - Of bison</t>
  </si>
  <si>
    <t xml:space="preserve">88180</t>
  </si>
  <si>
    <t xml:space="preserve">0206299145 - Other</t>
  </si>
  <si>
    <t xml:space="preserve">88181</t>
  </si>
  <si>
    <t xml:space="preserve">0206299151 - Of bison</t>
  </si>
  <si>
    <t xml:space="preserve">88182</t>
  </si>
  <si>
    <t xml:space="preserve">0206299159 - Other</t>
  </si>
  <si>
    <t xml:space="preserve">88183</t>
  </si>
  <si>
    <t xml:space="preserve">0206299161 - Of bison</t>
  </si>
  <si>
    <t xml:space="preserve">88184</t>
  </si>
  <si>
    <t xml:space="preserve">0206299169 - Other</t>
  </si>
  <si>
    <t xml:space="preserve">88185</t>
  </si>
  <si>
    <t xml:space="preserve">0206299171 - Of bison</t>
  </si>
  <si>
    <t xml:space="preserve">88186</t>
  </si>
  <si>
    <t xml:space="preserve">0206299179 - Other</t>
  </si>
  <si>
    <t xml:space="preserve">88187</t>
  </si>
  <si>
    <t xml:space="preserve">0206299191 - Of bison</t>
  </si>
  <si>
    <t xml:space="preserve">88188</t>
  </si>
  <si>
    <t xml:space="preserve">0206299199 - Other</t>
  </si>
  <si>
    <t xml:space="preserve">88189</t>
  </si>
  <si>
    <t xml:space="preserve">0206299900 - Other</t>
  </si>
  <si>
    <t xml:space="preserve">88190</t>
  </si>
  <si>
    <t xml:space="preserve">0206300000 - Of swine, fresh or chilled</t>
  </si>
  <si>
    <t xml:space="preserve">88191</t>
  </si>
  <si>
    <t xml:space="preserve">0206300010 - Of domestic swine</t>
  </si>
  <si>
    <t xml:space="preserve">88192</t>
  </si>
  <si>
    <t xml:space="preserve">0206300090 - Other</t>
  </si>
  <si>
    <t xml:space="preserve">88193</t>
  </si>
  <si>
    <t xml:space="preserve">0206410000 - Livers</t>
  </si>
  <si>
    <t xml:space="preserve">88194</t>
  </si>
  <si>
    <t xml:space="preserve">0206410010 - Of domestic swine</t>
  </si>
  <si>
    <t xml:space="preserve">88195</t>
  </si>
  <si>
    <t xml:space="preserve">0206410090 - Other</t>
  </si>
  <si>
    <t xml:space="preserve">88196</t>
  </si>
  <si>
    <t xml:space="preserve">0206490000 - Other</t>
  </si>
  <si>
    <t xml:space="preserve">88197</t>
  </si>
  <si>
    <t xml:space="preserve">0206800000 - Other, fresh or chilled</t>
  </si>
  <si>
    <t xml:space="preserve">88198</t>
  </si>
  <si>
    <t xml:space="preserve">0206801000 - For the manufacture of pharmaceutical products</t>
  </si>
  <si>
    <t xml:space="preserve">88199</t>
  </si>
  <si>
    <t xml:space="preserve">0206809100 - Of horses, asses, mules and hinnies</t>
  </si>
  <si>
    <t xml:space="preserve">88200</t>
  </si>
  <si>
    <t xml:space="preserve">0206809900 - Of sheep and goats</t>
  </si>
  <si>
    <t xml:space="preserve">88201</t>
  </si>
  <si>
    <t xml:space="preserve">0206900000 - Other, frozen</t>
  </si>
  <si>
    <t xml:space="preserve">88202</t>
  </si>
  <si>
    <t xml:space="preserve">0206901000 - For the manufacture of pharmaceutical products</t>
  </si>
  <si>
    <t xml:space="preserve">88203</t>
  </si>
  <si>
    <t xml:space="preserve">0206909100 - Of horses, asses, mules and hinnies</t>
  </si>
  <si>
    <t xml:space="preserve">88204</t>
  </si>
  <si>
    <t xml:space="preserve">0206909900 - Of sheep and goats</t>
  </si>
  <si>
    <t xml:space="preserve">88205</t>
  </si>
  <si>
    <t xml:space="preserve">0207110000 - Not cut in pieces, fresh or chilled</t>
  </si>
  <si>
    <t xml:space="preserve">88206</t>
  </si>
  <si>
    <t xml:space="preserve">0207111000 - Plucked and gutted, with heads and feet, known as '83|%|chickens'</t>
  </si>
  <si>
    <t xml:space="preserve">88207</t>
  </si>
  <si>
    <t xml:space="preserve">0207113000 - Plucked and drawn, without heads and feet but with necks, hearts, livers and gizzards, known as '70|%|chickens'</t>
  </si>
  <si>
    <t xml:space="preserve">88208</t>
  </si>
  <si>
    <t xml:space="preserve">0207119000 - Plucked and drawn, without heads and feet and without necks, hearts, livers and gizzards, known as '65|%|chickens', or otherwise presented</t>
  </si>
  <si>
    <t xml:space="preserve">88209</t>
  </si>
  <si>
    <t xml:space="preserve">0207120000 - Not cut in pieces, frozen</t>
  </si>
  <si>
    <t xml:space="preserve">88210</t>
  </si>
  <si>
    <t xml:space="preserve">0207121000 - Plucked and drawn, without heads and feet but with necks, hearts, livers and gizzards, known as '70|%|chickens'</t>
  </si>
  <si>
    <t xml:space="preserve">88211</t>
  </si>
  <si>
    <t xml:space="preserve">0207129000 - Plucked and drawn, without heads and feet and without necks, hearts, livers and gizzards, known as '65|%|chickens', or otherwise presented</t>
  </si>
  <si>
    <t xml:space="preserve">88212</t>
  </si>
  <si>
    <t xml:space="preserve">0207130000 - Cuts and offal, fresh or chilled</t>
  </si>
  <si>
    <t xml:space="preserve">88213</t>
  </si>
  <si>
    <t xml:space="preserve">0207131000 - Boneless</t>
  </si>
  <si>
    <t xml:space="preserve">88214</t>
  </si>
  <si>
    <t xml:space="preserve">0207132000 - Halves or quarters</t>
  </si>
  <si>
    <t xml:space="preserve">88215</t>
  </si>
  <si>
    <t xml:space="preserve">0207133000 - Whole wings, with or without tips</t>
  </si>
  <si>
    <t xml:space="preserve">88216</t>
  </si>
  <si>
    <t xml:space="preserve">0207134000 - Backs, necks, backs with necks attached, rumps and wing-tips</t>
  </si>
  <si>
    <t xml:space="preserve">88217</t>
  </si>
  <si>
    <t xml:space="preserve">0207135000 - Breasts and cuts thereof</t>
  </si>
  <si>
    <t xml:space="preserve">88218</t>
  </si>
  <si>
    <t xml:space="preserve">0207136000 - Legs and cuts thereof</t>
  </si>
  <si>
    <t xml:space="preserve">88219</t>
  </si>
  <si>
    <t xml:space="preserve">0207137000 - Other</t>
  </si>
  <si>
    <t xml:space="preserve">88220</t>
  </si>
  <si>
    <t xml:space="preserve">0207139100 - Livers</t>
  </si>
  <si>
    <t xml:space="preserve">88221</t>
  </si>
  <si>
    <t xml:space="preserve">0207139900 - Other</t>
  </si>
  <si>
    <t xml:space="preserve">88222</t>
  </si>
  <si>
    <t xml:space="preserve">0207140000 - Cuts and offal, frozen</t>
  </si>
  <si>
    <t xml:space="preserve">88223</t>
  </si>
  <si>
    <t xml:space="preserve">0207141000 - Boneless</t>
  </si>
  <si>
    <t xml:space="preserve">88224</t>
  </si>
  <si>
    <t xml:space="preserve">0207142000 - Halves or quarters</t>
  </si>
  <si>
    <t xml:space="preserve">88225</t>
  </si>
  <si>
    <t xml:space="preserve">0207143000 - Whole wings, with or without tips</t>
  </si>
  <si>
    <t xml:space="preserve">88226</t>
  </si>
  <si>
    <t xml:space="preserve">0207144000 - Backs, necks, backs with necks attached, rumps and wing-tips</t>
  </si>
  <si>
    <t xml:space="preserve">88227</t>
  </si>
  <si>
    <t xml:space="preserve">0207145000 - Breasts and cuts thereof</t>
  </si>
  <si>
    <t xml:space="preserve">88228</t>
  </si>
  <si>
    <t xml:space="preserve">0207146000 - Legs and cuts thereof</t>
  </si>
  <si>
    <t xml:space="preserve">88229</t>
  </si>
  <si>
    <t xml:space="preserve">0207147000 - Other</t>
  </si>
  <si>
    <t xml:space="preserve">88230</t>
  </si>
  <si>
    <t xml:space="preserve">0207149100 - Livers</t>
  </si>
  <si>
    <t xml:space="preserve">88231</t>
  </si>
  <si>
    <t xml:space="preserve">0207149900 - Other</t>
  </si>
  <si>
    <t xml:space="preserve">88232</t>
  </si>
  <si>
    <t xml:space="preserve">0207240000 - Not cut in pieces, fresh or chilled</t>
  </si>
  <si>
    <t xml:space="preserve">88233</t>
  </si>
  <si>
    <t xml:space="preserve">0207241000 - Plucked and drawn, without heads and feet but with necks, hearts, livers and gizzards, known as '80|%|turkeys'</t>
  </si>
  <si>
    <t xml:space="preserve">88234</t>
  </si>
  <si>
    <t xml:space="preserve">0207249000 - Plucked and drawn, without heads and feet and without necks, hearts, livers and gizzards, known as '73|%|turkeys', or otherwise presented</t>
  </si>
  <si>
    <t xml:space="preserve">88235</t>
  </si>
  <si>
    <t xml:space="preserve">0207250000 - Not cut in pieces, frozen</t>
  </si>
  <si>
    <t xml:space="preserve">88236</t>
  </si>
  <si>
    <t xml:space="preserve">0207251000 - Plucked and drawn, without heads and feet but with necks, hearts, livers and gizzards, known as '80|%|turkeys'</t>
  </si>
  <si>
    <t xml:space="preserve">88237</t>
  </si>
  <si>
    <t xml:space="preserve">0207259000 - Plucked and drawn, without heads and feet and without necks, hearts, livers and gizzards, known as '73|%|turkeys', or otherwise presented</t>
  </si>
  <si>
    <t xml:space="preserve">88238</t>
  </si>
  <si>
    <t xml:space="preserve">0207260000 - Cuts and offal, fresh or chilled</t>
  </si>
  <si>
    <t xml:space="preserve">88239</t>
  </si>
  <si>
    <t xml:space="preserve">0207261000 - Boneless</t>
  </si>
  <si>
    <t xml:space="preserve">88240</t>
  </si>
  <si>
    <t xml:space="preserve">0207262000 - Halves or quarters</t>
  </si>
  <si>
    <t xml:space="preserve">88241</t>
  </si>
  <si>
    <t xml:space="preserve">0207263000 - Whole wings, with or without tips</t>
  </si>
  <si>
    <t xml:space="preserve">88242</t>
  </si>
  <si>
    <t xml:space="preserve">0207264000 - Backs, necks, backs with necks attached, rumps and wing-tips</t>
  </si>
  <si>
    <t xml:space="preserve">88243</t>
  </si>
  <si>
    <t xml:space="preserve">0207265000 - Breasts and cuts thereof</t>
  </si>
  <si>
    <t xml:space="preserve">88244</t>
  </si>
  <si>
    <t xml:space="preserve">0207266000 - Drumsticks and cuts of drumsticks</t>
  </si>
  <si>
    <t xml:space="preserve">88245</t>
  </si>
  <si>
    <t xml:space="preserve">0207267000 - Other</t>
  </si>
  <si>
    <t xml:space="preserve">88246</t>
  </si>
  <si>
    <t xml:space="preserve">0207268000 - Other</t>
  </si>
  <si>
    <t xml:space="preserve">88247</t>
  </si>
  <si>
    <t xml:space="preserve">0207269100 - Livers</t>
  </si>
  <si>
    <t xml:space="preserve">88248</t>
  </si>
  <si>
    <t xml:space="preserve">0207269900 - Other</t>
  </si>
  <si>
    <t xml:space="preserve">88249</t>
  </si>
  <si>
    <t xml:space="preserve">0207270000 - Cuts and offal, frozen</t>
  </si>
  <si>
    <t xml:space="preserve">88250</t>
  </si>
  <si>
    <t xml:space="preserve">0207271000 - Boneless</t>
  </si>
  <si>
    <t xml:space="preserve">88251</t>
  </si>
  <si>
    <t xml:space="preserve">0207272000 - Halves or quarters</t>
  </si>
  <si>
    <t xml:space="preserve">88252</t>
  </si>
  <si>
    <t xml:space="preserve">0207273000 - Whole wings, with or without tips</t>
  </si>
  <si>
    <t xml:space="preserve">88253</t>
  </si>
  <si>
    <t xml:space="preserve">0207274000 - Backs, necks, backs with necks attached, rumps and wing-tips</t>
  </si>
  <si>
    <t xml:space="preserve">88254</t>
  </si>
  <si>
    <t xml:space="preserve">0207275000 - Breasts and cuts thereof</t>
  </si>
  <si>
    <t xml:space="preserve">88255</t>
  </si>
  <si>
    <t xml:space="preserve">0207276000 - Drumsticks and cuts thereof</t>
  </si>
  <si>
    <t xml:space="preserve">88256</t>
  </si>
  <si>
    <t xml:space="preserve">0207277000 - Other</t>
  </si>
  <si>
    <t xml:space="preserve">88257</t>
  </si>
  <si>
    <t xml:space="preserve">0207278000 - Other</t>
  </si>
  <si>
    <t xml:space="preserve">88258</t>
  </si>
  <si>
    <t xml:space="preserve">0207279100 - Livers</t>
  </si>
  <si>
    <t xml:space="preserve">88259</t>
  </si>
  <si>
    <t xml:space="preserve">0207279900 - Other</t>
  </si>
  <si>
    <t xml:space="preserve">88260</t>
  </si>
  <si>
    <t xml:space="preserve">0207410000 - Not cut in pieces, fresh or chilled</t>
  </si>
  <si>
    <t xml:space="preserve">88261</t>
  </si>
  <si>
    <t xml:space="preserve">0207412000 - Plucked, bled, gutted but not drawn, with heads and feet, known as '85|%|ducks'</t>
  </si>
  <si>
    <t xml:space="preserve">88262</t>
  </si>
  <si>
    <t xml:space="preserve">0207413000 - Plucked and drawn, without heads and feet but with necks, hearts, livers and gizzards, known as '70|%|ducks'</t>
  </si>
  <si>
    <t xml:space="preserve">88263</t>
  </si>
  <si>
    <t xml:space="preserve">0207418000 - Plucked and drawn, without heads and feet and without necks, hearts, livers and gizzards, known as '63|%|ducks', or otherwise presented</t>
  </si>
  <si>
    <t xml:space="preserve">88264</t>
  </si>
  <si>
    <t xml:space="preserve">0207420000 - Not cut in pieces, frozen</t>
  </si>
  <si>
    <t xml:space="preserve">88265</t>
  </si>
  <si>
    <t xml:space="preserve">0207423000 - Plucked and drawn, without heads and feet but with necks, hearts, livers and gizzards, known as '70|%|ducks'</t>
  </si>
  <si>
    <t xml:space="preserve">88266</t>
  </si>
  <si>
    <t xml:space="preserve">0207428000 - Plucked and drawn, without heads and feet and without necks, hearts, livers and gizzards, known as '63|%|ducks', or otherwise presented</t>
  </si>
  <si>
    <t xml:space="preserve">88267</t>
  </si>
  <si>
    <t xml:space="preserve">0207430000 - Fatty livers, fresh or chilled</t>
  </si>
  <si>
    <t xml:space="preserve">88268</t>
  </si>
  <si>
    <t xml:space="preserve">0207440000 - Other, fresh or chilled</t>
  </si>
  <si>
    <t xml:space="preserve">88269</t>
  </si>
  <si>
    <t xml:space="preserve">0207441000 - Boneless</t>
  </si>
  <si>
    <t xml:space="preserve">88270</t>
  </si>
  <si>
    <t xml:space="preserve">0207442100 - Halves or quarters</t>
  </si>
  <si>
    <t xml:space="preserve">88271</t>
  </si>
  <si>
    <t xml:space="preserve">0207443100 - Whole wings, with or without tips</t>
  </si>
  <si>
    <t xml:space="preserve">88272</t>
  </si>
  <si>
    <t xml:space="preserve">0207444100 - Backs, necks, backs with necks attached, rumps and wing-tips</t>
  </si>
  <si>
    <t xml:space="preserve">88273</t>
  </si>
  <si>
    <t xml:space="preserve">0207445100 - Breasts and cuts thereof</t>
  </si>
  <si>
    <t xml:space="preserve">88274</t>
  </si>
  <si>
    <t xml:space="preserve">0207446100 - Legs and cuts thereof</t>
  </si>
  <si>
    <t xml:space="preserve">88275</t>
  </si>
  <si>
    <t xml:space="preserve">0207447100 - Paletots</t>
  </si>
  <si>
    <t xml:space="preserve">88276</t>
  </si>
  <si>
    <t xml:space="preserve">0207448100 - Other</t>
  </si>
  <si>
    <t xml:space="preserve">88277</t>
  </si>
  <si>
    <t xml:space="preserve">0207449100 - Livers, other than fatty livers</t>
  </si>
  <si>
    <t xml:space="preserve">88278</t>
  </si>
  <si>
    <t xml:space="preserve">0207449900 - Other</t>
  </si>
  <si>
    <t xml:space="preserve">88279</t>
  </si>
  <si>
    <t xml:space="preserve">0207450000 - Other, frozen</t>
  </si>
  <si>
    <t xml:space="preserve">88280</t>
  </si>
  <si>
    <t xml:space="preserve">0207451000 - Boneless</t>
  </si>
  <si>
    <t xml:space="preserve">88281</t>
  </si>
  <si>
    <t xml:space="preserve">0207452100 - Halves or quarters</t>
  </si>
  <si>
    <t xml:space="preserve">88282</t>
  </si>
  <si>
    <t xml:space="preserve">0207453100 - Whole wings, with or without tips</t>
  </si>
  <si>
    <t xml:space="preserve">88283</t>
  </si>
  <si>
    <t xml:space="preserve">0207454100 - Backs, necks, backs with necks attached, rumps and wing-tips</t>
  </si>
  <si>
    <t xml:space="preserve">88284</t>
  </si>
  <si>
    <t xml:space="preserve">0207455100 - Breasts and cuts thereof</t>
  </si>
  <si>
    <t xml:space="preserve">88285</t>
  </si>
  <si>
    <t xml:space="preserve">0207456100 - Legs and cuts thereof</t>
  </si>
  <si>
    <t xml:space="preserve">88286</t>
  </si>
  <si>
    <t xml:space="preserve">0207457100 - Paletots</t>
  </si>
  <si>
    <t xml:space="preserve">88287</t>
  </si>
  <si>
    <t xml:space="preserve">0207458100 - Other</t>
  </si>
  <si>
    <t xml:space="preserve">88288</t>
  </si>
  <si>
    <t xml:space="preserve">0207459300 - Fatty livers</t>
  </si>
  <si>
    <t xml:space="preserve">88289</t>
  </si>
  <si>
    <t xml:space="preserve">0207459500 - Other</t>
  </si>
  <si>
    <t xml:space="preserve">88290</t>
  </si>
  <si>
    <t xml:space="preserve">0207459900 - Other</t>
  </si>
  <si>
    <t xml:space="preserve">88291</t>
  </si>
  <si>
    <t xml:space="preserve">0207510000 - Not cut in pieces, fresh or chilled</t>
  </si>
  <si>
    <t xml:space="preserve">88292</t>
  </si>
  <si>
    <t xml:space="preserve">0207511000 - Plucked, bled, not drawn, with heads and feet, known as '82|%|geese'</t>
  </si>
  <si>
    <t xml:space="preserve">88293</t>
  </si>
  <si>
    <t xml:space="preserve">0207519000 - Plucked and drawn, without heads and feet, with or without hearts and gizzards, known as '75|%|geese', or otherwise presented</t>
  </si>
  <si>
    <t xml:space="preserve">88294</t>
  </si>
  <si>
    <t xml:space="preserve">0207520000 - Not cut in pieces, frozen</t>
  </si>
  <si>
    <t xml:space="preserve">88295</t>
  </si>
  <si>
    <t xml:space="preserve">0207521000 - Plucked, bled, not drawn, with heads and feet, known as '82|%|geese'</t>
  </si>
  <si>
    <t xml:space="preserve">88296</t>
  </si>
  <si>
    <t xml:space="preserve">0207529000 - Plucked and drawn, without heads and feet, with or without hearts and gizzards, known as '75|%|geese', or otherwise presented</t>
  </si>
  <si>
    <t xml:space="preserve">88297</t>
  </si>
  <si>
    <t xml:space="preserve">0207530000 - Fatty livers, fresh or chilled</t>
  </si>
  <si>
    <t xml:space="preserve">88298</t>
  </si>
  <si>
    <t xml:space="preserve">0207540000 - Other, fresh or chilled</t>
  </si>
  <si>
    <t xml:space="preserve">88299</t>
  </si>
  <si>
    <t xml:space="preserve">0207541000 - Boneless</t>
  </si>
  <si>
    <t xml:space="preserve">88300</t>
  </si>
  <si>
    <t xml:space="preserve">0207542100 - Halves or quarters</t>
  </si>
  <si>
    <t xml:space="preserve">88301</t>
  </si>
  <si>
    <t xml:space="preserve">0207543100 - Whole wings, with or without tips</t>
  </si>
  <si>
    <t xml:space="preserve">88302</t>
  </si>
  <si>
    <t xml:space="preserve">0207544100 - Backs, necks, backs with necks attached, rumps and wing-tips</t>
  </si>
  <si>
    <t xml:space="preserve">88303</t>
  </si>
  <si>
    <t xml:space="preserve">0207545100 - Breasts and cuts thereof</t>
  </si>
  <si>
    <t xml:space="preserve">88304</t>
  </si>
  <si>
    <t xml:space="preserve">0207546100 - Legs and cuts thereof</t>
  </si>
  <si>
    <t xml:space="preserve">88305</t>
  </si>
  <si>
    <t xml:space="preserve">0207547100 - Paletots</t>
  </si>
  <si>
    <t xml:space="preserve">88306</t>
  </si>
  <si>
    <t xml:space="preserve">0207548100 - Other</t>
  </si>
  <si>
    <t xml:space="preserve">88307</t>
  </si>
  <si>
    <t xml:space="preserve">0207549100 - Livers, other than fatty livers</t>
  </si>
  <si>
    <t xml:space="preserve">88308</t>
  </si>
  <si>
    <t xml:space="preserve">0207549900 - Other</t>
  </si>
  <si>
    <t xml:space="preserve">88309</t>
  </si>
  <si>
    <t xml:space="preserve">0207550000 - Other, frozen</t>
  </si>
  <si>
    <t xml:space="preserve">88310</t>
  </si>
  <si>
    <t xml:space="preserve">0207551000 - Boneless</t>
  </si>
  <si>
    <t xml:space="preserve">88311</t>
  </si>
  <si>
    <t xml:space="preserve">0207552100 - Halves or quarters</t>
  </si>
  <si>
    <t xml:space="preserve">88312</t>
  </si>
  <si>
    <t xml:space="preserve">0207553100 - Whole wings, with or without tips</t>
  </si>
  <si>
    <t xml:space="preserve">88313</t>
  </si>
  <si>
    <t xml:space="preserve">0207554100 - Backs, necks, backs with necks attached, rumps and wing-tips</t>
  </si>
  <si>
    <t xml:space="preserve">88314</t>
  </si>
  <si>
    <t xml:space="preserve">0207555100 - Breasts and cuts thereof</t>
  </si>
  <si>
    <t xml:space="preserve">88315</t>
  </si>
  <si>
    <t xml:space="preserve">0207556100 - Legs and cuts thereof</t>
  </si>
  <si>
    <t xml:space="preserve">88316</t>
  </si>
  <si>
    <t xml:space="preserve">0207557100 - Paletots</t>
  </si>
  <si>
    <t xml:space="preserve">88317</t>
  </si>
  <si>
    <t xml:space="preserve">0207558100 - Other</t>
  </si>
  <si>
    <t xml:space="preserve">88318</t>
  </si>
  <si>
    <t xml:space="preserve">0207559300 - Fatty livers</t>
  </si>
  <si>
    <t xml:space="preserve">88319</t>
  </si>
  <si>
    <t xml:space="preserve">0207559500 - Other</t>
  </si>
  <si>
    <t xml:space="preserve">88320</t>
  </si>
  <si>
    <t xml:space="preserve">0207559900 - Other</t>
  </si>
  <si>
    <t xml:space="preserve">88321</t>
  </si>
  <si>
    <t xml:space="preserve">0207600000 - Of guinea fowls</t>
  </si>
  <si>
    <t xml:space="preserve">88322</t>
  </si>
  <si>
    <t xml:space="preserve">0207600500 - Not cut in pieces, fresh, chilled or frozen</t>
  </si>
  <si>
    <t xml:space="preserve">88323</t>
  </si>
  <si>
    <t xml:space="preserve">0207600510 - fresh or chilled</t>
  </si>
  <si>
    <t xml:space="preserve">88324</t>
  </si>
  <si>
    <t xml:space="preserve">0207600590 - frozen</t>
  </si>
  <si>
    <t xml:space="preserve">88325</t>
  </si>
  <si>
    <t xml:space="preserve">0207601000 - Boneless</t>
  </si>
  <si>
    <t xml:space="preserve">88326</t>
  </si>
  <si>
    <t xml:space="preserve">0207602100 - Halves or quarters</t>
  </si>
  <si>
    <t xml:space="preserve">88327</t>
  </si>
  <si>
    <t xml:space="preserve">0207602110 - Fresh or chilled</t>
  </si>
  <si>
    <t xml:space="preserve">88328</t>
  </si>
  <si>
    <t xml:space="preserve">0207602190 - Other</t>
  </si>
  <si>
    <t xml:space="preserve">88329</t>
  </si>
  <si>
    <t xml:space="preserve">0207603100 - Whole wings, with or without tips</t>
  </si>
  <si>
    <t xml:space="preserve">88330</t>
  </si>
  <si>
    <t xml:space="preserve">0207604100 - Backs, necks, backs with necks attached, rumps and wing-tips</t>
  </si>
  <si>
    <t xml:space="preserve">88331</t>
  </si>
  <si>
    <t xml:space="preserve">0207605100 - Breasts and cuts thereof</t>
  </si>
  <si>
    <t xml:space="preserve">88332</t>
  </si>
  <si>
    <t xml:space="preserve">0207606100 - Legs and cuts thereof</t>
  </si>
  <si>
    <t xml:space="preserve">88333</t>
  </si>
  <si>
    <t xml:space="preserve">0207608100 - Other</t>
  </si>
  <si>
    <t xml:space="preserve">88334</t>
  </si>
  <si>
    <t xml:space="preserve">0207609100 - Livers</t>
  </si>
  <si>
    <t xml:space="preserve">88335</t>
  </si>
  <si>
    <t xml:space="preserve">0207609110 - Fresh or chilled</t>
  </si>
  <si>
    <t xml:space="preserve">88336</t>
  </si>
  <si>
    <t xml:space="preserve">0207609190 - Other</t>
  </si>
  <si>
    <t xml:space="preserve">88337</t>
  </si>
  <si>
    <t xml:space="preserve">0207609900 - Other</t>
  </si>
  <si>
    <t xml:space="preserve">88338</t>
  </si>
  <si>
    <t xml:space="preserve">0208100000 - Of rabbits or hares</t>
  </si>
  <si>
    <t xml:space="preserve">88339</t>
  </si>
  <si>
    <t xml:space="preserve">0208101000 - Of domestic rabbits</t>
  </si>
  <si>
    <t xml:space="preserve">88340</t>
  </si>
  <si>
    <t xml:space="preserve">0208109000 - Other</t>
  </si>
  <si>
    <t xml:space="preserve">88341</t>
  </si>
  <si>
    <t xml:space="preserve">0208300000 - Of primates</t>
  </si>
  <si>
    <t xml:space="preserve">88342</t>
  </si>
  <si>
    <t xml:space="preserve">0208400000 - Of whales, dolphins and porpoises (mammals of the order Cetacea); of manatees and dugongs (mammals of the order Sirenia); of seals, sea lions and walruses (mammals of the suborder Pinnipedia)</t>
  </si>
  <si>
    <t xml:space="preserve">88343</t>
  </si>
  <si>
    <t xml:space="preserve">0208401000 - Whale meat</t>
  </si>
  <si>
    <t xml:space="preserve">88344</t>
  </si>
  <si>
    <t xml:space="preserve">0208402000 - Seal meat</t>
  </si>
  <si>
    <t xml:space="preserve">88345</t>
  </si>
  <si>
    <t xml:space="preserve">0208408000 - Other</t>
  </si>
  <si>
    <t xml:space="preserve">88346</t>
  </si>
  <si>
    <t xml:space="preserve">0208500000 - Of reptiles (including snakes and turtles)</t>
  </si>
  <si>
    <t xml:space="preserve">88347</t>
  </si>
  <si>
    <t xml:space="preserve">0208600000 - Of camels and other camelids (Camelidae)</t>
  </si>
  <si>
    <t xml:space="preserve">88348</t>
  </si>
  <si>
    <t xml:space="preserve">0208900000 - Other</t>
  </si>
  <si>
    <t xml:space="preserve">88349</t>
  </si>
  <si>
    <t xml:space="preserve">0208901000 - Of domestic pigeons</t>
  </si>
  <si>
    <t xml:space="preserve">88350</t>
  </si>
  <si>
    <t xml:space="preserve">0208903000 - Of game, other than of rabbits or hares</t>
  </si>
  <si>
    <t xml:space="preserve">88351</t>
  </si>
  <si>
    <t xml:space="preserve">0208906000 - Of reindeer</t>
  </si>
  <si>
    <t xml:space="preserve">88352</t>
  </si>
  <si>
    <t xml:space="preserve">0208907000 - Frogs' legs</t>
  </si>
  <si>
    <t xml:space="preserve">88353</t>
  </si>
  <si>
    <t xml:space="preserve">0208909800 - Other</t>
  </si>
  <si>
    <t xml:space="preserve">88354</t>
  </si>
  <si>
    <t xml:space="preserve">0209100000 - Of pigs</t>
  </si>
  <si>
    <t xml:space="preserve">88355</t>
  </si>
  <si>
    <t xml:space="preserve">0209101100 - Fresh, chilled, frozen, salted or in brine</t>
  </si>
  <si>
    <t xml:space="preserve">88356</t>
  </si>
  <si>
    <t xml:space="preserve">0209101900 - Dried or smoked</t>
  </si>
  <si>
    <t xml:space="preserve">88357</t>
  </si>
  <si>
    <t xml:space="preserve">0209109000 - Pig fat, other than that of subheading|0209|10|11|or 0209|10|19</t>
  </si>
  <si>
    <t xml:space="preserve">88358</t>
  </si>
  <si>
    <t xml:space="preserve">0209900000 - Other</t>
  </si>
  <si>
    <t xml:space="preserve">88359</t>
  </si>
  <si>
    <t xml:space="preserve">0210110000 - Hams, shoulders and cuts thereof, with bone in</t>
  </si>
  <si>
    <t xml:space="preserve">88360</t>
  </si>
  <si>
    <t xml:space="preserve">0210111100 - Hams and cuts thereof</t>
  </si>
  <si>
    <t xml:space="preserve">88361</t>
  </si>
  <si>
    <t xml:space="preserve">0210111900 - Shoulders and cuts thereof</t>
  </si>
  <si>
    <t xml:space="preserve">88362</t>
  </si>
  <si>
    <t xml:space="preserve">0210113100 - Hams and cuts thereof</t>
  </si>
  <si>
    <t xml:space="preserve">88363</t>
  </si>
  <si>
    <t xml:space="preserve">0210113900 - Shoulders and cuts thereof</t>
  </si>
  <si>
    <t xml:space="preserve">88364</t>
  </si>
  <si>
    <t xml:space="preserve">0210119000 - Other</t>
  </si>
  <si>
    <t xml:space="preserve">88365</t>
  </si>
  <si>
    <t xml:space="preserve">0210120000 - Bellies (streaky) and cuts thereof</t>
  </si>
  <si>
    <t xml:space="preserve">88366</t>
  </si>
  <si>
    <t xml:space="preserve">0210121100 - Salted or in brine</t>
  </si>
  <si>
    <t xml:space="preserve">88367</t>
  </si>
  <si>
    <t xml:space="preserve">0210121900 - Dried or smoked</t>
  </si>
  <si>
    <t xml:space="preserve">88368</t>
  </si>
  <si>
    <t xml:space="preserve">0210129000 - Other</t>
  </si>
  <si>
    <t xml:space="preserve">88369</t>
  </si>
  <si>
    <t xml:space="preserve">0210190000 - Other</t>
  </si>
  <si>
    <t xml:space="preserve">88370</t>
  </si>
  <si>
    <t xml:space="preserve">0210191000 - Bacon sides or spencers</t>
  </si>
  <si>
    <t xml:space="preserve">88371</t>
  </si>
  <si>
    <t xml:space="preserve">0210192000 - Three-quarter sides or middles</t>
  </si>
  <si>
    <t xml:space="preserve">88372</t>
  </si>
  <si>
    <t xml:space="preserve">0210193000 - Fore-ends and cuts thereof</t>
  </si>
  <si>
    <t xml:space="preserve">88373</t>
  </si>
  <si>
    <t xml:space="preserve">0210194000 - Loins and cuts thereof</t>
  </si>
  <si>
    <t xml:space="preserve">88374</t>
  </si>
  <si>
    <t xml:space="preserve">0210195000 - Other</t>
  </si>
  <si>
    <t xml:space="preserve">88375</t>
  </si>
  <si>
    <t xml:space="preserve">0210195010 - Hams, in brine, enclosed in a bladder or in an artificial gut</t>
  </si>
  <si>
    <t xml:space="preserve">88376</t>
  </si>
  <si>
    <t xml:space="preserve">0210195090 - Other</t>
  </si>
  <si>
    <t xml:space="preserve">88377</t>
  </si>
  <si>
    <t xml:space="preserve">0210196000 - Fore-ends and cuts thereof</t>
  </si>
  <si>
    <t xml:space="preserve">88378</t>
  </si>
  <si>
    <t xml:space="preserve">0210197000 - Loins and cuts thereof</t>
  </si>
  <si>
    <t xml:space="preserve">88379</t>
  </si>
  <si>
    <t xml:space="preserve">0210198100 - Boneless</t>
  </si>
  <si>
    <t xml:space="preserve">88380</t>
  </si>
  <si>
    <t xml:space="preserve">0210198110 - Chop, smoked</t>
  </si>
  <si>
    <t xml:space="preserve">88381</t>
  </si>
  <si>
    <t xml:space="preserve">0210198120 - Pork neck, dried in air, seasoned or not, whole, in pieces or thinly sliced</t>
  </si>
  <si>
    <t xml:space="preserve">88382</t>
  </si>
  <si>
    <t xml:space="preserve">0210198190 - Other</t>
  </si>
  <si>
    <t xml:space="preserve">88383</t>
  </si>
  <si>
    <t xml:space="preserve">0210198900 - Other</t>
  </si>
  <si>
    <t xml:space="preserve">88384</t>
  </si>
  <si>
    <t xml:space="preserve">0210199000 - Other</t>
  </si>
  <si>
    <t xml:space="preserve">88385</t>
  </si>
  <si>
    <t xml:space="preserve">0210200000 - Meat of bovine animals</t>
  </si>
  <si>
    <t xml:space="preserve">88386</t>
  </si>
  <si>
    <t xml:space="preserve">0210201000 - With bone in</t>
  </si>
  <si>
    <t xml:space="preserve">88387</t>
  </si>
  <si>
    <t xml:space="preserve">0210201010 - Of bison</t>
  </si>
  <si>
    <t xml:space="preserve">88388</t>
  </si>
  <si>
    <t xml:space="preserve">0210201090 - Other</t>
  </si>
  <si>
    <t xml:space="preserve">88389</t>
  </si>
  <si>
    <t xml:space="preserve">0210209000 - Boneless</t>
  </si>
  <si>
    <t xml:space="preserve">88390</t>
  </si>
  <si>
    <t xml:space="preserve">0210209011 - Of bison</t>
  </si>
  <si>
    <t xml:space="preserve">88391</t>
  </si>
  <si>
    <t xml:space="preserve">0210209015 - Other</t>
  </si>
  <si>
    <t xml:space="preserve">88392</t>
  </si>
  <si>
    <t xml:space="preserve">0210209091 - Of bison</t>
  </si>
  <si>
    <t xml:space="preserve">88393</t>
  </si>
  <si>
    <t xml:space="preserve">0210209099 - Other</t>
  </si>
  <si>
    <t xml:space="preserve">88394</t>
  </si>
  <si>
    <t xml:space="preserve">0210910000 - Of primates</t>
  </si>
  <si>
    <t xml:space="preserve">88395</t>
  </si>
  <si>
    <t xml:space="preserve">0210920000 - Of whales, dolphins and porpoises (mammals of the order Cetacea); of manatees and dugongs (mammals of the order Sirenia); of seals, sea lions and walruses (mammals of the suborder Pinnipedia)</t>
  </si>
  <si>
    <t xml:space="preserve">88396</t>
  </si>
  <si>
    <t xml:space="preserve">0210921000 - Of whales, dolphins and porpoises (mammals of the order Cetacea); of manatees and dugongs (mammals of the order Sirenia)</t>
  </si>
  <si>
    <t xml:space="preserve">88397</t>
  </si>
  <si>
    <t xml:space="preserve">0210929100 - Meat</t>
  </si>
  <si>
    <t xml:space="preserve">88398</t>
  </si>
  <si>
    <t xml:space="preserve">0210929200 - Offal</t>
  </si>
  <si>
    <t xml:space="preserve">88399</t>
  </si>
  <si>
    <t xml:space="preserve">0210929900 - Edible flours and meals of meat or meat offal</t>
  </si>
  <si>
    <t xml:space="preserve">88400</t>
  </si>
  <si>
    <t xml:space="preserve">0210930000 - Of reptiles (including snakes and turtles)</t>
  </si>
  <si>
    <t xml:space="preserve">88401</t>
  </si>
  <si>
    <t xml:space="preserve">0210990000 - Other</t>
  </si>
  <si>
    <t xml:space="preserve">88402</t>
  </si>
  <si>
    <t xml:space="preserve">0210991000 - Of horses, salted, in brine or dried</t>
  </si>
  <si>
    <t xml:space="preserve">88403</t>
  </si>
  <si>
    <t xml:space="preserve">0210992100 - With bone in</t>
  </si>
  <si>
    <t xml:space="preserve">88404</t>
  </si>
  <si>
    <t xml:space="preserve">0210992900 - Boneless</t>
  </si>
  <si>
    <t xml:space="preserve">88405</t>
  </si>
  <si>
    <t xml:space="preserve">0210993100 - Of reindeer</t>
  </si>
  <si>
    <t xml:space="preserve">88406</t>
  </si>
  <si>
    <t xml:space="preserve">0210993900 - Other</t>
  </si>
  <si>
    <t xml:space="preserve">88407</t>
  </si>
  <si>
    <t xml:space="preserve">0210993910 - Poultrymeat, salted or in brine, of heading 0207</t>
  </si>
  <si>
    <t xml:space="preserve">88408</t>
  </si>
  <si>
    <t xml:space="preserve">0210993990 - Other</t>
  </si>
  <si>
    <t xml:space="preserve">88409</t>
  </si>
  <si>
    <t xml:space="preserve">0210994100 - Livers</t>
  </si>
  <si>
    <t xml:space="preserve">88410</t>
  </si>
  <si>
    <t xml:space="preserve">0210994900 - Other</t>
  </si>
  <si>
    <t xml:space="preserve">88411</t>
  </si>
  <si>
    <t xml:space="preserve">0210995100 - Thick skirt and thin skirt</t>
  </si>
  <si>
    <t xml:space="preserve">88412</t>
  </si>
  <si>
    <t xml:space="preserve">0210995110 - Of bison</t>
  </si>
  <si>
    <t xml:space="preserve">88413</t>
  </si>
  <si>
    <t xml:space="preserve">0210995190 - Other</t>
  </si>
  <si>
    <t xml:space="preserve">88414</t>
  </si>
  <si>
    <t xml:space="preserve">0210995900 - Other</t>
  </si>
  <si>
    <t xml:space="preserve">88415</t>
  </si>
  <si>
    <t xml:space="preserve">0210995910 - Of bison</t>
  </si>
  <si>
    <t xml:space="preserve">88416</t>
  </si>
  <si>
    <t xml:space="preserve">0210995990 - Other</t>
  </si>
  <si>
    <t xml:space="preserve">88417</t>
  </si>
  <si>
    <t xml:space="preserve">0210997100 - Fatty livers of geese or ducks, salted or in brine</t>
  </si>
  <si>
    <t xml:space="preserve">88418</t>
  </si>
  <si>
    <t xml:space="preserve">0210997900 - Other</t>
  </si>
  <si>
    <t xml:space="preserve">88419</t>
  </si>
  <si>
    <t xml:space="preserve">0210998500 - Other</t>
  </si>
  <si>
    <t xml:space="preserve">88420</t>
  </si>
  <si>
    <t xml:space="preserve">0210998510 - Of sheep and goats</t>
  </si>
  <si>
    <t xml:space="preserve">88421</t>
  </si>
  <si>
    <t xml:space="preserve">0210998590 - Other</t>
  </si>
  <si>
    <t xml:space="preserve">88422</t>
  </si>
  <si>
    <t xml:space="preserve">0210999000 - Edible flours and meals of meat or meat offal</t>
  </si>
  <si>
    <t xml:space="preserve">88423</t>
  </si>
  <si>
    <t xml:space="preserve">0210999010 - Of domestic swine and bovine animals</t>
  </si>
  <si>
    <t xml:space="preserve">88424</t>
  </si>
  <si>
    <t xml:space="preserve">0210999090 - Other</t>
  </si>
  <si>
    <t xml:space="preserve">88425</t>
  </si>
  <si>
    <t xml:space="preserve">0301110000 - Freshwater fish</t>
  </si>
  <si>
    <t xml:space="preserve">88426</t>
  </si>
  <si>
    <t xml:space="preserve">0301190000 - Other</t>
  </si>
  <si>
    <t xml:space="preserve">88427</t>
  </si>
  <si>
    <t xml:space="preserve">0301910000 - Trout (Salmo trutta, Oncorhynchus mykiss, Oncorhynchus clarki, Oncorhynchus aguabonita, Oncorhynchus gilae, Oncorhynchus apache and Oncorhynchus chrysogaster)</t>
  </si>
  <si>
    <t xml:space="preserve">88428</t>
  </si>
  <si>
    <t xml:space="preserve">0301911000 - Of the species Oncorhynchus apache or Oncorhynchus chrysogaster</t>
  </si>
  <si>
    <t xml:space="preserve">88429</t>
  </si>
  <si>
    <t xml:space="preserve">0301919000 - Other</t>
  </si>
  <si>
    <t xml:space="preserve">88430</t>
  </si>
  <si>
    <t xml:space="preserve">0301919011 - Weighing 1.2 kg or less each</t>
  </si>
  <si>
    <t xml:space="preserve">88431</t>
  </si>
  <si>
    <t xml:space="preserve">0301919019 - Other</t>
  </si>
  <si>
    <t xml:space="preserve">88432</t>
  </si>
  <si>
    <t xml:space="preserve">0301919090 - Other</t>
  </si>
  <si>
    <t xml:space="preserve">88433</t>
  </si>
  <si>
    <t xml:space="preserve">0301920000 - Eels (Anguilla spp.)</t>
  </si>
  <si>
    <t xml:space="preserve">88434</t>
  </si>
  <si>
    <t xml:space="preserve">0301921000 - Of a length of less than 12|cm</t>
  </si>
  <si>
    <t xml:space="preserve">88435</t>
  </si>
  <si>
    <t xml:space="preserve">0301923000 - Of a length of 12|cm or more but less than 20|cm</t>
  </si>
  <si>
    <t xml:space="preserve">88436</t>
  </si>
  <si>
    <t xml:space="preserve">0301929000 - Of a length of 20|cm or more</t>
  </si>
  <si>
    <t xml:space="preserve">88437</t>
  </si>
  <si>
    <t xml:space="preserve">0301930000 - Carp (Cyprinus spp., Carassius spp., Ctenopharyngodon idellus, Hypophthalmichthys spp., Cirrhinus spp., Mylopharyngodon piceus, Catla catla, Labeo spp., Osteochilus hasselti, Leptobarbus hoeveni, Megalobrama spp.)</t>
  </si>
  <si>
    <t xml:space="preserve">88438</t>
  </si>
  <si>
    <t xml:space="preserve">0301940000 - Atlantic and Pacific bluefin tuna (Thunnus thynnus, Thunnus orientalis)</t>
  </si>
  <si>
    <t xml:space="preserve">88439</t>
  </si>
  <si>
    <t xml:space="preserve">0301941000 - Atlantic bluefin tuna (Thunnus thynnus)</t>
  </si>
  <si>
    <t xml:space="preserve">88440</t>
  </si>
  <si>
    <t xml:space="preserve">0301949000 - Pacific bluefin tuna (Thunnus orientalis)</t>
  </si>
  <si>
    <t xml:space="preserve">88441</t>
  </si>
  <si>
    <t xml:space="preserve">0301950000 - Southern bluefin tuna (Thunnus maccoyii)</t>
  </si>
  <si>
    <t xml:space="preserve">88442</t>
  </si>
  <si>
    <t xml:space="preserve">0301990000 - Other</t>
  </si>
  <si>
    <t xml:space="preserve">88443</t>
  </si>
  <si>
    <t xml:space="preserve">0301991100 - Pacific salmon (Oncorhynchus nerka, Oncorhynchus gorbuscha, Oncorhynchus keta, Oncorhynchus tschawytscha, Oncorhynchus kisutch, Oncorhynchus masou and Oncorhynchus rhodurus), Atlantic salmon (Salmo salar) and Danube salmon (Hucho hucho)</t>
  </si>
  <si>
    <t xml:space="preserve">88444</t>
  </si>
  <si>
    <t xml:space="preserve">0301991140 - Atlantic salmon (Salmo salar)</t>
  </si>
  <si>
    <t xml:space="preserve">88445</t>
  </si>
  <si>
    <t xml:space="preserve">0301991180 - Other</t>
  </si>
  <si>
    <t xml:space="preserve">88446</t>
  </si>
  <si>
    <t xml:space="preserve">0301991700 - Other</t>
  </si>
  <si>
    <t xml:space="preserve">88447</t>
  </si>
  <si>
    <t xml:space="preserve">0301998500 - Other</t>
  </si>
  <si>
    <t xml:space="preserve">88448</t>
  </si>
  <si>
    <t xml:space="preserve">0301998510 - Sharks (Squalus|spp.)</t>
  </si>
  <si>
    <t xml:space="preserve">88449</t>
  </si>
  <si>
    <t xml:space="preserve">0301998522 - European sea bass (Dicentrarchus labrax)</t>
  </si>
  <si>
    <t xml:space="preserve">88450</t>
  </si>
  <si>
    <t xml:space="preserve">0301998530 - Porbeagle shark (Lamna nasus)</t>
  </si>
  <si>
    <t xml:space="preserve">88451</t>
  </si>
  <si>
    <t xml:space="preserve">0301998540 - Lesser or Greenland halibut (Reinhardtius hippoglossoides)</t>
  </si>
  <si>
    <t xml:space="preserve">88452</t>
  </si>
  <si>
    <t xml:space="preserve">0301998550 - Atlantic halibut (Hippoglossus hippoglossus)</t>
  </si>
  <si>
    <t xml:space="preserve">88453</t>
  </si>
  <si>
    <t xml:space="preserve">0301998560 - Gilt-head sea bream (Sparus aurata)</t>
  </si>
  <si>
    <t xml:space="preserve">88454</t>
  </si>
  <si>
    <t xml:space="preserve">0301998570 - Swordfish (Xiphias gladius)</t>
  </si>
  <si>
    <t xml:space="preserve">88455</t>
  </si>
  <si>
    <t xml:space="preserve">0301998575 - Bigeye tuna (Thunnus obesus)</t>
  </si>
  <si>
    <t xml:space="preserve">88456</t>
  </si>
  <si>
    <t xml:space="preserve">0301998580 - Sea bream (Dentex dentex, Pagellus|spp.)</t>
  </si>
  <si>
    <t xml:space="preserve">88457</t>
  </si>
  <si>
    <t xml:space="preserve">0301998590 - Other</t>
  </si>
  <si>
    <t xml:space="preserve">88458</t>
  </si>
  <si>
    <t xml:space="preserve">0302110000 - Trout (Salmo trutta, Oncorhynchus mykiss, Oncorhynchus clarki, Oncorhynchus aguabonita, Oncorhynchus gilae, Oncorhynchus apache and Oncorhynchus chrysogaster)</t>
  </si>
  <si>
    <t xml:space="preserve">88459</t>
  </si>
  <si>
    <t xml:space="preserve">0302111000 - Of the species Oncorhynchus apache or Oncorhynchus chrysogaster</t>
  </si>
  <si>
    <t xml:space="preserve">88460</t>
  </si>
  <si>
    <t xml:space="preserve">0302112000 - Of the species Oncorhynchus mykiss, with heads and gills on, gutted, weighing more than 1,2|kg each, or with heads off, gilled and gutted, weighing more than 1|kg each</t>
  </si>
  <si>
    <t xml:space="preserve">88461</t>
  </si>
  <si>
    <t xml:space="preserve">0302118000 - Other</t>
  </si>
  <si>
    <t xml:space="preserve">88462</t>
  </si>
  <si>
    <t xml:space="preserve">0302118011 - In the form of whole fish (with heads on), whether or not gilled, whether or not gutted, weighing 1,2 kg or less each; with heads off, whether or not gilled, whether or not gutted, weighing 1 kg or less each</t>
  </si>
  <si>
    <t xml:space="preserve">88463</t>
  </si>
  <si>
    <t xml:space="preserve">0302118019 - Other</t>
  </si>
  <si>
    <t xml:space="preserve">88464</t>
  </si>
  <si>
    <t xml:space="preserve">0302118090 - Other</t>
  </si>
  <si>
    <t xml:space="preserve">88465</t>
  </si>
  <si>
    <t xml:space="preserve">0302130000 - Pacific salmon (Oncorhynchus nerka, Oncorhynchus gorbuscha, Oncorhynchus keta, Oncorhynchus tschawytscha, Oncorhynchus kisutch, Oncorhynchus masou and Oncorhynchus rhodurus)</t>
  </si>
  <si>
    <t xml:space="preserve">88466</t>
  </si>
  <si>
    <t xml:space="preserve">0302140000 - Atlantic salmon (Salmo salar) and Danube salmon (Hucho hucho)</t>
  </si>
  <si>
    <t xml:space="preserve">88467</t>
  </si>
  <si>
    <t xml:space="preserve">0302140010 - Atlantic salmon (Salmo salar)</t>
  </si>
  <si>
    <t xml:space="preserve">88468</t>
  </si>
  <si>
    <t xml:space="preserve">0302140090 - Danube salmon (Hucho hucho)</t>
  </si>
  <si>
    <t xml:space="preserve">88469</t>
  </si>
  <si>
    <t xml:space="preserve">0302190000 - Other</t>
  </si>
  <si>
    <t xml:space="preserve">88470</t>
  </si>
  <si>
    <t xml:space="preserve">0302210000 - Halibut (Reinhardtius hippoglossoides, Hippoglossus hippoglossus, Hippoglossus stenolepis)</t>
  </si>
  <si>
    <t xml:space="preserve">88471</t>
  </si>
  <si>
    <t xml:space="preserve">0302211000 - Lesser or Greenland halibut (Reinhardtius hippoglossoides)</t>
  </si>
  <si>
    <t xml:space="preserve">88472</t>
  </si>
  <si>
    <t xml:space="preserve">0302213000 - Atlantic halibut (Hippoglossus hippoglossus)</t>
  </si>
  <si>
    <t xml:space="preserve">88473</t>
  </si>
  <si>
    <t xml:space="preserve">0302219000 - Pacific halibut (Hippoglossus stenolepis)</t>
  </si>
  <si>
    <t xml:space="preserve">88474</t>
  </si>
  <si>
    <t xml:space="preserve">0302220000 - Plaice (Pleuronectes platessa)</t>
  </si>
  <si>
    <t xml:space="preserve">88475</t>
  </si>
  <si>
    <t xml:space="preserve">0302230000 - Sole (Solea spp.)</t>
  </si>
  <si>
    <t xml:space="preserve">88476</t>
  </si>
  <si>
    <t xml:space="preserve">0302240000 - Turbots (Psetta maxima)</t>
  </si>
  <si>
    <t xml:space="preserve">88477</t>
  </si>
  <si>
    <t xml:space="preserve">0302290000 - Other</t>
  </si>
  <si>
    <t xml:space="preserve">88478</t>
  </si>
  <si>
    <t xml:space="preserve">0302291000 - Megrim (Lepidorhombus spp.)</t>
  </si>
  <si>
    <t xml:space="preserve">88479</t>
  </si>
  <si>
    <t xml:space="preserve">0302298000 - Other</t>
  </si>
  <si>
    <t xml:space="preserve">88480</t>
  </si>
  <si>
    <t xml:space="preserve">0302310000 - Albacore or longfinned tuna (Thunnus alalunga)</t>
  </si>
  <si>
    <t xml:space="preserve">88481</t>
  </si>
  <si>
    <t xml:space="preserve">0302311000 - For the industrial manufacture of products of heading|1604</t>
  </si>
  <si>
    <t xml:space="preserve">88482</t>
  </si>
  <si>
    <t xml:space="preserve">0302319000 - Other</t>
  </si>
  <si>
    <t xml:space="preserve">88483</t>
  </si>
  <si>
    <t xml:space="preserve">0302320000 - Yellowfin tuna (Thunnus albacares)</t>
  </si>
  <si>
    <t xml:space="preserve">88484</t>
  </si>
  <si>
    <t xml:space="preserve">0302321000 - For the industrial manufacture of products of heading|1604</t>
  </si>
  <si>
    <t xml:space="preserve">88485</t>
  </si>
  <si>
    <t xml:space="preserve">0302329000 - Other</t>
  </si>
  <si>
    <t xml:space="preserve">88486</t>
  </si>
  <si>
    <t xml:space="preserve">0302330000 - Skipjack or stripe-bellied bonito</t>
  </si>
  <si>
    <t xml:space="preserve">88487</t>
  </si>
  <si>
    <t xml:space="preserve">0302331000 - For the industrial manufacture of products of heading|1604</t>
  </si>
  <si>
    <t xml:space="preserve">88488</t>
  </si>
  <si>
    <t xml:space="preserve">0302339000 - Other</t>
  </si>
  <si>
    <t xml:space="preserve">88489</t>
  </si>
  <si>
    <t xml:space="preserve">0302340000 - Bigeye tuna (Thunnus obesus)</t>
  </si>
  <si>
    <t xml:space="preserve">88490</t>
  </si>
  <si>
    <t xml:space="preserve">0302341000 - For the industrial manufacture of products of heading|1604</t>
  </si>
  <si>
    <t xml:space="preserve">88491</t>
  </si>
  <si>
    <t xml:space="preserve">0302349000 - Other</t>
  </si>
  <si>
    <t xml:space="preserve">88492</t>
  </si>
  <si>
    <t xml:space="preserve">0302350000 - Atlantic and Pacific bluefin tuna (Thunnus thynnus, Thunnus orientalis)</t>
  </si>
  <si>
    <t xml:space="preserve">88493</t>
  </si>
  <si>
    <t xml:space="preserve">0302351100 - For the industrial manufacture of products of heading|1604</t>
  </si>
  <si>
    <t xml:space="preserve">88494</t>
  </si>
  <si>
    <t xml:space="preserve">0302351900 - Other</t>
  </si>
  <si>
    <t xml:space="preserve">88495</t>
  </si>
  <si>
    <t xml:space="preserve">0302359100 - For the industrial manufacture of products of heading|1604</t>
  </si>
  <si>
    <t xml:space="preserve">88496</t>
  </si>
  <si>
    <t xml:space="preserve">0302359900 - Other</t>
  </si>
  <si>
    <t xml:space="preserve">88497</t>
  </si>
  <si>
    <t xml:space="preserve">0302360000 - Southern bluefin tuna (Thunnus maccoyii)</t>
  </si>
  <si>
    <t xml:space="preserve">88498</t>
  </si>
  <si>
    <t xml:space="preserve">0302361000 - For the industrial manufacture of products of heading|1604</t>
  </si>
  <si>
    <t xml:space="preserve">88499</t>
  </si>
  <si>
    <t xml:space="preserve">0302369000 - Other</t>
  </si>
  <si>
    <t xml:space="preserve">88500</t>
  </si>
  <si>
    <t xml:space="preserve">0302390000 - Other</t>
  </si>
  <si>
    <t xml:space="preserve">88501</t>
  </si>
  <si>
    <t xml:space="preserve">0302392000 - For the industrial manufacture of products of heading|1604</t>
  </si>
  <si>
    <t xml:space="preserve">88502</t>
  </si>
  <si>
    <t xml:space="preserve">0302398000 - Other</t>
  </si>
  <si>
    <t xml:space="preserve">88503</t>
  </si>
  <si>
    <t xml:space="preserve">0302410000 - Herrings (Clupea harengus, Clupea pallasii)</t>
  </si>
  <si>
    <t xml:space="preserve">88504</t>
  </si>
  <si>
    <t xml:space="preserve">0302410010 - Of a weight exceeding 100|g per piece, for processing</t>
  </si>
  <si>
    <t xml:space="preserve">88505</t>
  </si>
  <si>
    <t xml:space="preserve">0302410090 - Other</t>
  </si>
  <si>
    <t xml:space="preserve">88506</t>
  </si>
  <si>
    <t xml:space="preserve">0302420000 - Anchovies (Engraulis spp.)</t>
  </si>
  <si>
    <t xml:space="preserve">88507</t>
  </si>
  <si>
    <t xml:space="preserve">0302430000 - Sardines (Sardina pilchardus, Sardinops spp.), sardinella (Sardinella spp.), brisling or sprats (Sprattus sprattus)</t>
  </si>
  <si>
    <t xml:space="preserve">88508</t>
  </si>
  <si>
    <t xml:space="preserve">0302431000 - Sardines of the species Sardina pilchardus</t>
  </si>
  <si>
    <t xml:space="preserve">88509</t>
  </si>
  <si>
    <t xml:space="preserve">0302433000 - Sardines of the genus Sardinops; sardinella (Sardinella spp.)</t>
  </si>
  <si>
    <t xml:space="preserve">88510</t>
  </si>
  <si>
    <t xml:space="preserve">0302439000 - Brisling or sprats (Sprattus sprattus)</t>
  </si>
  <si>
    <t xml:space="preserve">88511</t>
  </si>
  <si>
    <t xml:space="preserve">0302440000 - Mackerel (Scomber scombrus, Scomber australasicus, Scomber japonicus)</t>
  </si>
  <si>
    <t xml:space="preserve">88512</t>
  </si>
  <si>
    <t xml:space="preserve">0302440010 - Mackerel (Scomber scombrus)</t>
  </si>
  <si>
    <t xml:space="preserve">88513</t>
  </si>
  <si>
    <t xml:space="preserve">0302440090 - Other</t>
  </si>
  <si>
    <t xml:space="preserve">88514</t>
  </si>
  <si>
    <t xml:space="preserve">0302450000 - Jack and horse mackerel (Trachurus spp.)</t>
  </si>
  <si>
    <t xml:space="preserve">88515</t>
  </si>
  <si>
    <t xml:space="preserve">0302451000 - Atlantic horse mackerel (Trachurus trachurus)</t>
  </si>
  <si>
    <t xml:space="preserve">88516</t>
  </si>
  <si>
    <t xml:space="preserve">0302453000 - Chilean jack mackerel (Trachurus murphyi)</t>
  </si>
  <si>
    <t xml:space="preserve">88517</t>
  </si>
  <si>
    <t xml:space="preserve">0302459000 - Other</t>
  </si>
  <si>
    <t xml:space="preserve">88518</t>
  </si>
  <si>
    <t xml:space="preserve">0302459010 - Horse mackerel (scad) (Caranx trachurus)</t>
  </si>
  <si>
    <t xml:space="preserve">88519</t>
  </si>
  <si>
    <t xml:space="preserve">0302459090 - Other</t>
  </si>
  <si>
    <t xml:space="preserve">88520</t>
  </si>
  <si>
    <t xml:space="preserve">0302460000 - Cobia (Rachycentron canadum)</t>
  </si>
  <si>
    <t xml:space="preserve">88521</t>
  </si>
  <si>
    <t xml:space="preserve">0302470000 - Swordfish (Xiphias gladius)</t>
  </si>
  <si>
    <t xml:space="preserve">88522</t>
  </si>
  <si>
    <t xml:space="preserve">0302490000 - Other</t>
  </si>
  <si>
    <t xml:space="preserve">88523</t>
  </si>
  <si>
    <t xml:space="preserve">0302491100 - For the industrial manufacture of products of heading|1604</t>
  </si>
  <si>
    <t xml:space="preserve">88524</t>
  </si>
  <si>
    <t xml:space="preserve">0302491900 - Other</t>
  </si>
  <si>
    <t xml:space="preserve">88525</t>
  </si>
  <si>
    <t xml:space="preserve">0302499000 - Other</t>
  </si>
  <si>
    <t xml:space="preserve">88526</t>
  </si>
  <si>
    <t xml:space="preserve">0302510000 - Cod (Gadus morhua, Gadus ogac, Gadus macrocephalus)</t>
  </si>
  <si>
    <t xml:space="preserve">88527</t>
  </si>
  <si>
    <t xml:space="preserve">0302511000 - Of the species Gadus morhua</t>
  </si>
  <si>
    <t xml:space="preserve">88528</t>
  </si>
  <si>
    <t xml:space="preserve">0302511020 - For processing</t>
  </si>
  <si>
    <t xml:space="preserve">88529</t>
  </si>
  <si>
    <t xml:space="preserve">0302511080 - Other</t>
  </si>
  <si>
    <t xml:space="preserve">88530</t>
  </si>
  <si>
    <t xml:space="preserve">0302519000 - Other</t>
  </si>
  <si>
    <t xml:space="preserve">88531</t>
  </si>
  <si>
    <t xml:space="preserve">0302519010 - For industrial manufacture</t>
  </si>
  <si>
    <t xml:space="preserve">88532</t>
  </si>
  <si>
    <t xml:space="preserve">0302519090 - Other</t>
  </si>
  <si>
    <t xml:space="preserve">88533</t>
  </si>
  <si>
    <t xml:space="preserve">0302520000 - Haddock (Melanogrammus aeglefinus)</t>
  </si>
  <si>
    <t xml:space="preserve">88534</t>
  </si>
  <si>
    <t xml:space="preserve">0302520010 - With heads off, gilled and gutted, for processing</t>
  </si>
  <si>
    <t xml:space="preserve">88535</t>
  </si>
  <si>
    <t xml:space="preserve">0302520090 - Other</t>
  </si>
  <si>
    <t xml:space="preserve">88536</t>
  </si>
  <si>
    <t xml:space="preserve">0302530000 - Coalfish (Pollachius virens)</t>
  </si>
  <si>
    <t xml:space="preserve">88537</t>
  </si>
  <si>
    <t xml:space="preserve">0302540000 - Hake (Merluccius spp., Urophycis spp.)</t>
  </si>
  <si>
    <t xml:space="preserve">88538</t>
  </si>
  <si>
    <t xml:space="preserve">0302541100 - Cape hake (shallow-water hake) (Merluccius capensis) and deepwater hake (deepwater Cape hake) (Merluccius paradoxus)</t>
  </si>
  <si>
    <t xml:space="preserve">88539</t>
  </si>
  <si>
    <t xml:space="preserve">0302541500 - Southern hake (Merluccius australis)</t>
  </si>
  <si>
    <t xml:space="preserve">88540</t>
  </si>
  <si>
    <t xml:space="preserve">0302541900 - Other</t>
  </si>
  <si>
    <t xml:space="preserve">88541</t>
  </si>
  <si>
    <t xml:space="preserve">0302541910 - Silver hake (Merluccius bilinearis)</t>
  </si>
  <si>
    <t xml:space="preserve">88542</t>
  </si>
  <si>
    <t xml:space="preserve">0302541920 - Hake of the species Merluccius merluccius</t>
  </si>
  <si>
    <t xml:space="preserve">88543</t>
  </si>
  <si>
    <t xml:space="preserve">0302541990 - Other</t>
  </si>
  <si>
    <t xml:space="preserve">88544</t>
  </si>
  <si>
    <t xml:space="preserve">0302549000 - Hake of the genus Urophycis</t>
  </si>
  <si>
    <t xml:space="preserve">88545</t>
  </si>
  <si>
    <t xml:space="preserve">0302550000 - Alaska pollock (Theragra chalcogramma)</t>
  </si>
  <si>
    <t xml:space="preserve">88546</t>
  </si>
  <si>
    <t xml:space="preserve">0302560000 - Blue whiting (Micromesistius poutassou, Micromesistius australis)</t>
  </si>
  <si>
    <t xml:space="preserve">88547</t>
  </si>
  <si>
    <t xml:space="preserve">0302560010 - Blue whiting (Micromesistius poutassou)</t>
  </si>
  <si>
    <t xml:space="preserve">88548</t>
  </si>
  <si>
    <t xml:space="preserve">0302560020 - Southern blue whiting (Micromesistius australis)</t>
  </si>
  <si>
    <t xml:space="preserve">88549</t>
  </si>
  <si>
    <t xml:space="preserve">0302590000 - Other</t>
  </si>
  <si>
    <t xml:space="preserve">88550</t>
  </si>
  <si>
    <t xml:space="preserve">0302591000 - Polar cod (Boreogadus saida)</t>
  </si>
  <si>
    <t xml:space="preserve">88551</t>
  </si>
  <si>
    <t xml:space="preserve">0302591010 - For processing</t>
  </si>
  <si>
    <t xml:space="preserve">88552</t>
  </si>
  <si>
    <t xml:space="preserve">0302591090 - Other</t>
  </si>
  <si>
    <t xml:space="preserve">88553</t>
  </si>
  <si>
    <t xml:space="preserve">0302592000 - Whiting (Merlangius merlangus)</t>
  </si>
  <si>
    <t xml:space="preserve">88554</t>
  </si>
  <si>
    <t xml:space="preserve">0302593000 - Pollack (Pollachius pollachius)</t>
  </si>
  <si>
    <t xml:space="preserve">88555</t>
  </si>
  <si>
    <t xml:space="preserve">0302594000 - Ling (Molva spp.)</t>
  </si>
  <si>
    <t xml:space="preserve">88556</t>
  </si>
  <si>
    <t xml:space="preserve">0302599000 - Other</t>
  </si>
  <si>
    <t xml:space="preserve">88557</t>
  </si>
  <si>
    <t xml:space="preserve">0302710000 - Tilapias (Oreochromis spp.)</t>
  </si>
  <si>
    <t xml:space="preserve">88558</t>
  </si>
  <si>
    <t xml:space="preserve">0302720000 - Catfish (Pangasius spp., Silurus spp., Clarias spp., Ictalurus spp.)</t>
  </si>
  <si>
    <t xml:space="preserve">88559</t>
  </si>
  <si>
    <t xml:space="preserve">0302730000 - Carp (Cyprinus spp., Carassius spp., Ctenopharyngodon idellus, Hypophthalmichthys spp., Cirrhinus spp., Mylopharyngodon piceus, Catla catla, Labeo spp., Osteochilus hasselti, Leptobarbus hoeveni, Megalobrama spp.)</t>
  </si>
  <si>
    <t xml:space="preserve">88560</t>
  </si>
  <si>
    <t xml:space="preserve">0302740000 - Eels (Anguilla spp.)</t>
  </si>
  <si>
    <t xml:space="preserve">88561</t>
  </si>
  <si>
    <t xml:space="preserve">0302790000 - Other</t>
  </si>
  <si>
    <t xml:space="preserve">88562</t>
  </si>
  <si>
    <t xml:space="preserve">0302810000 - Dogfish and other sharks</t>
  </si>
  <si>
    <t xml:space="preserve">88563</t>
  </si>
  <si>
    <t xml:space="preserve">0302811500 - Piked dogfish (Squalus acanthias) and catsharks (Scyliorhinus spp.)</t>
  </si>
  <si>
    <t xml:space="preserve">88564</t>
  </si>
  <si>
    <t xml:space="preserve">0302813000 - Porbeagle shark (Lamna nasus)</t>
  </si>
  <si>
    <t xml:space="preserve">88565</t>
  </si>
  <si>
    <t xml:space="preserve">0302814000 - Blue shark (Prionace glauca)</t>
  </si>
  <si>
    <t xml:space="preserve">88566</t>
  </si>
  <si>
    <t xml:space="preserve">0302818000 - Other</t>
  </si>
  <si>
    <t xml:space="preserve">88567</t>
  </si>
  <si>
    <t xml:space="preserve">0302820000 - Rays and skates (Rajidae)</t>
  </si>
  <si>
    <t xml:space="preserve">88568</t>
  </si>
  <si>
    <t xml:space="preserve">0302830000 - Toothfish (Dissostichus spp.)</t>
  </si>
  <si>
    <t xml:space="preserve">88569</t>
  </si>
  <si>
    <t xml:space="preserve">0302840000 - Sea bass (Dicentrarchus spp.)</t>
  </si>
  <si>
    <t xml:space="preserve">88570</t>
  </si>
  <si>
    <t xml:space="preserve">0302841000 - European sea bass (Dicentrarchus labrax)</t>
  </si>
  <si>
    <t xml:space="preserve">88571</t>
  </si>
  <si>
    <t xml:space="preserve">0302849000 - Other</t>
  </si>
  <si>
    <t xml:space="preserve">88572</t>
  </si>
  <si>
    <t xml:space="preserve">0302850000 - Sea bream (Sparidae)</t>
  </si>
  <si>
    <t xml:space="preserve">88573</t>
  </si>
  <si>
    <t xml:space="preserve">0302851000 - Of the species Dentex dentex or Pagellus spp.</t>
  </si>
  <si>
    <t xml:space="preserve">88574</t>
  </si>
  <si>
    <t xml:space="preserve">0302853000 - Gilt-head sea bream (Sparus aurata)</t>
  </si>
  <si>
    <t xml:space="preserve">88575</t>
  </si>
  <si>
    <t xml:space="preserve">0302859000 - Other</t>
  </si>
  <si>
    <t xml:space="preserve">88576</t>
  </si>
  <si>
    <t xml:space="preserve">0302890000 - Other</t>
  </si>
  <si>
    <t xml:space="preserve">88577</t>
  </si>
  <si>
    <t xml:space="preserve">0302891000 - Freshwater fish</t>
  </si>
  <si>
    <t xml:space="preserve">88578</t>
  </si>
  <si>
    <t xml:space="preserve">0302892100 - For the industrial manufacture of products of heading|1604</t>
  </si>
  <si>
    <t xml:space="preserve">88579</t>
  </si>
  <si>
    <t xml:space="preserve">0302892900 - Other</t>
  </si>
  <si>
    <t xml:space="preserve">88580</t>
  </si>
  <si>
    <t xml:space="preserve">0302893100 - Of the species Sebastes marinus</t>
  </si>
  <si>
    <t xml:space="preserve">88581</t>
  </si>
  <si>
    <t xml:space="preserve">0302893900 - Other</t>
  </si>
  <si>
    <t xml:space="preserve">88582</t>
  </si>
  <si>
    <t xml:space="preserve">0302893910 - Of the species Sebastes mentella</t>
  </si>
  <si>
    <t xml:space="preserve">88583</t>
  </si>
  <si>
    <t xml:space="preserve">0302893990 - Other</t>
  </si>
  <si>
    <t xml:space="preserve">88584</t>
  </si>
  <si>
    <t xml:space="preserve">0302894000 - Ray's bream (Brama spp.)</t>
  </si>
  <si>
    <t xml:space="preserve">88585</t>
  </si>
  <si>
    <t xml:space="preserve">0302895000 - Monkfish (Lophius spp.)</t>
  </si>
  <si>
    <t xml:space="preserve">88586</t>
  </si>
  <si>
    <t xml:space="preserve">0302896000 - Pink cusk-eel (Genypterus blacodes)</t>
  </si>
  <si>
    <t xml:space="preserve">88587</t>
  </si>
  <si>
    <t xml:space="preserve">0302899000 - Other</t>
  </si>
  <si>
    <t xml:space="preserve">88588</t>
  </si>
  <si>
    <t xml:space="preserve">0302899030 - Red snapper (Lutjanus purpureus), for processing</t>
  </si>
  <si>
    <t xml:space="preserve">88589</t>
  </si>
  <si>
    <t xml:space="preserve">0302899040 - Fish of the species Kathetostoma giganteum</t>
  </si>
  <si>
    <t xml:space="preserve">88590</t>
  </si>
  <si>
    <t xml:space="preserve">0302899080 - Bogue (Boops boops)</t>
  </si>
  <si>
    <t xml:space="preserve">88591</t>
  </si>
  <si>
    <t xml:space="preserve">0302899090 - Other</t>
  </si>
  <si>
    <t xml:space="preserve">88592</t>
  </si>
  <si>
    <t xml:space="preserve">0302910000 - Livers, roes and milt</t>
  </si>
  <si>
    <t xml:space="preserve">88593</t>
  </si>
  <si>
    <t xml:space="preserve">0302910010 - Of herring (Clupea harengus, Clupea pallasii)</t>
  </si>
  <si>
    <t xml:space="preserve">88594</t>
  </si>
  <si>
    <t xml:space="preserve">0302910030 - Of salmon</t>
  </si>
  <si>
    <t xml:space="preserve">88595</t>
  </si>
  <si>
    <t xml:space="preserve">0302910040 - Of pike</t>
  </si>
  <si>
    <t xml:space="preserve">88596</t>
  </si>
  <si>
    <t xml:space="preserve">0302910050 - Of Atlantic bigeye tuna (Thunnus obesus)</t>
  </si>
  <si>
    <t xml:space="preserve">130914</t>
  </si>
  <si>
    <t xml:space="preserve">0302910096 - Hard fish roes, for processing</t>
  </si>
  <si>
    <t xml:space="preserve">88598</t>
  </si>
  <si>
    <t xml:space="preserve">0302910097 - Other</t>
  </si>
  <si>
    <t xml:space="preserve">88599</t>
  </si>
  <si>
    <t xml:space="preserve">0302920000 - Shark fins</t>
  </si>
  <si>
    <t xml:space="preserve">88600</t>
  </si>
  <si>
    <t xml:space="preserve">0302920010 - Of dogfish of the species Squalus acanthias</t>
  </si>
  <si>
    <t xml:space="preserve">88601</t>
  </si>
  <si>
    <t xml:space="preserve">0302920020 - Of dogfish of the species Scyliorhinus spp.</t>
  </si>
  <si>
    <t xml:space="preserve">88602</t>
  </si>
  <si>
    <t xml:space="preserve">0302920090 - Other</t>
  </si>
  <si>
    <t xml:space="preserve">88603</t>
  </si>
  <si>
    <t xml:space="preserve">0302990000 - Other</t>
  </si>
  <si>
    <t xml:space="preserve">88604</t>
  </si>
  <si>
    <t xml:space="preserve">0302990011 - Of the species Oncorhynchus apache or Oncorhynchus chrysogaster</t>
  </si>
  <si>
    <t xml:space="preserve">88605</t>
  </si>
  <si>
    <t xml:space="preserve">0302990019 - Other</t>
  </si>
  <si>
    <t xml:space="preserve">88606</t>
  </si>
  <si>
    <t xml:space="preserve">0302990020 - Mackerel (Scomber scombrus, Scomber australasicus, Scomber japonicus)</t>
  </si>
  <si>
    <t xml:space="preserve">88607</t>
  </si>
  <si>
    <t xml:space="preserve">0302990030 - Pacific salmon (Oncorhynchus nerka, Oncorhynchus gorbuscha, Oncorhynchus keta, Oncorhynchus tschawytscha, Oncorhynchus kisutch, Oncorhynchus masou and Oncorhynchus rhodurus)</t>
  </si>
  <si>
    <t xml:space="preserve">88608</t>
  </si>
  <si>
    <t xml:space="preserve">0302990040 - Atlantic salmon (Salmo salar) and Danube salmon (Hucho hucho)</t>
  </si>
  <si>
    <t xml:space="preserve">88609</t>
  </si>
  <si>
    <t xml:space="preserve">0302990045 - Other salmonidae</t>
  </si>
  <si>
    <t xml:space="preserve">88610</t>
  </si>
  <si>
    <t xml:space="preserve">0302990050 - Redfish (Sebastes spp.)</t>
  </si>
  <si>
    <t xml:space="preserve">88611</t>
  </si>
  <si>
    <t xml:space="preserve">0302990055 - Herrings (Clupea harengus, Clupea pallasii)</t>
  </si>
  <si>
    <t xml:space="preserve">88612</t>
  </si>
  <si>
    <t xml:space="preserve">0302990060 - Hake (Merluccius spp., Urophycis spp.)</t>
  </si>
  <si>
    <t xml:space="preserve">88613</t>
  </si>
  <si>
    <t xml:space="preserve">0302990065 - Coalfish (Pollachius virens)</t>
  </si>
  <si>
    <t xml:space="preserve">88614</t>
  </si>
  <si>
    <t xml:space="preserve">0302990071 - Pacific halibut (Hippoglossus stenolepis)</t>
  </si>
  <si>
    <t xml:space="preserve">88615</t>
  </si>
  <si>
    <t xml:space="preserve">0302990079 - Other</t>
  </si>
  <si>
    <t xml:space="preserve">88616</t>
  </si>
  <si>
    <t xml:space="preserve">0302990080 - Cod (Gadus morhua, Gadus ogac, Gadus macrocephalus)</t>
  </si>
  <si>
    <t xml:space="preserve">88617</t>
  </si>
  <si>
    <t xml:space="preserve">0302990085 - Haddock (Melanogrammus aeglefinus)</t>
  </si>
  <si>
    <t xml:space="preserve">88618</t>
  </si>
  <si>
    <t xml:space="preserve">0302990090 - Other</t>
  </si>
  <si>
    <t xml:space="preserve">88619</t>
  </si>
  <si>
    <t xml:space="preserve">0303110000 - Sockeye salmon (red salmon) (Oncorhynchus nerka)</t>
  </si>
  <si>
    <t xml:space="preserve">88620</t>
  </si>
  <si>
    <t xml:space="preserve">0303110020 - Headed and gutted, for processing</t>
  </si>
  <si>
    <t xml:space="preserve">88621</t>
  </si>
  <si>
    <t xml:space="preserve">0303110080 - Other</t>
  </si>
  <si>
    <t xml:space="preserve">88622</t>
  </si>
  <si>
    <t xml:space="preserve">0303120000 - Other Pacific salmon (Oncorhynchus gorbuscha, Oncorhynchus keta, Oncorhynchus tschawytscha, Oncorhynchus kisutch, Oncorhynchus masou and Oncorhynchus rhodurus)</t>
  </si>
  <si>
    <t xml:space="preserve">88623</t>
  </si>
  <si>
    <t xml:space="preserve">0303120020 - Oncorhynchus kisutch, Oncorhynchus keta and Oncorhynchus tschawytscha, headed and gutted, for processing</t>
  </si>
  <si>
    <t xml:space="preserve">88624</t>
  </si>
  <si>
    <t xml:space="preserve">0303120080 - Other</t>
  </si>
  <si>
    <t xml:space="preserve">88625</t>
  </si>
  <si>
    <t xml:space="preserve">0303130000 - Atlantic salmon (Salmo salar) and Danube salmon (Hucho hucho)</t>
  </si>
  <si>
    <t xml:space="preserve">88626</t>
  </si>
  <si>
    <t xml:space="preserve">0303130010 - Atlantic salmon (Salmo salar)</t>
  </si>
  <si>
    <t xml:space="preserve">88627</t>
  </si>
  <si>
    <t xml:space="preserve">0303130090 - Danube salmon (Hucho hucho)</t>
  </si>
  <si>
    <t xml:space="preserve">88628</t>
  </si>
  <si>
    <t xml:space="preserve">0303140000 - Trout (Salmo trutta, Oncorhynchus mykiss, Oncorhynchus clarki, Oncorhynchus aguabonita, Oncorhynchus gilae, Oncorhynchus apache and Oncorhynchus chrysogaster)</t>
  </si>
  <si>
    <t xml:space="preserve">88629</t>
  </si>
  <si>
    <t xml:space="preserve">0303141000 - Of the species Oncorhynchus apache or Oncorhynchus chrysogaster</t>
  </si>
  <si>
    <t xml:space="preserve">88630</t>
  </si>
  <si>
    <t xml:space="preserve">0303142000 - Of the species Oncorhynchus mykiss, with heads and gills on, gutted, weighing more than 1,2|kg each, or with heads off, gilled and gutted, weighing more than 1|kg each</t>
  </si>
  <si>
    <t xml:space="preserve">88631</t>
  </si>
  <si>
    <t xml:space="preserve">0303149000 - Other</t>
  </si>
  <si>
    <t xml:space="preserve">88632</t>
  </si>
  <si>
    <t xml:space="preserve">0303149011 - In the form of whole fish (with heads on), whether or not gilled, whether or not gutted, weighing 1,2 kg or less each; with heads off, whether or not gilled, whether or not gutted, weighing 1 kg or less each</t>
  </si>
  <si>
    <t xml:space="preserve">88633</t>
  </si>
  <si>
    <t xml:space="preserve">0303149019 - Other</t>
  </si>
  <si>
    <t xml:space="preserve">88634</t>
  </si>
  <si>
    <t xml:space="preserve">0303149090 - Other</t>
  </si>
  <si>
    <t xml:space="preserve">88635</t>
  </si>
  <si>
    <t xml:space="preserve">0303190000 - Other</t>
  </si>
  <si>
    <t xml:space="preserve">88636</t>
  </si>
  <si>
    <t xml:space="preserve">0303190010 - Of the genus Coregone</t>
  </si>
  <si>
    <t xml:space="preserve">88637</t>
  </si>
  <si>
    <t xml:space="preserve">0303190090 - Other</t>
  </si>
  <si>
    <t xml:space="preserve">88638</t>
  </si>
  <si>
    <t xml:space="preserve">0303230000 - Tilapias (Oreochromis spp.)</t>
  </si>
  <si>
    <t xml:space="preserve">88639</t>
  </si>
  <si>
    <t xml:space="preserve">0303240000 - Catfish (Pangasius spp., Silurus spp., Clarias spp., Ictalurus spp.)</t>
  </si>
  <si>
    <t xml:space="preserve">88640</t>
  </si>
  <si>
    <t xml:space="preserve">0303250000 - Carp (Cyprinus spp., Carassius spp., Ctenopharyngodon idellus, Hypophthalmichthys spp., Cirrhinus spp., Mylopharyngodon piceus, Catla catla, Labeo spp., Osteochilus hasselti, Leptobarbus hoeveni, Megalobrama spp.)</t>
  </si>
  <si>
    <t xml:space="preserve">88641</t>
  </si>
  <si>
    <t xml:space="preserve">0303260000 - Eels (Anguilla spp.)</t>
  </si>
  <si>
    <t xml:space="preserve">88642</t>
  </si>
  <si>
    <t xml:space="preserve">0303290000 - Other</t>
  </si>
  <si>
    <t xml:space="preserve">88643</t>
  </si>
  <si>
    <t xml:space="preserve">0303310000 - Halibut (Reinhardtius hippoglossoides, Hippoglossus hippoglossus, Hippoglossus stenolepis)</t>
  </si>
  <si>
    <t xml:space="preserve">88644</t>
  </si>
  <si>
    <t xml:space="preserve">0303311000 - Lesser or Greenland halibut (Reinhardtius hippoglossoides)</t>
  </si>
  <si>
    <t xml:space="preserve">88645</t>
  </si>
  <si>
    <t xml:space="preserve">0303313000 - Atlantic halibut (Hippoglossus hippoglossus)</t>
  </si>
  <si>
    <t xml:space="preserve">88646</t>
  </si>
  <si>
    <t xml:space="preserve">0303319000 - Pacific halibut (Hippoglossus stenolepis)</t>
  </si>
  <si>
    <t xml:space="preserve">88647</t>
  </si>
  <si>
    <t xml:space="preserve">0303320000 - Plaice (Pleuronectes platessa)</t>
  </si>
  <si>
    <t xml:space="preserve">88648</t>
  </si>
  <si>
    <t xml:space="preserve">0303330000 - Sole (Solea spp.)</t>
  </si>
  <si>
    <t xml:space="preserve">88649</t>
  </si>
  <si>
    <t xml:space="preserve">0303340000 - Turbots (Psetta maxima)</t>
  </si>
  <si>
    <t xml:space="preserve">88650</t>
  </si>
  <si>
    <t xml:space="preserve">0303390000 - Other</t>
  </si>
  <si>
    <t xml:space="preserve">88651</t>
  </si>
  <si>
    <t xml:space="preserve">0303391000 - Flounder (Platichthys flesus)</t>
  </si>
  <si>
    <t xml:space="preserve">88652</t>
  </si>
  <si>
    <t xml:space="preserve">0303393000 - Fish of the genus Rhombosolea</t>
  </si>
  <si>
    <t xml:space="preserve">88653</t>
  </si>
  <si>
    <t xml:space="preserve">0303395000 - Fish of the species Pelotreis flavilatus or Peltorhamphus novaezelandiae</t>
  </si>
  <si>
    <t xml:space="preserve">88654</t>
  </si>
  <si>
    <t xml:space="preserve">0303398500 - Other</t>
  </si>
  <si>
    <t xml:space="preserve">88655</t>
  </si>
  <si>
    <t xml:space="preserve">0303398510 - Megrim (Lepidorhombus|spp.)</t>
  </si>
  <si>
    <t xml:space="preserve">130915</t>
  </si>
  <si>
    <t xml:space="preserve">0303398580 - Flatfish (Limanda aspera, Lepidopsetta bilineata, Pleuronectes quadrituberculatus, Limanda ferruginea, Lepidopsetta polyxystra), for processing</t>
  </si>
  <si>
    <t xml:space="preserve">88656</t>
  </si>
  <si>
    <t xml:space="preserve">0303398590 - Other</t>
  </si>
  <si>
    <t xml:space="preserve">88657</t>
  </si>
  <si>
    <t xml:space="preserve">0303410000 - Albacore or longfinned tuna (Thunnus alalunga)</t>
  </si>
  <si>
    <t xml:space="preserve">88658</t>
  </si>
  <si>
    <t xml:space="preserve">0303411000 - For the industrial manufacture of products of heading|1604</t>
  </si>
  <si>
    <t xml:space="preserve">88659</t>
  </si>
  <si>
    <t xml:space="preserve">0303419000 - Other</t>
  </si>
  <si>
    <t xml:space="preserve">88660</t>
  </si>
  <si>
    <t xml:space="preserve">0303420000 - Yellowfin tuna (Thunnus albacares)</t>
  </si>
  <si>
    <t xml:space="preserve">88661</t>
  </si>
  <si>
    <t xml:space="preserve">0303422000 - For the industrial manufacture of products of heading|1604</t>
  </si>
  <si>
    <t xml:space="preserve">88662</t>
  </si>
  <si>
    <t xml:space="preserve">0303429000 - Other</t>
  </si>
  <si>
    <t xml:space="preserve">88663</t>
  </si>
  <si>
    <t xml:space="preserve">0303430000 - Skipjack or stripe-bellied bonito</t>
  </si>
  <si>
    <t xml:space="preserve">88664</t>
  </si>
  <si>
    <t xml:space="preserve">0303431000 - For the industrial manufacture of products of heading|1604</t>
  </si>
  <si>
    <t xml:space="preserve">88665</t>
  </si>
  <si>
    <t xml:space="preserve">0303439000 - Other</t>
  </si>
  <si>
    <t xml:space="preserve">88666</t>
  </si>
  <si>
    <t xml:space="preserve">0303440000 - Bigeye tuna (Thunnus obesus)</t>
  </si>
  <si>
    <t xml:space="preserve">88667</t>
  </si>
  <si>
    <t xml:space="preserve">0303441000 - For the industrial manufacture of products of heading|1604</t>
  </si>
  <si>
    <t xml:space="preserve">88668</t>
  </si>
  <si>
    <t xml:space="preserve">0303449000 - Other</t>
  </si>
  <si>
    <t xml:space="preserve">88669</t>
  </si>
  <si>
    <t xml:space="preserve">0303450000 - Atlantic and Pacific bluefin tuna (Thunnus thynnus, Thunnus orientalis)</t>
  </si>
  <si>
    <t xml:space="preserve">88670</t>
  </si>
  <si>
    <t xml:space="preserve">0303451200 - For the industrial manufacture of products of heading|1604</t>
  </si>
  <si>
    <t xml:space="preserve">88671</t>
  </si>
  <si>
    <t xml:space="preserve">0303451800 - Other</t>
  </si>
  <si>
    <t xml:space="preserve">88672</t>
  </si>
  <si>
    <t xml:space="preserve">0303459100 - For the industrial manufacture of products of heading|1604</t>
  </si>
  <si>
    <t xml:space="preserve">88673</t>
  </si>
  <si>
    <t xml:space="preserve">0303459900 - Other</t>
  </si>
  <si>
    <t xml:space="preserve">88674</t>
  </si>
  <si>
    <t xml:space="preserve">0303460000 - Southern bluefin tuna (Thunnus maccoyii)</t>
  </si>
  <si>
    <t xml:space="preserve">88675</t>
  </si>
  <si>
    <t xml:space="preserve">0303461000 - For the industrial manufacture of products of heading|1604</t>
  </si>
  <si>
    <t xml:space="preserve">88676</t>
  </si>
  <si>
    <t xml:space="preserve">0303469000 - Other</t>
  </si>
  <si>
    <t xml:space="preserve">88677</t>
  </si>
  <si>
    <t xml:space="preserve">0303490000 - Other</t>
  </si>
  <si>
    <t xml:space="preserve">88678</t>
  </si>
  <si>
    <t xml:space="preserve">0303492000 - For the industrial manufacture of products of heading 1604</t>
  </si>
  <si>
    <t xml:space="preserve">88679</t>
  </si>
  <si>
    <t xml:space="preserve">0303498500 - Other</t>
  </si>
  <si>
    <t xml:space="preserve">88680</t>
  </si>
  <si>
    <t xml:space="preserve">0303510000 - Herrings (Clupea harengus, Clupea pallasii)</t>
  </si>
  <si>
    <t xml:space="preserve">88681</t>
  </si>
  <si>
    <t xml:space="preserve">0303510010 - Of a weight exceeding 100|g per piece, for processing</t>
  </si>
  <si>
    <t xml:space="preserve">88682</t>
  </si>
  <si>
    <t xml:space="preserve">0303510020 - Other, for industrial manufacture</t>
  </si>
  <si>
    <t xml:space="preserve">88683</t>
  </si>
  <si>
    <t xml:space="preserve">0303510090 - Other</t>
  </si>
  <si>
    <t xml:space="preserve">88684</t>
  </si>
  <si>
    <t xml:space="preserve">0303530000 - Sardines (Sardina pilchardus, Sardinops spp.), sardinella (Sardinella spp.), brisling or sprats (Sprattus sprattus)</t>
  </si>
  <si>
    <t xml:space="preserve">88685</t>
  </si>
  <si>
    <t xml:space="preserve">0303531000 - Sardines of the species Sardina pilchardus</t>
  </si>
  <si>
    <t xml:space="preserve">88686</t>
  </si>
  <si>
    <t xml:space="preserve">0303533000 - Sardines of the genus Sardinops; sardinella (Sardinella spp.)</t>
  </si>
  <si>
    <t xml:space="preserve">88687</t>
  </si>
  <si>
    <t xml:space="preserve">0303539000 - Brisling or sprats (Sprattus sprattus)</t>
  </si>
  <si>
    <t xml:space="preserve">88688</t>
  </si>
  <si>
    <t xml:space="preserve">0303540000 - Mackerel (Scomber scombrus, Scomber australasicus, Scomber japonicus)</t>
  </si>
  <si>
    <t xml:space="preserve">88689</t>
  </si>
  <si>
    <t xml:space="preserve">0303541000 - Of the species Scomber scombrus or Scomber japonicus</t>
  </si>
  <si>
    <t xml:space="preserve">130917</t>
  </si>
  <si>
    <t xml:space="preserve">0303541011 - For processing</t>
  </si>
  <si>
    <t xml:space="preserve">130918</t>
  </si>
  <si>
    <t xml:space="preserve">0303541013 - Other</t>
  </si>
  <si>
    <t xml:space="preserve">130920</t>
  </si>
  <si>
    <t xml:space="preserve">0303541095 - Whole, for processing</t>
  </si>
  <si>
    <t xml:space="preserve">130922</t>
  </si>
  <si>
    <t xml:space="preserve">0303541097 - For processing</t>
  </si>
  <si>
    <t xml:space="preserve">130923</t>
  </si>
  <si>
    <t xml:space="preserve">0303541098 - Other</t>
  </si>
  <si>
    <t xml:space="preserve">88692</t>
  </si>
  <si>
    <t xml:space="preserve">0303549000 - Of the species Scomber australasicus</t>
  </si>
  <si>
    <t xml:space="preserve">88693</t>
  </si>
  <si>
    <t xml:space="preserve">0303550000 - Jack and horse mackerel (Trachurus spp.)</t>
  </si>
  <si>
    <t xml:space="preserve">88694</t>
  </si>
  <si>
    <t xml:space="preserve">0303551000 - Atlantic horse mackerel (Trachurus trachurus)</t>
  </si>
  <si>
    <t xml:space="preserve">88695</t>
  </si>
  <si>
    <t xml:space="preserve">0303553000 - Chilean jack mackerel (Trachurus murphyi)</t>
  </si>
  <si>
    <t xml:space="preserve">130924</t>
  </si>
  <si>
    <t xml:space="preserve">0303553010 - For processing</t>
  </si>
  <si>
    <t xml:space="preserve">130925</t>
  </si>
  <si>
    <t xml:space="preserve">0303553090 - Other</t>
  </si>
  <si>
    <t xml:space="preserve">88696</t>
  </si>
  <si>
    <t xml:space="preserve">0303559000 - Other</t>
  </si>
  <si>
    <t xml:space="preserve">88697</t>
  </si>
  <si>
    <t xml:space="preserve">0303559010 - Horse mackerel (scad) (Caranx trachurus)</t>
  </si>
  <si>
    <t xml:space="preserve">130927</t>
  </si>
  <si>
    <t xml:space="preserve">0303559095 - For processing</t>
  </si>
  <si>
    <t xml:space="preserve">130928</t>
  </si>
  <si>
    <t xml:space="preserve">0303559097 - Other</t>
  </si>
  <si>
    <t xml:space="preserve">88699</t>
  </si>
  <si>
    <t xml:space="preserve">0303560000 - Cobia (Rachycentron canadum)</t>
  </si>
  <si>
    <t xml:space="preserve">130929</t>
  </si>
  <si>
    <t xml:space="preserve">0303560010 - For processing</t>
  </si>
  <si>
    <t xml:space="preserve">130930</t>
  </si>
  <si>
    <t xml:space="preserve">0303560090 - Other</t>
  </si>
  <si>
    <t xml:space="preserve">88700</t>
  </si>
  <si>
    <t xml:space="preserve">0303570000 - Swordfish (Xiphias gladius)</t>
  </si>
  <si>
    <t xml:space="preserve">88701</t>
  </si>
  <si>
    <t xml:space="preserve">0303590000 - Other</t>
  </si>
  <si>
    <t xml:space="preserve">88702</t>
  </si>
  <si>
    <t xml:space="preserve">0303591000 - Anchovies (Engraulis spp.)</t>
  </si>
  <si>
    <t xml:space="preserve">88703</t>
  </si>
  <si>
    <t xml:space="preserve">0303591010 - Engraulis anchoita and Engraulis capensis, for processing</t>
  </si>
  <si>
    <t xml:space="preserve">88704</t>
  </si>
  <si>
    <t xml:space="preserve">0303591090 - Other</t>
  </si>
  <si>
    <t xml:space="preserve">88705</t>
  </si>
  <si>
    <t xml:space="preserve">0303592100 - For the industrial manufacture of products of heading 1604</t>
  </si>
  <si>
    <t xml:space="preserve">88706</t>
  </si>
  <si>
    <t xml:space="preserve">0303592900 - Other</t>
  </si>
  <si>
    <t xml:space="preserve">88707</t>
  </si>
  <si>
    <t xml:space="preserve">0303599000 - Other</t>
  </si>
  <si>
    <t xml:space="preserve">88708</t>
  </si>
  <si>
    <t xml:space="preserve">0303630000 - Cod (Gadus morhua, Gadus ogac, Gadus macrocephalus)</t>
  </si>
  <si>
    <t xml:space="preserve">88709</t>
  </si>
  <si>
    <t xml:space="preserve">0303631000 - Of the species Gadus morhua</t>
  </si>
  <si>
    <t xml:space="preserve">88710</t>
  </si>
  <si>
    <t xml:space="preserve">0303631010 - For processing</t>
  </si>
  <si>
    <t xml:space="preserve">88711</t>
  </si>
  <si>
    <t xml:space="preserve">0303631090 - Other</t>
  </si>
  <si>
    <t xml:space="preserve">88712</t>
  </si>
  <si>
    <t xml:space="preserve">0303633000 - Of the species Gadus ogac</t>
  </si>
  <si>
    <t xml:space="preserve">88713</t>
  </si>
  <si>
    <t xml:space="preserve">0303633010 - For processing</t>
  </si>
  <si>
    <t xml:space="preserve">88714</t>
  </si>
  <si>
    <t xml:space="preserve">0303633090 - Other</t>
  </si>
  <si>
    <t xml:space="preserve">88715</t>
  </si>
  <si>
    <t xml:space="preserve">0303639000 - Of the species Gadus macrocephalus</t>
  </si>
  <si>
    <t xml:space="preserve">88716</t>
  </si>
  <si>
    <t xml:space="preserve">0303639010 - For processing</t>
  </si>
  <si>
    <t xml:space="preserve">88717</t>
  </si>
  <si>
    <t xml:space="preserve">0303639090 - Other</t>
  </si>
  <si>
    <t xml:space="preserve">88718</t>
  </si>
  <si>
    <t xml:space="preserve">0303640000 - Haddock (Melanogrammus aeglefinus)</t>
  </si>
  <si>
    <t xml:space="preserve">88719</t>
  </si>
  <si>
    <t xml:space="preserve">0303640010 - With heads off, gilled and gutted, for processing</t>
  </si>
  <si>
    <t xml:space="preserve">88720</t>
  </si>
  <si>
    <t xml:space="preserve">0303640090 - Other</t>
  </si>
  <si>
    <t xml:space="preserve">88721</t>
  </si>
  <si>
    <t xml:space="preserve">0303650000 - Coalfish (Pollachius virens)</t>
  </si>
  <si>
    <t xml:space="preserve">88722</t>
  </si>
  <si>
    <t xml:space="preserve">0303660000 - Hake (Merluccius spp., Urophycis spp.)</t>
  </si>
  <si>
    <t xml:space="preserve">88723</t>
  </si>
  <si>
    <t xml:space="preserve">0303661100 - Cape hake (shallow-water hake) (Merluccius capensis) and deepwater hake (deepwater Cape hake) (Merluccius paradoxus)</t>
  </si>
  <si>
    <t xml:space="preserve">88724</t>
  </si>
  <si>
    <t xml:space="preserve">0303661110 - For processing</t>
  </si>
  <si>
    <t xml:space="preserve">88725</t>
  </si>
  <si>
    <t xml:space="preserve">0303661190 - Other</t>
  </si>
  <si>
    <t xml:space="preserve">88726</t>
  </si>
  <si>
    <t xml:space="preserve">0303661200 - Argentine hake (Southwest Atlantic hake) (Merluccius hubbsi)</t>
  </si>
  <si>
    <t xml:space="preserve">88727</t>
  </si>
  <si>
    <t xml:space="preserve">0303661210 - For processing</t>
  </si>
  <si>
    <t xml:space="preserve">88728</t>
  </si>
  <si>
    <t xml:space="preserve">0303661290 - Other</t>
  </si>
  <si>
    <t xml:space="preserve">88729</t>
  </si>
  <si>
    <t xml:space="preserve">0303661300 - Southern hake (Merluccius australis)</t>
  </si>
  <si>
    <t xml:space="preserve">88730</t>
  </si>
  <si>
    <t xml:space="preserve">0303661310 - For processing</t>
  </si>
  <si>
    <t xml:space="preserve">88731</t>
  </si>
  <si>
    <t xml:space="preserve">0303661390 - Other</t>
  </si>
  <si>
    <t xml:space="preserve">88732</t>
  </si>
  <si>
    <t xml:space="preserve">0303661900 - Other</t>
  </si>
  <si>
    <t xml:space="preserve">88733</t>
  </si>
  <si>
    <t xml:space="preserve">0303661911 - For processing</t>
  </si>
  <si>
    <t xml:space="preserve">88734</t>
  </si>
  <si>
    <t xml:space="preserve">0303661919 - Other</t>
  </si>
  <si>
    <t xml:space="preserve">88735</t>
  </si>
  <si>
    <t xml:space="preserve">0303661980 - Hake of the species Merluccius merluccius</t>
  </si>
  <si>
    <t xml:space="preserve">88736</t>
  </si>
  <si>
    <t xml:space="preserve">0303661991 - For processing</t>
  </si>
  <si>
    <t xml:space="preserve">88737</t>
  </si>
  <si>
    <t xml:space="preserve">0303661999 - Other</t>
  </si>
  <si>
    <t xml:space="preserve">88738</t>
  </si>
  <si>
    <t xml:space="preserve">0303669000 - Hake of the genus Urophycis</t>
  </si>
  <si>
    <t xml:space="preserve">88739</t>
  </si>
  <si>
    <t xml:space="preserve">0303670000 - Alaska pollock (Theragra chalcogramma)</t>
  </si>
  <si>
    <t xml:space="preserve">88740</t>
  </si>
  <si>
    <t xml:space="preserve">0303670010 - For processing</t>
  </si>
  <si>
    <t xml:space="preserve">88741</t>
  </si>
  <si>
    <t xml:space="preserve">0303670090 - Other</t>
  </si>
  <si>
    <t xml:space="preserve">88742</t>
  </si>
  <si>
    <t xml:space="preserve">0303680000 - Blue whiting (Micromesistius poutassou, Micromesistius australis)</t>
  </si>
  <si>
    <t xml:space="preserve">88743</t>
  </si>
  <si>
    <t xml:space="preserve">0303681000 - Blue whiting (Micromesistius poutassou)</t>
  </si>
  <si>
    <t xml:space="preserve">88744</t>
  </si>
  <si>
    <t xml:space="preserve">0303689000 - Southern blue whiting (Micromesistius australis)</t>
  </si>
  <si>
    <t xml:space="preserve">88745</t>
  </si>
  <si>
    <t xml:space="preserve">0303690000 - Other</t>
  </si>
  <si>
    <t xml:space="preserve">88746</t>
  </si>
  <si>
    <t xml:space="preserve">0303691000 - Polar cod (Boreogadus saida)</t>
  </si>
  <si>
    <t xml:space="preserve">88747</t>
  </si>
  <si>
    <t xml:space="preserve">0303691010 - For processing</t>
  </si>
  <si>
    <t xml:space="preserve">88748</t>
  </si>
  <si>
    <t xml:space="preserve">0303691090 - Other</t>
  </si>
  <si>
    <t xml:space="preserve">88749</t>
  </si>
  <si>
    <t xml:space="preserve">0303693000 - Whiting (Merlangius merlangus)</t>
  </si>
  <si>
    <t xml:space="preserve">88750</t>
  </si>
  <si>
    <t xml:space="preserve">0303695000 - Pollack (Pollachius pollachius)</t>
  </si>
  <si>
    <t xml:space="preserve">88751</t>
  </si>
  <si>
    <t xml:space="preserve">0303697000 - Blue grenadier (Macruronus novaezelandiae)</t>
  </si>
  <si>
    <t xml:space="preserve">88752</t>
  </si>
  <si>
    <t xml:space="preserve">0303698000 - Ling (Molva spp.)</t>
  </si>
  <si>
    <t xml:space="preserve">88753</t>
  </si>
  <si>
    <t xml:space="preserve">0303699000 - Other</t>
  </si>
  <si>
    <t xml:space="preserve">130931</t>
  </si>
  <si>
    <t xml:space="preserve">0303699010 - For processing</t>
  </si>
  <si>
    <t xml:space="preserve">130932</t>
  </si>
  <si>
    <t xml:space="preserve">0303699090 - Other</t>
  </si>
  <si>
    <t xml:space="preserve">88754</t>
  </si>
  <si>
    <t xml:space="preserve">0303810000 - Dogfish and other sharks</t>
  </si>
  <si>
    <t xml:space="preserve">88755</t>
  </si>
  <si>
    <t xml:space="preserve">0303811500 - Piked dogfish (Squalus acanthias) and catsharks (Scyliorhinus spp.)</t>
  </si>
  <si>
    <t xml:space="preserve">130933</t>
  </si>
  <si>
    <t xml:space="preserve">0303811510 - Piked dogfish (Squalus acanthias), whole, for processing</t>
  </si>
  <si>
    <t xml:space="preserve">130934</t>
  </si>
  <si>
    <t xml:space="preserve">0303811590 - Other</t>
  </si>
  <si>
    <t xml:space="preserve">88756</t>
  </si>
  <si>
    <t xml:space="preserve">0303813000 - Porbeagle shark (Lamna nasus)</t>
  </si>
  <si>
    <t xml:space="preserve">88757</t>
  </si>
  <si>
    <t xml:space="preserve">0303814000 - Blue shark (Prionace glauca)</t>
  </si>
  <si>
    <t xml:space="preserve">88758</t>
  </si>
  <si>
    <t xml:space="preserve">0303819000 - Other</t>
  </si>
  <si>
    <t xml:space="preserve">88759</t>
  </si>
  <si>
    <t xml:space="preserve">0303820000 - Rays and skates (Rajidae)</t>
  </si>
  <si>
    <t xml:space="preserve">130935</t>
  </si>
  <si>
    <t xml:space="preserve">0303820010 - For processing</t>
  </si>
  <si>
    <t xml:space="preserve">130936</t>
  </si>
  <si>
    <t xml:space="preserve">0303820090 - Other</t>
  </si>
  <si>
    <t xml:space="preserve">88760</t>
  </si>
  <si>
    <t xml:space="preserve">0303830000 - Toothfish (Dissostichus spp.)</t>
  </si>
  <si>
    <t xml:space="preserve">88761</t>
  </si>
  <si>
    <t xml:space="preserve">0303840000 - Sea bass (Dicentrarchus spp.)</t>
  </si>
  <si>
    <t xml:space="preserve">88762</t>
  </si>
  <si>
    <t xml:space="preserve">0303841000 - European sea bass (Dicentrarchus labrax)</t>
  </si>
  <si>
    <t xml:space="preserve">88763</t>
  </si>
  <si>
    <t xml:space="preserve">0303849000 - Other</t>
  </si>
  <si>
    <t xml:space="preserve">88764</t>
  </si>
  <si>
    <t xml:space="preserve">0303890000 - Other</t>
  </si>
  <si>
    <t xml:space="preserve">88765</t>
  </si>
  <si>
    <t xml:space="preserve">0303891000 - Freshwater fish</t>
  </si>
  <si>
    <t xml:space="preserve">88766</t>
  </si>
  <si>
    <t xml:space="preserve">0303892100 - For the industrial manufacture of products of heading|1604</t>
  </si>
  <si>
    <t xml:space="preserve">88767</t>
  </si>
  <si>
    <t xml:space="preserve">0303892900 - Other</t>
  </si>
  <si>
    <t xml:space="preserve">88768</t>
  </si>
  <si>
    <t xml:space="preserve">0303893100 - Of the species Sebastes marinus</t>
  </si>
  <si>
    <t xml:space="preserve">88769</t>
  </si>
  <si>
    <t xml:space="preserve">0303893900 - Other</t>
  </si>
  <si>
    <t xml:space="preserve">88770</t>
  </si>
  <si>
    <t xml:space="preserve">0303893910 - Of the species Sebastes mentella</t>
  </si>
  <si>
    <t xml:space="preserve">88771</t>
  </si>
  <si>
    <t xml:space="preserve">0303893990 - Other</t>
  </si>
  <si>
    <t xml:space="preserve">88772</t>
  </si>
  <si>
    <t xml:space="preserve">0303894000 - Fish of the species Orcynopsis unicolor</t>
  </si>
  <si>
    <t xml:space="preserve">88773</t>
  </si>
  <si>
    <t xml:space="preserve">0303895000 - Sea bream (Dentex dentex, Pagellus spp.)</t>
  </si>
  <si>
    <t xml:space="preserve">88774</t>
  </si>
  <si>
    <t xml:space="preserve">0303895500 - Gilt-head sea bream (Sparus aurata)</t>
  </si>
  <si>
    <t xml:space="preserve">130937</t>
  </si>
  <si>
    <t xml:space="preserve">0303895510 - For processing</t>
  </si>
  <si>
    <t xml:space="preserve">130938</t>
  </si>
  <si>
    <t xml:space="preserve">0303895590 - Other</t>
  </si>
  <si>
    <t xml:space="preserve">88775</t>
  </si>
  <si>
    <t xml:space="preserve">0303896000 - Ray's bream (Brama spp.)</t>
  </si>
  <si>
    <t xml:space="preserve">88776</t>
  </si>
  <si>
    <t xml:space="preserve">0303896500 - Monkfish (Lophius spp.)</t>
  </si>
  <si>
    <t xml:space="preserve">88777</t>
  </si>
  <si>
    <t xml:space="preserve">0303897000 - Pink cusk-eel (Genypterus blacodes)</t>
  </si>
  <si>
    <t xml:space="preserve">88778</t>
  </si>
  <si>
    <t xml:space="preserve">0303897010 - For processing</t>
  </si>
  <si>
    <t xml:space="preserve">88779</t>
  </si>
  <si>
    <t xml:space="preserve">0303897090 - Other</t>
  </si>
  <si>
    <t xml:space="preserve">88780</t>
  </si>
  <si>
    <t xml:space="preserve">0303899000 - Other</t>
  </si>
  <si>
    <t xml:space="preserve">130940</t>
  </si>
  <si>
    <t xml:space="preserve">0303899011 - For processing</t>
  </si>
  <si>
    <t xml:space="preserve">130941</t>
  </si>
  <si>
    <t xml:space="preserve">0303899015 - Other</t>
  </si>
  <si>
    <t xml:space="preserve">130943</t>
  </si>
  <si>
    <t xml:space="preserve">0303899021 - For processing</t>
  </si>
  <si>
    <t xml:space="preserve">130944</t>
  </si>
  <si>
    <t xml:space="preserve">0303899025 - Other</t>
  </si>
  <si>
    <t xml:space="preserve">88783</t>
  </si>
  <si>
    <t xml:space="preserve">0303899030 - Pink cusk-eel (Genypterus capensis) for processing</t>
  </si>
  <si>
    <t xml:space="preserve">130946</t>
  </si>
  <si>
    <t xml:space="preserve">0303899091 - For processing</t>
  </si>
  <si>
    <t xml:space="preserve">130947</t>
  </si>
  <si>
    <t xml:space="preserve">0303899095 - Other</t>
  </si>
  <si>
    <t xml:space="preserve">88785</t>
  </si>
  <si>
    <t xml:space="preserve">0303910000 - Livers, roes and milt</t>
  </si>
  <si>
    <t xml:space="preserve">88786</t>
  </si>
  <si>
    <t xml:space="preserve">0303911000 - Hard and soft roes for the manufacture of deoxyribonucleic acid or protamine sulphate</t>
  </si>
  <si>
    <t xml:space="preserve">88787</t>
  </si>
  <si>
    <t xml:space="preserve">0303919000 - Other</t>
  </si>
  <si>
    <t xml:space="preserve">88788</t>
  </si>
  <si>
    <t xml:space="preserve">0303919010 - Of Atlantic bigeye tuna (Thunnus obesus)</t>
  </si>
  <si>
    <t xml:space="preserve">88789</t>
  </si>
  <si>
    <t xml:space="preserve">0303919020 - Of herring (Clupea harengus, Clupea pallasii)</t>
  </si>
  <si>
    <t xml:space="preserve">130948</t>
  </si>
  <si>
    <t xml:space="preserve">0303919096 - Hard fish roes, for processing</t>
  </si>
  <si>
    <t xml:space="preserve">88791</t>
  </si>
  <si>
    <t xml:space="preserve">0303919099 - Other</t>
  </si>
  <si>
    <t xml:space="preserve">88792</t>
  </si>
  <si>
    <t xml:space="preserve">0303920000 - Shark fins</t>
  </si>
  <si>
    <t xml:space="preserve">88793</t>
  </si>
  <si>
    <t xml:space="preserve">0303990000 - Other</t>
  </si>
  <si>
    <t xml:space="preserve">88794</t>
  </si>
  <si>
    <t xml:space="preserve">0303990010 - Sockeye salmon (red salmon) (Oncorhynchus nerka)</t>
  </si>
  <si>
    <t xml:space="preserve">88795</t>
  </si>
  <si>
    <t xml:space="preserve">0303990015 - Other Pacific salmon (Oncorhynchus gorbuscha, Oncorhynchus keta, Oncorhynchus tschawytscha, Oncorhynchus kisutch, Oncorhynchus masou and Oncorhynchus rhodurus)</t>
  </si>
  <si>
    <t xml:space="preserve">88796</t>
  </si>
  <si>
    <t xml:space="preserve">0303990020 - Atlantic salmon (Salmo salar)</t>
  </si>
  <si>
    <t xml:space="preserve">88797</t>
  </si>
  <si>
    <t xml:space="preserve">0303990025 - Danube salmon (Hucho hucho)</t>
  </si>
  <si>
    <t xml:space="preserve">88798</t>
  </si>
  <si>
    <t xml:space="preserve">0303990030 - Trout (Salmo trutta, Oncorhynchus mykiss, Oncorhynchus clarki, Oncorhynchus aguabonita, Oncorhynchus gilae, Oncorhynchus apache and Oncorhynchus chrysogaster)</t>
  </si>
  <si>
    <t xml:space="preserve">88799</t>
  </si>
  <si>
    <t xml:space="preserve">0303990035 - Other salmonidae</t>
  </si>
  <si>
    <t xml:space="preserve">88800</t>
  </si>
  <si>
    <t xml:space="preserve">0303990040 - Of the species Scomber scombrus or Scomber japonicus</t>
  </si>
  <si>
    <t xml:space="preserve">88801</t>
  </si>
  <si>
    <t xml:space="preserve">0303990045 - Of the species Scomber australasicus</t>
  </si>
  <si>
    <t xml:space="preserve">88802</t>
  </si>
  <si>
    <t xml:space="preserve">0303990050 - Lesser or Greenland halibut (Reinhardtius hippoglossoides)</t>
  </si>
  <si>
    <t xml:space="preserve">88803</t>
  </si>
  <si>
    <t xml:space="preserve">0303990055 - Pacific halibut (Hippoglossus stenolepis)</t>
  </si>
  <si>
    <t xml:space="preserve">88804</t>
  </si>
  <si>
    <t xml:space="preserve">0303990060 - Atlantic halibut (Hippoglossus hippoglossus)</t>
  </si>
  <si>
    <t xml:space="preserve">88805</t>
  </si>
  <si>
    <t xml:space="preserve">0303990065 - Cod (Gadus morhua, Gadus ogac, Gadus macrocephalus)</t>
  </si>
  <si>
    <t xml:space="preserve">88806</t>
  </si>
  <si>
    <t xml:space="preserve">0303990070 - Polar cod (Boreogadus saida)</t>
  </si>
  <si>
    <t xml:space="preserve">88807</t>
  </si>
  <si>
    <t xml:space="preserve">0303990075 - Herrings (Clupea harengus, Clupea pallasii)</t>
  </si>
  <si>
    <t xml:space="preserve">88808</t>
  </si>
  <si>
    <t xml:space="preserve">0303990080 - Redfish (Sebastes spp.)</t>
  </si>
  <si>
    <t xml:space="preserve">88809</t>
  </si>
  <si>
    <t xml:space="preserve">0303990085 - Gilt-head sea bream (Sparus aurata)</t>
  </si>
  <si>
    <t xml:space="preserve">88810</t>
  </si>
  <si>
    <t xml:space="preserve">0303990087 - Haddock (Melanogrammus aeglefinus)</t>
  </si>
  <si>
    <t xml:space="preserve">88811</t>
  </si>
  <si>
    <t xml:space="preserve">0303990089 - Coalfish (Pollachius virens)</t>
  </si>
  <si>
    <t xml:space="preserve">88812</t>
  </si>
  <si>
    <t xml:space="preserve">0303990095 - Rays and skates (Rajidae)</t>
  </si>
  <si>
    <t xml:space="preserve">88813</t>
  </si>
  <si>
    <t xml:space="preserve">0303990099 - Other</t>
  </si>
  <si>
    <t xml:space="preserve">88814</t>
  </si>
  <si>
    <t xml:space="preserve">0304310000 - Tilapias (Oreochromis spp.)</t>
  </si>
  <si>
    <t xml:space="preserve">88815</t>
  </si>
  <si>
    <t xml:space="preserve">0304320000 - Catfish (Pangasius spp., Silurus spp., Clarias spp., Ictalurus spp.)</t>
  </si>
  <si>
    <t xml:space="preserve">88816</t>
  </si>
  <si>
    <t xml:space="preserve">0304320010 - Pangasius (Pangasius|spp.)</t>
  </si>
  <si>
    <t xml:space="preserve">88817</t>
  </si>
  <si>
    <t xml:space="preserve">0304320090 - Other</t>
  </si>
  <si>
    <t xml:space="preserve">88818</t>
  </si>
  <si>
    <t xml:space="preserve">0304330000 - Nile perch (Lates niloticus)</t>
  </si>
  <si>
    <t xml:space="preserve">88819</t>
  </si>
  <si>
    <t xml:space="preserve">0304390000 - Other</t>
  </si>
  <si>
    <t xml:space="preserve">88820</t>
  </si>
  <si>
    <t xml:space="preserve">0304390010 - Eels (Anguilla|spp.)</t>
  </si>
  <si>
    <t xml:space="preserve">88821</t>
  </si>
  <si>
    <t xml:space="preserve">0304390020 - Carp (Cyprinus carpio, Carassius carassius, Ctenopharyngodon idellus, Hypophthalmichthys|spp., Cirrhinus|spp., Mylopharyngodon piceus)</t>
  </si>
  <si>
    <t xml:space="preserve">88822</t>
  </si>
  <si>
    <t xml:space="preserve">0304390090 - Other</t>
  </si>
  <si>
    <t xml:space="preserve">88823</t>
  </si>
  <si>
    <t xml:space="preserve">0304410000 - Pacific salmon (Oncorhynchus nerka, Oncorhynchus gorbuscha, Oncorhynchus keta, Oncorhynchus tschawytscha, Oncorhynchus kisutch, Oncorhynchus masou and Oncorhynchus rhodurus), Atlantic salmon (Salmo salar) and Danube salmon (Hucho hucho)</t>
  </si>
  <si>
    <t xml:space="preserve">88824</t>
  </si>
  <si>
    <t xml:space="preserve">0304410010 - Atlantic salmon (Salmo salar)</t>
  </si>
  <si>
    <t xml:space="preserve">88825</t>
  </si>
  <si>
    <t xml:space="preserve">0304410090 - Other</t>
  </si>
  <si>
    <t xml:space="preserve">88826</t>
  </si>
  <si>
    <t xml:space="preserve">0304420000 - Trout (Salmo trutta, Oncorhynchus mykiss, Oncorhynchus clarki, Oncorhynchus aguabonita, Oncorhynchus gilae, Oncorhynchus apache and Oncorhynchus chrysogaster)</t>
  </si>
  <si>
    <t xml:space="preserve">88827</t>
  </si>
  <si>
    <t xml:space="preserve">0304421000 - Of the species Oncorhynchus mykiss, weighing more than 400|g each</t>
  </si>
  <si>
    <t xml:space="preserve">88828</t>
  </si>
  <si>
    <t xml:space="preserve">0304425000 - Of the species Oncorhynchus apache or Oncorhynchus chrysogaster</t>
  </si>
  <si>
    <t xml:space="preserve">88829</t>
  </si>
  <si>
    <t xml:space="preserve">0304429000 - Other</t>
  </si>
  <si>
    <t xml:space="preserve">88830</t>
  </si>
  <si>
    <t xml:space="preserve">0304429010 - Of the species Oncorhynchus mykiss</t>
  </si>
  <si>
    <t xml:space="preserve">88831</t>
  </si>
  <si>
    <t xml:space="preserve">0304429090 - Other</t>
  </si>
  <si>
    <t xml:space="preserve">88832</t>
  </si>
  <si>
    <t xml:space="preserve">0304430000 - Flat fish (Pleuronectidae, Bothidae, Cynoglossidae, Soleidae, Scophthalmidae and Citharidae)</t>
  </si>
  <si>
    <t xml:space="preserve">88833</t>
  </si>
  <si>
    <t xml:space="preserve">0304430010 - Of lesser or Greenland halibut (Reinhardtius hippoglossoides) and of Atlantic halibut (Hippoglossus hippoglossus)</t>
  </si>
  <si>
    <t xml:space="preserve">88834</t>
  </si>
  <si>
    <t xml:space="preserve">0304430090 - Other</t>
  </si>
  <si>
    <t xml:space="preserve">88835</t>
  </si>
  <si>
    <t xml:space="preserve">0304440000 - Fish of the families Bregmacerotidae, Euclichthyidae, Gadidae, Macrouridae, Melanonidae, Merlucciidae, Moridae and Muraenolepididae</t>
  </si>
  <si>
    <t xml:space="preserve">88836</t>
  </si>
  <si>
    <t xml:space="preserve">0304441000 - Cod (Gadus morhua, Gadus ogac, Gadus macrocephalus) and Polar cod (Boreogadus saida)</t>
  </si>
  <si>
    <t xml:space="preserve">88837</t>
  </si>
  <si>
    <t xml:space="preserve">0304441010 - Of the species Gadus morhua</t>
  </si>
  <si>
    <t xml:space="preserve">88838</t>
  </si>
  <si>
    <t xml:space="preserve">0304441090 - Other</t>
  </si>
  <si>
    <t xml:space="preserve">88839</t>
  </si>
  <si>
    <t xml:space="preserve">0304443000 - Coalfish (Pollachius virens)</t>
  </si>
  <si>
    <t xml:space="preserve">88840</t>
  </si>
  <si>
    <t xml:space="preserve">0304449000 - Other</t>
  </si>
  <si>
    <t xml:space="preserve">88841</t>
  </si>
  <si>
    <t xml:space="preserve">0304449010 - Haddock (Melanogrammus aeglefinus)</t>
  </si>
  <si>
    <t xml:space="preserve">88842</t>
  </si>
  <si>
    <t xml:space="preserve">0304449090 - Other</t>
  </si>
  <si>
    <t xml:space="preserve">88843</t>
  </si>
  <si>
    <t xml:space="preserve">0304450000 - Swordfish (Xiphias gladius)</t>
  </si>
  <si>
    <t xml:space="preserve">88844</t>
  </si>
  <si>
    <t xml:space="preserve">0304460000 - Toothfish (Dissostichus spp.)</t>
  </si>
  <si>
    <t xml:space="preserve">88845</t>
  </si>
  <si>
    <t xml:space="preserve">0304470000 - Dogfish and other sharks</t>
  </si>
  <si>
    <t xml:space="preserve">88846</t>
  </si>
  <si>
    <t xml:space="preserve">0304471000 - Piked dogfish (Squalus acanthias) and catsharks (Scyliorhinus spp.)</t>
  </si>
  <si>
    <t xml:space="preserve">88847</t>
  </si>
  <si>
    <t xml:space="preserve">0304472000 - Porbeagle shark (Lamna nasus)</t>
  </si>
  <si>
    <t xml:space="preserve">88848</t>
  </si>
  <si>
    <t xml:space="preserve">0304473000 - Blue shark (Prionace glauca)</t>
  </si>
  <si>
    <t xml:space="preserve">88849</t>
  </si>
  <si>
    <t xml:space="preserve">0304479000 - Other</t>
  </si>
  <si>
    <t xml:space="preserve">88850</t>
  </si>
  <si>
    <t xml:space="preserve">0304480000 - Rays and skates (Rajidae)</t>
  </si>
  <si>
    <t xml:space="preserve">88851</t>
  </si>
  <si>
    <t xml:space="preserve">0304490000 - Other</t>
  </si>
  <si>
    <t xml:space="preserve">88852</t>
  </si>
  <si>
    <t xml:space="preserve">0304491000 - Freshwater fish</t>
  </si>
  <si>
    <t xml:space="preserve">88853</t>
  </si>
  <si>
    <t xml:space="preserve">0304495000 - Redfish (Sebastes spp.)</t>
  </si>
  <si>
    <t xml:space="preserve">130949</t>
  </si>
  <si>
    <t xml:space="preserve">0304495010 - For processing</t>
  </si>
  <si>
    <t xml:space="preserve">130950</t>
  </si>
  <si>
    <t xml:space="preserve">0304495090 - Other</t>
  </si>
  <si>
    <t xml:space="preserve">88854</t>
  </si>
  <si>
    <t xml:space="preserve">0304499000 - Other</t>
  </si>
  <si>
    <t xml:space="preserve">88855</t>
  </si>
  <si>
    <t xml:space="preserve">0304499010 - Herrings</t>
  </si>
  <si>
    <t xml:space="preserve">88856</t>
  </si>
  <si>
    <t xml:space="preserve">0304499020 - Mackerel</t>
  </si>
  <si>
    <t xml:space="preserve">88857</t>
  </si>
  <si>
    <t xml:space="preserve">0304499030 - Bluefin tunas (Thunnus thynnus)</t>
  </si>
  <si>
    <t xml:space="preserve">88858</t>
  </si>
  <si>
    <t xml:space="preserve">0304499040 - Atlantic bigeye tuna (Thunnus obesus)</t>
  </si>
  <si>
    <t xml:space="preserve">88859</t>
  </si>
  <si>
    <t xml:space="preserve">0304499050 - Gilt-head sea bream (Sparus aurata)</t>
  </si>
  <si>
    <t xml:space="preserve">88860</t>
  </si>
  <si>
    <t xml:space="preserve">0304499060 - Sea bream (Dentex dentex and Pagellus|spp.)</t>
  </si>
  <si>
    <t xml:space="preserve">88861</t>
  </si>
  <si>
    <t xml:space="preserve">0304499070 - European sea bass (Dicentrarchus labrax)</t>
  </si>
  <si>
    <t xml:space="preserve">88862</t>
  </si>
  <si>
    <t xml:space="preserve">0304499090 - Other</t>
  </si>
  <si>
    <t xml:space="preserve">88863</t>
  </si>
  <si>
    <t xml:space="preserve">0304510000 -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</si>
  <si>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xml:space="preserve">88864</t>
  </si>
  <si>
    <t xml:space="preserve">0304510010 - Carp (Cyprinus carpio, Carassius carassius, Ctenopharyngodon idellus, Hypophthalmichthys|spp., Cirrhinus|spp., Mylopharyngodon piceus)</t>
  </si>
  <si>
    <t xml:space="preserve">88865</t>
  </si>
  <si>
    <t xml:space="preserve">0304510090 - Other</t>
  </si>
  <si>
    <t xml:space="preserve">88866</t>
  </si>
  <si>
    <t xml:space="preserve">0304520000 - Salmonidae</t>
  </si>
  <si>
    <t xml:space="preserve">88867</t>
  </si>
  <si>
    <t xml:space="preserve">0304520010 - Trout of the species Salmo trutta, Oncorhynchus mykiss, Oncorhynchus clarki, Oncorhynchus aguabonita, Oncorhynchus gilae, Oncorhynchus apache and Oncorhynchus chrysogaster</t>
  </si>
  <si>
    <t xml:space="preserve">88868</t>
  </si>
  <si>
    <t xml:space="preserve">0304520090 - Other</t>
  </si>
  <si>
    <t xml:space="preserve">88869</t>
  </si>
  <si>
    <t xml:space="preserve">0304530000 - Fish of the families Bregmacerotidae, Euclichthyidae, Gadidae, Macrouridae, Melanonidae, Merlucciidae, Moridae and Muraenolepididae</t>
  </si>
  <si>
    <t xml:space="preserve">88870</t>
  </si>
  <si>
    <t xml:space="preserve">0304530011 - Of the species Gadus morhua</t>
  </si>
  <si>
    <t xml:space="preserve">88871</t>
  </si>
  <si>
    <t xml:space="preserve">0304530019 - Other</t>
  </si>
  <si>
    <t xml:space="preserve">88872</t>
  </si>
  <si>
    <t xml:space="preserve">0304530020 - Coalfish (Pollachius virens)</t>
  </si>
  <si>
    <t xml:space="preserve">88873</t>
  </si>
  <si>
    <t xml:space="preserve">0304530031 - For processing</t>
  </si>
  <si>
    <t xml:space="preserve">88874</t>
  </si>
  <si>
    <t xml:space="preserve">0304530039 - Other</t>
  </si>
  <si>
    <t xml:space="preserve">88875</t>
  </si>
  <si>
    <t xml:space="preserve">0304530090 - Other</t>
  </si>
  <si>
    <t xml:space="preserve">88876</t>
  </si>
  <si>
    <t xml:space="preserve">0304540000 - Swordfish (Xiphias gladius)</t>
  </si>
  <si>
    <t xml:space="preserve">88877</t>
  </si>
  <si>
    <t xml:space="preserve">0304550000 - Toothfish (Dissostichus spp.)</t>
  </si>
  <si>
    <t xml:space="preserve">88878</t>
  </si>
  <si>
    <t xml:space="preserve">0304560000 - Dogfish and other sharks</t>
  </si>
  <si>
    <t xml:space="preserve">88879</t>
  </si>
  <si>
    <t xml:space="preserve">0304561000 - Piked dogfish (Squalus acanthias) and catsharks (Scyliorhinus spp.)</t>
  </si>
  <si>
    <t xml:space="preserve">88880</t>
  </si>
  <si>
    <t xml:space="preserve">0304562000 - Porbeagle shark (Lamna nasus)</t>
  </si>
  <si>
    <t xml:space="preserve">88881</t>
  </si>
  <si>
    <t xml:space="preserve">0304563000 - Blue shark (Prionace glauca)</t>
  </si>
  <si>
    <t xml:space="preserve">88882</t>
  </si>
  <si>
    <t xml:space="preserve">0304569000 - Other</t>
  </si>
  <si>
    <t xml:space="preserve">88883</t>
  </si>
  <si>
    <t xml:space="preserve">0304570000 - Rays and skates (Rajidae)</t>
  </si>
  <si>
    <t xml:space="preserve">88884</t>
  </si>
  <si>
    <t xml:space="preserve">0304590000 - Other</t>
  </si>
  <si>
    <t xml:space="preserve">88885</t>
  </si>
  <si>
    <t xml:space="preserve">0304591000 - Freshwater fish</t>
  </si>
  <si>
    <t xml:space="preserve">88886</t>
  </si>
  <si>
    <t xml:space="preserve">0304595000 - Flaps of herring</t>
  </si>
  <si>
    <t xml:space="preserve">88887</t>
  </si>
  <si>
    <t xml:space="preserve">0304595010 - Herring of the species Clupea harengus and Clupea pallasii, of a weight exceeding 80|g per piece, for industrial manufacture</t>
  </si>
  <si>
    <t xml:space="preserve">88888</t>
  </si>
  <si>
    <t xml:space="preserve">0304595090 - Other</t>
  </si>
  <si>
    <t xml:space="preserve">88889</t>
  </si>
  <si>
    <t xml:space="preserve">0304599000 - Other</t>
  </si>
  <si>
    <t xml:space="preserve">88890</t>
  </si>
  <si>
    <t xml:space="preserve">0304599010 - Herrings</t>
  </si>
  <si>
    <t xml:space="preserve">88891</t>
  </si>
  <si>
    <t xml:space="preserve">0304599015 - Atlantic bluefin tunas (Thunnus thynnus)</t>
  </si>
  <si>
    <t xml:space="preserve">88892</t>
  </si>
  <si>
    <t xml:space="preserve">0304599020 - Bigeye tuna (Thunnus obesus)</t>
  </si>
  <si>
    <t xml:space="preserve">88893</t>
  </si>
  <si>
    <t xml:space="preserve">0304599030 - Lesser or Greenland halibut (Reinhardtius hippoglossoides)</t>
  </si>
  <si>
    <t xml:space="preserve">88894</t>
  </si>
  <si>
    <t xml:space="preserve">0304599035 - Atlantic halibut (Hippoglossus hippoglossus)</t>
  </si>
  <si>
    <t xml:space="preserve">88895</t>
  </si>
  <si>
    <t xml:space="preserve">0304599040 - Sea bream (Dentex dentex, Pagellus|spp.)</t>
  </si>
  <si>
    <t xml:space="preserve">88896</t>
  </si>
  <si>
    <t xml:space="preserve">0304599045 - European sea bass (Dicentrarchus labrax)</t>
  </si>
  <si>
    <t xml:space="preserve">88897</t>
  </si>
  <si>
    <t xml:space="preserve">0304599050 - Redfish (Sebastes|spp.)</t>
  </si>
  <si>
    <t xml:space="preserve">88898</t>
  </si>
  <si>
    <t xml:space="preserve">0304599055 - Bogue (Boops boops)</t>
  </si>
  <si>
    <t xml:space="preserve">88899</t>
  </si>
  <si>
    <t xml:space="preserve">0304599065 - Gilt-head sea bream (Sparus aurata)</t>
  </si>
  <si>
    <t xml:space="preserve">88900</t>
  </si>
  <si>
    <t xml:space="preserve">0304599090 - Other</t>
  </si>
  <si>
    <t xml:space="preserve">88901</t>
  </si>
  <si>
    <t xml:space="preserve">0304610000 - Tilapias (Oreochromis spp.)</t>
  </si>
  <si>
    <t xml:space="preserve">88902</t>
  </si>
  <si>
    <t xml:space="preserve">0304620000 - Catfish (Pangasius spp., Silurus spp., Clarias spp., Ictalurus spp.)</t>
  </si>
  <si>
    <t xml:space="preserve">88903</t>
  </si>
  <si>
    <t xml:space="preserve">0304630000 - Nile perch (Lates niloticus)</t>
  </si>
  <si>
    <t xml:space="preserve">88904</t>
  </si>
  <si>
    <t xml:space="preserve">0304690000 - Other</t>
  </si>
  <si>
    <t xml:space="preserve">88905</t>
  </si>
  <si>
    <t xml:space="preserve">0304690010 - Eels (Anguilla|spp.)</t>
  </si>
  <si>
    <t xml:space="preserve">88906</t>
  </si>
  <si>
    <t xml:space="preserve">0304690020 - Carp (Cyprinus carpio, Carassius carassius, Ctenopharyngodon idellus, Hypophthalmichthys|spp., Cirrhinus|spp., Mylopharyngodon piceus)</t>
  </si>
  <si>
    <t xml:space="preserve">88907</t>
  </si>
  <si>
    <t xml:space="preserve">0304690090 - Other</t>
  </si>
  <si>
    <t xml:space="preserve">88908</t>
  </si>
  <si>
    <t xml:space="preserve">0304710000 - Cod (Gadus morhua, Gadus ogac, Gadus macrocephalus)</t>
  </si>
  <si>
    <t xml:space="preserve">88909</t>
  </si>
  <si>
    <t xml:space="preserve">0304711000 - Cod of the species Gadus macrocephalus</t>
  </si>
  <si>
    <t xml:space="preserve">88910</t>
  </si>
  <si>
    <t xml:space="preserve">0304711010 - For processing</t>
  </si>
  <si>
    <t xml:space="preserve">88911</t>
  </si>
  <si>
    <t xml:space="preserve">0304711090 - Other</t>
  </si>
  <si>
    <t xml:space="preserve">88912</t>
  </si>
  <si>
    <t xml:space="preserve">0304719000 - Other</t>
  </si>
  <si>
    <t xml:space="preserve">88913</t>
  </si>
  <si>
    <t xml:space="preserve">0304719010 - For processing</t>
  </si>
  <si>
    <t xml:space="preserve">88914</t>
  </si>
  <si>
    <t xml:space="preserve">0304719030 - Other</t>
  </si>
  <si>
    <t xml:space="preserve">88915</t>
  </si>
  <si>
    <t xml:space="preserve">0304719090 - Cod of the species Gadus ogac</t>
  </si>
  <si>
    <t xml:space="preserve">88916</t>
  </si>
  <si>
    <t xml:space="preserve">0304720000 - Haddock (Melanogrammus aeglefinus)</t>
  </si>
  <si>
    <t xml:space="preserve">88917</t>
  </si>
  <si>
    <t xml:space="preserve">0304730000 - Coalfish (Pollachius virens)</t>
  </si>
  <si>
    <t xml:space="preserve">88918</t>
  </si>
  <si>
    <t xml:space="preserve">0304740000 - Hake (Merluccius spp., Urophycis spp.)</t>
  </si>
  <si>
    <t xml:space="preserve">88919</t>
  </si>
  <si>
    <t xml:space="preserve">0304741100 - Cape hake (shallow-water hake) (Merluccius capensis) and deepwater hake (deepwater Cape hake) (Merluccius paradoxus)</t>
  </si>
  <si>
    <t xml:space="preserve">88920</t>
  </si>
  <si>
    <t xml:space="preserve">0304741500 - Argentine hake (Southwest Atlantic hake) (Merluccius hubbsi)</t>
  </si>
  <si>
    <t xml:space="preserve">88921</t>
  </si>
  <si>
    <t xml:space="preserve">0304741510 - For processing</t>
  </si>
  <si>
    <t xml:space="preserve">88922</t>
  </si>
  <si>
    <t xml:space="preserve">0304741590 - Other</t>
  </si>
  <si>
    <t xml:space="preserve">88923</t>
  </si>
  <si>
    <t xml:space="preserve">0304741900 - Other</t>
  </si>
  <si>
    <t xml:space="preserve">88924</t>
  </si>
  <si>
    <t xml:space="preserve">0304741910 - North Pacific hake (Merluccius productus), for processing</t>
  </si>
  <si>
    <t xml:space="preserve">88925</t>
  </si>
  <si>
    <t xml:space="preserve">0304741990 - Other</t>
  </si>
  <si>
    <t xml:space="preserve">88926</t>
  </si>
  <si>
    <t xml:space="preserve">0304749000 - Hake of the genus Urophycis</t>
  </si>
  <si>
    <t xml:space="preserve">88927</t>
  </si>
  <si>
    <t xml:space="preserve">0304750000 - Alaska pollock (Theragra chalcogramma)</t>
  </si>
  <si>
    <t xml:space="preserve">88928</t>
  </si>
  <si>
    <t xml:space="preserve">0304750010 - For processing</t>
  </si>
  <si>
    <t xml:space="preserve">88929</t>
  </si>
  <si>
    <t xml:space="preserve">0304750090 - Other</t>
  </si>
  <si>
    <t xml:space="preserve">88930</t>
  </si>
  <si>
    <t xml:space="preserve">0304790000 - Other</t>
  </si>
  <si>
    <t xml:space="preserve">88931</t>
  </si>
  <si>
    <t xml:space="preserve">0304791000 - Polar cod (Boreogadus saida)</t>
  </si>
  <si>
    <t xml:space="preserve">88932</t>
  </si>
  <si>
    <t xml:space="preserve">0304793000 - Whiting (Merlangius merlangus)</t>
  </si>
  <si>
    <t xml:space="preserve">88933</t>
  </si>
  <si>
    <t xml:space="preserve">0304795000 - Blue grenadier (Macruronus novaezelandiae)</t>
  </si>
  <si>
    <t xml:space="preserve">88934</t>
  </si>
  <si>
    <t xml:space="preserve">0304795010 - For processing</t>
  </si>
  <si>
    <t xml:space="preserve">88935</t>
  </si>
  <si>
    <t xml:space="preserve">0304795090 - Other</t>
  </si>
  <si>
    <t xml:space="preserve">88936</t>
  </si>
  <si>
    <t xml:space="preserve">0304798000 - Ling (Molva spp.)</t>
  </si>
  <si>
    <t xml:space="preserve">88937</t>
  </si>
  <si>
    <t xml:space="preserve">0304799000 - Other</t>
  </si>
  <si>
    <t xml:space="preserve">88938</t>
  </si>
  <si>
    <t xml:space="preserve">0304799011 - For processing</t>
  </si>
  <si>
    <t xml:space="preserve">88939</t>
  </si>
  <si>
    <t xml:space="preserve">0304799013 - Other</t>
  </si>
  <si>
    <t xml:space="preserve">88940</t>
  </si>
  <si>
    <t xml:space="preserve">0304799017 - For processing</t>
  </si>
  <si>
    <t xml:space="preserve">88941</t>
  </si>
  <si>
    <t xml:space="preserve">0304799019 - Other</t>
  </si>
  <si>
    <t xml:space="preserve">88942</t>
  </si>
  <si>
    <t xml:space="preserve">0304799090 - Other</t>
  </si>
  <si>
    <t xml:space="preserve">88943</t>
  </si>
  <si>
    <t xml:space="preserve">0304810000 - Pacific salmon (Oncorhynchus nerka, Oncorhynchus gorbuscha, Oncorhynchus keta, Oncorhynchus tschawytscha, Oncorhynchus kisutch, Oncorhynchus masou and Oncorhynchus rhodurus), Atlantic salmon (Salmo salar) and Danube salmon (Hucho hucho)</t>
  </si>
  <si>
    <t xml:space="preserve">88944</t>
  </si>
  <si>
    <t xml:space="preserve">0304810010 - Atlantic salmon (Salmo salar)</t>
  </si>
  <si>
    <t xml:space="preserve">130951</t>
  </si>
  <si>
    <t xml:space="preserve">0304810020 - Of the species Oncorhynchus nerka (sockeye salmon (red salmon)), Oncorhynchus kisutch, Oncorhynchus keta and Oncorhynchus tschawytscha, for processing</t>
  </si>
  <si>
    <t xml:space="preserve">88945</t>
  </si>
  <si>
    <t xml:space="preserve">0304810090 - Other</t>
  </si>
  <si>
    <t xml:space="preserve">88946</t>
  </si>
  <si>
    <t xml:space="preserve">0304820000 - Trout (Salmo trutta, Oncorhynchus mykiss, Oncorhynchus clarki, Oncorhynchus aguabonita, Oncorhynchus gilae, Oncorhynchus apache and Oncorhynchus chrysogaster)</t>
  </si>
  <si>
    <t xml:space="preserve">88947</t>
  </si>
  <si>
    <t xml:space="preserve">0304821000 - Of the species Oncorhynchus mykiss, weighing more than 400|g each</t>
  </si>
  <si>
    <t xml:space="preserve">88948</t>
  </si>
  <si>
    <t xml:space="preserve">0304825000 - Of the species Oncorhynchus apache or Oncorhynchus chrysogaster</t>
  </si>
  <si>
    <t xml:space="preserve">88949</t>
  </si>
  <si>
    <t xml:space="preserve">0304829000 - Other</t>
  </si>
  <si>
    <t xml:space="preserve">88950</t>
  </si>
  <si>
    <t xml:space="preserve">0304829010 - Of the species Oncorhynchus mykiss</t>
  </si>
  <si>
    <t xml:space="preserve">88951</t>
  </si>
  <si>
    <t xml:space="preserve">0304829090 - Other</t>
  </si>
  <si>
    <t xml:space="preserve">88952</t>
  </si>
  <si>
    <t xml:space="preserve">0304830000 - Flat fish (Pleuronectidae, Bothidae, Cynoglossidae, Soleidae, Scophthalmidae and Citharidae)</t>
  </si>
  <si>
    <t xml:space="preserve">88953</t>
  </si>
  <si>
    <t xml:space="preserve">0304831000 - Plaice (Pleuronectes platessa)</t>
  </si>
  <si>
    <t xml:space="preserve">88954</t>
  </si>
  <si>
    <t xml:space="preserve">0304833000 - Flounder (Platichthys flesus)</t>
  </si>
  <si>
    <t xml:space="preserve">88955</t>
  </si>
  <si>
    <t xml:space="preserve">0304835000 - Megrim (Lepidorhombus spp.)</t>
  </si>
  <si>
    <t xml:space="preserve">88956</t>
  </si>
  <si>
    <t xml:space="preserve">0304839000 - Other</t>
  </si>
  <si>
    <t xml:space="preserve">88957</t>
  </si>
  <si>
    <t xml:space="preserve">0304839011 - Reinhardtius hippoglossoides</t>
  </si>
  <si>
    <t xml:space="preserve">88958</t>
  </si>
  <si>
    <t xml:space="preserve">0304839019 - Other</t>
  </si>
  <si>
    <t xml:space="preserve">88959</t>
  </si>
  <si>
    <t xml:space="preserve">0304839021 - For processing</t>
  </si>
  <si>
    <t xml:space="preserve">88960</t>
  </si>
  <si>
    <t xml:space="preserve">0304839029 - Other</t>
  </si>
  <si>
    <t xml:space="preserve">88961</t>
  </si>
  <si>
    <t xml:space="preserve">0304839090 - Other</t>
  </si>
  <si>
    <t xml:space="preserve">88962</t>
  </si>
  <si>
    <t xml:space="preserve">0304840000 - Swordfish (Xiphias gladius)</t>
  </si>
  <si>
    <t xml:space="preserve">88963</t>
  </si>
  <si>
    <t xml:space="preserve">0304850000 - Toothfish (Dissostichus spp.)</t>
  </si>
  <si>
    <t xml:space="preserve">88964</t>
  </si>
  <si>
    <t xml:space="preserve">0304860000 - Herrings (Clupea harengus, Clupea pallasii)</t>
  </si>
  <si>
    <t xml:space="preserve">130952</t>
  </si>
  <si>
    <t xml:space="preserve">0304860020 - For processing</t>
  </si>
  <si>
    <t xml:space="preserve">130953</t>
  </si>
  <si>
    <t xml:space="preserve">0304860080 - Other</t>
  </si>
  <si>
    <t xml:space="preserve">88965</t>
  </si>
  <si>
    <t xml:space="preserve">0304870000 - Tuna (of the genus Thunnus), skipjack or stripe-bellied bonito (Euthynnus (Katsuwonus) pelamis)</t>
  </si>
  <si>
    <t xml:space="preserve">88966</t>
  </si>
  <si>
    <t xml:space="preserve">0304870010 - Atlantic bluefin tuna (Thunnus thynnus)</t>
  </si>
  <si>
    <t xml:space="preserve">88967</t>
  </si>
  <si>
    <t xml:space="preserve">0304870020 - Bigeye tuna (Thunnus obesus)</t>
  </si>
  <si>
    <t xml:space="preserve">88968</t>
  </si>
  <si>
    <t xml:space="preserve">0304870090 - Other</t>
  </si>
  <si>
    <t xml:space="preserve">88969</t>
  </si>
  <si>
    <t xml:space="preserve">0304880000 - Dogfish, other sharks, rays and skates (Rajidae)</t>
  </si>
  <si>
    <t xml:space="preserve">88970</t>
  </si>
  <si>
    <t xml:space="preserve">0304881100 - Piked dogfish (Squalus acanthias) and catsharks (Scyliorhinus spp.)</t>
  </si>
  <si>
    <t xml:space="preserve">130954</t>
  </si>
  <si>
    <t xml:space="preserve">0304881110 - Piked dogfish (Squalus acanthias) for processing</t>
  </si>
  <si>
    <t xml:space="preserve">130955</t>
  </si>
  <si>
    <t xml:space="preserve">0304881190 - Other</t>
  </si>
  <si>
    <t xml:space="preserve">88971</t>
  </si>
  <si>
    <t xml:space="preserve">0304881500 - Porbeagle shark (Lamna nasus)</t>
  </si>
  <si>
    <t xml:space="preserve">88972</t>
  </si>
  <si>
    <t xml:space="preserve">0304881800 - Blue shark (Prionace glauca)</t>
  </si>
  <si>
    <t xml:space="preserve">88973</t>
  </si>
  <si>
    <t xml:space="preserve">0304881900 - Other</t>
  </si>
  <si>
    <t xml:space="preserve">88974</t>
  </si>
  <si>
    <t xml:space="preserve">0304889000 - Rays and skates (Rajidae)</t>
  </si>
  <si>
    <t xml:space="preserve">88975</t>
  </si>
  <si>
    <t xml:space="preserve">0304890000 - Other</t>
  </si>
  <si>
    <t xml:space="preserve">88976</t>
  </si>
  <si>
    <t xml:space="preserve">0304891000 - Freshwater fish</t>
  </si>
  <si>
    <t xml:space="preserve">88977</t>
  </si>
  <si>
    <t xml:space="preserve">0304892100 - Of the species Sebastes marinus</t>
  </si>
  <si>
    <t xml:space="preserve">88978</t>
  </si>
  <si>
    <t xml:space="preserve">0304892900 - Other</t>
  </si>
  <si>
    <t xml:space="preserve">88979</t>
  </si>
  <si>
    <t xml:space="preserve">0304892910 - Of the species Sebastes mentella</t>
  </si>
  <si>
    <t xml:space="preserve">88980</t>
  </si>
  <si>
    <t xml:space="preserve">0304892990 - Other</t>
  </si>
  <si>
    <t xml:space="preserve">88981</t>
  </si>
  <si>
    <t xml:space="preserve">0304893000 - Fish of the genus Euthynnus, other than the skipjack or stripe-bellied bonito (Euthynnus (Katsuwonus) pelamis) mentioned in subheading|0304|87|00</t>
  </si>
  <si>
    <t xml:space="preserve">88982</t>
  </si>
  <si>
    <t xml:space="preserve">0304894100 - Mackerel of the species Scomber australasicus</t>
  </si>
  <si>
    <t xml:space="preserve">88983</t>
  </si>
  <si>
    <t xml:space="preserve">0304894900 - Other</t>
  </si>
  <si>
    <t xml:space="preserve">88984</t>
  </si>
  <si>
    <t xml:space="preserve">0304894910 - Mackerel of the species Scomber scombrus</t>
  </si>
  <si>
    <t xml:space="preserve">130957</t>
  </si>
  <si>
    <t xml:space="preserve">0304894920 - For processing</t>
  </si>
  <si>
    <t xml:space="preserve">130958</t>
  </si>
  <si>
    <t xml:space="preserve">0304894929 - Other</t>
  </si>
  <si>
    <t xml:space="preserve">88986</t>
  </si>
  <si>
    <t xml:space="preserve">0304894990 - Fish of the species Orcynopsis unicolor</t>
  </si>
  <si>
    <t xml:space="preserve">88987</t>
  </si>
  <si>
    <t xml:space="preserve">0304896000 - Monkfish (Lophius spp.)</t>
  </si>
  <si>
    <t xml:space="preserve">88988</t>
  </si>
  <si>
    <t xml:space="preserve">0304899000 - Other</t>
  </si>
  <si>
    <t xml:space="preserve">88989</t>
  </si>
  <si>
    <t xml:space="preserve">0304899010 - Of the species Allocyttus|spp. and Pseudocyttus maculatus</t>
  </si>
  <si>
    <t xml:space="preserve">88990</t>
  </si>
  <si>
    <t xml:space="preserve">0304899020 - Ray's bream (Brama|spp.)</t>
  </si>
  <si>
    <t xml:space="preserve">88991</t>
  </si>
  <si>
    <t xml:space="preserve">0304899030 - Sea bream (Dentex dentex, Pagellus|spp.)</t>
  </si>
  <si>
    <t xml:space="preserve">88992</t>
  </si>
  <si>
    <t xml:space="preserve">0304899040 - European sea bass (Dicentrarchus labrax)</t>
  </si>
  <si>
    <t xml:space="preserve">88993</t>
  </si>
  <si>
    <t xml:space="preserve">0304899050 - Bogue (Boops boops)</t>
  </si>
  <si>
    <t xml:space="preserve">88994</t>
  </si>
  <si>
    <t xml:space="preserve">0304899060 - Gilt-head sea bream (Sparus aurata)</t>
  </si>
  <si>
    <t xml:space="preserve">88995</t>
  </si>
  <si>
    <t xml:space="preserve">0304899090 - Other</t>
  </si>
  <si>
    <t xml:space="preserve">88996</t>
  </si>
  <si>
    <t xml:space="preserve">0304910000 - Swordfish (Xiphias gladius)</t>
  </si>
  <si>
    <t xml:space="preserve">88997</t>
  </si>
  <si>
    <t xml:space="preserve">0304920000 - Toothfish (Dissostichus spp.)</t>
  </si>
  <si>
    <t xml:space="preserve">88998</t>
  </si>
  <si>
    <t xml:space="preserve">0304930000 -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</si>
  <si>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xml:space="preserve">88999</t>
  </si>
  <si>
    <t xml:space="preserve">0304931000 - Surimi</t>
  </si>
  <si>
    <t xml:space="preserve">89000</t>
  </si>
  <si>
    <t xml:space="preserve">0304931010 - For processing</t>
  </si>
  <si>
    <t xml:space="preserve">89001</t>
  </si>
  <si>
    <t xml:space="preserve">0304931090 - Other</t>
  </si>
  <si>
    <t xml:space="preserve">89002</t>
  </si>
  <si>
    <t xml:space="preserve">0304939000 - Other</t>
  </si>
  <si>
    <t xml:space="preserve">89003</t>
  </si>
  <si>
    <t xml:space="preserve">0304939010 - Carp (Cyprinus carpio, Carassius carassius, Ctenopharyngodon idellus, Hypophthalmichthys|spp., Cirrhinus|spp., Mylopharyngodon piceus)</t>
  </si>
  <si>
    <t xml:space="preserve">89004</t>
  </si>
  <si>
    <t xml:space="preserve">0304939090 - Other</t>
  </si>
  <si>
    <t xml:space="preserve">89005</t>
  </si>
  <si>
    <t xml:space="preserve">0304940000 - Alaska pollock (Theragra chalcogramma)</t>
  </si>
  <si>
    <t xml:space="preserve">89006</t>
  </si>
  <si>
    <t xml:space="preserve">0304941000 - Surimi</t>
  </si>
  <si>
    <t xml:space="preserve">89007</t>
  </si>
  <si>
    <t xml:space="preserve">0304941010 - For processing</t>
  </si>
  <si>
    <t xml:space="preserve">89008</t>
  </si>
  <si>
    <t xml:space="preserve">0304941090 - Other</t>
  </si>
  <si>
    <t xml:space="preserve">89009</t>
  </si>
  <si>
    <t xml:space="preserve">0304949000 - Other</t>
  </si>
  <si>
    <t xml:space="preserve">89010</t>
  </si>
  <si>
    <t xml:space="preserve">0304949010 - For processing</t>
  </si>
  <si>
    <t xml:space="preserve">89011</t>
  </si>
  <si>
    <t xml:space="preserve">0304949090 - Other</t>
  </si>
  <si>
    <t xml:space="preserve">89012</t>
  </si>
  <si>
    <t xml:space="preserve">0304950000 - Fish of the families Bregmacerotidae, Euclichthyidae, Gadidae, Macrouridae, Melanonidae, Merlucciidae, Moridae and Muraenolepididae, other than Alaska pollock (Theragra chalcogramma)</t>
  </si>
  <si>
    <t xml:space="preserve">89013</t>
  </si>
  <si>
    <t xml:space="preserve">0304951000 - Surimi</t>
  </si>
  <si>
    <t xml:space="preserve">89014</t>
  </si>
  <si>
    <t xml:space="preserve">0304951010 - For processing</t>
  </si>
  <si>
    <t xml:space="preserve">89015</t>
  </si>
  <si>
    <t xml:space="preserve">0304951090 - Other</t>
  </si>
  <si>
    <t xml:space="preserve">89016</t>
  </si>
  <si>
    <t xml:space="preserve">0304952100 - Cod of the species Gadus macrocephalus</t>
  </si>
  <si>
    <t xml:space="preserve">89017</t>
  </si>
  <si>
    <t xml:space="preserve">0304952110 - For processing</t>
  </si>
  <si>
    <t xml:space="preserve">89018</t>
  </si>
  <si>
    <t xml:space="preserve">0304952190 - Other</t>
  </si>
  <si>
    <t xml:space="preserve">89019</t>
  </si>
  <si>
    <t xml:space="preserve">0304952500 - Cod of the species Gadus morhua</t>
  </si>
  <si>
    <t xml:space="preserve">89020</t>
  </si>
  <si>
    <t xml:space="preserve">0304952510 - For processing</t>
  </si>
  <si>
    <t xml:space="preserve">89021</t>
  </si>
  <si>
    <t xml:space="preserve">0304952590 - Other</t>
  </si>
  <si>
    <t xml:space="preserve">89022</t>
  </si>
  <si>
    <t xml:space="preserve">0304952900 - Other</t>
  </si>
  <si>
    <t xml:space="preserve">89023</t>
  </si>
  <si>
    <t xml:space="preserve">0304953000 - Haddock (Melanogrammus aeglefinus)</t>
  </si>
  <si>
    <t xml:space="preserve">89024</t>
  </si>
  <si>
    <t xml:space="preserve">0304954000 - Coalfish (Pollachius virens)</t>
  </si>
  <si>
    <t xml:space="preserve">89025</t>
  </si>
  <si>
    <t xml:space="preserve">0304955000 - Hake of the genus Merluccius</t>
  </si>
  <si>
    <t xml:space="preserve">89026</t>
  </si>
  <si>
    <t xml:space="preserve">0304955010 - Hake (Merluccius productus) for processing</t>
  </si>
  <si>
    <t xml:space="preserve">89027</t>
  </si>
  <si>
    <t xml:space="preserve">0304955020 - Argentine hake (Southwest Atlantic hake) (Merluccius hubbsi) for processing</t>
  </si>
  <si>
    <t xml:space="preserve">89028</t>
  </si>
  <si>
    <t xml:space="preserve">0304955090 - Other</t>
  </si>
  <si>
    <t xml:space="preserve">89029</t>
  </si>
  <si>
    <t xml:space="preserve">0304956000 - Blue whiting (Micromesistius poutassou)</t>
  </si>
  <si>
    <t xml:space="preserve">89030</t>
  </si>
  <si>
    <t xml:space="preserve">0304959000 - Other</t>
  </si>
  <si>
    <t xml:space="preserve">89031</t>
  </si>
  <si>
    <t xml:space="preserve">0304959011 - For processing</t>
  </si>
  <si>
    <t xml:space="preserve">89032</t>
  </si>
  <si>
    <t xml:space="preserve">0304959013 - Other</t>
  </si>
  <si>
    <t xml:space="preserve">89033</t>
  </si>
  <si>
    <t xml:space="preserve">0304959017 - For processing</t>
  </si>
  <si>
    <t xml:space="preserve">89034</t>
  </si>
  <si>
    <t xml:space="preserve">0304959019 - Other</t>
  </si>
  <si>
    <t xml:space="preserve">89035</t>
  </si>
  <si>
    <t xml:space="preserve">0304959030 - Hake of the genus Urophycis spp.</t>
  </si>
  <si>
    <t xml:space="preserve">89036</t>
  </si>
  <si>
    <t xml:space="preserve">0304959090 - Other</t>
  </si>
  <si>
    <t xml:space="preserve">89037</t>
  </si>
  <si>
    <t xml:space="preserve">0304960000 - Dogfish and other sharks</t>
  </si>
  <si>
    <t xml:space="preserve">89038</t>
  </si>
  <si>
    <t xml:space="preserve">0304961000 - Piked dogfish (Squalus acanthias) and catsharks (Scyliorhinus spp.)</t>
  </si>
  <si>
    <t xml:space="preserve">130959</t>
  </si>
  <si>
    <t xml:space="preserve">0304961010 - Piked dogfish (Squalus acanthias) for processing</t>
  </si>
  <si>
    <t xml:space="preserve">130960</t>
  </si>
  <si>
    <t xml:space="preserve">0304961090 - Other</t>
  </si>
  <si>
    <t xml:space="preserve">89039</t>
  </si>
  <si>
    <t xml:space="preserve">0304962000 - Porbeagle shark (Lamna nasus)</t>
  </si>
  <si>
    <t xml:space="preserve">89040</t>
  </si>
  <si>
    <t xml:space="preserve">0304963000 - Blue shark (Prionace glauca)</t>
  </si>
  <si>
    <t xml:space="preserve">89041</t>
  </si>
  <si>
    <t xml:space="preserve">0304969000 - Other</t>
  </si>
  <si>
    <t xml:space="preserve">89042</t>
  </si>
  <si>
    <t xml:space="preserve">0304970000 - Rays and skates (Rajidae)</t>
  </si>
  <si>
    <t xml:space="preserve">89043</t>
  </si>
  <si>
    <t xml:space="preserve">0304990000 - Other</t>
  </si>
  <si>
    <t xml:space="preserve">89044</t>
  </si>
  <si>
    <t xml:space="preserve">0304991000 - Surimi</t>
  </si>
  <si>
    <t xml:space="preserve">89045</t>
  </si>
  <si>
    <t xml:space="preserve">0304991010 - For processing</t>
  </si>
  <si>
    <t xml:space="preserve">89046</t>
  </si>
  <si>
    <t xml:space="preserve">0304991090 - Other</t>
  </si>
  <si>
    <t xml:space="preserve">89047</t>
  </si>
  <si>
    <t xml:space="preserve">0304992100 - Freshwater fish</t>
  </si>
  <si>
    <t xml:space="preserve">89048</t>
  </si>
  <si>
    <t xml:space="preserve">0304992111 - Of trout (Oncorhynchus mykiss)</t>
  </si>
  <si>
    <t xml:space="preserve">89049</t>
  </si>
  <si>
    <t xml:space="preserve">0304992112 - Of trout (Salmo trutta, Oncorhynchus clarki, Oncorhynchus aguabonita and Oncorhynchus gilae)</t>
  </si>
  <si>
    <t xml:space="preserve">89050</t>
  </si>
  <si>
    <t xml:space="preserve">0304992113 - Of Atlantic salmon (Salmo salar)</t>
  </si>
  <si>
    <t xml:space="preserve">89051</t>
  </si>
  <si>
    <t xml:space="preserve">0304992115 - Of Pacific salmon (Oncorhynchus nerka, Oncorhynchus gorbuscha, Oncorhynchus keta, Oncorhynchus tschawytscha, Oncorhynchus kisutch, Oncorhynchus masou, Oncorhynchus rhodurus) and Danube salmon (Hucho hucho)</t>
  </si>
  <si>
    <t xml:space="preserve">89052</t>
  </si>
  <si>
    <t xml:space="preserve">0304992120 - Of trout (Oncorhynchus apache and Oncorhynchus chrysogaster)</t>
  </si>
  <si>
    <t xml:space="preserve">89053</t>
  </si>
  <si>
    <t xml:space="preserve">0304992190 - Other</t>
  </si>
  <si>
    <t xml:space="preserve">89054</t>
  </si>
  <si>
    <t xml:space="preserve">0304992300 - Herrings (Clupea harengus, Clupea pallasii)</t>
  </si>
  <si>
    <t xml:space="preserve">89055</t>
  </si>
  <si>
    <t xml:space="preserve">0304992310 - Flaps, of a weight exceeding 80|g per piece, for industrial manufacture</t>
  </si>
  <si>
    <t xml:space="preserve">89056</t>
  </si>
  <si>
    <t xml:space="preserve">0304992320 - Other flaps for industrial manufacture</t>
  </si>
  <si>
    <t xml:space="preserve">89057</t>
  </si>
  <si>
    <t xml:space="preserve">0304992330 - Other flaps</t>
  </si>
  <si>
    <t xml:space="preserve">89058</t>
  </si>
  <si>
    <t xml:space="preserve">0304992390 - Other</t>
  </si>
  <si>
    <t xml:space="preserve">89059</t>
  </si>
  <si>
    <t xml:space="preserve">0304992900 - Redfish (Sebastes spp.)</t>
  </si>
  <si>
    <t xml:space="preserve">89060</t>
  </si>
  <si>
    <t xml:space="preserve">0304995500 - Megrim (Lepidorhombus spp.)</t>
  </si>
  <si>
    <t xml:space="preserve">89061</t>
  </si>
  <si>
    <t xml:space="preserve">0304996100 - Ray's bream (Brama spp.)</t>
  </si>
  <si>
    <t xml:space="preserve">89062</t>
  </si>
  <si>
    <t xml:space="preserve">0304996500 - Monkfish (Lophius spp.)</t>
  </si>
  <si>
    <t xml:space="preserve">89063</t>
  </si>
  <si>
    <t xml:space="preserve">0304999900 - Other</t>
  </si>
  <si>
    <t xml:space="preserve">130962</t>
  </si>
  <si>
    <t xml:space="preserve">0304999912 - Of Scomber japonicus, for processing</t>
  </si>
  <si>
    <t xml:space="preserve">130963</t>
  </si>
  <si>
    <t xml:space="preserve">0304999918 - Other</t>
  </si>
  <si>
    <t xml:space="preserve">89065</t>
  </si>
  <si>
    <t xml:space="preserve">0304999919 - Other</t>
  </si>
  <si>
    <t xml:space="preserve">89066</t>
  </si>
  <si>
    <t xml:space="preserve">0304999920 - Sea bream (Dentex dentex, Pagellus|spp.)</t>
  </si>
  <si>
    <t xml:space="preserve">89067</t>
  </si>
  <si>
    <t xml:space="preserve">0304999925 - Of gilt-head sea breams (Sparus aurata)</t>
  </si>
  <si>
    <t xml:space="preserve">89068</t>
  </si>
  <si>
    <t xml:space="preserve">0304999940 - Of bluefin tunas (Thunnus thynnus)</t>
  </si>
  <si>
    <t xml:space="preserve">89069</t>
  </si>
  <si>
    <t xml:space="preserve">0304999950 - Of Atlantic bigeye tuna (Thunnus obesus)</t>
  </si>
  <si>
    <t xml:space="preserve">89070</t>
  </si>
  <si>
    <t xml:space="preserve">0304999965 - For processing</t>
  </si>
  <si>
    <t xml:space="preserve">89071</t>
  </si>
  <si>
    <t xml:space="preserve">0304999969 - Other</t>
  </si>
  <si>
    <t xml:space="preserve">89072</t>
  </si>
  <si>
    <t xml:space="preserve">0304999970 - European sea bass (Dicentrarchus labrax)</t>
  </si>
  <si>
    <t xml:space="preserve">89073</t>
  </si>
  <si>
    <t xml:space="preserve">0304999990 - Other</t>
  </si>
  <si>
    <t xml:space="preserve">89074</t>
  </si>
  <si>
    <t xml:space="preserve">0305100000 - Flours, meals and pellets of fish, fit for human consumption</t>
  </si>
  <si>
    <t xml:space="preserve">89075</t>
  </si>
  <si>
    <t xml:space="preserve">0305100010 - Of trout of the species Salmo trutta, Oncorhynchus mykiss, Oncorhynchus clarki, Oncorhynchus aguabonita, Oncorhynchus gilae, Oncorhynchus apache and Oncorhynchus chrysogaster</t>
  </si>
  <si>
    <t xml:space="preserve">89076</t>
  </si>
  <si>
    <t xml:space="preserve">0305100020 - Carp (Cyprinus carpio, Carassius carassius, Ctenopharyngodon idellus, Hypophthalmichthys|spp., Cirrhinus|spp., Mylopharyngodon piceus)</t>
  </si>
  <si>
    <t xml:space="preserve">89077</t>
  </si>
  <si>
    <t xml:space="preserve">0305100030 - Sea bream (Dentex dentex, Pagellus|spp.)</t>
  </si>
  <si>
    <t xml:space="preserve">89078</t>
  </si>
  <si>
    <t xml:space="preserve">0305100035 - Gilt-head sea bream (Sparus aurata)</t>
  </si>
  <si>
    <t xml:space="preserve">89079</t>
  </si>
  <si>
    <t xml:space="preserve">0305100040 - Of sea bass (Dicentrarchus labrax)</t>
  </si>
  <si>
    <t xml:space="preserve">89080</t>
  </si>
  <si>
    <t xml:space="preserve">0305100090 - Other</t>
  </si>
  <si>
    <t xml:space="preserve">89081</t>
  </si>
  <si>
    <t xml:space="preserve">0305200000 - Livers, roes and milt of fish, dried, smoked, salted or in brine</t>
  </si>
  <si>
    <t xml:space="preserve">89082</t>
  </si>
  <si>
    <t xml:space="preserve">0305200011 - Of herrings</t>
  </si>
  <si>
    <t xml:space="preserve">89083</t>
  </si>
  <si>
    <t xml:space="preserve">0305200018 - Atlantic bluefin tuna (Thunnus thynnus)</t>
  </si>
  <si>
    <t xml:space="preserve">89084</t>
  </si>
  <si>
    <t xml:space="preserve">0305200019 - Of swordfish (Xiphias gladius)</t>
  </si>
  <si>
    <t xml:space="preserve">89085</t>
  </si>
  <si>
    <t xml:space="preserve">0305200021 - Bigeye tuna (Thunnus obesus)</t>
  </si>
  <si>
    <t xml:space="preserve">89087</t>
  </si>
  <si>
    <t xml:space="preserve">0305200035 - Hard fish roes, washed, cleaned of adherent organs and simply salted or in brine, for the manufacture of caviar substitutes</t>
  </si>
  <si>
    <t xml:space="preserve">130965</t>
  </si>
  <si>
    <t xml:space="preserve">0305200041 - Hard fish roes, salted or in brine, for processing</t>
  </si>
  <si>
    <t xml:space="preserve">130966</t>
  </si>
  <si>
    <t xml:space="preserve">0305200049 - Other</t>
  </si>
  <si>
    <t xml:space="preserve">89089</t>
  </si>
  <si>
    <t xml:space="preserve">0305200072 - Smoked</t>
  </si>
  <si>
    <t xml:space="preserve">89090</t>
  </si>
  <si>
    <t xml:space="preserve">0305200073 - Other</t>
  </si>
  <si>
    <t xml:space="preserve">89091</t>
  </si>
  <si>
    <t xml:space="preserve">0305200074 - Smoked</t>
  </si>
  <si>
    <t xml:space="preserve">89092</t>
  </si>
  <si>
    <t xml:space="preserve">0305200075 - Other</t>
  </si>
  <si>
    <t xml:space="preserve">89093</t>
  </si>
  <si>
    <t xml:space="preserve">0305200076 - Smoked</t>
  </si>
  <si>
    <t xml:space="preserve">89094</t>
  </si>
  <si>
    <t xml:space="preserve">0305200077 - Other</t>
  </si>
  <si>
    <t xml:space="preserve">89095</t>
  </si>
  <si>
    <t xml:space="preserve">0305200078 - Smoked</t>
  </si>
  <si>
    <t xml:space="preserve">89096</t>
  </si>
  <si>
    <t xml:space="preserve">0305200079 - Other</t>
  </si>
  <si>
    <t xml:space="preserve">89097</t>
  </si>
  <si>
    <t xml:space="preserve">0305200096 - Smoked</t>
  </si>
  <si>
    <t xml:space="preserve">89098</t>
  </si>
  <si>
    <t xml:space="preserve">0305200099 - Other</t>
  </si>
  <si>
    <t xml:space="preserve">89099</t>
  </si>
  <si>
    <t xml:space="preserve">0305310000 -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</si>
  <si>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xml:space="preserve">89100</t>
  </si>
  <si>
    <t xml:space="preserve">0305310010 - Carp (Cyprinus carpio, Carassius carassius, Ctenopharyngodon idellus, Hypophthalmichthys|spp., Cirrhinus|spp., Mylopharyngodon piceus)</t>
  </si>
  <si>
    <t xml:space="preserve">89101</t>
  </si>
  <si>
    <t xml:space="preserve">0305310090 - Other</t>
  </si>
  <si>
    <t xml:space="preserve">89102</t>
  </si>
  <si>
    <t xml:space="preserve">0305320000 - Fish of the families Bregmacerotidae, Euclichthyidae, Gadidae, Macrouridae, Melanonidae, Merlucciidae, Moridae and Muraenolepididae</t>
  </si>
  <si>
    <t xml:space="preserve">89103</t>
  </si>
  <si>
    <t xml:space="preserve">0305321100 - Cod of the species Gadus macrocephalus</t>
  </si>
  <si>
    <t xml:space="preserve">89104</t>
  </si>
  <si>
    <t xml:space="preserve">0305321900 - Other</t>
  </si>
  <si>
    <t xml:space="preserve">89105</t>
  </si>
  <si>
    <t xml:space="preserve">0305321910 - Cod of the species Gadus morhua</t>
  </si>
  <si>
    <t xml:space="preserve">89106</t>
  </si>
  <si>
    <t xml:space="preserve">0305321990 - Other</t>
  </si>
  <si>
    <t xml:space="preserve">89107</t>
  </si>
  <si>
    <t xml:space="preserve">0305329000 - Other</t>
  </si>
  <si>
    <t xml:space="preserve">89108</t>
  </si>
  <si>
    <t xml:space="preserve">0305390000 - Other</t>
  </si>
  <si>
    <t xml:space="preserve">89109</t>
  </si>
  <si>
    <t xml:space="preserve">0305391000 - Pacific salmon (Oncorhynchus nerka, Oncorhynchus gorbuscha, Oncorhynchus keta, Oncorhynchus tschawytscha, Oncorhynchus kisutch, Oncorhynchus masou and Oncorhynchus rhodurus), Atlantic salmon (Salmo salar), and Danube salmon (Hucho hucho), salted or in brine</t>
  </si>
  <si>
    <t xml:space="preserve">89110</t>
  </si>
  <si>
    <t xml:space="preserve">0305391010 - Atlantic salmon (Salmo salar)</t>
  </si>
  <si>
    <t xml:space="preserve">89111</t>
  </si>
  <si>
    <t xml:space="preserve">0305391090 - Other</t>
  </si>
  <si>
    <t xml:space="preserve">89112</t>
  </si>
  <si>
    <t xml:space="preserve">0305395000 - Lesser or Greenland halibut (Reinhardtius hippoglossoides), salted or in brine</t>
  </si>
  <si>
    <t xml:space="preserve">89113</t>
  </si>
  <si>
    <t xml:space="preserve">0305399000 - Other</t>
  </si>
  <si>
    <t xml:space="preserve">89114</t>
  </si>
  <si>
    <t xml:space="preserve">0305399010 - Trout (Salmo trutta, Oncorhynchus mykiss, Oncorhynchus clarki, Oncorhynchus aguabonita, Oncorhynchus gilae, Oncorhynchus apache and Oncorhynchus chrysogaster)</t>
  </si>
  <si>
    <t xml:space="preserve">89115</t>
  </si>
  <si>
    <t xml:space="preserve">0305399020 - Fish of the species Clupea ilisha, in brine</t>
  </si>
  <si>
    <t xml:space="preserve">89116</t>
  </si>
  <si>
    <t xml:space="preserve">0305399030 - Atlantic bluefin tuna (Thunnus thynnus)</t>
  </si>
  <si>
    <t xml:space="preserve">89117</t>
  </si>
  <si>
    <t xml:space="preserve">0305399040 - Bigeye tuna (Thunnus obesus)</t>
  </si>
  <si>
    <t xml:space="preserve">89118</t>
  </si>
  <si>
    <t xml:space="preserve">0305399050 - Swordfish (Xiphias gladius)</t>
  </si>
  <si>
    <t xml:space="preserve">89119</t>
  </si>
  <si>
    <t xml:space="preserve">0305399060 - Gilt-head sea bream (Sparus aurata)</t>
  </si>
  <si>
    <t xml:space="preserve">89120</t>
  </si>
  <si>
    <t xml:space="preserve">0305399065 - Bogue (Boops boops)</t>
  </si>
  <si>
    <t xml:space="preserve">89121</t>
  </si>
  <si>
    <t xml:space="preserve">0305399070 - Sea bream (Dentex dentex, Pagellus|spp.)</t>
  </si>
  <si>
    <t xml:space="preserve">89122</t>
  </si>
  <si>
    <t xml:space="preserve">0305399080 - European sea bass (Dicentrarchus labrax)</t>
  </si>
  <si>
    <t xml:space="preserve">89123</t>
  </si>
  <si>
    <t xml:space="preserve">0305399090 - Other</t>
  </si>
  <si>
    <t xml:space="preserve">89124</t>
  </si>
  <si>
    <t xml:space="preserve">0305410000 - Pacific salmon (Oncorhynchus nerka, Oncorhynchus gorbuscha, Oncorhynchus keta, Oncorhynchus tschawytscha, Oncorhynchus kisutch, Oncorhynchus masou and Oncorhynchus rhodurus), Atlantic salmon (Salmo salar) and Danube salmon (Hucho hucho)</t>
  </si>
  <si>
    <t xml:space="preserve">89125</t>
  </si>
  <si>
    <t xml:space="preserve">0305410010 - Atlantic salmon (Salmo salar)</t>
  </si>
  <si>
    <t xml:space="preserve">89126</t>
  </si>
  <si>
    <t xml:space="preserve">0305410090 - Other</t>
  </si>
  <si>
    <t xml:space="preserve">89127</t>
  </si>
  <si>
    <t xml:space="preserve">0305420000 - Herrings (Clupea harengus, Clupea pallasii)</t>
  </si>
  <si>
    <t xml:space="preserve">89128</t>
  </si>
  <si>
    <t xml:space="preserve">0305430000 - Trout (Salmo trutta, Oncorhynchus mykiss, Oncorhynchus clarki, Oncorhynchus aguabonita, Oncorhynchus gilae, Oncorhynchus apache and Oncorhynchus chrysogaster)</t>
  </si>
  <si>
    <t xml:space="preserve">89129</t>
  </si>
  <si>
    <t xml:space="preserve">0305430011 - In the form of whole fish (with heads on), whether or not gilled, whether or not gutted, weighing 1,2 kg or less each; with heads off, whether or not gilled, whether or not gutted, weighing 1 kg or less each; fillets weighing 400 g or less each</t>
  </si>
  <si>
    <t xml:space="preserve">89130</t>
  </si>
  <si>
    <t xml:space="preserve">0305430019 - Other</t>
  </si>
  <si>
    <t xml:space="preserve">89131</t>
  </si>
  <si>
    <t xml:space="preserve">0305430090 - Other</t>
  </si>
  <si>
    <t xml:space="preserve">89132</t>
  </si>
  <si>
    <t xml:space="preserve">0305440000 -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</si>
  <si>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xml:space="preserve">89133</t>
  </si>
  <si>
    <t xml:space="preserve">0305441000 - Eels (Anguilla spp.)</t>
  </si>
  <si>
    <t xml:space="preserve">89134</t>
  </si>
  <si>
    <t xml:space="preserve">0305449000 - Other</t>
  </si>
  <si>
    <t xml:space="preserve">89135</t>
  </si>
  <si>
    <t xml:space="preserve">0305449010 - Carp (Cyprinus carpio, Carassius carassius, Ctenopharyngodon idellus, Hypophthalmichthys|spp., Cirrhinus|spp., Mylopharyngodon piceus)</t>
  </si>
  <si>
    <t xml:space="preserve">89136</t>
  </si>
  <si>
    <t xml:space="preserve">0305449090 - Other</t>
  </si>
  <si>
    <t xml:space="preserve">89137</t>
  </si>
  <si>
    <t xml:space="preserve">0305490000 - Other</t>
  </si>
  <si>
    <t xml:space="preserve">89138</t>
  </si>
  <si>
    <t xml:space="preserve">0305491000 - Lesser or Greenland halibut (Reinhardtius hippoglossoides)</t>
  </si>
  <si>
    <t xml:space="preserve">89139</t>
  </si>
  <si>
    <t xml:space="preserve">0305492000 - Atlantic halibut (Hippoglossus hippoglossus)</t>
  </si>
  <si>
    <t xml:space="preserve">89140</t>
  </si>
  <si>
    <t xml:space="preserve">0305493000 - Mackerel (Scomber scombrus, Scomber australasicus, Scomber japonicus)</t>
  </si>
  <si>
    <t xml:space="preserve">89141</t>
  </si>
  <si>
    <t xml:space="preserve">0305493010 - Of the species Scomber scombrus</t>
  </si>
  <si>
    <t xml:space="preserve">89142</t>
  </si>
  <si>
    <t xml:space="preserve">0305493090 - Other</t>
  </si>
  <si>
    <t xml:space="preserve">89143</t>
  </si>
  <si>
    <t xml:space="preserve">0305498000 - Other</t>
  </si>
  <si>
    <t xml:space="preserve">89144</t>
  </si>
  <si>
    <t xml:space="preserve">0305498010 - Atlantic bluefin tuna (Thunnus thynnus)</t>
  </si>
  <si>
    <t xml:space="preserve">89145</t>
  </si>
  <si>
    <t xml:space="preserve">0305498020 - Swordfish (Xiphias gladius)</t>
  </si>
  <si>
    <t xml:space="preserve">89146</t>
  </si>
  <si>
    <t xml:space="preserve">0305498035 - Gilt-head sea bream (Sparus aurata)</t>
  </si>
  <si>
    <t xml:space="preserve">89147</t>
  </si>
  <si>
    <t xml:space="preserve">0305498040 - Sea bream (Dentex dentex, Pagellus|spp.)</t>
  </si>
  <si>
    <t xml:space="preserve">89148</t>
  </si>
  <si>
    <t xml:space="preserve">0305498050 - European sea bass (Dicentrarchus labrax)</t>
  </si>
  <si>
    <t xml:space="preserve">89149</t>
  </si>
  <si>
    <t xml:space="preserve">0305498060 - Bigeye tuna (Thunnus obesus)</t>
  </si>
  <si>
    <t xml:space="preserve">89150</t>
  </si>
  <si>
    <t xml:space="preserve">0305498090 - Other</t>
  </si>
  <si>
    <t xml:space="preserve">89151</t>
  </si>
  <si>
    <t xml:space="preserve">0305510000 - Cod (Gadus morhua, Gadus ogac, Gadus macrocephalus)</t>
  </si>
  <si>
    <t xml:space="preserve">89152</t>
  </si>
  <si>
    <t xml:space="preserve">0305511000 - Dried, unsalted</t>
  </si>
  <si>
    <t xml:space="preserve">89153</t>
  </si>
  <si>
    <t xml:space="preserve">0305511010 - Of the species Gadus morhua</t>
  </si>
  <si>
    <t xml:space="preserve">89154</t>
  </si>
  <si>
    <t xml:space="preserve">0305511020 - Of the species Gadus ogac</t>
  </si>
  <si>
    <t xml:space="preserve">89155</t>
  </si>
  <si>
    <t xml:space="preserve">0305511090 - Of the species Gadus macrocephalus</t>
  </si>
  <si>
    <t xml:space="preserve">89156</t>
  </si>
  <si>
    <t xml:space="preserve">0305519000 - Dried, salted</t>
  </si>
  <si>
    <t xml:space="preserve">89157</t>
  </si>
  <si>
    <t xml:space="preserve">0305519010 - Of the species Gadus morhua</t>
  </si>
  <si>
    <t xml:space="preserve">89158</t>
  </si>
  <si>
    <t xml:space="preserve">0305519020 - Of the species Gadus ogac</t>
  </si>
  <si>
    <t xml:space="preserve">89159</t>
  </si>
  <si>
    <t xml:space="preserve">0305519030 - Of the species Gadus macrocephalus</t>
  </si>
  <si>
    <t xml:space="preserve">89160</t>
  </si>
  <si>
    <t xml:space="preserve">0305520000 -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</si>
  <si>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xml:space="preserve">89161</t>
  </si>
  <si>
    <t xml:space="preserve">0305520010 - Carp (Cyprinus carpio, Carassius carassius, Ctenopharyngodon idellus, Hypophthalmichthys|spp., Cirrhinus|spp., Mylopharyngodon piceus)</t>
  </si>
  <si>
    <t xml:space="preserve">89162</t>
  </si>
  <si>
    <t xml:space="preserve">0305520090 - Other</t>
  </si>
  <si>
    <t xml:space="preserve">89163</t>
  </si>
  <si>
    <t xml:space="preserve">0305530000 - Fish of the families Bregmacerotidae, Euclichthyidae, Gadidae, Macrouridae, Melanonidae, Merlucciidae, Moridae and Muraenolepididae, other than cod (Gadus morhua, Gadus ogac, Gadus macrocephalus)</t>
  </si>
  <si>
    <t xml:space="preserve">89164</t>
  </si>
  <si>
    <t xml:space="preserve">0305531000 - Polar Cod (Boreogadus saida)</t>
  </si>
  <si>
    <t xml:space="preserve">89165</t>
  </si>
  <si>
    <t xml:space="preserve">0305531010 - Dried, unsalted</t>
  </si>
  <si>
    <t xml:space="preserve">89166</t>
  </si>
  <si>
    <t xml:space="preserve">0305531090 - Dried, salted</t>
  </si>
  <si>
    <t xml:space="preserve">89167</t>
  </si>
  <si>
    <t xml:space="preserve">0305539000 - Other</t>
  </si>
  <si>
    <t xml:space="preserve">89168</t>
  </si>
  <si>
    <t xml:space="preserve">0305539010 - Coalfish (Pollachius Virens), salted and dried</t>
  </si>
  <si>
    <t xml:space="preserve">89169</t>
  </si>
  <si>
    <t xml:space="preserve">0305539020 - Bleu ling (Molva dipterygia dipterygia)</t>
  </si>
  <si>
    <t xml:space="preserve">89170</t>
  </si>
  <si>
    <t xml:space="preserve">0305539030 - Tusk (Brosme brosme)</t>
  </si>
  <si>
    <t xml:space="preserve">89171</t>
  </si>
  <si>
    <t xml:space="preserve">0305539040 - Ling (Molva molva)</t>
  </si>
  <si>
    <t xml:space="preserve">89172</t>
  </si>
  <si>
    <t xml:space="preserve">0305539090 - Other</t>
  </si>
  <si>
    <t xml:space="preserve">89173</t>
  </si>
  <si>
    <t xml:space="preserve">0305540000 -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</si>
  <si>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 xml:space="preserve">89174</t>
  </si>
  <si>
    <t xml:space="preserve">0305543000 - Herrings (Clupea harengus, Clupea pallasii)</t>
  </si>
  <si>
    <t xml:space="preserve">89175</t>
  </si>
  <si>
    <t xml:space="preserve">0305545000 - Anchovies (Engraulis spp.)</t>
  </si>
  <si>
    <t xml:space="preserve">89176</t>
  </si>
  <si>
    <t xml:space="preserve">0305549000 - Other</t>
  </si>
  <si>
    <t xml:space="preserve">89177</t>
  </si>
  <si>
    <t xml:space="preserve">0305549010 - Swordfish (Xiphias gladius)</t>
  </si>
  <si>
    <t xml:space="preserve">89178</t>
  </si>
  <si>
    <t xml:space="preserve">0305549090 - Other</t>
  </si>
  <si>
    <t xml:space="preserve">89179</t>
  </si>
  <si>
    <t xml:space="preserve">0305590000 - Other</t>
  </si>
  <si>
    <t xml:space="preserve">89180</t>
  </si>
  <si>
    <t xml:space="preserve">0305597000 - Atlantic halibut (Hippoglossus hippoglossus)</t>
  </si>
  <si>
    <t xml:space="preserve">89181</t>
  </si>
  <si>
    <t xml:space="preserve">0305598500 - Other</t>
  </si>
  <si>
    <t xml:space="preserve">89182</t>
  </si>
  <si>
    <t xml:space="preserve">0305598540 - Atlantic bluefin tuna (Thunnus thynnus)</t>
  </si>
  <si>
    <t xml:space="preserve">89183</t>
  </si>
  <si>
    <t xml:space="preserve">0305598545 - Bigeye tuna (Thunnus obesus)</t>
  </si>
  <si>
    <t xml:space="preserve">89184</t>
  </si>
  <si>
    <t xml:space="preserve">0305598561 - Trout (Salmo trutta, Oncorhynchus mykiss, Oncorhynchus clarki, Oncorhynchus aguabonita, Oncorhynchus gilae, Oncorhynchus apache and Onchorhynchus chrysogaster)</t>
  </si>
  <si>
    <t xml:space="preserve">89185</t>
  </si>
  <si>
    <t xml:space="preserve">0305598564 - Gilt-head sea bream (Sparus aurata)</t>
  </si>
  <si>
    <t xml:space="preserve">89186</t>
  </si>
  <si>
    <t xml:space="preserve">0305598565 - Sea bream (Dentex dentex, Pagellus|spp.)</t>
  </si>
  <si>
    <t xml:space="preserve">89187</t>
  </si>
  <si>
    <t xml:space="preserve">0305598567 - Sea bass (Dicentrarchus labrax)</t>
  </si>
  <si>
    <t xml:space="preserve">89188</t>
  </si>
  <si>
    <t xml:space="preserve">0305598570 - Lesser or Greenland Halibut (Reinhardtius hippoglossoides), and Pacific Halibut (Hippoglossus stenolepis)</t>
  </si>
  <si>
    <t xml:space="preserve">89189</t>
  </si>
  <si>
    <t xml:space="preserve">0305598590 - Other</t>
  </si>
  <si>
    <t xml:space="preserve">89190</t>
  </si>
  <si>
    <t xml:space="preserve">0305610000 - Herrings (Clupea harengus, Clupea pallasii)</t>
  </si>
  <si>
    <t xml:space="preserve">89191</t>
  </si>
  <si>
    <t xml:space="preserve">0305620000 - Cod (Gadus morhua, Gadus ogac, Gadus macrocephalus)</t>
  </si>
  <si>
    <t xml:space="preserve">89192</t>
  </si>
  <si>
    <t xml:space="preserve">0305620020 - Of the species Gadus morhua</t>
  </si>
  <si>
    <t xml:space="preserve">89193</t>
  </si>
  <si>
    <t xml:space="preserve">0305620025 - Of the species Gadus ogac</t>
  </si>
  <si>
    <t xml:space="preserve">89194</t>
  </si>
  <si>
    <t xml:space="preserve">0305620029 - Of the species Gadus macrocephalus</t>
  </si>
  <si>
    <t xml:space="preserve">89195</t>
  </si>
  <si>
    <t xml:space="preserve">0305620050 - Of the species Gadus morhua</t>
  </si>
  <si>
    <t xml:space="preserve">89196</t>
  </si>
  <si>
    <t xml:space="preserve">0305620060 - Of the species Gadus ogac</t>
  </si>
  <si>
    <t xml:space="preserve">89197</t>
  </si>
  <si>
    <t xml:space="preserve">0305620090 - Of the species Gadus macrocephalus</t>
  </si>
  <si>
    <t xml:space="preserve">89198</t>
  </si>
  <si>
    <t xml:space="preserve">0305630000 - Anchovies (Engraulis spp.)</t>
  </si>
  <si>
    <t xml:space="preserve">89199</t>
  </si>
  <si>
    <t xml:space="preserve">0305630010 - Engraulis anchoita, for processing</t>
  </si>
  <si>
    <t xml:space="preserve">89200</t>
  </si>
  <si>
    <t xml:space="preserve">0305630090 - Other</t>
  </si>
  <si>
    <t xml:space="preserve">89201</t>
  </si>
  <si>
    <t xml:space="preserve">0305640000 -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</si>
  <si>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xml:space="preserve">89202</t>
  </si>
  <si>
    <t xml:space="preserve">0305640010 - Carp (Cyprinus carpio, Carassius carassius, Ctenopharyngodon idellus, Hypophthalmichthys|spp., Cirrhinus|spp., Mylopharyngodon piceus)</t>
  </si>
  <si>
    <t xml:space="preserve">89203</t>
  </si>
  <si>
    <t xml:space="preserve">0305640090 - Other</t>
  </si>
  <si>
    <t xml:space="preserve">89204</t>
  </si>
  <si>
    <t xml:space="preserve">0305690000 - Other</t>
  </si>
  <si>
    <t xml:space="preserve">89205</t>
  </si>
  <si>
    <t xml:space="preserve">0305691000 - Polar cod (Boreogadus saida)</t>
  </si>
  <si>
    <t xml:space="preserve">89206</t>
  </si>
  <si>
    <t xml:space="preserve">0305691010 - For processing</t>
  </si>
  <si>
    <t xml:space="preserve">89207</t>
  </si>
  <si>
    <t xml:space="preserve">0305691090 - Other</t>
  </si>
  <si>
    <t xml:space="preserve">89208</t>
  </si>
  <si>
    <t xml:space="preserve">0305693000 - Atlantic halibut (Hippoglossus hippoglossus)</t>
  </si>
  <si>
    <t xml:space="preserve">89209</t>
  </si>
  <si>
    <t xml:space="preserve">0305695000 - Pacific salmon (Oncorhynchus nerka, Oncorhynchus gorbuscha, Oncorhynchus keta, Oncorhynchus tschawytscha, Oncorhynchus kisutch, Oncorhynchus masou and Oncorhynchus rhodurus), Atlantic salmon (Salmo salar) and Danube salmon (Hucho hucho)</t>
  </si>
  <si>
    <t xml:space="preserve">89210</t>
  </si>
  <si>
    <t xml:space="preserve">0305698000 - Other</t>
  </si>
  <si>
    <t xml:space="preserve">89211</t>
  </si>
  <si>
    <t xml:space="preserve">0305698020 - Fish of the species Clupea ilisha, in brine</t>
  </si>
  <si>
    <t xml:space="preserve">89212</t>
  </si>
  <si>
    <t xml:space="preserve">0305698025 - Snoek (barracouta) (Thyrsites atun)</t>
  </si>
  <si>
    <t xml:space="preserve">89213</t>
  </si>
  <si>
    <t xml:space="preserve">0305698030 - Atlantic bluefin tuna (Thunnus thynnus)</t>
  </si>
  <si>
    <t xml:space="preserve">89214</t>
  </si>
  <si>
    <t xml:space="preserve">0305698040 - Bigeye tuna (Thunnus obesus)</t>
  </si>
  <si>
    <t xml:space="preserve">89215</t>
  </si>
  <si>
    <t xml:space="preserve">0305698050 - Swordfish (Xiphias gladius)</t>
  </si>
  <si>
    <t xml:space="preserve">89216</t>
  </si>
  <si>
    <t xml:space="preserve">0305698061 - Trout (Salmo trutta, Oncorhynchus mykiss, Oncorhynchus clarki, Oncorhynchus aguabonita, Oncorhynchus gilae, Oncorhynchus apache and Onchorhynchus chrysogaster)</t>
  </si>
  <si>
    <t xml:space="preserve">89217</t>
  </si>
  <si>
    <t xml:space="preserve">0305698064 - Gilt-head sea bream (Sparus aurata)</t>
  </si>
  <si>
    <t xml:space="preserve">89218</t>
  </si>
  <si>
    <t xml:space="preserve">0305698065 - Sea bream (Dentex dentex, Pagellus|spp.)</t>
  </si>
  <si>
    <t xml:space="preserve">89219</t>
  </si>
  <si>
    <t xml:space="preserve">0305698067 - European sea bass (Dicentrarchus labrax)</t>
  </si>
  <si>
    <t xml:space="preserve">89220</t>
  </si>
  <si>
    <t xml:space="preserve">0305698070 - Lesser or Greenland Halibut (Reinhardtius hippoglossoides), and Pacific Halibut (Hippoglossus stenolepis)</t>
  </si>
  <si>
    <t xml:space="preserve">89221</t>
  </si>
  <si>
    <t xml:space="preserve">0305698090 - Other</t>
  </si>
  <si>
    <t xml:space="preserve">89222</t>
  </si>
  <si>
    <t xml:space="preserve">0305710000 - Shark fins</t>
  </si>
  <si>
    <t xml:space="preserve">89223</t>
  </si>
  <si>
    <t xml:space="preserve">0305710010 - Smoked</t>
  </si>
  <si>
    <t xml:space="preserve">89224</t>
  </si>
  <si>
    <t xml:space="preserve">0305710090 - Other</t>
  </si>
  <si>
    <t xml:space="preserve">89225</t>
  </si>
  <si>
    <t xml:space="preserve">0305720000 - Fish heads, tails and maws</t>
  </si>
  <si>
    <t xml:space="preserve">89226</t>
  </si>
  <si>
    <t xml:space="preserve">0305720010 - Salted</t>
  </si>
  <si>
    <t xml:space="preserve">89227</t>
  </si>
  <si>
    <t xml:space="preserve">0305720015 - Unsalted</t>
  </si>
  <si>
    <t xml:space="preserve">89228</t>
  </si>
  <si>
    <t xml:space="preserve">0305720020 - Salted</t>
  </si>
  <si>
    <t xml:space="preserve">89229</t>
  </si>
  <si>
    <t xml:space="preserve">0305720025 - Unsalted</t>
  </si>
  <si>
    <t xml:space="preserve">89230</t>
  </si>
  <si>
    <t xml:space="preserve">0305720030 - Salted</t>
  </si>
  <si>
    <t xml:space="preserve">89231</t>
  </si>
  <si>
    <t xml:space="preserve">0305720035 - Unsalted</t>
  </si>
  <si>
    <t xml:space="preserve">89232</t>
  </si>
  <si>
    <t xml:space="preserve">0305720038 - Salted</t>
  </si>
  <si>
    <t xml:space="preserve">89233</t>
  </si>
  <si>
    <t xml:space="preserve">0305720039 - Unsalted</t>
  </si>
  <si>
    <t xml:space="preserve">89234</t>
  </si>
  <si>
    <t xml:space="preserve">0305720041 - Anchovies (Engraulis spp.)</t>
  </si>
  <si>
    <t xml:space="preserve">89235</t>
  </si>
  <si>
    <t xml:space="preserve">0305720044 - Herring (Clupea harengus, Clupea pallasii)</t>
  </si>
  <si>
    <t xml:space="preserve">89236</t>
  </si>
  <si>
    <t xml:space="preserve">0305720045 - Pacific salmon (Oncorhynchus nerka, Oncorhynchus gorbuscha, Oncorhynchus keta, Oncorhynchus tschawytscha, Oncorhynchus kisutch, Oncorhynchus masou and Oncorhynchus rhodurus), Atlantic salmon (Salmo salar) and Danube salmon (Hucho hucho)</t>
  </si>
  <si>
    <t xml:space="preserve">89237</t>
  </si>
  <si>
    <t xml:space="preserve">0305720046 - Atlantic halibut (Hippoglossus hippoglossus)</t>
  </si>
  <si>
    <t xml:space="preserve">89238</t>
  </si>
  <si>
    <t xml:space="preserve">0305720047 - Trout (Salmo trutta, Oncorhynchus mykiss, Oncorhynchus clarki, Oncorhynchus aguabonita, Oncorhynchus gilae, Oncorhynchus apache and Oncorhynchus chrysogaster)</t>
  </si>
  <si>
    <t xml:space="preserve">89239</t>
  </si>
  <si>
    <t xml:space="preserve">0305720049 - Other</t>
  </si>
  <si>
    <t xml:space="preserve">89240</t>
  </si>
  <si>
    <t xml:space="preserve">0305720050 - Of the species Gadus morhua</t>
  </si>
  <si>
    <t xml:space="preserve">89241</t>
  </si>
  <si>
    <t xml:space="preserve">0305720051 - Anchovies (Engraulis spp.)</t>
  </si>
  <si>
    <t xml:space="preserve">89242</t>
  </si>
  <si>
    <t xml:space="preserve">0305720052 - Of the species Gadus ogac</t>
  </si>
  <si>
    <t xml:space="preserve">89243</t>
  </si>
  <si>
    <t xml:space="preserve">0305720053 - Herring (Clupea harengus, Clupea pallasii)</t>
  </si>
  <si>
    <t xml:space="preserve">89244</t>
  </si>
  <si>
    <t xml:space="preserve">0305720054 - Of the species Gadus macrocephalus</t>
  </si>
  <si>
    <t xml:space="preserve">89245</t>
  </si>
  <si>
    <t xml:space="preserve">0305720055 - Pacific salmon (Oncorhynchus nerka, Oncorhynchus gorbuscha, Oncorhynchus keta, Oncorhynchus tschawytscha, Oncorhynchus kisutch, Oncorhynchus masou and Oncorhynchus rhodurus), Atlantic salmon (Salmo salar) and Danube salmon (Hucho hucho)</t>
  </si>
  <si>
    <t xml:space="preserve">89246</t>
  </si>
  <si>
    <t xml:space="preserve">0305720056 - Of the species Boreogadus saida</t>
  </si>
  <si>
    <t xml:space="preserve">89247</t>
  </si>
  <si>
    <t xml:space="preserve">0305720057 - Atlantic halibut (Hippoglossus hippoglossus)</t>
  </si>
  <si>
    <t xml:space="preserve">89248</t>
  </si>
  <si>
    <t xml:space="preserve">0305720058 - Trout (Salmo trutta, Oncorhynchus mykiss, Oncorhynchus clarki, Oncorhynchus aguabonita, Oncorhynchus gilae, Oncorhynchus apache and Oncorhynchus chrysogaster)</t>
  </si>
  <si>
    <t xml:space="preserve">89249</t>
  </si>
  <si>
    <t xml:space="preserve">0305720059 - Other</t>
  </si>
  <si>
    <t xml:space="preserve">89250</t>
  </si>
  <si>
    <t xml:space="preserve">0305720060 - Of the species Gadus morhua</t>
  </si>
  <si>
    <t xml:space="preserve">89251</t>
  </si>
  <si>
    <t xml:space="preserve">0305720061 - Anchovies (Engraulis spp.)</t>
  </si>
  <si>
    <t xml:space="preserve">89252</t>
  </si>
  <si>
    <t xml:space="preserve">0305720062 - Of the species Gadus ogac</t>
  </si>
  <si>
    <t xml:space="preserve">89253</t>
  </si>
  <si>
    <t xml:space="preserve">0305720063 - Herring (Clupea harengus, Clupea pallasii)</t>
  </si>
  <si>
    <t xml:space="preserve">89254</t>
  </si>
  <si>
    <t xml:space="preserve">0305720064 - Of the species Boreogadus saida</t>
  </si>
  <si>
    <t xml:space="preserve">89255</t>
  </si>
  <si>
    <t xml:space="preserve">0305720065 - Pacific salmon (Oncorhynchus nerka, Oncorhynchus gorbuscha, Oncorhynchus keta, Oncorhynchus tschawytscha, Oncorhynchus kisutch, Oncorhynchus masou and Oncorhynchus rhodurus), Atlantic salmon (Salmo salar) and Danube salmon (Hucho hucho)</t>
  </si>
  <si>
    <t xml:space="preserve">89256</t>
  </si>
  <si>
    <t xml:space="preserve">0305720069 - Of the species Gadus macrocephalus</t>
  </si>
  <si>
    <t xml:space="preserve">89257</t>
  </si>
  <si>
    <t xml:space="preserve">0305720071 - Atlantic halibut (Hippoglossus hippoglossus)</t>
  </si>
  <si>
    <t xml:space="preserve">89258</t>
  </si>
  <si>
    <t xml:space="preserve">0305720072 - Trout (Salmo trutta, Oncorhynchus mykiss, Oncorhynchus clarki, Oncorhynchus aguabonita, Oncorhynchus gilae, Oncorhynchus apache and Oncorhynchus chrysogaster)</t>
  </si>
  <si>
    <t xml:space="preserve">89259</t>
  </si>
  <si>
    <t xml:space="preserve">0305720079 - Other</t>
  </si>
  <si>
    <t xml:space="preserve">89260</t>
  </si>
  <si>
    <t xml:space="preserve">0305720091 - Trout (Salmo trutta, Oncorhynchus mykiss, Oncorhynchus clarki, Oncorhynchus aguabonita, Oncorhynchus gilae, Oncorhynchus apache and Oncorhynchus chrysogaster)</t>
  </si>
  <si>
    <t xml:space="preserve">89261</t>
  </si>
  <si>
    <t xml:space="preserve">0305720099 - Other</t>
  </si>
  <si>
    <t xml:space="preserve">89262</t>
  </si>
  <si>
    <t xml:space="preserve">0305790000 - Other</t>
  </si>
  <si>
    <t xml:space="preserve">89263</t>
  </si>
  <si>
    <t xml:space="preserve">0305790010 - Salted</t>
  </si>
  <si>
    <t xml:space="preserve">89264</t>
  </si>
  <si>
    <t xml:space="preserve">0305790015 - Unsalted</t>
  </si>
  <si>
    <t xml:space="preserve">89265</t>
  </si>
  <si>
    <t xml:space="preserve">0305790020 - Salted</t>
  </si>
  <si>
    <t xml:space="preserve">89266</t>
  </si>
  <si>
    <t xml:space="preserve">0305790025 - Unsalted</t>
  </si>
  <si>
    <t xml:space="preserve">89267</t>
  </si>
  <si>
    <t xml:space="preserve">0305790030 - Salted</t>
  </si>
  <si>
    <t xml:space="preserve">89268</t>
  </si>
  <si>
    <t xml:space="preserve">0305790035 - Unsalted</t>
  </si>
  <si>
    <t xml:space="preserve">89269</t>
  </si>
  <si>
    <t xml:space="preserve">0305790038 - Salted</t>
  </si>
  <si>
    <t xml:space="preserve">89270</t>
  </si>
  <si>
    <t xml:space="preserve">0305790039 - Unsalted</t>
  </si>
  <si>
    <t xml:space="preserve">89271</t>
  </si>
  <si>
    <t xml:space="preserve">0305790041 - Anchovies (Engraulis spp.)</t>
  </si>
  <si>
    <t xml:space="preserve">89272</t>
  </si>
  <si>
    <t xml:space="preserve">0305790044 - Herring (Clupea harengus, Clupea pallasii)</t>
  </si>
  <si>
    <t xml:space="preserve">89273</t>
  </si>
  <si>
    <t xml:space="preserve">0305790045 - Pacific salmon (Oncorhynchus nerka, Oncorhynchus gorbuscha, Oncorhynchus keta, Oncorhynchus tschawytscha, Oncorhynchus kisutch, Oncorhynchus masou and Oncorhynchus rhodurus), Atlantic salmon (Salmo salar) and Danube salmon (Hucho hucho)</t>
  </si>
  <si>
    <t xml:space="preserve">89274</t>
  </si>
  <si>
    <t xml:space="preserve">0305790046 - Atlantic halibut (Hippoglossus hippoglossus)</t>
  </si>
  <si>
    <t xml:space="preserve">89275</t>
  </si>
  <si>
    <t xml:space="preserve">0305790047 - Trout (Salmo trutta, Oncorhynchus mykiss, Oncorhynchus clarki, Oncorhynchus aguabonita, Oncorhynchus gilae, Oncorhynchus apache and Oncorhynchus chrysogaster)</t>
  </si>
  <si>
    <t xml:space="preserve">89276</t>
  </si>
  <si>
    <t xml:space="preserve">0305790049 - Other</t>
  </si>
  <si>
    <t xml:space="preserve">89277</t>
  </si>
  <si>
    <t xml:space="preserve">0305790050 - Of the species Gadus morhua</t>
  </si>
  <si>
    <t xml:space="preserve">89278</t>
  </si>
  <si>
    <t xml:space="preserve">0305790051 - Anchovies (Engraulis spp.)</t>
  </si>
  <si>
    <t xml:space="preserve">89279</t>
  </si>
  <si>
    <t xml:space="preserve">0305790052 - Of the species Gadus ogac</t>
  </si>
  <si>
    <t xml:space="preserve">89280</t>
  </si>
  <si>
    <t xml:space="preserve">0305790053 - Herring (Clupea harengus, Clupea pallasii)</t>
  </si>
  <si>
    <t xml:space="preserve">89281</t>
  </si>
  <si>
    <t xml:space="preserve">0305790054 - Of the species Gadus macrocephalus</t>
  </si>
  <si>
    <t xml:space="preserve">89282</t>
  </si>
  <si>
    <t xml:space="preserve">0305790055 - Pacific salmon (Oncorhynchus nerka, Oncorhynchus gorbuscha, Oncorhynchus keta, Oncorhynchus tschawytscha, Oncorhynchus kisutch, Oncorhynchus masou and Oncorhynchus rhodurus), Atlantic salmon (Salmo salar) and Danube salmon (Hucho hucho)</t>
  </si>
  <si>
    <t xml:space="preserve">89283</t>
  </si>
  <si>
    <t xml:space="preserve">0305790056 - Of the species Boreogadus saida</t>
  </si>
  <si>
    <t xml:space="preserve">89284</t>
  </si>
  <si>
    <t xml:space="preserve">0305790057 - Atlantic halibut (Hippoglossus hippoglossus)</t>
  </si>
  <si>
    <t xml:space="preserve">89285</t>
  </si>
  <si>
    <t xml:space="preserve">0305790058 - Trout (Salmo trutta, Oncorhynchus mykiss, Oncorhynchus clarki, Oncorhynchus aguabonita, Oncorhynchus gilae, Oncorhynchus apache and Oncorhynchus chrysogaster)</t>
  </si>
  <si>
    <t xml:space="preserve">89286</t>
  </si>
  <si>
    <t xml:space="preserve">0305790059 - Other</t>
  </si>
  <si>
    <t xml:space="preserve">89287</t>
  </si>
  <si>
    <t xml:space="preserve">0305790060 - Of the species Gadus morhua</t>
  </si>
  <si>
    <t xml:space="preserve">89288</t>
  </si>
  <si>
    <t xml:space="preserve">0305790061 - Anchovies (Engraulis spp.)</t>
  </si>
  <si>
    <t xml:space="preserve">89289</t>
  </si>
  <si>
    <t xml:space="preserve">0305790062 - Of the species Gadus ogac</t>
  </si>
  <si>
    <t xml:space="preserve">89290</t>
  </si>
  <si>
    <t xml:space="preserve">0305790063 - Herring (Clupea harengus, Clupea pallasii)</t>
  </si>
  <si>
    <t xml:space="preserve">89291</t>
  </si>
  <si>
    <t xml:space="preserve">0305790064 - Of the species Boreogadus saida</t>
  </si>
  <si>
    <t xml:space="preserve">89292</t>
  </si>
  <si>
    <t xml:space="preserve">0305790065 - Pacific salmon (Oncorhynchus nerka, Oncorhynchus gorbuscha, Oncorhynchus keta, Oncorhynchus tschawytscha, Oncorhynchus kisutch, Oncorhynchus masou and Oncorhynchus rhodurus), Atlantic salmon (Salmo salar) and Danube salmon (Hucho hucho)</t>
  </si>
  <si>
    <t xml:space="preserve">89293</t>
  </si>
  <si>
    <t xml:space="preserve">0305790069 - Of the species Gadus macrocephalus</t>
  </si>
  <si>
    <t xml:space="preserve">89294</t>
  </si>
  <si>
    <t xml:space="preserve">0305790071 - Atlantic halibut (Hippoglossus hippoglossus)</t>
  </si>
  <si>
    <t xml:space="preserve">89295</t>
  </si>
  <si>
    <t xml:space="preserve">0305790072 - Trout (Salmo trutta, Oncorhynchus mykiss, Oncorhynchus clarki, Oncorhynchus aguabonita, Oncorhynchus gilae, Oncorhynchus apache and Oncorhynchus chrysogaster)</t>
  </si>
  <si>
    <t xml:space="preserve">89296</t>
  </si>
  <si>
    <t xml:space="preserve">0305790079 - Other</t>
  </si>
  <si>
    <t xml:space="preserve">89297</t>
  </si>
  <si>
    <t xml:space="preserve">0305790091 - Trout (Salmo trutta, Oncorhynchus mykiss, Oncorhynchus clarki, Oncorhynchus aguabonita, Oncorhynchus gilae, Oncorhynchus apache and Oncorhynchus chrysogaster)</t>
  </si>
  <si>
    <t xml:space="preserve">89298</t>
  </si>
  <si>
    <t xml:space="preserve">0305790099 - Other</t>
  </si>
  <si>
    <t xml:space="preserve">89299</t>
  </si>
  <si>
    <t xml:space="preserve">0306110000 - Rock lobster and other sea crawfish (Palinurus spp., Panulirus spp., Jasus spp.)</t>
  </si>
  <si>
    <t xml:space="preserve">89300</t>
  </si>
  <si>
    <t xml:space="preserve">0306111000 - Crawfish tails</t>
  </si>
  <si>
    <t xml:space="preserve">89301</t>
  </si>
  <si>
    <t xml:space="preserve">0306111010 - For processing</t>
  </si>
  <si>
    <t xml:space="preserve">89302</t>
  </si>
  <si>
    <t xml:space="preserve">0306111090 - Other</t>
  </si>
  <si>
    <t xml:space="preserve">89303</t>
  </si>
  <si>
    <t xml:space="preserve">0306119000 - Other</t>
  </si>
  <si>
    <t xml:space="preserve">89304</t>
  </si>
  <si>
    <t xml:space="preserve">0306119020 - For processing</t>
  </si>
  <si>
    <t xml:space="preserve">89305</t>
  </si>
  <si>
    <t xml:space="preserve">0306119080 - Other</t>
  </si>
  <si>
    <t xml:space="preserve">89306</t>
  </si>
  <si>
    <t xml:space="preserve">0306120000 - Lobsters (Homarus spp.)</t>
  </si>
  <si>
    <t xml:space="preserve">89307</t>
  </si>
  <si>
    <t xml:space="preserve">0306121000 - Whole</t>
  </si>
  <si>
    <t xml:space="preserve">89308</t>
  </si>
  <si>
    <t xml:space="preserve">0306121010 - Lobster (Homarus americanus), cooked</t>
  </si>
  <si>
    <t xml:space="preserve">89309</t>
  </si>
  <si>
    <t xml:space="preserve">0306121091 - Cooked</t>
  </si>
  <si>
    <t xml:space="preserve">89310</t>
  </si>
  <si>
    <t xml:space="preserve">0306121099 - Other</t>
  </si>
  <si>
    <t xml:space="preserve">89311</t>
  </si>
  <si>
    <t xml:space="preserve">0306129000 - Other</t>
  </si>
  <si>
    <t xml:space="preserve">89312</t>
  </si>
  <si>
    <t xml:space="preserve">0306129010 - Lobster (Homarus americanus), in pieces, cooked</t>
  </si>
  <si>
    <t xml:space="preserve">89313</t>
  </si>
  <si>
    <t xml:space="preserve">0306129091 - cooked, in shell</t>
  </si>
  <si>
    <t xml:space="preserve">89314</t>
  </si>
  <si>
    <t xml:space="preserve">0306129099 - Other</t>
  </si>
  <si>
    <t xml:space="preserve">89315</t>
  </si>
  <si>
    <t xml:space="preserve">0306140000 - Crabs</t>
  </si>
  <si>
    <t xml:space="preserve">89316</t>
  </si>
  <si>
    <t xml:space="preserve">0306141000 - Crabs of the species Paralithodes camchaticus, Chionoecetes spp. or Callinectes sapidus</t>
  </si>
  <si>
    <t xml:space="preserve">89317</t>
  </si>
  <si>
    <t xml:space="preserve">0306143000 - Crabs of the species Cancer pagurus</t>
  </si>
  <si>
    <t xml:space="preserve">89318</t>
  </si>
  <si>
    <t xml:space="preserve">0306149000 - Other</t>
  </si>
  <si>
    <t xml:space="preserve">89319</t>
  </si>
  <si>
    <t xml:space="preserve">0306149010 - Crab of the species Geryon affinis</t>
  </si>
  <si>
    <t xml:space="preserve">89320</t>
  </si>
  <si>
    <t xml:space="preserve">0306149090 - Other</t>
  </si>
  <si>
    <t xml:space="preserve">89321</t>
  </si>
  <si>
    <t xml:space="preserve">0306150000 - Norway lobsters (Nephrops norvegicus)</t>
  </si>
  <si>
    <t xml:space="preserve">89322</t>
  </si>
  <si>
    <t xml:space="preserve">0306160000 - Cold-water shrimps and prawns (Pandalus spp., Crangon crangon)</t>
  </si>
  <si>
    <t xml:space="preserve">89323</t>
  </si>
  <si>
    <t xml:space="preserve">0306169100 - Shrimps of the species Crangon crangon</t>
  </si>
  <si>
    <t xml:space="preserve">89324</t>
  </si>
  <si>
    <t xml:space="preserve">0306169900 - Other</t>
  </si>
  <si>
    <t xml:space="preserve">89325</t>
  </si>
  <si>
    <t xml:space="preserve">0306169920 - Of the species Pandalus borealis, in shell, for processing</t>
  </si>
  <si>
    <t xml:space="preserve">89326</t>
  </si>
  <si>
    <t xml:space="preserve">0306169930 - Of the species Pandalus montagui, in shell, for processing</t>
  </si>
  <si>
    <t xml:space="preserve">89327</t>
  </si>
  <si>
    <t xml:space="preserve">0306169990 - Other</t>
  </si>
  <si>
    <t xml:space="preserve">89328</t>
  </si>
  <si>
    <t xml:space="preserve">0306170000 - Other shrimps and prawns</t>
  </si>
  <si>
    <t xml:space="preserve">89329</t>
  </si>
  <si>
    <t xml:space="preserve">0306179100 - Deepwater rose shrimps (Parapenaeus longirostris)</t>
  </si>
  <si>
    <t xml:space="preserve">89330</t>
  </si>
  <si>
    <t xml:space="preserve">0306179200 - Shrimps of the genus Penaeus</t>
  </si>
  <si>
    <t xml:space="preserve">89331</t>
  </si>
  <si>
    <t xml:space="preserve">0306179220 - Shrimps and prawns of the specie Penaeus vannamei and Penaeus monodon, whether in shell or not, not cooked, for processing</t>
  </si>
  <si>
    <t xml:space="preserve">89332</t>
  </si>
  <si>
    <t xml:space="preserve">0306179290 - Other</t>
  </si>
  <si>
    <t xml:space="preserve">89333</t>
  </si>
  <si>
    <t xml:space="preserve">0306179300 - Shrimps of the family Pandalidae, other than of the genus Pandalus</t>
  </si>
  <si>
    <t xml:space="preserve">89334</t>
  </si>
  <si>
    <t xml:space="preserve">0306179400 - Shrimps of the genus Crangon, other than of the species Crangon crangon</t>
  </si>
  <si>
    <t xml:space="preserve">89335</t>
  </si>
  <si>
    <t xml:space="preserve">0306179900 - Other</t>
  </si>
  <si>
    <t xml:space="preserve">89336</t>
  </si>
  <si>
    <t xml:space="preserve">0306179910 - Shrimps and prawns of the specie Pleoticus muelleri, whether in shell or not, for processing</t>
  </si>
  <si>
    <t xml:space="preserve">89337</t>
  </si>
  <si>
    <t xml:space="preserve">0306179990 - Other</t>
  </si>
  <si>
    <t xml:space="preserve">89338</t>
  </si>
  <si>
    <t xml:space="preserve">0306190000 - Other, including flours, meals and pellets of crustaceans, fit for human consumption</t>
  </si>
  <si>
    <t xml:space="preserve">89339</t>
  </si>
  <si>
    <t xml:space="preserve">0306191000 - Freshwater crayfish</t>
  </si>
  <si>
    <t xml:space="preserve">89340</t>
  </si>
  <si>
    <t xml:space="preserve">0306199000 - Other</t>
  </si>
  <si>
    <t xml:space="preserve">89341</t>
  </si>
  <si>
    <t xml:space="preserve">0306310000 - Rock lobster and other sea crawfish (Palinurus spp., Panulirus spp., Jasus spp.)</t>
  </si>
  <si>
    <t xml:space="preserve">89342</t>
  </si>
  <si>
    <t xml:space="preserve">0306310010 - For processing</t>
  </si>
  <si>
    <t xml:space="preserve">89343</t>
  </si>
  <si>
    <t xml:space="preserve">0306310090 - Other</t>
  </si>
  <si>
    <t xml:space="preserve">89344</t>
  </si>
  <si>
    <t xml:space="preserve">0306320000 - Lobsters (Homarus spp.)</t>
  </si>
  <si>
    <t xml:space="preserve">89345</t>
  </si>
  <si>
    <t xml:space="preserve">0306321000 - Live</t>
  </si>
  <si>
    <t xml:space="preserve">89346</t>
  </si>
  <si>
    <t xml:space="preserve">0306329100 - Whole</t>
  </si>
  <si>
    <t xml:space="preserve">89347</t>
  </si>
  <si>
    <t xml:space="preserve">0306329900 - Other</t>
  </si>
  <si>
    <t xml:space="preserve">89348</t>
  </si>
  <si>
    <t xml:space="preserve">0306330000 - Crabs</t>
  </si>
  <si>
    <t xml:space="preserve">89349</t>
  </si>
  <si>
    <t xml:space="preserve">0306331000 - Crabs of the species Cancer pagurus</t>
  </si>
  <si>
    <t xml:space="preserve">89350</t>
  </si>
  <si>
    <t xml:space="preserve">0306339000 - Other</t>
  </si>
  <si>
    <t xml:space="preserve">89351</t>
  </si>
  <si>
    <t xml:space="preserve">0306340000 - Norway lobsters (Nephrops norvegicus)</t>
  </si>
  <si>
    <t xml:space="preserve">89352</t>
  </si>
  <si>
    <t xml:space="preserve">0306350000 - Cold-water shrimps and prawns (Pandalus spp., Crangon crangon)</t>
  </si>
  <si>
    <t xml:space="preserve">89353</t>
  </si>
  <si>
    <t xml:space="preserve">0306351000 - Fresh or chilled</t>
  </si>
  <si>
    <t xml:space="preserve">89354</t>
  </si>
  <si>
    <t xml:space="preserve">0306355000 - Other</t>
  </si>
  <si>
    <t xml:space="preserve">89355</t>
  </si>
  <si>
    <t xml:space="preserve">0306359000 - Other</t>
  </si>
  <si>
    <t xml:space="preserve">89356</t>
  </si>
  <si>
    <t xml:space="preserve">0306359012 - Of the species Pandalus borealis, in shell, for processing</t>
  </si>
  <si>
    <t xml:space="preserve">89357</t>
  </si>
  <si>
    <t xml:space="preserve">0306359014 - Of the species Pandalus montagui, in shell, for processing</t>
  </si>
  <si>
    <t xml:space="preserve">89358</t>
  </si>
  <si>
    <t xml:space="preserve">0306359020 - For processing</t>
  </si>
  <si>
    <t xml:space="preserve">89359</t>
  </si>
  <si>
    <t xml:space="preserve">0306359030 - Other</t>
  </si>
  <si>
    <t xml:space="preserve">89360</t>
  </si>
  <si>
    <t xml:space="preserve">0306359092 - Of the species Pandalus borealis, in shell, chilled, for processing</t>
  </si>
  <si>
    <t xml:space="preserve">89361</t>
  </si>
  <si>
    <t xml:space="preserve">0306359093 - Of the species Pandalus montagui, in shell, chilled, for processing</t>
  </si>
  <si>
    <t xml:space="preserve">89362</t>
  </si>
  <si>
    <t xml:space="preserve">0306359096 - For processing</t>
  </si>
  <si>
    <t xml:space="preserve">89363</t>
  </si>
  <si>
    <t xml:space="preserve">0306359099 - Other</t>
  </si>
  <si>
    <t xml:space="preserve">89364</t>
  </si>
  <si>
    <t xml:space="preserve">0306360000 - Other shrimps and prawns</t>
  </si>
  <si>
    <t xml:space="preserve">89365</t>
  </si>
  <si>
    <t xml:space="preserve">0306361000 - Shrimps of the family Pandalidae, other than of the genus Pandalus</t>
  </si>
  <si>
    <t xml:space="preserve">89366</t>
  </si>
  <si>
    <t xml:space="preserve">0306361011 - For processing</t>
  </si>
  <si>
    <t xml:space="preserve">89367</t>
  </si>
  <si>
    <t xml:space="preserve">0306361019 - Other</t>
  </si>
  <si>
    <t xml:space="preserve">89368</t>
  </si>
  <si>
    <t xml:space="preserve">0306361091 - For processing</t>
  </si>
  <si>
    <t xml:space="preserve">89369</t>
  </si>
  <si>
    <t xml:space="preserve">0306361099 - Other</t>
  </si>
  <si>
    <t xml:space="preserve">89370</t>
  </si>
  <si>
    <t xml:space="preserve">0306365000 - Shrimps of the genus Crangon, other than of the species Crangon crangon</t>
  </si>
  <si>
    <t xml:space="preserve">89371</t>
  </si>
  <si>
    <t xml:space="preserve">0306369000 - Other</t>
  </si>
  <si>
    <t xml:space="preserve">89372</t>
  </si>
  <si>
    <t xml:space="preserve">0306369020 - Shrimps and prawns of the specie Pleoticus muelleri, whether in shell or not, fresh or chilled, for processing</t>
  </si>
  <si>
    <t xml:space="preserve">89373</t>
  </si>
  <si>
    <t xml:space="preserve">0306369030 - Shrimps and prawns of the specie Penaeus vannamei and Penaeus monodon, whether in shell or not, fresh or chilled, not cooked, for processing</t>
  </si>
  <si>
    <t xml:space="preserve">89374</t>
  </si>
  <si>
    <t xml:space="preserve">0306369090 - Other</t>
  </si>
  <si>
    <t xml:space="preserve">89375</t>
  </si>
  <si>
    <t xml:space="preserve">0306390000 - Other, including flours, meals and pellets of crustaceans, fit for human consumption</t>
  </si>
  <si>
    <t xml:space="preserve">89376</t>
  </si>
  <si>
    <t xml:space="preserve">0306391000 - Freshwater crayfish</t>
  </si>
  <si>
    <t xml:space="preserve">89377</t>
  </si>
  <si>
    <t xml:space="preserve">0306399000 - Other</t>
  </si>
  <si>
    <t xml:space="preserve">89378</t>
  </si>
  <si>
    <t xml:space="preserve">0306399020 - Peurullus|spp.</t>
  </si>
  <si>
    <t xml:space="preserve">89379</t>
  </si>
  <si>
    <t xml:space="preserve">0306399090 - Other</t>
  </si>
  <si>
    <t xml:space="preserve">89380</t>
  </si>
  <si>
    <t xml:space="preserve">0306910000 - Rock lobster and other sea crawfish (Palinurus spp., Panulirus spp., Jasus spp.)</t>
  </si>
  <si>
    <t xml:space="preserve">89381</t>
  </si>
  <si>
    <t xml:space="preserve">0306920000 - Lobsters (Homarus spp.)</t>
  </si>
  <si>
    <t xml:space="preserve">89382</t>
  </si>
  <si>
    <t xml:space="preserve">0306921000 - Whole</t>
  </si>
  <si>
    <t xml:space="preserve">89383</t>
  </si>
  <si>
    <t xml:space="preserve">0306921010 - Smoked, whether in shell or not, whether or not cooked before or during the smoking process, not otherwise prepared</t>
  </si>
  <si>
    <t xml:space="preserve">89384</t>
  </si>
  <si>
    <t xml:space="preserve">0306921090 - Other</t>
  </si>
  <si>
    <t xml:space="preserve">89385</t>
  </si>
  <si>
    <t xml:space="preserve">0306929000 - Other</t>
  </si>
  <si>
    <t xml:space="preserve">89386</t>
  </si>
  <si>
    <t xml:space="preserve">0306929010 - Smoked, whether in shell or not, whether or not cooked before or during the smoking process, not otherwise prepared</t>
  </si>
  <si>
    <t xml:space="preserve">89387</t>
  </si>
  <si>
    <t xml:space="preserve">0306929090 - Other</t>
  </si>
  <si>
    <t xml:space="preserve">89388</t>
  </si>
  <si>
    <t xml:space="preserve">0306930000 - Crabs</t>
  </si>
  <si>
    <t xml:space="preserve">89389</t>
  </si>
  <si>
    <t xml:space="preserve">0306931000 - Crabs of the species Cancer pagurus</t>
  </si>
  <si>
    <t xml:space="preserve">89390</t>
  </si>
  <si>
    <t xml:space="preserve">0306931010 - Smoked, whether in shell or not, whether or not cooked before or during the smoking process, not otherwise prepared</t>
  </si>
  <si>
    <t xml:space="preserve">89391</t>
  </si>
  <si>
    <t xml:space="preserve">0306931090 - Other</t>
  </si>
  <si>
    <t xml:space="preserve">89392</t>
  </si>
  <si>
    <t xml:space="preserve">0306939000 - Other</t>
  </si>
  <si>
    <t xml:space="preserve">89393</t>
  </si>
  <si>
    <t xml:space="preserve">0306939010 - Smoked, whether in shell or not, whether or not cooked before or during the smoking process, not otherwise prepared</t>
  </si>
  <si>
    <t xml:space="preserve">89394</t>
  </si>
  <si>
    <t xml:space="preserve">0306939090 - Other</t>
  </si>
  <si>
    <t xml:space="preserve">89395</t>
  </si>
  <si>
    <t xml:space="preserve">0306940000 - Norway lobsters (Nephrops norvegicus)</t>
  </si>
  <si>
    <t xml:space="preserve">89396</t>
  </si>
  <si>
    <t xml:space="preserve">0306950000 - Shrimps and prawns</t>
  </si>
  <si>
    <t xml:space="preserve">89397</t>
  </si>
  <si>
    <t xml:space="preserve">0306951100 - Cooked by steaming or by boiling in water</t>
  </si>
  <si>
    <t xml:space="preserve">89398</t>
  </si>
  <si>
    <t xml:space="preserve">0306951900 - Other</t>
  </si>
  <si>
    <t xml:space="preserve">89399</t>
  </si>
  <si>
    <t xml:space="preserve">0306951910 - Smoked, whether in shell or not, whether or not cooked before or during the smoking process, not otherwise prepared, in immediate packings of a net content exceeding 2|kg</t>
  </si>
  <si>
    <t xml:space="preserve">89400</t>
  </si>
  <si>
    <t xml:space="preserve">0306951990 - Other</t>
  </si>
  <si>
    <t xml:space="preserve">89401</t>
  </si>
  <si>
    <t xml:space="preserve">0306952000 - Pandalus spp.</t>
  </si>
  <si>
    <t xml:space="preserve">89402</t>
  </si>
  <si>
    <t xml:space="preserve">0306952010 - Boiled on board</t>
  </si>
  <si>
    <t xml:space="preserve">89403</t>
  </si>
  <si>
    <t xml:space="preserve">0306952021 - Smoked, whether in shell or not, whether or not cooked before or during the smoking process, not otherwise prepared, in immediate packings of a net content exceeding 2|kg</t>
  </si>
  <si>
    <t xml:space="preserve">89404</t>
  </si>
  <si>
    <t xml:space="preserve">0306952029 - Other</t>
  </si>
  <si>
    <t xml:space="preserve">89405</t>
  </si>
  <si>
    <t xml:space="preserve">0306952091 - Smoked, whether in shell or not, whether or not cooked before or during the smoking process, not otherwise prepared, in immediate packings of a net content exceeding 2|kg</t>
  </si>
  <si>
    <t xml:space="preserve">89406</t>
  </si>
  <si>
    <t xml:space="preserve">0306952099 - Other</t>
  </si>
  <si>
    <t xml:space="preserve">89407</t>
  </si>
  <si>
    <t xml:space="preserve">0306953000 - Shrimps of the family Pandalidae, other than of the genus Pandalus</t>
  </si>
  <si>
    <t xml:space="preserve">89408</t>
  </si>
  <si>
    <t xml:space="preserve">0306953010 - Boiled on board</t>
  </si>
  <si>
    <t xml:space="preserve">89409</t>
  </si>
  <si>
    <t xml:space="preserve">0306953021 - Smoked, whether in shell or not, whether or not cooked before or during the smoking process, not otherwise prepared, in immediate packings of a net content exceeding 2|kg</t>
  </si>
  <si>
    <t xml:space="preserve">89410</t>
  </si>
  <si>
    <t xml:space="preserve">0306953029 - Other</t>
  </si>
  <si>
    <t xml:space="preserve">89411</t>
  </si>
  <si>
    <t xml:space="preserve">0306953091 - Smoked, whether in shell or not, whether or not cooked before or during the smoking process, not otherwise prepared, in immediate packings of a net content exceeding 2|kg</t>
  </si>
  <si>
    <t xml:space="preserve">89412</t>
  </si>
  <si>
    <t xml:space="preserve">0306953099 - Other</t>
  </si>
  <si>
    <t xml:space="preserve">89413</t>
  </si>
  <si>
    <t xml:space="preserve">0306954000 - Shrimps of the genus Crangon, other than of the species Crangon crangon</t>
  </si>
  <si>
    <t xml:space="preserve">89414</t>
  </si>
  <si>
    <t xml:space="preserve">0306954010 - Smoked, whether in shell or not, whether or not cooked before or during the smoking process, not otherwise prepared, in immediate packings of a net content exceeding 2|kg</t>
  </si>
  <si>
    <t xml:space="preserve">89415</t>
  </si>
  <si>
    <t xml:space="preserve">0306954090 - Other</t>
  </si>
  <si>
    <t xml:space="preserve">89416</t>
  </si>
  <si>
    <t xml:space="preserve">0306959000 - Other</t>
  </si>
  <si>
    <t xml:space="preserve">89417</t>
  </si>
  <si>
    <t xml:space="preserve">0306959010 - Smoked, whether in shell or not, whether or not cooked before or during the smoking process, not otherwise prepared, in immediate packings of a net content exceeding 2|kg</t>
  </si>
  <si>
    <t xml:space="preserve">89418</t>
  </si>
  <si>
    <t xml:space="preserve">0306959090 - Other</t>
  </si>
  <si>
    <t xml:space="preserve">89419</t>
  </si>
  <si>
    <t xml:space="preserve">0306990000 - Other, including flours, meals and pellets of crustaceans, fit for human consumption</t>
  </si>
  <si>
    <t xml:space="preserve">89420</t>
  </si>
  <si>
    <t xml:space="preserve">0306991000 - Freshwater crayfish</t>
  </si>
  <si>
    <t xml:space="preserve">89421</t>
  </si>
  <si>
    <t xml:space="preserve">0306999000 - Other</t>
  </si>
  <si>
    <t xml:space="preserve">89422</t>
  </si>
  <si>
    <t xml:space="preserve">0306999020 - Peurullus|spp.</t>
  </si>
  <si>
    <t xml:space="preserve">89423</t>
  </si>
  <si>
    <t xml:space="preserve">0306999090 - Other</t>
  </si>
  <si>
    <t xml:space="preserve">89424</t>
  </si>
  <si>
    <t xml:space="preserve">0307110000 - Live, fresh or chilled</t>
  </si>
  <si>
    <t xml:space="preserve">89425</t>
  </si>
  <si>
    <t xml:space="preserve">0307111000 - Flat oysters (of the genus Ostrea), live and weighing (shell included) not more than 40|g each</t>
  </si>
  <si>
    <t xml:space="preserve">89426</t>
  </si>
  <si>
    <t xml:space="preserve">0307111010 - Intended for human consumption</t>
  </si>
  <si>
    <t xml:space="preserve">89427</t>
  </si>
  <si>
    <t xml:space="preserve">0307111090 - Other</t>
  </si>
  <si>
    <t xml:space="preserve">89428</t>
  </si>
  <si>
    <t xml:space="preserve">0307119000 - Other</t>
  </si>
  <si>
    <t xml:space="preserve">89429</t>
  </si>
  <si>
    <t xml:space="preserve">0307119010 - Intended for human consumption</t>
  </si>
  <si>
    <t xml:space="preserve">89430</t>
  </si>
  <si>
    <t xml:space="preserve">0307119090 - Other</t>
  </si>
  <si>
    <t xml:space="preserve">89431</t>
  </si>
  <si>
    <t xml:space="preserve">0307120000 - Frozen</t>
  </si>
  <si>
    <t xml:space="preserve">89432</t>
  </si>
  <si>
    <t xml:space="preserve">0307190000 - Other</t>
  </si>
  <si>
    <t xml:space="preserve">89433</t>
  </si>
  <si>
    <t xml:space="preserve">0307190010 - Smoked, whether in shell or not, whether or not cooked before or during the smoking process, not otherwise prepared</t>
  </si>
  <si>
    <t xml:space="preserve">89434</t>
  </si>
  <si>
    <t xml:space="preserve">0307190090 - Other</t>
  </si>
  <si>
    <t xml:space="preserve">89435</t>
  </si>
  <si>
    <t xml:space="preserve">0307210000 - Live, fresh or chilled</t>
  </si>
  <si>
    <t xml:space="preserve">89436</t>
  </si>
  <si>
    <t xml:space="preserve">0307210011 - Intended for human consumption</t>
  </si>
  <si>
    <t xml:space="preserve">89437</t>
  </si>
  <si>
    <t xml:space="preserve">0307210019 - Other</t>
  </si>
  <si>
    <t xml:space="preserve">89438</t>
  </si>
  <si>
    <t xml:space="preserve">0307210091 - Intended for human consumption</t>
  </si>
  <si>
    <t xml:space="preserve">89439</t>
  </si>
  <si>
    <t xml:space="preserve">0307210099 - Other</t>
  </si>
  <si>
    <t xml:space="preserve">89440</t>
  </si>
  <si>
    <t xml:space="preserve">0307220000 - Frozen</t>
  </si>
  <si>
    <t xml:space="preserve">89441</t>
  </si>
  <si>
    <t xml:space="preserve">0307221000 - Coquilles St Jacques (Pecten maximus)</t>
  </si>
  <si>
    <t xml:space="preserve">89442</t>
  </si>
  <si>
    <t xml:space="preserve">0307229000 - Other</t>
  </si>
  <si>
    <t xml:space="preserve">89443</t>
  </si>
  <si>
    <t xml:space="preserve">0307290000 - Other</t>
  </si>
  <si>
    <t xml:space="preserve">89444</t>
  </si>
  <si>
    <t xml:space="preserve">0307290010 - Smoked, whether in shell or not, whether or not cooked before or during the smoking process, not otherwise prepared</t>
  </si>
  <si>
    <t xml:space="preserve">89445</t>
  </si>
  <si>
    <t xml:space="preserve">0307290090 - Other</t>
  </si>
  <si>
    <t xml:space="preserve">89446</t>
  </si>
  <si>
    <t xml:space="preserve">0307310000 - Live, fresh or chilled</t>
  </si>
  <si>
    <t xml:space="preserve">89447</t>
  </si>
  <si>
    <t xml:space="preserve">0307311000 - Mytilus spp.</t>
  </si>
  <si>
    <t xml:space="preserve">89448</t>
  </si>
  <si>
    <t xml:space="preserve">0307311010 - Intended for human consumption</t>
  </si>
  <si>
    <t xml:space="preserve">89449</t>
  </si>
  <si>
    <t xml:space="preserve">0307311090 - Other</t>
  </si>
  <si>
    <t xml:space="preserve">89450</t>
  </si>
  <si>
    <t xml:space="preserve">0307319000 - Perna spp.</t>
  </si>
  <si>
    <t xml:space="preserve">89451</t>
  </si>
  <si>
    <t xml:space="preserve">0307319010 - Intended for human consumption</t>
  </si>
  <si>
    <t xml:space="preserve">89452</t>
  </si>
  <si>
    <t xml:space="preserve">0307319090 - Other</t>
  </si>
  <si>
    <t xml:space="preserve">89453</t>
  </si>
  <si>
    <t xml:space="preserve">0307320000 - Frozen</t>
  </si>
  <si>
    <t xml:space="preserve">89454</t>
  </si>
  <si>
    <t xml:space="preserve">0307321000 - Mytilus spp.</t>
  </si>
  <si>
    <t xml:space="preserve">89455</t>
  </si>
  <si>
    <t xml:space="preserve">0307329000 - Perna spp.</t>
  </si>
  <si>
    <t xml:space="preserve">89456</t>
  </si>
  <si>
    <t xml:space="preserve">0307390000 - Other</t>
  </si>
  <si>
    <t xml:space="preserve">89457</t>
  </si>
  <si>
    <t xml:space="preserve">0307392000 - Mytilus spp.</t>
  </si>
  <si>
    <t xml:space="preserve">89458</t>
  </si>
  <si>
    <t xml:space="preserve">0307392010 - Smoked, whether in shell or not, whether or not cooked before or during the smoking process, not otherwise prepared</t>
  </si>
  <si>
    <t xml:space="preserve">89459</t>
  </si>
  <si>
    <t xml:space="preserve">0307392090 - Other</t>
  </si>
  <si>
    <t xml:space="preserve">89460</t>
  </si>
  <si>
    <t xml:space="preserve">0307398000 - Perna spp.</t>
  </si>
  <si>
    <t xml:space="preserve">89461</t>
  </si>
  <si>
    <t xml:space="preserve">0307398010 - Smoked, whether in shell or not, whether or not cooked before or during the smoking process, not otherwise prepared</t>
  </si>
  <si>
    <t xml:space="preserve">89462</t>
  </si>
  <si>
    <t xml:space="preserve">0307398090 - Other</t>
  </si>
  <si>
    <t xml:space="preserve">89463</t>
  </si>
  <si>
    <t xml:space="preserve">0307420000 - Live, fresh or chilled</t>
  </si>
  <si>
    <t xml:space="preserve">89464</t>
  </si>
  <si>
    <t xml:space="preserve">0307421000 - Cuttle fish (Sepia officinalis, Rossia macrosoma, Sepiola spp.)</t>
  </si>
  <si>
    <t xml:space="preserve">89465</t>
  </si>
  <si>
    <t xml:space="preserve">0307422000 - Loligo spp.</t>
  </si>
  <si>
    <t xml:space="preserve">89466</t>
  </si>
  <si>
    <t xml:space="preserve">0307423000 - Squid (Ommastrephes spp., Nototodarus spp., Sepioteuthis spp.)</t>
  </si>
  <si>
    <t xml:space="preserve">89467</t>
  </si>
  <si>
    <t xml:space="preserve">0307424000 - European flying squid (Todarodes sagittatus)</t>
  </si>
  <si>
    <t xml:space="preserve">89468</t>
  </si>
  <si>
    <t xml:space="preserve">0307429000 - Other</t>
  </si>
  <si>
    <t xml:space="preserve">89469</t>
  </si>
  <si>
    <t xml:space="preserve">0307430000 - Frozen</t>
  </si>
  <si>
    <t xml:space="preserve">89470</t>
  </si>
  <si>
    <t xml:space="preserve">0307432100 - Lesser cuttle fish (Sepiola rondeleti)</t>
  </si>
  <si>
    <t xml:space="preserve">89471</t>
  </si>
  <si>
    <t xml:space="preserve">0307432500 - Other</t>
  </si>
  <si>
    <t xml:space="preserve">89472</t>
  </si>
  <si>
    <t xml:space="preserve">0307432900 - Sepia officinalis, Rossia macrosoma</t>
  </si>
  <si>
    <t xml:space="preserve">89473</t>
  </si>
  <si>
    <t xml:space="preserve">0307433100 - Loligo vulgaris</t>
  </si>
  <si>
    <t xml:space="preserve">89474</t>
  </si>
  <si>
    <t xml:space="preserve">0307433300 - Loligo pealei</t>
  </si>
  <si>
    <t xml:space="preserve">89475</t>
  </si>
  <si>
    <t xml:space="preserve">0307433500 - Loligo gahi</t>
  </si>
  <si>
    <t xml:space="preserve">130967</t>
  </si>
  <si>
    <t xml:space="preserve">0307433510 - For processing</t>
  </si>
  <si>
    <t xml:space="preserve">130968</t>
  </si>
  <si>
    <t xml:space="preserve">0307433590 - Other</t>
  </si>
  <si>
    <t xml:space="preserve">89476</t>
  </si>
  <si>
    <t xml:space="preserve">0307433800 - Other</t>
  </si>
  <si>
    <t xml:space="preserve">89477</t>
  </si>
  <si>
    <t xml:space="preserve">0307439100 - Ommastrephes spp., other than Ommastrephes sagittatus, Nototodarus spp., Sepioteuthis spp.</t>
  </si>
  <si>
    <t xml:space="preserve">89478</t>
  </si>
  <si>
    <t xml:space="preserve">0307439110 - Pod (body of cephalopod or the squid headless and without tentacles), with skin and fins, for processing</t>
  </si>
  <si>
    <t xml:space="preserve">89479</t>
  </si>
  <si>
    <t xml:space="preserve">0307439120 - Whole or tentacles and fins, for processing</t>
  </si>
  <si>
    <t xml:space="preserve">89480</t>
  </si>
  <si>
    <t xml:space="preserve">0307439190 - Other</t>
  </si>
  <si>
    <t xml:space="preserve">89481</t>
  </si>
  <si>
    <t xml:space="preserve">0307439200 - Illex spp.</t>
  </si>
  <si>
    <t xml:space="preserve">89482</t>
  </si>
  <si>
    <t xml:space="preserve">0307439210 - Pod (body of cephalopod or the squid headless and without tentacles), with skin and fins, for processing</t>
  </si>
  <si>
    <t xml:space="preserve">89483</t>
  </si>
  <si>
    <t xml:space="preserve">0307439220 - Whole or tentacles and fins, for processing</t>
  </si>
  <si>
    <t xml:space="preserve">89484</t>
  </si>
  <si>
    <t xml:space="preserve">0307439290 - Other</t>
  </si>
  <si>
    <t xml:space="preserve">89485</t>
  </si>
  <si>
    <t xml:space="preserve">0307439500 - European flying squid (Todarodes sagittatus) (Ommastrephes sagittatus)</t>
  </si>
  <si>
    <t xml:space="preserve">89486</t>
  </si>
  <si>
    <t xml:space="preserve">0307439900 - Other</t>
  </si>
  <si>
    <t xml:space="preserve">89487</t>
  </si>
  <si>
    <t xml:space="preserve">0307439921 - Pod (body of cephalopod or the squid headless and without tentacles), with skin and fins, for processing</t>
  </si>
  <si>
    <t xml:space="preserve">89488</t>
  </si>
  <si>
    <t xml:space="preserve">0307439929 - Whole or tentacles and fins, for processing</t>
  </si>
  <si>
    <t xml:space="preserve">89489</t>
  </si>
  <si>
    <t xml:space="preserve">0307439931 - Other</t>
  </si>
  <si>
    <t xml:space="preserve">89490</t>
  </si>
  <si>
    <t xml:space="preserve">0307439990 - Other</t>
  </si>
  <si>
    <t xml:space="preserve">89491</t>
  </si>
  <si>
    <t xml:space="preserve">0307490000 - Other</t>
  </si>
  <si>
    <t xml:space="preserve">89492</t>
  </si>
  <si>
    <t xml:space="preserve">0307492000 - Cuttle fish (Sepia officinalis, Rossia macrosoma, Sepiola spp.)</t>
  </si>
  <si>
    <t xml:space="preserve">89493</t>
  </si>
  <si>
    <t xml:space="preserve">0307492010 - Smoked, whether or not cooked before or during the smoking process, not otherwise prepared</t>
  </si>
  <si>
    <t xml:space="preserve">89494</t>
  </si>
  <si>
    <t xml:space="preserve">0307492090 - Other</t>
  </si>
  <si>
    <t xml:space="preserve">89495</t>
  </si>
  <si>
    <t xml:space="preserve">0307494000 - Loligo spp.</t>
  </si>
  <si>
    <t xml:space="preserve">89496</t>
  </si>
  <si>
    <t xml:space="preserve">0307494010 - Smoked, whether or not cooked before or during the smoking process, not otherwise prepared</t>
  </si>
  <si>
    <t xml:space="preserve">89497</t>
  </si>
  <si>
    <t xml:space="preserve">0307494090 - Other</t>
  </si>
  <si>
    <t xml:space="preserve">89498</t>
  </si>
  <si>
    <t xml:space="preserve">0307495000 - Ommastrephes spp., other than Ommastrephes sagittatus, Nototodarus spp., Sepioteuthis spp.</t>
  </si>
  <si>
    <t xml:space="preserve">89499</t>
  </si>
  <si>
    <t xml:space="preserve">0307495010 - Smoked, whether or not cooked before or during the smoking process, not otherwise prepared</t>
  </si>
  <si>
    <t xml:space="preserve">89500</t>
  </si>
  <si>
    <t xml:space="preserve">0307495090 - Other</t>
  </si>
  <si>
    <t xml:space="preserve">89501</t>
  </si>
  <si>
    <t xml:space="preserve">0307496000 - European flying squid (Todarodes sagittatus) (Ommastrephes sagittatus)</t>
  </si>
  <si>
    <t xml:space="preserve">89502</t>
  </si>
  <si>
    <t xml:space="preserve">0307496010 - Smoked, whether or not cooked before or during the smoking process, not otherwise prepared</t>
  </si>
  <si>
    <t xml:space="preserve">89503</t>
  </si>
  <si>
    <t xml:space="preserve">0307496090 - Other</t>
  </si>
  <si>
    <t xml:space="preserve">89504</t>
  </si>
  <si>
    <t xml:space="preserve">0307498000 - Other</t>
  </si>
  <si>
    <t xml:space="preserve">89505</t>
  </si>
  <si>
    <t xml:space="preserve">0307498010 - Smoked, whether or not cooked before or during the smoking process, not otherwise prepared</t>
  </si>
  <si>
    <t xml:space="preserve">89506</t>
  </si>
  <si>
    <t xml:space="preserve">0307498090 - Other</t>
  </si>
  <si>
    <t xml:space="preserve">89507</t>
  </si>
  <si>
    <t xml:space="preserve">0307510000 - Live, fresh or chilled</t>
  </si>
  <si>
    <t xml:space="preserve">89508</t>
  </si>
  <si>
    <t xml:space="preserve">0307520000 - Frozen</t>
  </si>
  <si>
    <t xml:space="preserve">89509</t>
  </si>
  <si>
    <t xml:space="preserve">0307590000 - Other</t>
  </si>
  <si>
    <t xml:space="preserve">89510</t>
  </si>
  <si>
    <t xml:space="preserve">0307590010 - Smoked, whether or not cooked before or during the smoking process, not otherwise prepared</t>
  </si>
  <si>
    <t xml:space="preserve">89511</t>
  </si>
  <si>
    <t xml:space="preserve">0307590090 - Other</t>
  </si>
  <si>
    <t xml:space="preserve">89512</t>
  </si>
  <si>
    <t xml:space="preserve">0307600000 - Snails, other than sea snails</t>
  </si>
  <si>
    <t xml:space="preserve">89513</t>
  </si>
  <si>
    <t xml:space="preserve">0307710000 - Live, fresh or chilled</t>
  </si>
  <si>
    <t xml:space="preserve">89514</t>
  </si>
  <si>
    <t xml:space="preserve">0307710010 - Intended for human consumption</t>
  </si>
  <si>
    <t xml:space="preserve">89515</t>
  </si>
  <si>
    <t xml:space="preserve">0307710090 - Other</t>
  </si>
  <si>
    <t xml:space="preserve">89516</t>
  </si>
  <si>
    <t xml:space="preserve">0307720000 - Frozen</t>
  </si>
  <si>
    <t xml:space="preserve">89517</t>
  </si>
  <si>
    <t xml:space="preserve">0307721000 - Striped venus or other species of the family Veneridae</t>
  </si>
  <si>
    <t xml:space="preserve">89518</t>
  </si>
  <si>
    <t xml:space="preserve">0307729000 - Other</t>
  </si>
  <si>
    <t xml:space="preserve">89519</t>
  </si>
  <si>
    <t xml:space="preserve">0307790000 - Other</t>
  </si>
  <si>
    <t xml:space="preserve">89520</t>
  </si>
  <si>
    <t xml:space="preserve">0307790010 - Smoked, whether in shell or not, whether or not cooked before or during the smoking process, not otherwise prepared</t>
  </si>
  <si>
    <t xml:space="preserve">89521</t>
  </si>
  <si>
    <t xml:space="preserve">0307790090 - Other</t>
  </si>
  <si>
    <t xml:space="preserve">89522</t>
  </si>
  <si>
    <t xml:space="preserve">0307810000 - Live, fresh or chilled abalone (Haliotis spp.)</t>
  </si>
  <si>
    <t xml:space="preserve">89523</t>
  </si>
  <si>
    <t xml:space="preserve">0307810010 - Intended for human consumption</t>
  </si>
  <si>
    <t xml:space="preserve">89524</t>
  </si>
  <si>
    <t xml:space="preserve">0307810090 - Other</t>
  </si>
  <si>
    <t xml:space="preserve">89525</t>
  </si>
  <si>
    <t xml:space="preserve">0307820000 - Live, fresh or chilled stromboid conchs (Strombus spp.)</t>
  </si>
  <si>
    <t xml:space="preserve">89526</t>
  </si>
  <si>
    <t xml:space="preserve">0307830000 - Frozen abalone (Haliotis spp.)</t>
  </si>
  <si>
    <t xml:space="preserve">89527</t>
  </si>
  <si>
    <t xml:space="preserve">0307840000 - Frozen stromboid conchs (Strombus spp.)</t>
  </si>
  <si>
    <t xml:space="preserve">89528</t>
  </si>
  <si>
    <t xml:space="preserve">0307870000 - Other abalone (Haliotis spp.)</t>
  </si>
  <si>
    <t xml:space="preserve">89529</t>
  </si>
  <si>
    <t xml:space="preserve">0307870010 - Smoked, whether in shell or not, whether or not cooked before or during the smoking process, not otherwise prepared</t>
  </si>
  <si>
    <t xml:space="preserve">89530</t>
  </si>
  <si>
    <t xml:space="preserve">0307870090 - Other</t>
  </si>
  <si>
    <t xml:space="preserve">89531</t>
  </si>
  <si>
    <t xml:space="preserve">0307880000 - Other stromboid conchs (Strombus spp.)</t>
  </si>
  <si>
    <t xml:space="preserve">89532</t>
  </si>
  <si>
    <t xml:space="preserve">0307880010 - Smoked, whether in shell or not, whether or not cooked before or during the smoking process, not otherwise prepared</t>
  </si>
  <si>
    <t xml:space="preserve">89533</t>
  </si>
  <si>
    <t xml:space="preserve">0307880090 - Other</t>
  </si>
  <si>
    <t xml:space="preserve">89534</t>
  </si>
  <si>
    <t xml:space="preserve">0307910000 - Live, fresh or chilled</t>
  </si>
  <si>
    <t xml:space="preserve">89535</t>
  </si>
  <si>
    <t xml:space="preserve">0307910010 - Common whelk (Buccinum undatum)</t>
  </si>
  <si>
    <t xml:space="preserve">89536</t>
  </si>
  <si>
    <t xml:space="preserve">0307910090 - Other</t>
  </si>
  <si>
    <t xml:space="preserve">89537</t>
  </si>
  <si>
    <t xml:space="preserve">0307920000 - Frozen</t>
  </si>
  <si>
    <t xml:space="preserve">89538</t>
  </si>
  <si>
    <t xml:space="preserve">0307920010 - Common whelk (Buccinum undatum)</t>
  </si>
  <si>
    <t xml:space="preserve">89539</t>
  </si>
  <si>
    <t xml:space="preserve">0307920090 - Other</t>
  </si>
  <si>
    <t xml:space="preserve">89540</t>
  </si>
  <si>
    <t xml:space="preserve">0307990000 - Other</t>
  </si>
  <si>
    <t xml:space="preserve">89541</t>
  </si>
  <si>
    <t xml:space="preserve">0307990010 - Smoked, whether in shell or not, whether or not cooked before or during the smoking process, not otherwise prepared</t>
  </si>
  <si>
    <t xml:space="preserve">89542</t>
  </si>
  <si>
    <t xml:space="preserve">0307990090 - Other</t>
  </si>
  <si>
    <t xml:space="preserve">89543</t>
  </si>
  <si>
    <t xml:space="preserve">0308110000 - Live, fresh or chilled</t>
  </si>
  <si>
    <t xml:space="preserve">89544</t>
  </si>
  <si>
    <t xml:space="preserve">0308120000 - Frozen</t>
  </si>
  <si>
    <t xml:space="preserve">89545</t>
  </si>
  <si>
    <t xml:space="preserve">0308190000 - Other</t>
  </si>
  <si>
    <t xml:space="preserve">89546</t>
  </si>
  <si>
    <t xml:space="preserve">0308210000 - Live, fresh or chilled</t>
  </si>
  <si>
    <t xml:space="preserve">89547</t>
  </si>
  <si>
    <t xml:space="preserve">0308220000 - Frozen</t>
  </si>
  <si>
    <t xml:space="preserve">89548</t>
  </si>
  <si>
    <t xml:space="preserve">0308290000 - Other</t>
  </si>
  <si>
    <t xml:space="preserve">89549</t>
  </si>
  <si>
    <t xml:space="preserve">0308300000 - Jellyfish (Rhopilema spp.)</t>
  </si>
  <si>
    <t xml:space="preserve">89550</t>
  </si>
  <si>
    <t xml:space="preserve">0308305000 - Frozen</t>
  </si>
  <si>
    <t xml:space="preserve">89551</t>
  </si>
  <si>
    <t xml:space="preserve">0308308000 - Other</t>
  </si>
  <si>
    <t xml:space="preserve">130969</t>
  </si>
  <si>
    <t xml:space="preserve">0308308010 - Live, fresh or chilled</t>
  </si>
  <si>
    <t xml:space="preserve">130970</t>
  </si>
  <si>
    <t xml:space="preserve">0308308090 - Other</t>
  </si>
  <si>
    <t xml:space="preserve">89552</t>
  </si>
  <si>
    <t xml:space="preserve">0308900000 - Other</t>
  </si>
  <si>
    <t xml:space="preserve">89553</t>
  </si>
  <si>
    <t xml:space="preserve">0308901000 - Live, fresh or chilled</t>
  </si>
  <si>
    <t xml:space="preserve">89554</t>
  </si>
  <si>
    <t xml:space="preserve">0308905000 - Frozen</t>
  </si>
  <si>
    <t xml:space="preserve">89555</t>
  </si>
  <si>
    <t xml:space="preserve">0308909000 - Other</t>
  </si>
  <si>
    <t xml:space="preserve">89556</t>
  </si>
  <si>
    <t xml:space="preserve">0401100000 - Of a fat content, by weight, not exceeding 1|%</t>
  </si>
  <si>
    <t xml:space="preserve">89557</t>
  </si>
  <si>
    <t xml:space="preserve">0401101000 - In immediate packings of a net content not exceeding two litres</t>
  </si>
  <si>
    <t xml:space="preserve">89558</t>
  </si>
  <si>
    <t xml:space="preserve">0401109000 - Other</t>
  </si>
  <si>
    <t xml:space="preserve">89559</t>
  </si>
  <si>
    <t xml:space="preserve">0401200000 - Of a fat content, by weight, exceeding 1|% but not exceeding 6|%</t>
  </si>
  <si>
    <t xml:space="preserve">89560</t>
  </si>
  <si>
    <t xml:space="preserve">0401201100 - In immediate packings of a net content not exceeding two litres</t>
  </si>
  <si>
    <t xml:space="preserve">89561</t>
  </si>
  <si>
    <t xml:space="preserve">0401201900 - Other</t>
  </si>
  <si>
    <t xml:space="preserve">89562</t>
  </si>
  <si>
    <t xml:space="preserve">0401209100 - In immediate packings of a net content not exceeding two litres</t>
  </si>
  <si>
    <t xml:space="preserve">89563</t>
  </si>
  <si>
    <t xml:space="preserve">0401209900 - Other</t>
  </si>
  <si>
    <t xml:space="preserve">89564</t>
  </si>
  <si>
    <t xml:space="preserve">0401400000 - Of a fat content, by weight, exceeding|6|% but not exceeding|10|%</t>
  </si>
  <si>
    <t xml:space="preserve">89565</t>
  </si>
  <si>
    <t xml:space="preserve">0401401000 - In immediate packings of a net content not exceeding two litres</t>
  </si>
  <si>
    <t xml:space="preserve">89566</t>
  </si>
  <si>
    <t xml:space="preserve">0401401010 - Cream</t>
  </si>
  <si>
    <t xml:space="preserve">89567</t>
  </si>
  <si>
    <t xml:space="preserve">0401401090 - Milk</t>
  </si>
  <si>
    <t xml:space="preserve">89568</t>
  </si>
  <si>
    <t xml:space="preserve">0401409000 - Other</t>
  </si>
  <si>
    <t xml:space="preserve">89569</t>
  </si>
  <si>
    <t xml:space="preserve">0401409010 - Cream</t>
  </si>
  <si>
    <t xml:space="preserve">89570</t>
  </si>
  <si>
    <t xml:space="preserve">0401409090 - Milk</t>
  </si>
  <si>
    <t xml:space="preserve">89571</t>
  </si>
  <si>
    <t xml:space="preserve">0401500000 - Of a fat content, by weight, exceeding 10|%</t>
  </si>
  <si>
    <t xml:space="preserve">89572</t>
  </si>
  <si>
    <t xml:space="preserve">0401501100 - In immediate packings of a net content not exceeding two litres</t>
  </si>
  <si>
    <t xml:space="preserve">89573</t>
  </si>
  <si>
    <t xml:space="preserve">0401501110 - Cream</t>
  </si>
  <si>
    <t xml:space="preserve">89574</t>
  </si>
  <si>
    <t xml:space="preserve">0401501190 - Milk</t>
  </si>
  <si>
    <t xml:space="preserve">89575</t>
  </si>
  <si>
    <t xml:space="preserve">0401501900 - Other</t>
  </si>
  <si>
    <t xml:space="preserve">89576</t>
  </si>
  <si>
    <t xml:space="preserve">0401501910 - Cream</t>
  </si>
  <si>
    <t xml:space="preserve">89577</t>
  </si>
  <si>
    <t xml:space="preserve">0401501990 - Milk</t>
  </si>
  <si>
    <t xml:space="preserve">89578</t>
  </si>
  <si>
    <t xml:space="preserve">0401503100 - In immediate packings of a net content not exceeding two litres</t>
  </si>
  <si>
    <t xml:space="preserve">89579</t>
  </si>
  <si>
    <t xml:space="preserve">0401503110 - Cream</t>
  </si>
  <si>
    <t xml:space="preserve">89580</t>
  </si>
  <si>
    <t xml:space="preserve">0401503190 - Milk</t>
  </si>
  <si>
    <t xml:space="preserve">89581</t>
  </si>
  <si>
    <t xml:space="preserve">0401503900 - Other</t>
  </si>
  <si>
    <t xml:space="preserve">89582</t>
  </si>
  <si>
    <t xml:space="preserve">0401503910 - Cream</t>
  </si>
  <si>
    <t xml:space="preserve">89583</t>
  </si>
  <si>
    <t xml:space="preserve">0401503990 - Milk</t>
  </si>
  <si>
    <t xml:space="preserve">89584</t>
  </si>
  <si>
    <t xml:space="preserve">0401509100 - In immediate packings of a net content not exceeding two litres</t>
  </si>
  <si>
    <t xml:space="preserve">89585</t>
  </si>
  <si>
    <t xml:space="preserve">0401509110 - Cream</t>
  </si>
  <si>
    <t xml:space="preserve">89586</t>
  </si>
  <si>
    <t xml:space="preserve">0401509190 - Milk</t>
  </si>
  <si>
    <t xml:space="preserve">89587</t>
  </si>
  <si>
    <t xml:space="preserve">0401509900 - Other</t>
  </si>
  <si>
    <t xml:space="preserve">89588</t>
  </si>
  <si>
    <t xml:space="preserve">0401509910 - Cream</t>
  </si>
  <si>
    <t xml:space="preserve">89589</t>
  </si>
  <si>
    <t xml:space="preserve">0401509990 - Milk</t>
  </si>
  <si>
    <t xml:space="preserve">89590</t>
  </si>
  <si>
    <t xml:space="preserve">0402100000 - In powder, granules or other solid forms, of a fat content, by weight, not exceeding 1,5|%</t>
  </si>
  <si>
    <t xml:space="preserve">89591</t>
  </si>
  <si>
    <t xml:space="preserve">0402101100 - In immediate packings of a net content not exceeding 2,5|kg</t>
  </si>
  <si>
    <t xml:space="preserve">89592</t>
  </si>
  <si>
    <t xml:space="preserve">0402101900 - Other</t>
  </si>
  <si>
    <t xml:space="preserve">89593</t>
  </si>
  <si>
    <t xml:space="preserve">0402109100 - In immediate packings of a net content not exceeding 2,5|kg</t>
  </si>
  <si>
    <t xml:space="preserve">89594</t>
  </si>
  <si>
    <t xml:space="preserve">0402109900 - Other</t>
  </si>
  <si>
    <t xml:space="preserve">89595</t>
  </si>
  <si>
    <t xml:space="preserve">0402210000 - Not containing added sugar or other sweetening matter</t>
  </si>
  <si>
    <t xml:space="preserve">89596</t>
  </si>
  <si>
    <t xml:space="preserve">0402211100 - In immediate packings of a net content not exceeding 2,5|kg</t>
  </si>
  <si>
    <t xml:space="preserve">89597</t>
  </si>
  <si>
    <t xml:space="preserve">0402211800 - Other</t>
  </si>
  <si>
    <t xml:space="preserve">89598</t>
  </si>
  <si>
    <t xml:space="preserve">0402219100 - In immediate packings of a net content not exceeding 2,5|kg</t>
  </si>
  <si>
    <t xml:space="preserve">89599</t>
  </si>
  <si>
    <t xml:space="preserve">0402219900 - Other</t>
  </si>
  <si>
    <t xml:space="preserve">89600</t>
  </si>
  <si>
    <t xml:space="preserve">0402290000 - Other</t>
  </si>
  <si>
    <t xml:space="preserve">89601</t>
  </si>
  <si>
    <t xml:space="preserve">0402291100 - Special milk, for infants, in hermetically sealed containers of a net content not exceeding 500|g, of a fat content, by weight, exceeding 10|%</t>
  </si>
  <si>
    <t xml:space="preserve">89602</t>
  </si>
  <si>
    <t xml:space="preserve">0402291500 - In immediate packings of a net content not exceeding 2,5|kg</t>
  </si>
  <si>
    <t xml:space="preserve">89603</t>
  </si>
  <si>
    <t xml:space="preserve">0402291900 - Other</t>
  </si>
  <si>
    <t xml:space="preserve">89604</t>
  </si>
  <si>
    <t xml:space="preserve">0402299100 - In immediate packings of a net content not exceeding 2,5|kg</t>
  </si>
  <si>
    <t xml:space="preserve">89605</t>
  </si>
  <si>
    <t xml:space="preserve">0402299900 - Other</t>
  </si>
  <si>
    <t xml:space="preserve">89606</t>
  </si>
  <si>
    <t xml:space="preserve">0402910000 - Not containing added sugar or other sweetening matter</t>
  </si>
  <si>
    <t xml:space="preserve">89607</t>
  </si>
  <si>
    <t xml:space="preserve">0402911000 - Of a fat content, by weight, not exceeding 8|%</t>
  </si>
  <si>
    <t xml:space="preserve">89608</t>
  </si>
  <si>
    <t xml:space="preserve">0402913000 - Of a fat content, by weight, exceeding 8|% but not exceeding 10|%</t>
  </si>
  <si>
    <t xml:space="preserve">89609</t>
  </si>
  <si>
    <t xml:space="preserve">0402915100 - In immediate packings of a net content not exceeding 2,5|kg</t>
  </si>
  <si>
    <t xml:space="preserve">89610</t>
  </si>
  <si>
    <t xml:space="preserve">0402915900 - Other</t>
  </si>
  <si>
    <t xml:space="preserve">89611</t>
  </si>
  <si>
    <t xml:space="preserve">0402919100 - In immediate packings of a net content not exceeding 2,5|kg</t>
  </si>
  <si>
    <t xml:space="preserve">89612</t>
  </si>
  <si>
    <t xml:space="preserve">0402919900 - Other</t>
  </si>
  <si>
    <t xml:space="preserve">89613</t>
  </si>
  <si>
    <t xml:space="preserve">0402990000 - Other</t>
  </si>
  <si>
    <t xml:space="preserve">89614</t>
  </si>
  <si>
    <t xml:space="preserve">0402991000 - Of a fat content, by weight, not exceeding 9,5|%</t>
  </si>
  <si>
    <t xml:space="preserve">89615</t>
  </si>
  <si>
    <t xml:space="preserve">0402993100 - In immediate packings of a net content not exceeding 2,5|kg</t>
  </si>
  <si>
    <t xml:space="preserve">89616</t>
  </si>
  <si>
    <t xml:space="preserve">0402993900 - Other</t>
  </si>
  <si>
    <t xml:space="preserve">89617</t>
  </si>
  <si>
    <t xml:space="preserve">0402999100 - In immediate packings of a net content not exceeding 2,5|kg</t>
  </si>
  <si>
    <t xml:space="preserve">89618</t>
  </si>
  <si>
    <t xml:space="preserve">0402999900 - Other</t>
  </si>
  <si>
    <t xml:space="preserve">89619</t>
  </si>
  <si>
    <t xml:space="preserve">0403100000 - Yogurt</t>
  </si>
  <si>
    <t xml:space="preserve">89620</t>
  </si>
  <si>
    <t xml:space="preserve">0403101100 - Not exceeding 3|%</t>
  </si>
  <si>
    <t xml:space="preserve">89621</t>
  </si>
  <si>
    <t xml:space="preserve">0403101300 - Exceeding 3|% but not exceeding 6|%</t>
  </si>
  <si>
    <t xml:space="preserve">89622</t>
  </si>
  <si>
    <t xml:space="preserve">0403101900 - Exceeding 6|%</t>
  </si>
  <si>
    <t xml:space="preserve">89623</t>
  </si>
  <si>
    <t xml:space="preserve">0403103100 - Not exceeding 3|%</t>
  </si>
  <si>
    <t xml:space="preserve">89624</t>
  </si>
  <si>
    <t xml:space="preserve">0403103300 - Exceeding 3|% but not exceeding 6|%</t>
  </si>
  <si>
    <t xml:space="preserve">89625</t>
  </si>
  <si>
    <t xml:space="preserve">0403103900 - Exceeding 6|%</t>
  </si>
  <si>
    <t xml:space="preserve">89626</t>
  </si>
  <si>
    <t xml:space="preserve">0403105100 - Not exceeding 1,5|%</t>
  </si>
  <si>
    <t xml:space="preserve">89627</t>
  </si>
  <si>
    <t xml:space="preserve">0403105300 - Exceeding 1,5|% but not exceeding 27|%</t>
  </si>
  <si>
    <t xml:space="preserve">89628</t>
  </si>
  <si>
    <t xml:space="preserve">0403105900 - Exceeding 27|%</t>
  </si>
  <si>
    <t xml:space="preserve">89629</t>
  </si>
  <si>
    <t xml:space="preserve">0403109100 - Not exceeding 3|%</t>
  </si>
  <si>
    <t xml:space="preserve">89630</t>
  </si>
  <si>
    <t xml:space="preserve">0403109300 - Exceeding 3|% but not exceeding 6|%</t>
  </si>
  <si>
    <t xml:space="preserve">89631</t>
  </si>
  <si>
    <t xml:space="preserve">0403109900 - Exceeding 6|%</t>
  </si>
  <si>
    <t xml:space="preserve">89632</t>
  </si>
  <si>
    <t xml:space="preserve">0403900000 - Other</t>
  </si>
  <si>
    <t xml:space="preserve">89633</t>
  </si>
  <si>
    <t xml:space="preserve">0403901100 - Not exceeding 1,5|%</t>
  </si>
  <si>
    <t xml:space="preserve">89634</t>
  </si>
  <si>
    <t xml:space="preserve">0403901300 - Exceeding 1,5|% but not exceeding 27|%</t>
  </si>
  <si>
    <t xml:space="preserve">89635</t>
  </si>
  <si>
    <t xml:space="preserve">0403901900 - Exceeding 27|%</t>
  </si>
  <si>
    <t xml:space="preserve">89636</t>
  </si>
  <si>
    <t xml:space="preserve">0403903100 - Not exceeding 1,5|%</t>
  </si>
  <si>
    <t xml:space="preserve">89637</t>
  </si>
  <si>
    <t xml:space="preserve">0403903300 - Exceeding 1,5|% but not exceeding 27|%</t>
  </si>
  <si>
    <t xml:space="preserve">89638</t>
  </si>
  <si>
    <t xml:space="preserve">0403903900 - Exceeding 27|%</t>
  </si>
  <si>
    <t xml:space="preserve">89639</t>
  </si>
  <si>
    <t xml:space="preserve">0403905100 - Not exceeding 3|%</t>
  </si>
  <si>
    <t xml:space="preserve">89640</t>
  </si>
  <si>
    <t xml:space="preserve">0403905300 - Exceeding 3|% but not exceeding 6|%</t>
  </si>
  <si>
    <t xml:space="preserve">89641</t>
  </si>
  <si>
    <t xml:space="preserve">0403905900 - Exceeding 6|%</t>
  </si>
  <si>
    <t xml:space="preserve">89642</t>
  </si>
  <si>
    <t xml:space="preserve">0403906100 - Not exceeding 3|%</t>
  </si>
  <si>
    <t xml:space="preserve">89643</t>
  </si>
  <si>
    <t xml:space="preserve">0403906300 - Exceeding 3|% but not exceeding 6|%</t>
  </si>
  <si>
    <t xml:space="preserve">89644</t>
  </si>
  <si>
    <t xml:space="preserve">0403906900 - Exceeding 6|%</t>
  </si>
  <si>
    <t xml:space="preserve">89645</t>
  </si>
  <si>
    <t xml:space="preserve">0403907100 - Not exceeding 1,5|%</t>
  </si>
  <si>
    <t xml:space="preserve">89646</t>
  </si>
  <si>
    <t xml:space="preserve">0403907300 - Exceeding 1,5|% but not exceeding 27|%</t>
  </si>
  <si>
    <t xml:space="preserve">89647</t>
  </si>
  <si>
    <t xml:space="preserve">0403907900 - Exceeding 27|%</t>
  </si>
  <si>
    <t xml:space="preserve">89648</t>
  </si>
  <si>
    <t xml:space="preserve">0403909100 - Not exceeding 3|%</t>
  </si>
  <si>
    <t xml:space="preserve">89649</t>
  </si>
  <si>
    <t xml:space="preserve">0403909300 - Exceeding 3|% but not exceeding 6|%</t>
  </si>
  <si>
    <t xml:space="preserve">89650</t>
  </si>
  <si>
    <t xml:space="preserve">0403909900 - Exceeding 6|%</t>
  </si>
  <si>
    <t xml:space="preserve">89651</t>
  </si>
  <si>
    <t xml:space="preserve">0404100000 - Whey and modified whey, whether or not concentrated or containing added sugar or other sweetening matter</t>
  </si>
  <si>
    <t xml:space="preserve">89652</t>
  </si>
  <si>
    <t xml:space="preserve">0404100200 - Not exceeding 1,5|%</t>
  </si>
  <si>
    <t xml:space="preserve">89653</t>
  </si>
  <si>
    <t xml:space="preserve">0404100400 - Exceeding 1,5|% but not exceeding 27|%</t>
  </si>
  <si>
    <t xml:space="preserve">89654</t>
  </si>
  <si>
    <t xml:space="preserve">0404100600 - Exceeding 27|%</t>
  </si>
  <si>
    <t xml:space="preserve">89655</t>
  </si>
  <si>
    <t xml:space="preserve">0404101200 - Not exceeding 1,5|%</t>
  </si>
  <si>
    <t xml:space="preserve">89656</t>
  </si>
  <si>
    <t xml:space="preserve">0404101400 - Exceeding 1,5|% but not exceeding 27|%</t>
  </si>
  <si>
    <t xml:space="preserve">89657</t>
  </si>
  <si>
    <t xml:space="preserve">0404101600 - Exceeding 27|%</t>
  </si>
  <si>
    <t xml:space="preserve">89658</t>
  </si>
  <si>
    <t xml:space="preserve">0404102600 - Not exceeding 1,5|%</t>
  </si>
  <si>
    <t xml:space="preserve">89659</t>
  </si>
  <si>
    <t xml:space="preserve">0404102800 - Exceeding 1,5|% but not exceeding 27|%</t>
  </si>
  <si>
    <t xml:space="preserve">89660</t>
  </si>
  <si>
    <t xml:space="preserve">0404103200 - Exceeding 27|%</t>
  </si>
  <si>
    <t xml:space="preserve">89661</t>
  </si>
  <si>
    <t xml:space="preserve">0404103400 - Not exceeding 1,5|%</t>
  </si>
  <si>
    <t xml:space="preserve">89662</t>
  </si>
  <si>
    <t xml:space="preserve">0404103600 - Exceeding 1,5|% but not exceeding 27|%</t>
  </si>
  <si>
    <t xml:space="preserve">89663</t>
  </si>
  <si>
    <t xml:space="preserve">0404103800 - Exceeding 27|%</t>
  </si>
  <si>
    <t xml:space="preserve">89664</t>
  </si>
  <si>
    <t xml:space="preserve">0404104800 - Not exceeding 1,5|%</t>
  </si>
  <si>
    <t xml:space="preserve">89665</t>
  </si>
  <si>
    <t xml:space="preserve">0404105200 - Exceeding 1,5|% but not exceeding 27|%</t>
  </si>
  <si>
    <t xml:space="preserve">89666</t>
  </si>
  <si>
    <t xml:space="preserve">0404105400 - Exceeding 27|%</t>
  </si>
  <si>
    <t xml:space="preserve">89667</t>
  </si>
  <si>
    <t xml:space="preserve">0404105600 - Not exceeding 1,5|%</t>
  </si>
  <si>
    <t xml:space="preserve">89668</t>
  </si>
  <si>
    <t xml:space="preserve">0404105800 - Exceeding 1,5|% but not exceeding 27|%</t>
  </si>
  <si>
    <t xml:space="preserve">89669</t>
  </si>
  <si>
    <t xml:space="preserve">0404106200 - Exceeding 27|%</t>
  </si>
  <si>
    <t xml:space="preserve">89670</t>
  </si>
  <si>
    <t xml:space="preserve">0404107200 - Not exceeding 1,5|%</t>
  </si>
  <si>
    <t xml:space="preserve">89671</t>
  </si>
  <si>
    <t xml:space="preserve">0404107400 - Exceeding 1,5|% but not exceeding 27|%</t>
  </si>
  <si>
    <t xml:space="preserve">89672</t>
  </si>
  <si>
    <t xml:space="preserve">0404107600 - Exceeding 27|%</t>
  </si>
  <si>
    <t xml:space="preserve">89673</t>
  </si>
  <si>
    <t xml:space="preserve">0404107800 - Not exceeding 1,5|%</t>
  </si>
  <si>
    <t xml:space="preserve">89674</t>
  </si>
  <si>
    <t xml:space="preserve">0404108200 - Exceeding 1,5|% but not exceeding 27|%</t>
  </si>
  <si>
    <t xml:space="preserve">89675</t>
  </si>
  <si>
    <t xml:space="preserve">0404108400 - Exceeding 27|%</t>
  </si>
  <si>
    <t xml:space="preserve">89676</t>
  </si>
  <si>
    <t xml:space="preserve">0404900000 - Other</t>
  </si>
  <si>
    <t xml:space="preserve">89677</t>
  </si>
  <si>
    <t xml:space="preserve">0404902100 - Not exceeding 1,5|%</t>
  </si>
  <si>
    <t xml:space="preserve">89678</t>
  </si>
  <si>
    <t xml:space="preserve">0404902300 - Exceeding 1,5|% but not exceeding 27|%</t>
  </si>
  <si>
    <t xml:space="preserve">89679</t>
  </si>
  <si>
    <t xml:space="preserve">0404902900 - Exceeding 27|%</t>
  </si>
  <si>
    <t xml:space="preserve">89680</t>
  </si>
  <si>
    <t xml:space="preserve">0404908100 - Not exceeding 1,5|%</t>
  </si>
  <si>
    <t xml:space="preserve">89681</t>
  </si>
  <si>
    <t xml:space="preserve">0404908300 - Exceeding 1,5|% but not exceeding 27|%</t>
  </si>
  <si>
    <t xml:space="preserve">89682</t>
  </si>
  <si>
    <t xml:space="preserve">0404908310 - Special milk, for infants, in hermetically sealed containers of a net content not exceeding|500|g of a fat content, by weight, exceeding|10|%</t>
  </si>
  <si>
    <t xml:space="preserve">89683</t>
  </si>
  <si>
    <t xml:space="preserve">0404908390 - Other</t>
  </si>
  <si>
    <t xml:space="preserve">89684</t>
  </si>
  <si>
    <t xml:space="preserve">0404908900 - Exceeding 27|%</t>
  </si>
  <si>
    <t xml:space="preserve">89685</t>
  </si>
  <si>
    <t xml:space="preserve">0405100000 - Butter</t>
  </si>
  <si>
    <t xml:space="preserve">89686</t>
  </si>
  <si>
    <t xml:space="preserve">0405101100 - In immediate packings of a net content not exceeding 1|kg</t>
  </si>
  <si>
    <t xml:space="preserve">89687</t>
  </si>
  <si>
    <t xml:space="preserve">0405101120 - Butter, at least six weeks old, of a fat content by weight of not less than 80% but less than 85%, manufactured directly from milk or cream without the use of stored materials, in a single, self-contained and uninterrupted process</t>
  </si>
  <si>
    <t xml:space="preserve">89688</t>
  </si>
  <si>
    <t xml:space="preserve">0405101190 - Other</t>
  </si>
  <si>
    <t xml:space="preserve">89689</t>
  </si>
  <si>
    <t xml:space="preserve">0405101900 - Other</t>
  </si>
  <si>
    <t xml:space="preserve">89690</t>
  </si>
  <si>
    <t xml:space="preserve">0405101920 - Butter, at least six weeks old, of a fat content by weight of not less than 80% but less than 85%, manufactured directly from milk or cream without the use of stored materials, in a single, self-contained and uninterrupted process</t>
  </si>
  <si>
    <t xml:space="preserve">89691</t>
  </si>
  <si>
    <t xml:space="preserve">0405101990 - Other</t>
  </si>
  <si>
    <t xml:space="preserve">89692</t>
  </si>
  <si>
    <t xml:space="preserve">0405103000 - Recombined butter</t>
  </si>
  <si>
    <t xml:space="preserve">89693</t>
  </si>
  <si>
    <t xml:space="preserve">0405103020 - Butter, at least six weeks old, of a fat content by weight of not less than 80% but less than 85%, manufactured directly from milk or cream without the use of stored materials, in a single, self-contained and uninterrupted process which may involve the cream passing through a stage where the butterfat is concentrated and/or fractionated (the processes referred to as "Ammix" and "Spreadable")</t>
  </si>
  <si>
    <t xml:space="preserve">89694</t>
  </si>
  <si>
    <t xml:space="preserve">0405103090 - Other</t>
  </si>
  <si>
    <t xml:space="preserve">89695</t>
  </si>
  <si>
    <t xml:space="preserve">0405105000 - Whey butter</t>
  </si>
  <si>
    <t xml:space="preserve">89696</t>
  </si>
  <si>
    <t xml:space="preserve">0405109000 - Other</t>
  </si>
  <si>
    <t xml:space="preserve">89697</t>
  </si>
  <si>
    <t xml:space="preserve">0405200000 - Dairy spreads</t>
  </si>
  <si>
    <t xml:space="preserve">89698</t>
  </si>
  <si>
    <t xml:space="preserve">0405201000 - Of a fat content, by weight, of 39|% or more but less than 60|%</t>
  </si>
  <si>
    <t xml:space="preserve">89699</t>
  </si>
  <si>
    <t xml:space="preserve">0405201010 - In immediate packings of a net capacity of 1|kg or less</t>
  </si>
  <si>
    <t xml:space="preserve">89700</t>
  </si>
  <si>
    <t xml:space="preserve">0405201080 - Other</t>
  </si>
  <si>
    <t xml:space="preserve">89701</t>
  </si>
  <si>
    <t xml:space="preserve">0405203000 - Of a fat content, by weight, of 60|% or more but not exceeding 75|%</t>
  </si>
  <si>
    <t xml:space="preserve">89702</t>
  </si>
  <si>
    <t xml:space="preserve">0405203010 - In immediate packings of a net capacity of 1|kg or less</t>
  </si>
  <si>
    <t xml:space="preserve">89703</t>
  </si>
  <si>
    <t xml:space="preserve">0405203080 - Other</t>
  </si>
  <si>
    <t xml:space="preserve">89704</t>
  </si>
  <si>
    <t xml:space="preserve">0405209000 - Of a fat content, by weight, of more than 75|% but less than 80|%</t>
  </si>
  <si>
    <t xml:space="preserve">89705</t>
  </si>
  <si>
    <t xml:space="preserve">0405900000 - Other</t>
  </si>
  <si>
    <t xml:space="preserve">89706</t>
  </si>
  <si>
    <t xml:space="preserve">0405901000 - Of a fat content, by weight, of 99,3|% or more and of a water content, by weight, not exceeding 0,5|%</t>
  </si>
  <si>
    <t xml:space="preserve">89707</t>
  </si>
  <si>
    <t xml:space="preserve">0405909000 - Other</t>
  </si>
  <si>
    <t xml:space="preserve">89708</t>
  </si>
  <si>
    <t xml:space="preserve">0406100000 - Fresh (unripened or uncured) cheese, including whey cheese, and curd</t>
  </si>
  <si>
    <t xml:space="preserve">89709</t>
  </si>
  <si>
    <t xml:space="preserve">0406103000 - Mozzarella, whether or not in a liquid</t>
  </si>
  <si>
    <t xml:space="preserve">89710</t>
  </si>
  <si>
    <t xml:space="preserve">0406103010 - Pizza cheese, frozen, cut into pieces each weighing not more than 1|gram, in containers with a net content of 5kg or more, of a water content, by weight, of 52% or more, and a fat content by weight in the dry matter of 38% or more</t>
  </si>
  <si>
    <t xml:space="preserve">89711</t>
  </si>
  <si>
    <t xml:space="preserve">0406103090 - Other</t>
  </si>
  <si>
    <t xml:space="preserve">89712</t>
  </si>
  <si>
    <t xml:space="preserve">0406105000 - Other</t>
  </si>
  <si>
    <t xml:space="preserve">89713</t>
  </si>
  <si>
    <t xml:space="preserve">0406105010 - Skyr</t>
  </si>
  <si>
    <t xml:space="preserve">89714</t>
  </si>
  <si>
    <t xml:space="preserve">0406105030 - Pizza cheese, frozen, cut into pieces each weighing not more than 1|gram, in containers with a net content of 5kg or more, of a water content, by weight, of 52% or more, and a fat content by weight in the dry matter of 38% or more</t>
  </si>
  <si>
    <t xml:space="preserve">89715</t>
  </si>
  <si>
    <t xml:space="preserve">0406105090 - Other</t>
  </si>
  <si>
    <t xml:space="preserve">89716</t>
  </si>
  <si>
    <t xml:space="preserve">0406108000 - Other</t>
  </si>
  <si>
    <t xml:space="preserve">89717</t>
  </si>
  <si>
    <t xml:space="preserve">0406108010 - Pizza cheese, frozen, cut into pieces each weighing not more than 1|gram, in containers with a net content of 5kg or more, or a water content, by weight, of 52% or more, and a fat content by weight in the dry matter of 38% or more</t>
  </si>
  <si>
    <t xml:space="preserve">89718</t>
  </si>
  <si>
    <t xml:space="preserve">0406108080 - Other</t>
  </si>
  <si>
    <t xml:space="preserve">89719</t>
  </si>
  <si>
    <t xml:space="preserve">0406200000 - Grated or powdered cheese, of all kinds</t>
  </si>
  <si>
    <t xml:space="preserve">89720</t>
  </si>
  <si>
    <t xml:space="preserve">0406300000 - Processed cheese, not grated or powdered</t>
  </si>
  <si>
    <t xml:space="preserve">89721</t>
  </si>
  <si>
    <t xml:space="preserve">0406301000 - In the manufacture of which no cheeses other than Emmentaler, Gruyère and Appenzell have been used and which may contain, as an addition, Glarus herb cheese (known as Schabziger); put up for retail sale, of a fat content by weight in the dry matter not exceeding 56|%</t>
  </si>
  <si>
    <t xml:space="preserve">89722</t>
  </si>
  <si>
    <t xml:space="preserve">0406301010 - Processed Emmentaler</t>
  </si>
  <si>
    <t xml:space="preserve">89723</t>
  </si>
  <si>
    <t xml:space="preserve">0406301020 - Processed Gruyère</t>
  </si>
  <si>
    <t xml:space="preserve">89724</t>
  </si>
  <si>
    <t xml:space="preserve">0406301090 - Other</t>
  </si>
  <si>
    <t xml:space="preserve">89725</t>
  </si>
  <si>
    <t xml:space="preserve">0406303100 - Not exceeding 48|%</t>
  </si>
  <si>
    <t xml:space="preserve">89726</t>
  </si>
  <si>
    <t xml:space="preserve">0406303900 - Exceeding 48|%</t>
  </si>
  <si>
    <t xml:space="preserve">89727</t>
  </si>
  <si>
    <t xml:space="preserve">0406309000 - Of a fat content, by weight, exceeding 36|%</t>
  </si>
  <si>
    <t xml:space="preserve">89728</t>
  </si>
  <si>
    <t xml:space="preserve">0406400000 - Blue-veined cheese and other cheese containing veins produced by Penicillium roqueforti</t>
  </si>
  <si>
    <t xml:space="preserve">89729</t>
  </si>
  <si>
    <t xml:space="preserve">0406401000 - Roquefort</t>
  </si>
  <si>
    <t xml:space="preserve">89730</t>
  </si>
  <si>
    <t xml:space="preserve">0406405000 - Gorgonzola</t>
  </si>
  <si>
    <t xml:space="preserve">89731</t>
  </si>
  <si>
    <t xml:space="preserve">0406409000 - Other</t>
  </si>
  <si>
    <t xml:space="preserve">89732</t>
  </si>
  <si>
    <t xml:space="preserve">0406900000 - Other cheese</t>
  </si>
  <si>
    <t xml:space="preserve">89733</t>
  </si>
  <si>
    <t xml:space="preserve">0406900100 - For processing</t>
  </si>
  <si>
    <t xml:space="preserve">89734</t>
  </si>
  <si>
    <t xml:space="preserve">0406901300 - Emmentaler</t>
  </si>
  <si>
    <t xml:space="preserve">89735</t>
  </si>
  <si>
    <t xml:space="preserve">0406901500 - Gruyère, Sbrinz</t>
  </si>
  <si>
    <t xml:space="preserve">89736</t>
  </si>
  <si>
    <t xml:space="preserve">0406901700 - Bergkäse, Appenzell</t>
  </si>
  <si>
    <t xml:space="preserve">89737</t>
  </si>
  <si>
    <t xml:space="preserve">0406901800 - Fromage fribourgeois, Vacherin Mont d'Or and Tête de Moine</t>
  </si>
  <si>
    <t xml:space="preserve">89738</t>
  </si>
  <si>
    <t xml:space="preserve">0406902100 - Cheddar</t>
  </si>
  <si>
    <t xml:space="preserve">89739</t>
  </si>
  <si>
    <t xml:space="preserve">0406902110 - Made from unpasteurized milk, of a minimum fat content of 50% by weight, in the dry matter, matured for at least nine months, of a free-at-frontier value per 100|kg net weight of 334,20|Euro or more in the case of standard whole sizes (cheeses of the conventional flat cylindrical shape of a net weight of not less than 33|kg but not more than 44|kg; cubic block shape or parallelepiped shape, of a net weight of 10|kg or more), 354,83|Euro or more in the case of cheeses of a net weight of 500|g or more and 368,58|Euro or more in the case of cheeses of a net weight of less than 500|g</t>
  </si>
  <si>
    <t xml:space="preserve">89740</t>
  </si>
  <si>
    <t xml:space="preserve">0406902120 - Whole cheeses (of the conventional flat cylindrical shape of a net weight of not less than 33|kg but not more than 44|kg and cheeses in cubic blocks or in parallelepiped shape, of a net weight of 10|kg or more) of a minimum fat content of 50% by weight, in the dry matter, matured for at least three months</t>
  </si>
  <si>
    <t xml:space="preserve">89741</t>
  </si>
  <si>
    <t xml:space="preserve">0406902190 - Other</t>
  </si>
  <si>
    <t xml:space="preserve">89742</t>
  </si>
  <si>
    <t xml:space="preserve">0406902300 - Edam</t>
  </si>
  <si>
    <t xml:space="preserve">89743</t>
  </si>
  <si>
    <t xml:space="preserve">0406902500 - Tilsit</t>
  </si>
  <si>
    <t xml:space="preserve">89744</t>
  </si>
  <si>
    <t xml:space="preserve">0406902900 - Kashkaval</t>
  </si>
  <si>
    <t xml:space="preserve">89745</t>
  </si>
  <si>
    <t xml:space="preserve">0406903200 - Feta</t>
  </si>
  <si>
    <t xml:space="preserve">89746</t>
  </si>
  <si>
    <t xml:space="preserve">0406903500 - Kefalo-Tyri</t>
  </si>
  <si>
    <t xml:space="preserve">89747</t>
  </si>
  <si>
    <t xml:space="preserve">0406903700 - Finlandia</t>
  </si>
  <si>
    <t xml:space="preserve">89748</t>
  </si>
  <si>
    <t xml:space="preserve">0406903900 - Jarlsberg</t>
  </si>
  <si>
    <t xml:space="preserve">89749</t>
  </si>
  <si>
    <t xml:space="preserve">0406905000 - Cheese of sheep's milk or buffalo milk in containers containing brine, or in sheepskin or goatskin bottles</t>
  </si>
  <si>
    <t xml:space="preserve">89750</t>
  </si>
  <si>
    <t xml:space="preserve">0406906100 - Grana Padano, Parmigiano Reggiano</t>
  </si>
  <si>
    <t xml:space="preserve">89751</t>
  </si>
  <si>
    <t xml:space="preserve">0406906300 - Fiore Sardo, Pecorino</t>
  </si>
  <si>
    <t xml:space="preserve">89752</t>
  </si>
  <si>
    <t xml:space="preserve">0406906310 - Pecorino</t>
  </si>
  <si>
    <t xml:space="preserve">89753</t>
  </si>
  <si>
    <t xml:space="preserve">0406906390 - Other</t>
  </si>
  <si>
    <t xml:space="preserve">89754</t>
  </si>
  <si>
    <t xml:space="preserve">0406906900 - Other</t>
  </si>
  <si>
    <t xml:space="preserve">89755</t>
  </si>
  <si>
    <t xml:space="preserve">0406907300 - Provolone</t>
  </si>
  <si>
    <t xml:space="preserve">89756</t>
  </si>
  <si>
    <t xml:space="preserve">0406907400 - Maasdam</t>
  </si>
  <si>
    <t xml:space="preserve">89757</t>
  </si>
  <si>
    <t xml:space="preserve">0406907500 - Asiago, Caciocavallo, Montasio, Ragusano</t>
  </si>
  <si>
    <t xml:space="preserve">89758</t>
  </si>
  <si>
    <t xml:space="preserve">0406907510 - Caciocavallo</t>
  </si>
  <si>
    <t xml:space="preserve">89759</t>
  </si>
  <si>
    <t xml:space="preserve">0406907590 - Other</t>
  </si>
  <si>
    <t xml:space="preserve">89760</t>
  </si>
  <si>
    <t xml:space="preserve">0406907600 - Danbo, Fontal, Fontina, Fynbo, Havarti, Maribo, Samsø</t>
  </si>
  <si>
    <t xml:space="preserve">89761</t>
  </si>
  <si>
    <t xml:space="preserve">0406907610 - Fontina</t>
  </si>
  <si>
    <t xml:space="preserve">89762</t>
  </si>
  <si>
    <t xml:space="preserve">0406907690 - Other</t>
  </si>
  <si>
    <t xml:space="preserve">89763</t>
  </si>
  <si>
    <t xml:space="preserve">0406907800 - Gouda</t>
  </si>
  <si>
    <t xml:space="preserve">89764</t>
  </si>
  <si>
    <t xml:space="preserve">0406907900 - Esrom, Italico, Kernhem, Saint-Nectaire, Saint-Paulin, Taleggio</t>
  </si>
  <si>
    <t xml:space="preserve">89765</t>
  </si>
  <si>
    <t xml:space="preserve">0406907910 - Esrom, Italico, Kernhem, Saint-Paulin</t>
  </si>
  <si>
    <t xml:space="preserve">89766</t>
  </si>
  <si>
    <t xml:space="preserve">0406907990 - Other</t>
  </si>
  <si>
    <t xml:space="preserve">89767</t>
  </si>
  <si>
    <t xml:space="preserve">0406908100 - Cantal, Cheshire, Wensleydale, Lancashire, Double Gloucester, Blarney, Colby, Monterey</t>
  </si>
  <si>
    <t xml:space="preserve">89768</t>
  </si>
  <si>
    <t xml:space="preserve">0406908110 - Cantal</t>
  </si>
  <si>
    <t xml:space="preserve">89769</t>
  </si>
  <si>
    <t xml:space="preserve">0406908190 - Other</t>
  </si>
  <si>
    <t xml:space="preserve">89770</t>
  </si>
  <si>
    <t xml:space="preserve">0406908200 - Camembert</t>
  </si>
  <si>
    <t xml:space="preserve">89771</t>
  </si>
  <si>
    <t xml:space="preserve">0406908400 - Brie</t>
  </si>
  <si>
    <t xml:space="preserve">89772</t>
  </si>
  <si>
    <t xml:space="preserve">0406908500 - Kefalograviera, Kasseri</t>
  </si>
  <si>
    <t xml:space="preserve">89773</t>
  </si>
  <si>
    <t xml:space="preserve">0406908600 - Exceeding 47|% but not exceeding 52|%</t>
  </si>
  <si>
    <t xml:space="preserve">89774</t>
  </si>
  <si>
    <t xml:space="preserve">0406908620 - Tulum Peyniri, made from sheep’s milk or buffalo milk, in individual plastic or other kind of packings of less than 10 kg</t>
  </si>
  <si>
    <t xml:space="preserve">89775</t>
  </si>
  <si>
    <t xml:space="preserve">0406908690 - Other</t>
  </si>
  <si>
    <t xml:space="preserve">89776</t>
  </si>
  <si>
    <t xml:space="preserve">0406908900 - Exceeding 52|% but not exceeding 62|%</t>
  </si>
  <si>
    <t xml:space="preserve">89777</t>
  </si>
  <si>
    <t xml:space="preserve">0406908910 - Tulum Peyniri, made from sheep’s milk or buffalo milk, in individual plastic or other kind of packings of less than 10 kg</t>
  </si>
  <si>
    <t xml:space="preserve">89778</t>
  </si>
  <si>
    <t xml:space="preserve">0406908990 - Other</t>
  </si>
  <si>
    <t xml:space="preserve">89779</t>
  </si>
  <si>
    <t xml:space="preserve">0406909200 - Exceeding 62|% but not exceeding 72|%</t>
  </si>
  <si>
    <t xml:space="preserve">89780</t>
  </si>
  <si>
    <t xml:space="preserve">0406909210 - Tulum Peyniri, made from sheep’s milk or buffalo milk, in individual plastic or other kind of packings of less than 10 kg</t>
  </si>
  <si>
    <t xml:space="preserve">89781</t>
  </si>
  <si>
    <t xml:space="preserve">0406909290 - Other</t>
  </si>
  <si>
    <t xml:space="preserve">89782</t>
  </si>
  <si>
    <t xml:space="preserve">0406909300 - Exceeding 72|%</t>
  </si>
  <si>
    <t xml:space="preserve">89783</t>
  </si>
  <si>
    <t xml:space="preserve">0406909900 - Other</t>
  </si>
  <si>
    <t xml:space="preserve">89784</t>
  </si>
  <si>
    <t xml:space="preserve">0407110000 - Of fowls of the species Gallus domesticus</t>
  </si>
  <si>
    <t xml:space="preserve">89785</t>
  </si>
  <si>
    <t xml:space="preserve">0407190000 - Other</t>
  </si>
  <si>
    <t xml:space="preserve">89786</t>
  </si>
  <si>
    <t xml:space="preserve">0407191100 - Of turkeys or geese</t>
  </si>
  <si>
    <t xml:space="preserve">89787</t>
  </si>
  <si>
    <t xml:space="preserve">0407191900 - Other</t>
  </si>
  <si>
    <t xml:space="preserve">89788</t>
  </si>
  <si>
    <t xml:space="preserve">0407199000 - Other</t>
  </si>
  <si>
    <t xml:space="preserve">89789</t>
  </si>
  <si>
    <t xml:space="preserve">0407210000 - Of fowls of the species Gallus domesticus</t>
  </si>
  <si>
    <t xml:space="preserve">89790</t>
  </si>
  <si>
    <t xml:space="preserve">0407290000 - Other</t>
  </si>
  <si>
    <t xml:space="preserve">89791</t>
  </si>
  <si>
    <t xml:space="preserve">0407291000 - Of poultry, other than of fowls of the species Gallus domesticus</t>
  </si>
  <si>
    <t xml:space="preserve">89792</t>
  </si>
  <si>
    <t xml:space="preserve">0407299000 - Other</t>
  </si>
  <si>
    <t xml:space="preserve">89793</t>
  </si>
  <si>
    <t xml:space="preserve">0407900000 - Other</t>
  </si>
  <si>
    <t xml:space="preserve">89794</t>
  </si>
  <si>
    <t xml:space="preserve">0407901000 - Of poultry</t>
  </si>
  <si>
    <t xml:space="preserve">89795</t>
  </si>
  <si>
    <t xml:space="preserve">0407909000 - Other</t>
  </si>
  <si>
    <t xml:space="preserve">89796</t>
  </si>
  <si>
    <t xml:space="preserve">0408110000 - Dried</t>
  </si>
  <si>
    <t xml:space="preserve">89797</t>
  </si>
  <si>
    <t xml:space="preserve">0408112000 - Unfit for human consumption</t>
  </si>
  <si>
    <t xml:space="preserve">89798</t>
  </si>
  <si>
    <t xml:space="preserve">0408118000 - Other</t>
  </si>
  <si>
    <t xml:space="preserve">89799</t>
  </si>
  <si>
    <t xml:space="preserve">0408190000 - Other</t>
  </si>
  <si>
    <t xml:space="preserve">89800</t>
  </si>
  <si>
    <t xml:space="preserve">0408192000 - Unfit for human consumption</t>
  </si>
  <si>
    <t xml:space="preserve">89801</t>
  </si>
  <si>
    <t xml:space="preserve">0408198100 - Liquid</t>
  </si>
  <si>
    <t xml:space="preserve">89802</t>
  </si>
  <si>
    <t xml:space="preserve">0408198900 - Other, including frozen</t>
  </si>
  <si>
    <t xml:space="preserve">89803</t>
  </si>
  <si>
    <t xml:space="preserve">0408910000 - Dried</t>
  </si>
  <si>
    <t xml:space="preserve">89804</t>
  </si>
  <si>
    <t xml:space="preserve">0408912000 - Unfit for human consumption</t>
  </si>
  <si>
    <t xml:space="preserve">89805</t>
  </si>
  <si>
    <t xml:space="preserve">0408918000 - Other</t>
  </si>
  <si>
    <t xml:space="preserve">89806</t>
  </si>
  <si>
    <t xml:space="preserve">0408990000 - Other</t>
  </si>
  <si>
    <t xml:space="preserve">89807</t>
  </si>
  <si>
    <t xml:space="preserve">0408992000 - Unfit for human consumption</t>
  </si>
  <si>
    <t xml:space="preserve">89808</t>
  </si>
  <si>
    <t xml:space="preserve">0408998000 - Other</t>
  </si>
  <si>
    <t xml:space="preserve">89809</t>
  </si>
  <si>
    <t xml:space="preserve">0409000000 - Natural honey</t>
  </si>
  <si>
    <t xml:space="preserve">89810</t>
  </si>
  <si>
    <t xml:space="preserve">0410000000 - Edible products of animal origin, not elsewhere specified or included</t>
  </si>
  <si>
    <t xml:space="preserve">89811</t>
  </si>
  <si>
    <t xml:space="preserve">0501000000 - Human hair, unworked, whether or not washed or scoured; waste of human hair</t>
  </si>
  <si>
    <t xml:space="preserve">89812</t>
  </si>
  <si>
    <t xml:space="preserve">0502100000 - Pigs', hogs' or boars' bristles and hair and waste thereof</t>
  </si>
  <si>
    <t xml:space="preserve">89813</t>
  </si>
  <si>
    <t xml:space="preserve">0502900000 - Other</t>
  </si>
  <si>
    <t xml:space="preserve">89814</t>
  </si>
  <si>
    <t xml:space="preserve">0504000000 - Guts, bladders and stomachs of animals (other than fish), whole and pieces thereof, fresh, chilled, frozen, salted, in brine, dried or smoked</t>
  </si>
  <si>
    <t xml:space="preserve">89815</t>
  </si>
  <si>
    <t xml:space="preserve">0504000010 - Casings</t>
  </si>
  <si>
    <t xml:space="preserve">89816</t>
  </si>
  <si>
    <t xml:space="preserve">0504000090 - Other</t>
  </si>
  <si>
    <t xml:space="preserve">89817</t>
  </si>
  <si>
    <t xml:space="preserve">0505100000 - Feathers of a kind used for stuffing; down</t>
  </si>
  <si>
    <t xml:space="preserve">89818</t>
  </si>
  <si>
    <t xml:space="preserve">0505101000 - Raw</t>
  </si>
  <si>
    <t xml:space="preserve">89819</t>
  </si>
  <si>
    <t xml:space="preserve">0505109000 - Other</t>
  </si>
  <si>
    <t xml:space="preserve">89820</t>
  </si>
  <si>
    <t xml:space="preserve">0505900000 - Other</t>
  </si>
  <si>
    <t xml:space="preserve">89821</t>
  </si>
  <si>
    <t xml:space="preserve">0506100000 - Ossein and bones treated with acid</t>
  </si>
  <si>
    <t xml:space="preserve">89822</t>
  </si>
  <si>
    <t xml:space="preserve">0506900000 - Other</t>
  </si>
  <si>
    <t xml:space="preserve">89823</t>
  </si>
  <si>
    <t xml:space="preserve">0507100000 - Ivory; ivory powder and waste</t>
  </si>
  <si>
    <t xml:space="preserve">89824</t>
  </si>
  <si>
    <t xml:space="preserve">0507900000 - Other</t>
  </si>
  <si>
    <t xml:space="preserve">89825</t>
  </si>
  <si>
    <t xml:space="preserve">0508000000 - Coral and similar materials, unworked or simply prepared but not otherwise worked; shells of molluscs, crustaceans or echinoderms and cuttle-bone, unworked or simply prepared but not cut to shape, powder and waste thereof</t>
  </si>
  <si>
    <t xml:space="preserve">130971</t>
  </si>
  <si>
    <t xml:space="preserve">0508001000 - Red coral (Corallium rubrum)</t>
  </si>
  <si>
    <t xml:space="preserve">130972</t>
  </si>
  <si>
    <t xml:space="preserve">0508009000 - Other</t>
  </si>
  <si>
    <t xml:space="preserve">130973</t>
  </si>
  <si>
    <t xml:space="preserve">0508009010 - Empty shells for food use and use as raw material for glucosamine</t>
  </si>
  <si>
    <t xml:space="preserve">130974</t>
  </si>
  <si>
    <t xml:space="preserve">0508009020 - Shells containing soft tissue and flesh used for different purposes covered under Article 10(k)(i) of Regulation (EC) No 1069/2009</t>
  </si>
  <si>
    <t xml:space="preserve">130975</t>
  </si>
  <si>
    <t xml:space="preserve">0508009090 - Other</t>
  </si>
  <si>
    <t xml:space="preserve">89829</t>
  </si>
  <si>
    <t xml:space="preserve">0510000000 - Ambergris, castoreum, civet and musk; cantharides; bile, whether or not dried; glands and other animal products used in the preparation of pharmaceutical products, fresh, chilled, frozen or otherwise provisionally preserved</t>
  </si>
  <si>
    <t xml:space="preserve">89830</t>
  </si>
  <si>
    <t xml:space="preserve">0511100000 - Bovine semen</t>
  </si>
  <si>
    <t xml:space="preserve">89831</t>
  </si>
  <si>
    <t xml:space="preserve">0511910000 - Products of fish or crustaceans, molluscs or other aquatic invertebrates; dead animals of Chapter|3</t>
  </si>
  <si>
    <t xml:space="preserve">89832</t>
  </si>
  <si>
    <t xml:space="preserve">0511911000 - Fish waste</t>
  </si>
  <si>
    <t xml:space="preserve">89833</t>
  </si>
  <si>
    <t xml:space="preserve">0511919000 - Other</t>
  </si>
  <si>
    <t xml:space="preserve">89834</t>
  </si>
  <si>
    <t xml:space="preserve">0511990000 - Other</t>
  </si>
  <si>
    <t xml:space="preserve">89835</t>
  </si>
  <si>
    <t xml:space="preserve">0511991000 - Sinews or tendons; parings and similar waste of raw hides or skins</t>
  </si>
  <si>
    <t xml:space="preserve">89836</t>
  </si>
  <si>
    <t xml:space="preserve">0511993100 - Raw</t>
  </si>
  <si>
    <t xml:space="preserve">89837</t>
  </si>
  <si>
    <t xml:space="preserve">0511993900 - Other</t>
  </si>
  <si>
    <t xml:space="preserve">89838</t>
  </si>
  <si>
    <t xml:space="preserve">0511998500 - Other</t>
  </si>
  <si>
    <t xml:space="preserve">89839</t>
  </si>
  <si>
    <t xml:space="preserve">0511998510 - Mammalian semen</t>
  </si>
  <si>
    <t xml:space="preserve">89840</t>
  </si>
  <si>
    <t xml:space="preserve">0511998520 - Mammalian ova and mammalian embryos</t>
  </si>
  <si>
    <t xml:space="preserve">89841</t>
  </si>
  <si>
    <t xml:space="preserve">0511998590 - Other</t>
  </si>
  <si>
    <t xml:space="preserve">89842</t>
  </si>
  <si>
    <t xml:space="preserve">0601100000 - Bulbs, tubers, tuberous roots, corms, crowns and rhizomes, dormant</t>
  </si>
  <si>
    <t xml:space="preserve">89843</t>
  </si>
  <si>
    <t xml:space="preserve">0601101000 - Hyacinths</t>
  </si>
  <si>
    <t xml:space="preserve">89844</t>
  </si>
  <si>
    <t xml:space="preserve">0601102000 - Narcissi</t>
  </si>
  <si>
    <t xml:space="preserve">89845</t>
  </si>
  <si>
    <t xml:space="preserve">0601103000 - Tulips</t>
  </si>
  <si>
    <t xml:space="preserve">89846</t>
  </si>
  <si>
    <t xml:space="preserve">0601104000 - Gladioli</t>
  </si>
  <si>
    <t xml:space="preserve">89847</t>
  </si>
  <si>
    <t xml:space="preserve">0601109000 - Other</t>
  </si>
  <si>
    <t xml:space="preserve">89848</t>
  </si>
  <si>
    <t xml:space="preserve">0601200000 - Bulbs, tubers, tuberous roots, corms, crowns and rhizomes, in growth or in flower; chicory plants and roots</t>
  </si>
  <si>
    <t xml:space="preserve">89849</t>
  </si>
  <si>
    <t xml:space="preserve">0601201000 - Chicory plants and roots</t>
  </si>
  <si>
    <t xml:space="preserve">89850</t>
  </si>
  <si>
    <t xml:space="preserve">0601203000 - Orchids, hyacinths, narcissi and tulips</t>
  </si>
  <si>
    <t xml:space="preserve">89851</t>
  </si>
  <si>
    <t xml:space="preserve">0601209000 - Other</t>
  </si>
  <si>
    <t xml:space="preserve">89852</t>
  </si>
  <si>
    <t xml:space="preserve">0601209010 - Plants (rhizomes in flower) of Colocasia Schott</t>
  </si>
  <si>
    <t xml:space="preserve">89853</t>
  </si>
  <si>
    <t xml:space="preserve">0601209090 - Other</t>
  </si>
  <si>
    <t xml:space="preserve">89854</t>
  </si>
  <si>
    <t xml:space="preserve">0602100000 - Unrooted cuttings and slips</t>
  </si>
  <si>
    <t xml:space="preserve">89855</t>
  </si>
  <si>
    <t xml:space="preserve">0602101000 - Of vines</t>
  </si>
  <si>
    <t xml:space="preserve">89856</t>
  </si>
  <si>
    <t xml:space="preserve">0602109000 - Other</t>
  </si>
  <si>
    <t xml:space="preserve">89857</t>
  </si>
  <si>
    <t xml:space="preserve">0602109010 - Mormodica L., Solanum Melogena L. and Trichosantes L.</t>
  </si>
  <si>
    <t xml:space="preserve">89858</t>
  </si>
  <si>
    <t xml:space="preserve">0602109090 - Other</t>
  </si>
  <si>
    <t xml:space="preserve">89859</t>
  </si>
  <si>
    <t xml:space="preserve">0602200000 - Trees, shrubs and bushes, grafted or not, of kinds which bear edible fruit or nuts</t>
  </si>
  <si>
    <t xml:space="preserve">89860</t>
  </si>
  <si>
    <t xml:space="preserve">0602201000 - Vine slips, grafted or rooted</t>
  </si>
  <si>
    <t xml:space="preserve">89861</t>
  </si>
  <si>
    <t xml:space="preserve">0602202000 - With bare roots</t>
  </si>
  <si>
    <t xml:space="preserve">89862</t>
  </si>
  <si>
    <t xml:space="preserve">0602203000 - Citrus</t>
  </si>
  <si>
    <t xml:space="preserve">89863</t>
  </si>
  <si>
    <t xml:space="preserve">0602208000 - Other</t>
  </si>
  <si>
    <t xml:space="preserve">89864</t>
  </si>
  <si>
    <t xml:space="preserve">0602300000 - Rhododendrons and azaleas, grafted or not</t>
  </si>
  <si>
    <t xml:space="preserve">89865</t>
  </si>
  <si>
    <t xml:space="preserve">0602300010 - Rhododendrons</t>
  </si>
  <si>
    <t xml:space="preserve">89866</t>
  </si>
  <si>
    <t xml:space="preserve">0602300090 - Azaleas</t>
  </si>
  <si>
    <t xml:space="preserve">89867</t>
  </si>
  <si>
    <t xml:space="preserve">0602400000 - Roses, grafted or not</t>
  </si>
  <si>
    <t xml:space="preserve">89868</t>
  </si>
  <si>
    <t xml:space="preserve">0602400010 - Cuttings</t>
  </si>
  <si>
    <t xml:space="preserve">89869</t>
  </si>
  <si>
    <t xml:space="preserve">0602400090 - Other</t>
  </si>
  <si>
    <t xml:space="preserve">89870</t>
  </si>
  <si>
    <t xml:space="preserve">0602900000 - Other</t>
  </si>
  <si>
    <t xml:space="preserve">89871</t>
  </si>
  <si>
    <t xml:space="preserve">0602901000 - Mushroom spawn</t>
  </si>
  <si>
    <t xml:space="preserve">89872</t>
  </si>
  <si>
    <t xml:space="preserve">0602902000 - Pineapple plants</t>
  </si>
  <si>
    <t xml:space="preserve">89873</t>
  </si>
  <si>
    <t xml:space="preserve">0602903000 - Vegetable and strawberry plants</t>
  </si>
  <si>
    <t xml:space="preserve">89874</t>
  </si>
  <si>
    <t xml:space="preserve">0602904100 - Forest trees</t>
  </si>
  <si>
    <t xml:space="preserve">89875</t>
  </si>
  <si>
    <t xml:space="preserve">0602904500 - Rooted cuttings and young plants</t>
  </si>
  <si>
    <t xml:space="preserve">89876</t>
  </si>
  <si>
    <t xml:space="preserve">0602904600 - With bare roots</t>
  </si>
  <si>
    <t xml:space="preserve">89877</t>
  </si>
  <si>
    <t xml:space="preserve">0602904700 - Conifers and evergreens</t>
  </si>
  <si>
    <t xml:space="preserve">89878</t>
  </si>
  <si>
    <t xml:space="preserve">0602904800 - Other</t>
  </si>
  <si>
    <t xml:space="preserve">89879</t>
  </si>
  <si>
    <t xml:space="preserve">0602905000 - Other outdoor plants</t>
  </si>
  <si>
    <t xml:space="preserve">89880</t>
  </si>
  <si>
    <t xml:space="preserve">0602905010 - Mormodica L., Solanum Melogena L. and Trichosantes L.</t>
  </si>
  <si>
    <t xml:space="preserve">89881</t>
  </si>
  <si>
    <t xml:space="preserve">0602905090 - Other</t>
  </si>
  <si>
    <t xml:space="preserve">89882</t>
  </si>
  <si>
    <t xml:space="preserve">0602907000 - Rooted cuttings and young plants, excluding cacti</t>
  </si>
  <si>
    <t xml:space="preserve">89883</t>
  </si>
  <si>
    <t xml:space="preserve">0602909100 - Flowering plants with buds or flowers, excluding cacti</t>
  </si>
  <si>
    <t xml:space="preserve">89884</t>
  </si>
  <si>
    <t xml:space="preserve">0602909110 - Potted plants not exceeding 1|m in height</t>
  </si>
  <si>
    <t xml:space="preserve">89885</t>
  </si>
  <si>
    <t xml:space="preserve">0602909190 - Other</t>
  </si>
  <si>
    <t xml:space="preserve">89886</t>
  </si>
  <si>
    <t xml:space="preserve">0602909900 - Other</t>
  </si>
  <si>
    <t xml:space="preserve">89887</t>
  </si>
  <si>
    <t xml:space="preserve">0602909910 - Potted plants not exceeding 1|m in height</t>
  </si>
  <si>
    <t xml:space="preserve">89888</t>
  </si>
  <si>
    <t xml:space="preserve">0602909990 - Other</t>
  </si>
  <si>
    <t xml:space="preserve">89889</t>
  </si>
  <si>
    <t xml:space="preserve">0603110000 - Roses</t>
  </si>
  <si>
    <t xml:space="preserve">89890</t>
  </si>
  <si>
    <t xml:space="preserve">0603120000 - Carnations</t>
  </si>
  <si>
    <t xml:space="preserve">89891</t>
  </si>
  <si>
    <t xml:space="preserve">0603130000 - Orchids</t>
  </si>
  <si>
    <t xml:space="preserve">89892</t>
  </si>
  <si>
    <t xml:space="preserve">0603140000 - Chrysanthemums</t>
  </si>
  <si>
    <t xml:space="preserve">89893</t>
  </si>
  <si>
    <t xml:space="preserve">0603150000 - Lilies (Lilium spp.)</t>
  </si>
  <si>
    <t xml:space="preserve">89894</t>
  </si>
  <si>
    <t xml:space="preserve">0603190000 - Other</t>
  </si>
  <si>
    <t xml:space="preserve">89895</t>
  </si>
  <si>
    <t xml:space="preserve">0603191000 - Gladioli</t>
  </si>
  <si>
    <t xml:space="preserve">89896</t>
  </si>
  <si>
    <t xml:space="preserve">0603192000 - Ranunculi</t>
  </si>
  <si>
    <t xml:space="preserve">89897</t>
  </si>
  <si>
    <t xml:space="preserve">0603197000 - Other</t>
  </si>
  <si>
    <t xml:space="preserve">89898</t>
  </si>
  <si>
    <t xml:space="preserve">0603197010 - Of the genus Protea</t>
  </si>
  <si>
    <t xml:space="preserve">89899</t>
  </si>
  <si>
    <t xml:space="preserve">0603197020 - Of the genus Banksia, Leucadendron, Brunia and Forsythia</t>
  </si>
  <si>
    <t xml:space="preserve">89900</t>
  </si>
  <si>
    <t xml:space="preserve">0603197090 - Other</t>
  </si>
  <si>
    <t xml:space="preserve">89901</t>
  </si>
  <si>
    <t xml:space="preserve">0603900000 - Other</t>
  </si>
  <si>
    <t xml:space="preserve">89902</t>
  </si>
  <si>
    <t xml:space="preserve">0604200000 - Fresh</t>
  </si>
  <si>
    <t xml:space="preserve">89903</t>
  </si>
  <si>
    <t xml:space="preserve">0604201100 - Reindeer moss</t>
  </si>
  <si>
    <t xml:space="preserve">89904</t>
  </si>
  <si>
    <t xml:space="preserve">0604201900 - Other</t>
  </si>
  <si>
    <t xml:space="preserve">89905</t>
  </si>
  <si>
    <t xml:space="preserve">0604202000 - Christmas trees</t>
  </si>
  <si>
    <t xml:space="preserve">89906</t>
  </si>
  <si>
    <t xml:space="preserve">0604204000 - Conifer branches</t>
  </si>
  <si>
    <t xml:space="preserve">89907</t>
  </si>
  <si>
    <t xml:space="preserve">0604209000 - Other</t>
  </si>
  <si>
    <t xml:space="preserve">89908</t>
  </si>
  <si>
    <t xml:space="preserve">0604900000 - Other</t>
  </si>
  <si>
    <t xml:space="preserve">89909</t>
  </si>
  <si>
    <t xml:space="preserve">0604901100 - Reindeer moss</t>
  </si>
  <si>
    <t xml:space="preserve">89910</t>
  </si>
  <si>
    <t xml:space="preserve">0604901900 - Other</t>
  </si>
  <si>
    <t xml:space="preserve">89911</t>
  </si>
  <si>
    <t xml:space="preserve">0604909100 - Not further prepared than dried</t>
  </si>
  <si>
    <t xml:space="preserve">89912</t>
  </si>
  <si>
    <t xml:space="preserve">0604909900 - Other</t>
  </si>
  <si>
    <t xml:space="preserve">89913</t>
  </si>
  <si>
    <t xml:space="preserve">0701100000 - Seed</t>
  </si>
  <si>
    <t xml:space="preserve">89914</t>
  </si>
  <si>
    <t xml:space="preserve">0701900000 - Other</t>
  </si>
  <si>
    <t xml:space="preserve">89915</t>
  </si>
  <si>
    <t xml:space="preserve">0701901000 - For the manufacture of starch</t>
  </si>
  <si>
    <t xml:space="preserve">89916</t>
  </si>
  <si>
    <t xml:space="preserve">0701905000 - New, from 1|January to 30|June</t>
  </si>
  <si>
    <t xml:space="preserve">89917</t>
  </si>
  <si>
    <t xml:space="preserve">0701909000 - Other</t>
  </si>
  <si>
    <t xml:space="preserve">89918</t>
  </si>
  <si>
    <t xml:space="preserve">0701909010 - so-called "New", from 1 July to 31 December</t>
  </si>
  <si>
    <t xml:space="preserve">89919</t>
  </si>
  <si>
    <t xml:space="preserve">0701909090 - Other</t>
  </si>
  <si>
    <t xml:space="preserve">89920</t>
  </si>
  <si>
    <t xml:space="preserve">0702000000 - Tomatoes, fresh or chilled</t>
  </si>
  <si>
    <t xml:space="preserve">89921</t>
  </si>
  <si>
    <t xml:space="preserve">0702000007 - Cherry tomatoes</t>
  </si>
  <si>
    <t xml:space="preserve">89922</t>
  </si>
  <si>
    <t xml:space="preserve">0702000099 - Other</t>
  </si>
  <si>
    <t xml:space="preserve">89923</t>
  </si>
  <si>
    <t xml:space="preserve">0703100000 - Onions and shallots</t>
  </si>
  <si>
    <t xml:space="preserve">89924</t>
  </si>
  <si>
    <t xml:space="preserve">0703101100 - Sets</t>
  </si>
  <si>
    <t xml:space="preserve">89925</t>
  </si>
  <si>
    <t xml:space="preserve">0703101900 - Other</t>
  </si>
  <si>
    <t xml:space="preserve">89926</t>
  </si>
  <si>
    <t xml:space="preserve">0703109000 - Shallots</t>
  </si>
  <si>
    <t xml:space="preserve">89927</t>
  </si>
  <si>
    <t xml:space="preserve">0703200000 - Garlic</t>
  </si>
  <si>
    <t xml:space="preserve">89928</t>
  </si>
  <si>
    <t xml:space="preserve">0703900000 - Leeks and other alliaceous vegetables</t>
  </si>
  <si>
    <t xml:space="preserve">89929</t>
  </si>
  <si>
    <t xml:space="preserve">0704100000 - Cauliflowers and headed broccoli</t>
  </si>
  <si>
    <t xml:space="preserve">89930</t>
  </si>
  <si>
    <t xml:space="preserve">0704100010 - Headed broccoli</t>
  </si>
  <si>
    <t xml:space="preserve">89931</t>
  </si>
  <si>
    <t xml:space="preserve">0704100090 - Other</t>
  </si>
  <si>
    <t xml:space="preserve">89932</t>
  </si>
  <si>
    <t xml:space="preserve">0704200000 - Brussels sprouts</t>
  </si>
  <si>
    <t xml:space="preserve">89933</t>
  </si>
  <si>
    <t xml:space="preserve">0704900000 - Other</t>
  </si>
  <si>
    <t xml:space="preserve">89934</t>
  </si>
  <si>
    <t xml:space="preserve">0704901000 - White cabbages and red cabbages</t>
  </si>
  <si>
    <t xml:space="preserve">89935</t>
  </si>
  <si>
    <t xml:space="preserve">0704909000 - Other</t>
  </si>
  <si>
    <t xml:space="preserve">89936</t>
  </si>
  <si>
    <t xml:space="preserve">0705110000 - Cabbage lettuce (head lettuce)</t>
  </si>
  <si>
    <t xml:space="preserve">89937</t>
  </si>
  <si>
    <t xml:space="preserve">0705190000 - Other</t>
  </si>
  <si>
    <t xml:space="preserve">89938</t>
  </si>
  <si>
    <t xml:space="preserve">0705210000 - Witloof chicory (Cichorium intybus var. foliosum)</t>
  </si>
  <si>
    <t xml:space="preserve">89939</t>
  </si>
  <si>
    <t xml:space="preserve">0705290000 - Other</t>
  </si>
  <si>
    <t xml:space="preserve">89940</t>
  </si>
  <si>
    <t xml:space="preserve">0706100000 - Carrots and turnips</t>
  </si>
  <si>
    <t xml:space="preserve">89941</t>
  </si>
  <si>
    <t xml:space="preserve">0706100010 - Carrots</t>
  </si>
  <si>
    <t xml:space="preserve">89942</t>
  </si>
  <si>
    <t xml:space="preserve">0706100090 - Other</t>
  </si>
  <si>
    <t xml:space="preserve">89943</t>
  </si>
  <si>
    <t xml:space="preserve">0706900000 - Other</t>
  </si>
  <si>
    <t xml:space="preserve">89944</t>
  </si>
  <si>
    <t xml:space="preserve">0706901000 - Celeriac (rooted celery or German celery)</t>
  </si>
  <si>
    <t xml:space="preserve">89945</t>
  </si>
  <si>
    <t xml:space="preserve">0706903000 - Horseradish (Cochlearia armoracia)</t>
  </si>
  <si>
    <t xml:space="preserve">89946</t>
  </si>
  <si>
    <t xml:space="preserve">0706909000 - Other</t>
  </si>
  <si>
    <t xml:space="preserve">89947</t>
  </si>
  <si>
    <t xml:space="preserve">0707000500 - Cucumbers</t>
  </si>
  <si>
    <t xml:space="preserve">89948</t>
  </si>
  <si>
    <t xml:space="preserve">0707000510 - Small cucumbers of a length not exceeding 15 cm</t>
  </si>
  <si>
    <t xml:space="preserve">89949</t>
  </si>
  <si>
    <t xml:space="preserve">0707000520 - Other</t>
  </si>
  <si>
    <t xml:space="preserve">89950</t>
  </si>
  <si>
    <t xml:space="preserve">0707000590 - Small cucumbers of a length not exceeding 15 cm</t>
  </si>
  <si>
    <t xml:space="preserve">89951</t>
  </si>
  <si>
    <t xml:space="preserve">0707000599 - Other</t>
  </si>
  <si>
    <t xml:space="preserve">89952</t>
  </si>
  <si>
    <t xml:space="preserve">0707009000 - Gherkins</t>
  </si>
  <si>
    <t xml:space="preserve">89953</t>
  </si>
  <si>
    <t xml:space="preserve">0708100000 - Peas (Pisum sativum)</t>
  </si>
  <si>
    <t xml:space="preserve">89954</t>
  </si>
  <si>
    <t xml:space="preserve">0708200000 - Beans (Vigna spp., Phaseolus spp.)</t>
  </si>
  <si>
    <t xml:space="preserve">89955</t>
  </si>
  <si>
    <t xml:space="preserve">0708200010 - Yard long beans (Vigna unguiculata spp. sesquipedalis, vigna unguiculata spp. unguiculata)</t>
  </si>
  <si>
    <t xml:space="preserve">89956</t>
  </si>
  <si>
    <t xml:space="preserve">0708200020 - Green beans, wax beans and string beans</t>
  </si>
  <si>
    <t xml:space="preserve">89957</t>
  </si>
  <si>
    <t xml:space="preserve">0708200080 - Other</t>
  </si>
  <si>
    <t xml:space="preserve">89958</t>
  </si>
  <si>
    <t xml:space="preserve">0708900000 - Other leguminous vegetables</t>
  </si>
  <si>
    <t xml:space="preserve">89959</t>
  </si>
  <si>
    <t xml:space="preserve">0708900010 - Broad beans (Vicia Faba major L.)</t>
  </si>
  <si>
    <t xml:space="preserve">89960</t>
  </si>
  <si>
    <t xml:space="preserve">0708900020 - Other</t>
  </si>
  <si>
    <t xml:space="preserve">89961</t>
  </si>
  <si>
    <t xml:space="preserve">0708900090 - Other</t>
  </si>
  <si>
    <t xml:space="preserve">89962</t>
  </si>
  <si>
    <t xml:space="preserve">0709200000 - Asparagus</t>
  </si>
  <si>
    <t xml:space="preserve">89963</t>
  </si>
  <si>
    <t xml:space="preserve">0709200010 - Green</t>
  </si>
  <si>
    <t xml:space="preserve">89964</t>
  </si>
  <si>
    <t xml:space="preserve">0709200090 - Other</t>
  </si>
  <si>
    <t xml:space="preserve">89965</t>
  </si>
  <si>
    <t xml:space="preserve">0709300000 - Aubergines (eggplants)</t>
  </si>
  <si>
    <t xml:space="preserve">89966</t>
  </si>
  <si>
    <t xml:space="preserve">0709400000 - Celery other than celeriac</t>
  </si>
  <si>
    <t xml:space="preserve">89967</t>
  </si>
  <si>
    <t xml:space="preserve">0709400010 - Ribbed celery (Apium graveolens, var. dulce)</t>
  </si>
  <si>
    <t xml:space="preserve">89968</t>
  </si>
  <si>
    <t xml:space="preserve">0709400020 - Chinese celery (Apium graveolens)</t>
  </si>
  <si>
    <t xml:space="preserve">89969</t>
  </si>
  <si>
    <t xml:space="preserve">0709400090 - Other</t>
  </si>
  <si>
    <t xml:space="preserve">89970</t>
  </si>
  <si>
    <t xml:space="preserve">0709510000 - Mushrooms of the genus Agaricus</t>
  </si>
  <si>
    <t xml:space="preserve">89971</t>
  </si>
  <si>
    <t xml:space="preserve">0709590000 - Other</t>
  </si>
  <si>
    <t xml:space="preserve">89972</t>
  </si>
  <si>
    <t xml:space="preserve">0709591000 - Chanterelles</t>
  </si>
  <si>
    <t xml:space="preserve">89973</t>
  </si>
  <si>
    <t xml:space="preserve">0709591010 - Fresh or chilled chanterelles for treatment other than simple repacking for retail sale</t>
  </si>
  <si>
    <t xml:space="preserve">89974</t>
  </si>
  <si>
    <t xml:space="preserve">0709591090 - Other</t>
  </si>
  <si>
    <t xml:space="preserve">89975</t>
  </si>
  <si>
    <t xml:space="preserve">0709593000 - Flap mushrooms</t>
  </si>
  <si>
    <t xml:space="preserve">89976</t>
  </si>
  <si>
    <t xml:space="preserve">0709595000 - Truffles</t>
  </si>
  <si>
    <t xml:space="preserve">89977</t>
  </si>
  <si>
    <t xml:space="preserve">0709599000 - Other</t>
  </si>
  <si>
    <t xml:space="preserve">89978</t>
  </si>
  <si>
    <t xml:space="preserve">0709600000 - Fruits of the genus Capsicum or of the genus Pimenta</t>
  </si>
  <si>
    <t xml:space="preserve">89979</t>
  </si>
  <si>
    <t xml:space="preserve">0709601000 - Sweet peppers</t>
  </si>
  <si>
    <t xml:space="preserve">89980</t>
  </si>
  <si>
    <t xml:space="preserve">0709609100 - Of the genus Capsicum, for the manufacture of capsicin or capsicum oleoresin dyes</t>
  </si>
  <si>
    <t xml:space="preserve">89981</t>
  </si>
  <si>
    <t xml:space="preserve">0709609500 - For the industrial manufacture of essential oils or resinoids</t>
  </si>
  <si>
    <t xml:space="preserve">89982</t>
  </si>
  <si>
    <t xml:space="preserve">0709609900 - Other</t>
  </si>
  <si>
    <t xml:space="preserve">89983</t>
  </si>
  <si>
    <t xml:space="preserve">0709609920 - Peppers (other than sweet) (Capsicum spp.)</t>
  </si>
  <si>
    <t xml:space="preserve">89984</t>
  </si>
  <si>
    <t xml:space="preserve">0709609990 - Other</t>
  </si>
  <si>
    <t xml:space="preserve">89985</t>
  </si>
  <si>
    <t xml:space="preserve">0709700000 - Spinach, New Zealand spinach and orache spinach (garden spinach)</t>
  </si>
  <si>
    <t xml:space="preserve">89986</t>
  </si>
  <si>
    <t xml:space="preserve">0709910000 - Globe artichokes</t>
  </si>
  <si>
    <t xml:space="preserve">89987</t>
  </si>
  <si>
    <t xml:space="preserve">0709920000 - Olives</t>
  </si>
  <si>
    <t xml:space="preserve">89988</t>
  </si>
  <si>
    <t xml:space="preserve">0709921000 - For uses other than the production of oil</t>
  </si>
  <si>
    <t xml:space="preserve">89989</t>
  </si>
  <si>
    <t xml:space="preserve">0709929000 - Other</t>
  </si>
  <si>
    <t xml:space="preserve">89990</t>
  </si>
  <si>
    <t xml:space="preserve">0709930000 - Pumpkins, squash and gourds (Cucurbita spp.)</t>
  </si>
  <si>
    <t xml:space="preserve">89991</t>
  </si>
  <si>
    <t xml:space="preserve">0709931000 - Courgettes</t>
  </si>
  <si>
    <t xml:space="preserve">89992</t>
  </si>
  <si>
    <t xml:space="preserve">0709939000 - Other</t>
  </si>
  <si>
    <t xml:space="preserve">89993</t>
  </si>
  <si>
    <t xml:space="preserve">0709990000 - Other</t>
  </si>
  <si>
    <t xml:space="preserve">89994</t>
  </si>
  <si>
    <t xml:space="preserve">0709991000 - Salad vegetables, other than lettuce (Lactuca sativa) and chicory (Cichorium spp.)</t>
  </si>
  <si>
    <t xml:space="preserve">89995</t>
  </si>
  <si>
    <t xml:space="preserve">0709992000 - Chard (or white beet) and cardoons</t>
  </si>
  <si>
    <t xml:space="preserve">89996</t>
  </si>
  <si>
    <t xml:space="preserve">0709994000 - Capers</t>
  </si>
  <si>
    <t xml:space="preserve">89997</t>
  </si>
  <si>
    <t xml:space="preserve">0709995000 - Fennel</t>
  </si>
  <si>
    <t xml:space="preserve">89998</t>
  </si>
  <si>
    <t xml:space="preserve">0709996000 - Sweetcorn</t>
  </si>
  <si>
    <t xml:space="preserve">89999</t>
  </si>
  <si>
    <t xml:space="preserve">0709996010 - for animal feeding</t>
  </si>
  <si>
    <t xml:space="preserve">90000</t>
  </si>
  <si>
    <t xml:space="preserve">0709996090 - Other</t>
  </si>
  <si>
    <t xml:space="preserve">90001</t>
  </si>
  <si>
    <t xml:space="preserve">0709999000 - Other</t>
  </si>
  <si>
    <t xml:space="preserve">90002</t>
  </si>
  <si>
    <t xml:space="preserve">0709999020 - Okra</t>
  </si>
  <si>
    <t xml:space="preserve">90003</t>
  </si>
  <si>
    <t xml:space="preserve">0709999030 - Trichosanthes L.</t>
  </si>
  <si>
    <t xml:space="preserve">90004</t>
  </si>
  <si>
    <t xml:space="preserve">0709999040 - Parsley</t>
  </si>
  <si>
    <t xml:space="preserve">90005</t>
  </si>
  <si>
    <t xml:space="preserve">0709999050 - Wild onions of the genus Muscari comusum</t>
  </si>
  <si>
    <t xml:space="preserve">90006</t>
  </si>
  <si>
    <t xml:space="preserve">0709999060 - Bitter melon (Momordica L.)</t>
  </si>
  <si>
    <t xml:space="preserve">90007</t>
  </si>
  <si>
    <t xml:space="preserve">0709999072 - Coriander leaves</t>
  </si>
  <si>
    <t xml:space="preserve">90008</t>
  </si>
  <si>
    <t xml:space="preserve">0709999090 - Other</t>
  </si>
  <si>
    <t xml:space="preserve">90009</t>
  </si>
  <si>
    <t xml:space="preserve">0710100000 - Potatoes</t>
  </si>
  <si>
    <t xml:space="preserve">90010</t>
  </si>
  <si>
    <t xml:space="preserve">0710210000 - Peas (Pisum sativum)</t>
  </si>
  <si>
    <t xml:space="preserve">90011</t>
  </si>
  <si>
    <t xml:space="preserve">0710210010 - Peas in pods, of the species Pisum sativum of the variety Hortense axiphium, frozen, of a thickness of not more than 6|mm, to be used, in their pods, in the manufacture of prepared meals</t>
  </si>
  <si>
    <t xml:space="preserve">90012</t>
  </si>
  <si>
    <t xml:space="preserve">0710210090 - Other</t>
  </si>
  <si>
    <t xml:space="preserve">90013</t>
  </si>
  <si>
    <t xml:space="preserve">0710220000 - Beans (Vigna spp., Phaseolus spp.)</t>
  </si>
  <si>
    <t xml:space="preserve">90014</t>
  </si>
  <si>
    <t xml:space="preserve">0710220010 - Yard long beans (Vigna unguiculata spp. sesquipedalis, Vigna unguiculata spp. unguiculata)</t>
  </si>
  <si>
    <t xml:space="preserve">90015</t>
  </si>
  <si>
    <t xml:space="preserve">0710220020 - green beans, wax beans and string beans</t>
  </si>
  <si>
    <t xml:space="preserve">90016</t>
  </si>
  <si>
    <t xml:space="preserve">0710220090 - Other</t>
  </si>
  <si>
    <t xml:space="preserve">90017</t>
  </si>
  <si>
    <t xml:space="preserve">0710290000 - Other</t>
  </si>
  <si>
    <t xml:space="preserve">90018</t>
  </si>
  <si>
    <t xml:space="preserve">0710300000 - Spinach, New Zealand spinach and orache spinach (garden spinach)</t>
  </si>
  <si>
    <t xml:space="preserve">90019</t>
  </si>
  <si>
    <t xml:space="preserve">0710400000 - Sweetcorn</t>
  </si>
  <si>
    <t xml:space="preserve">90020</t>
  </si>
  <si>
    <t xml:space="preserve">0710400020 - Corn cobs (Zea Mays Saccharata) whether or not cut, with a diameter of 10 mm or more, but not more than 20 mm, for use in the manufacture of products of the food industry for treatment other than simple repacking</t>
  </si>
  <si>
    <t xml:space="preserve">130977</t>
  </si>
  <si>
    <t xml:space="preserve">0710400091 - in cobs with a diameter of 8|mm or more, but not more than 12|mm</t>
  </si>
  <si>
    <t xml:space="preserve">130978</t>
  </si>
  <si>
    <t xml:space="preserve">0710400099 - Other</t>
  </si>
  <si>
    <t xml:space="preserve">90022</t>
  </si>
  <si>
    <t xml:space="preserve">0710800000 - Other vegetables</t>
  </si>
  <si>
    <t xml:space="preserve">90023</t>
  </si>
  <si>
    <t xml:space="preserve">0710801000 - Olives</t>
  </si>
  <si>
    <t xml:space="preserve">90024</t>
  </si>
  <si>
    <t xml:space="preserve">0710805100 - Sweet peppers</t>
  </si>
  <si>
    <t xml:space="preserve">90025</t>
  </si>
  <si>
    <t xml:space="preserve">0710805900 - Other</t>
  </si>
  <si>
    <t xml:space="preserve">90026</t>
  </si>
  <si>
    <t xml:space="preserve">0710805920 - Peppers (other than sweet) (Capsicum spp.)</t>
  </si>
  <si>
    <t xml:space="preserve">90027</t>
  </si>
  <si>
    <t xml:space="preserve">0710805990 - Other</t>
  </si>
  <si>
    <t xml:space="preserve">90028</t>
  </si>
  <si>
    <t xml:space="preserve">0710806100 - Of the genus Agaricus</t>
  </si>
  <si>
    <t xml:space="preserve">90029</t>
  </si>
  <si>
    <t xml:space="preserve">0710806900 - Other</t>
  </si>
  <si>
    <t xml:space="preserve">90030</t>
  </si>
  <si>
    <t xml:space="preserve">0710806910 - of the species Auricularia polytricha, for the manufacture of prepared meals</t>
  </si>
  <si>
    <t xml:space="preserve">90031</t>
  </si>
  <si>
    <t xml:space="preserve">0710806990 - Other</t>
  </si>
  <si>
    <t xml:space="preserve">90032</t>
  </si>
  <si>
    <t xml:space="preserve">0710807000 - Tomatoes</t>
  </si>
  <si>
    <t xml:space="preserve">90033</t>
  </si>
  <si>
    <t xml:space="preserve">0710808000 - Globe artichokes</t>
  </si>
  <si>
    <t xml:space="preserve">90034</t>
  </si>
  <si>
    <t xml:space="preserve">0710808500 - Asparagus</t>
  </si>
  <si>
    <t xml:space="preserve">90035</t>
  </si>
  <si>
    <t xml:space="preserve">0710809500 - Other</t>
  </si>
  <si>
    <t xml:space="preserve">90036</t>
  </si>
  <si>
    <t xml:space="preserve">0710809530 - Okra</t>
  </si>
  <si>
    <t xml:space="preserve">90037</t>
  </si>
  <si>
    <t xml:space="preserve">0710809550 - Bamboo shoots, frozen, not put up for retail sale</t>
  </si>
  <si>
    <t xml:space="preserve">90038</t>
  </si>
  <si>
    <t xml:space="preserve">0710809560 - Garlic and Allium ampeloprasum</t>
  </si>
  <si>
    <t xml:space="preserve">90039</t>
  </si>
  <si>
    <t xml:space="preserve">0710809578 - Haded broccoli</t>
  </si>
  <si>
    <t xml:space="preserve">90040</t>
  </si>
  <si>
    <t xml:space="preserve">0710809580 - Other</t>
  </si>
  <si>
    <t xml:space="preserve">90041</t>
  </si>
  <si>
    <t xml:space="preserve">0710900000 - Mixtures of vegetables</t>
  </si>
  <si>
    <t xml:space="preserve">90042</t>
  </si>
  <si>
    <t xml:space="preserve">0711200000 - Olives</t>
  </si>
  <si>
    <t xml:space="preserve">90043</t>
  </si>
  <si>
    <t xml:space="preserve">0711201000 - For uses other than the production of oil</t>
  </si>
  <si>
    <t xml:space="preserve">90044</t>
  </si>
  <si>
    <t xml:space="preserve">0711209000 - Other</t>
  </si>
  <si>
    <t xml:space="preserve">90045</t>
  </si>
  <si>
    <t xml:space="preserve">0711400000 - Cucumbers and gherkins</t>
  </si>
  <si>
    <t xml:space="preserve">90046</t>
  </si>
  <si>
    <t xml:space="preserve">0711510000 - Mushrooms of the genus Agaricus</t>
  </si>
  <si>
    <t xml:space="preserve">90047</t>
  </si>
  <si>
    <t xml:space="preserve">0711590000 - Other</t>
  </si>
  <si>
    <t xml:space="preserve">90048</t>
  </si>
  <si>
    <t xml:space="preserve">0711590011 - Mushrooms, excluding mushrooms of the genera Agaricus, Calocybe, Clitocybe, Lepista, Leucoagaricus, Leucopaxillus, Lyophyllum and Tricholoma, provisionally preserved in brine, in sulphur water, or in other preservative solutions, but unsuitable in that state for immediate consumption, for the food-canning industry</t>
  </si>
  <si>
    <t xml:space="preserve">90049</t>
  </si>
  <si>
    <t xml:space="preserve">0711590019 - Other</t>
  </si>
  <si>
    <t xml:space="preserve">90050</t>
  </si>
  <si>
    <t xml:space="preserve">0711590090 - Other</t>
  </si>
  <si>
    <t xml:space="preserve">90051</t>
  </si>
  <si>
    <t xml:space="preserve">0711900000 - Other vegetables; mixtures of vegetables</t>
  </si>
  <si>
    <t xml:space="preserve">90052</t>
  </si>
  <si>
    <t xml:space="preserve">0711901000 - Fruits of the genus Capsicum or of the genus Pimenta, excluding sweet peppers</t>
  </si>
  <si>
    <t xml:space="preserve">90053</t>
  </si>
  <si>
    <t xml:space="preserve">0711903000 - Sweetcorn</t>
  </si>
  <si>
    <t xml:space="preserve">90054</t>
  </si>
  <si>
    <t xml:space="preserve">0711905000 - Onions</t>
  </si>
  <si>
    <t xml:space="preserve">90055</t>
  </si>
  <si>
    <t xml:space="preserve">0711907000 - Capers</t>
  </si>
  <si>
    <t xml:space="preserve">90056</t>
  </si>
  <si>
    <t xml:space="preserve">0711908000 - Other</t>
  </si>
  <si>
    <t xml:space="preserve">90057</t>
  </si>
  <si>
    <t xml:space="preserve">0711908030 - Garlic and Allium ampeloprasum</t>
  </si>
  <si>
    <t xml:space="preserve">90058</t>
  </si>
  <si>
    <t xml:space="preserve">0711908080 - Other</t>
  </si>
  <si>
    <t xml:space="preserve">90059</t>
  </si>
  <si>
    <t xml:space="preserve">0711909000 - Mixtures of vegetables</t>
  </si>
  <si>
    <t xml:space="preserve">90060</t>
  </si>
  <si>
    <t xml:space="preserve">0712200000 - Onions</t>
  </si>
  <si>
    <t xml:space="preserve">90061</t>
  </si>
  <si>
    <t xml:space="preserve">0712310000 - Mushrooms of the genus Agaricus</t>
  </si>
  <si>
    <t xml:space="preserve">90062</t>
  </si>
  <si>
    <t xml:space="preserve">0712320000 - Wood ears (Auricularia spp.)</t>
  </si>
  <si>
    <t xml:space="preserve">90063</t>
  </si>
  <si>
    <t xml:space="preserve">0712320010 - Mushrooms, excluding mushrooms of the genus Agaricus, dried, whole or in identifiable slices or pieces, for treatment other than simple repacking for retail sale</t>
  </si>
  <si>
    <t xml:space="preserve">90064</t>
  </si>
  <si>
    <t xml:space="preserve">0712320090 - Other</t>
  </si>
  <si>
    <t xml:space="preserve">90065</t>
  </si>
  <si>
    <t xml:space="preserve">0712330000 - Jelly fungi (Tremella spp.)</t>
  </si>
  <si>
    <t xml:space="preserve">90066</t>
  </si>
  <si>
    <t xml:space="preserve">0712330010 - Mushrooms, excluding mushrooms of the genus Agaricus, dried, whole or in identifiable slices or pieces, for treatment other than simple repacking for retail sale</t>
  </si>
  <si>
    <t xml:space="preserve">90067</t>
  </si>
  <si>
    <t xml:space="preserve">0712330090 - Other</t>
  </si>
  <si>
    <t xml:space="preserve">90068</t>
  </si>
  <si>
    <t xml:space="preserve">0712390000 - Other</t>
  </si>
  <si>
    <t xml:space="preserve">90069</t>
  </si>
  <si>
    <t xml:space="preserve">0712390031 - Mushrooms, excluding mushrooms of the genus Agaricus, dried, whole or in identifiable slices or pieces, for treatment other than simple repacking for retail sale</t>
  </si>
  <si>
    <t xml:space="preserve">90070</t>
  </si>
  <si>
    <t xml:space="preserve">0712390039 - Other</t>
  </si>
  <si>
    <t xml:space="preserve">90071</t>
  </si>
  <si>
    <t xml:space="preserve">0712900000 - Other vegetables; mixtures of vegetables</t>
  </si>
  <si>
    <t xml:space="preserve">90072</t>
  </si>
  <si>
    <t xml:space="preserve">0712900500 - Potatoes, whether or not cut or sliced but not further prepared</t>
  </si>
  <si>
    <t xml:space="preserve">90073</t>
  </si>
  <si>
    <t xml:space="preserve">0712901100 - Hybrids for sowing</t>
  </si>
  <si>
    <t xml:space="preserve">90074</t>
  </si>
  <si>
    <t xml:space="preserve">0712901900 - Other</t>
  </si>
  <si>
    <t xml:space="preserve">90075</t>
  </si>
  <si>
    <t xml:space="preserve">0712903000 - Tomatoes</t>
  </si>
  <si>
    <t xml:space="preserve">90076</t>
  </si>
  <si>
    <t xml:space="preserve">0712905000 - Carrots</t>
  </si>
  <si>
    <t xml:space="preserve">90077</t>
  </si>
  <si>
    <t xml:space="preserve">0712909000 - Other</t>
  </si>
  <si>
    <t xml:space="preserve">90078</t>
  </si>
  <si>
    <t xml:space="preserve">0712909010 - Garlic and Allium ampeloprasum and mixtures of vegetables containing garlic and/or Allium ampeloprasum</t>
  </si>
  <si>
    <t xml:space="preserve">90079</t>
  </si>
  <si>
    <t xml:space="preserve">0712909050 - Olives</t>
  </si>
  <si>
    <t xml:space="preserve">90080</t>
  </si>
  <si>
    <t xml:space="preserve">0712909090 - Other</t>
  </si>
  <si>
    <t xml:space="preserve">90081</t>
  </si>
  <si>
    <t xml:space="preserve">0713100000 - Peas (Pisum sativum)</t>
  </si>
  <si>
    <t xml:space="preserve">90082</t>
  </si>
  <si>
    <t xml:space="preserve">0713101000 - For sowing</t>
  </si>
  <si>
    <t xml:space="preserve">90083</t>
  </si>
  <si>
    <t xml:space="preserve">0713109000 - Other</t>
  </si>
  <si>
    <t xml:space="preserve">90084</t>
  </si>
  <si>
    <t xml:space="preserve">0713200000 - Chickpeas (garbanzos)</t>
  </si>
  <si>
    <t xml:space="preserve">90085</t>
  </si>
  <si>
    <t xml:space="preserve">0713310000 - Beans of the species Vigna mungo (L.) Hepper or Vigna radiata (L.) Wilczek</t>
  </si>
  <si>
    <t xml:space="preserve">90086</t>
  </si>
  <si>
    <t xml:space="preserve">0713320000 - Small red (Adzuki) beans (Phaseolus or Vigna angularis)</t>
  </si>
  <si>
    <t xml:space="preserve">90087</t>
  </si>
  <si>
    <t xml:space="preserve">0713330000 - Kidney beans, including white pea beans (Phaseolus vulgaris)</t>
  </si>
  <si>
    <t xml:space="preserve">90088</t>
  </si>
  <si>
    <t xml:space="preserve">0713331000 - For sowing</t>
  </si>
  <si>
    <t xml:space="preserve">90089</t>
  </si>
  <si>
    <t xml:space="preserve">0713339000 - Other</t>
  </si>
  <si>
    <t xml:space="preserve">90090</t>
  </si>
  <si>
    <t xml:space="preserve">0713340000 - Bambara beans (Vigna subterranea or Voandzeia subterranea)</t>
  </si>
  <si>
    <t xml:space="preserve">90091</t>
  </si>
  <si>
    <t xml:space="preserve">0713350000 - Cow peas (Vigna unguiculata)</t>
  </si>
  <si>
    <t xml:space="preserve">90092</t>
  </si>
  <si>
    <t xml:space="preserve">0713390000 - Other</t>
  </si>
  <si>
    <t xml:space="preserve">90093</t>
  </si>
  <si>
    <t xml:space="preserve">0713400000 - Lentils</t>
  </si>
  <si>
    <t xml:space="preserve">90094</t>
  </si>
  <si>
    <t xml:space="preserve">0713500000 - Broad beans (Vicia faba var. major) and horse beans (Vicia faba var. equina, Vicia faba var. minor)</t>
  </si>
  <si>
    <t xml:space="preserve">90095</t>
  </si>
  <si>
    <t xml:space="preserve">0713500010 - For sowing</t>
  </si>
  <si>
    <t xml:space="preserve">90096</t>
  </si>
  <si>
    <t xml:space="preserve">0713500090 - Other</t>
  </si>
  <si>
    <t xml:space="preserve">90097</t>
  </si>
  <si>
    <t xml:space="preserve">0713600000 - Pigeon peas (Cajanus cajan)</t>
  </si>
  <si>
    <t xml:space="preserve">90098</t>
  </si>
  <si>
    <t xml:space="preserve">0713900000 - Other</t>
  </si>
  <si>
    <t xml:space="preserve">90099</t>
  </si>
  <si>
    <t xml:space="preserve">0713900010 - For sowing</t>
  </si>
  <si>
    <t xml:space="preserve">90100</t>
  </si>
  <si>
    <t xml:space="preserve">0713900090 - Other</t>
  </si>
  <si>
    <t xml:space="preserve">90101</t>
  </si>
  <si>
    <t xml:space="preserve">0714100000 - Manioc (cassava)</t>
  </si>
  <si>
    <t xml:space="preserve">90102</t>
  </si>
  <si>
    <t xml:space="preserve">0714100010 - Of a kind used for human consumption, in immediate packings of a net content not exceeding 28|kg, either fresh and whole or without skin and frozen, whether or not sliced</t>
  </si>
  <si>
    <t xml:space="preserve">90103</t>
  </si>
  <si>
    <t xml:space="preserve">0714100091 - Pellets of flour and meal</t>
  </si>
  <si>
    <t xml:space="preserve">90104</t>
  </si>
  <si>
    <t xml:space="preserve">0714100099 - Other</t>
  </si>
  <si>
    <t xml:space="preserve">90105</t>
  </si>
  <si>
    <t xml:space="preserve">0714200000 - Sweet potatoes</t>
  </si>
  <si>
    <t xml:space="preserve">90106</t>
  </si>
  <si>
    <t xml:space="preserve">0714201000 - Fresh, whole, intended for human consumption</t>
  </si>
  <si>
    <t xml:space="preserve">90107</t>
  </si>
  <si>
    <t xml:space="preserve">0714209000 - Other</t>
  </si>
  <si>
    <t xml:space="preserve">90108</t>
  </si>
  <si>
    <t xml:space="preserve">0714300000 - Yams (Dioscorea spp.)</t>
  </si>
  <si>
    <t xml:space="preserve">90109</t>
  </si>
  <si>
    <t xml:space="preserve">0714300010 - Of a kind used for human consumption, in immediate packings of a net content not exceeding 28|kg, either fresh and whole or without skin and frozen, whether or not sliced</t>
  </si>
  <si>
    <t xml:space="preserve">90110</t>
  </si>
  <si>
    <t xml:space="preserve">0714300089 - for animal feeding</t>
  </si>
  <si>
    <t xml:space="preserve">90111</t>
  </si>
  <si>
    <t xml:space="preserve">0714300099 - Other</t>
  </si>
  <si>
    <t xml:space="preserve">90112</t>
  </si>
  <si>
    <t xml:space="preserve">0714400000 - Taro (Colocasia spp.)</t>
  </si>
  <si>
    <t xml:space="preserve">90113</t>
  </si>
  <si>
    <t xml:space="preserve">0714400010 - Of a kind used for human consumption, in immediate packings of a net content not exceeding 28|kg, either fresh and whole or without skin and frozen, whether or not sliced</t>
  </si>
  <si>
    <t xml:space="preserve">90114</t>
  </si>
  <si>
    <t xml:space="preserve">0714400089 - for animal feeding</t>
  </si>
  <si>
    <t xml:space="preserve">90115</t>
  </si>
  <si>
    <t xml:space="preserve">0714400099 - Other</t>
  </si>
  <si>
    <t xml:space="preserve">90116</t>
  </si>
  <si>
    <t xml:space="preserve">0714500000 - Yautia (Xanthosoma spp.)</t>
  </si>
  <si>
    <t xml:space="preserve">90117</t>
  </si>
  <si>
    <t xml:space="preserve">0714500010 - Of a kind used for human consumption, in immediate packings of a net content not exceeding 28|kg, either fresh and whole or without skin and frozen, whether or not sliced</t>
  </si>
  <si>
    <t xml:space="preserve">90118</t>
  </si>
  <si>
    <t xml:space="preserve">0714500089 - for animal feeding</t>
  </si>
  <si>
    <t xml:space="preserve">90119</t>
  </si>
  <si>
    <t xml:space="preserve">0714500099 - Other</t>
  </si>
  <si>
    <t xml:space="preserve">90120</t>
  </si>
  <si>
    <t xml:space="preserve">0714900000 - Other</t>
  </si>
  <si>
    <t xml:space="preserve">90121</t>
  </si>
  <si>
    <t xml:space="preserve">0714902000 - Arrowroot, salep and similar roots and tubers with high starch content</t>
  </si>
  <si>
    <t xml:space="preserve">90122</t>
  </si>
  <si>
    <t xml:space="preserve">0714902010 - Of a kind used for human consumption, in immediate packings of a net content not exceeding 28|kg, either fresh and whole or without skin and frozen, whether or not sliced</t>
  </si>
  <si>
    <t xml:space="preserve">90123</t>
  </si>
  <si>
    <t xml:space="preserve">0714902090 - Other</t>
  </si>
  <si>
    <t xml:space="preserve">90124</t>
  </si>
  <si>
    <t xml:space="preserve">0714909000 - Other</t>
  </si>
  <si>
    <t xml:space="preserve">90125</t>
  </si>
  <si>
    <t xml:space="preserve">0801110000 - Desiccated</t>
  </si>
  <si>
    <t xml:space="preserve">90126</t>
  </si>
  <si>
    <t xml:space="preserve">0801120000 - In the inner shell (endocarp)</t>
  </si>
  <si>
    <t xml:space="preserve">90127</t>
  </si>
  <si>
    <t xml:space="preserve">0801190000 - Other</t>
  </si>
  <si>
    <t xml:space="preserve">90128</t>
  </si>
  <si>
    <t xml:space="preserve">0801210000 - In shell</t>
  </si>
  <si>
    <t xml:space="preserve">90129</t>
  </si>
  <si>
    <t xml:space="preserve">0801220000 - Shelled</t>
  </si>
  <si>
    <t xml:space="preserve">90130</t>
  </si>
  <si>
    <t xml:space="preserve">0801310000 - In shell</t>
  </si>
  <si>
    <t xml:space="preserve">90131</t>
  </si>
  <si>
    <t xml:space="preserve">0801320000 - Shelled</t>
  </si>
  <si>
    <t xml:space="preserve">90132</t>
  </si>
  <si>
    <t xml:space="preserve">0802110000 - In shell</t>
  </si>
  <si>
    <t xml:space="preserve">90133</t>
  </si>
  <si>
    <t xml:space="preserve">0802111000 - Bitter</t>
  </si>
  <si>
    <t xml:space="preserve">90134</t>
  </si>
  <si>
    <t xml:space="preserve">0802119000 - Other</t>
  </si>
  <si>
    <t xml:space="preserve">90135</t>
  </si>
  <si>
    <t xml:space="preserve">0802120000 - Shelled</t>
  </si>
  <si>
    <t xml:space="preserve">90136</t>
  </si>
  <si>
    <t xml:space="preserve">0802121000 - Bitter</t>
  </si>
  <si>
    <t xml:space="preserve">90137</t>
  </si>
  <si>
    <t xml:space="preserve">0802129000 - Other</t>
  </si>
  <si>
    <t xml:space="preserve">90138</t>
  </si>
  <si>
    <t xml:space="preserve">0802210000 - In shell</t>
  </si>
  <si>
    <t xml:space="preserve">90139</t>
  </si>
  <si>
    <t xml:space="preserve">0802220000 - Shelled</t>
  </si>
  <si>
    <t xml:space="preserve">90140</t>
  </si>
  <si>
    <t xml:space="preserve">0802310000 - In shell</t>
  </si>
  <si>
    <t xml:space="preserve">90141</t>
  </si>
  <si>
    <t xml:space="preserve">0802320000 - Shelled</t>
  </si>
  <si>
    <t xml:space="preserve">90142</t>
  </si>
  <si>
    <t xml:space="preserve">0802410000 - In shell</t>
  </si>
  <si>
    <t xml:space="preserve">90143</t>
  </si>
  <si>
    <t xml:space="preserve">0802420000 - Shelled</t>
  </si>
  <si>
    <t xml:space="preserve">90144</t>
  </si>
  <si>
    <t xml:space="preserve">0802510000 - In shell</t>
  </si>
  <si>
    <t xml:space="preserve">90145</t>
  </si>
  <si>
    <t xml:space="preserve">0802520000 - Shelled</t>
  </si>
  <si>
    <t xml:space="preserve">90146</t>
  </si>
  <si>
    <t xml:space="preserve">0802610000 - In shell</t>
  </si>
  <si>
    <t xml:space="preserve">90147</t>
  </si>
  <si>
    <t xml:space="preserve">0802620000 - Shelled</t>
  </si>
  <si>
    <t xml:space="preserve">90148</t>
  </si>
  <si>
    <t xml:space="preserve">0802700000 - Kola nuts (Cola spp.)</t>
  </si>
  <si>
    <t xml:space="preserve">90149</t>
  </si>
  <si>
    <t xml:space="preserve">0802800000 - Areca nuts</t>
  </si>
  <si>
    <t xml:space="preserve">90150</t>
  </si>
  <si>
    <t xml:space="preserve">0802900000 - Other</t>
  </si>
  <si>
    <t xml:space="preserve">90151</t>
  </si>
  <si>
    <t xml:space="preserve">0802901000 - Pecans</t>
  </si>
  <si>
    <t xml:space="preserve">90152</t>
  </si>
  <si>
    <t xml:space="preserve">0802905000 - Pine nuts (Pinus spp.)</t>
  </si>
  <si>
    <t xml:space="preserve">90153</t>
  </si>
  <si>
    <t xml:space="preserve">0802908500 - Other</t>
  </si>
  <si>
    <t xml:space="preserve">90154</t>
  </si>
  <si>
    <t xml:space="preserve">0803100000 - Plantains</t>
  </si>
  <si>
    <t xml:space="preserve">90155</t>
  </si>
  <si>
    <t xml:space="preserve">0803101000 - Fresh</t>
  </si>
  <si>
    <t xml:space="preserve">90156</t>
  </si>
  <si>
    <t xml:space="preserve">0803109000 - Dried</t>
  </si>
  <si>
    <t xml:space="preserve">90157</t>
  </si>
  <si>
    <t xml:space="preserve">0803900000 - Other</t>
  </si>
  <si>
    <t xml:space="preserve">90158</t>
  </si>
  <si>
    <t xml:space="preserve">0803901000 - Fresh</t>
  </si>
  <si>
    <t xml:space="preserve">90159</t>
  </si>
  <si>
    <t xml:space="preserve">0803909000 - Dried</t>
  </si>
  <si>
    <t xml:space="preserve">90160</t>
  </si>
  <si>
    <t xml:space="preserve">0804100000 - Dates</t>
  </si>
  <si>
    <t xml:space="preserve">90161</t>
  </si>
  <si>
    <t xml:space="preserve">0804100030 - Dates, fresh or dried, for use in the manufacture (excluding packing) of products of drink or food industries</t>
  </si>
  <si>
    <t xml:space="preserve">90162</t>
  </si>
  <si>
    <t xml:space="preserve">0804100091 - In immediate containers of a net capacity not exceeding|35|kg</t>
  </si>
  <si>
    <t xml:space="preserve">90163</t>
  </si>
  <si>
    <t xml:space="preserve">0804100099 - Other</t>
  </si>
  <si>
    <t xml:space="preserve">90164</t>
  </si>
  <si>
    <t xml:space="preserve">0804200000 - Figs</t>
  </si>
  <si>
    <t xml:space="preserve">90165</t>
  </si>
  <si>
    <t xml:space="preserve">0804201000 - Fresh</t>
  </si>
  <si>
    <t xml:space="preserve">90166</t>
  </si>
  <si>
    <t xml:space="preserve">0804209000 - Dried</t>
  </si>
  <si>
    <t xml:space="preserve">90167</t>
  </si>
  <si>
    <t xml:space="preserve">0804300000 - Pineapples</t>
  </si>
  <si>
    <t xml:space="preserve">90168</t>
  </si>
  <si>
    <t xml:space="preserve">0804300010 - Dried</t>
  </si>
  <si>
    <t xml:space="preserve">90169</t>
  </si>
  <si>
    <t xml:space="preserve">0804300090 - Other</t>
  </si>
  <si>
    <t xml:space="preserve">90170</t>
  </si>
  <si>
    <t xml:space="preserve">0804400000 - Avocados</t>
  </si>
  <si>
    <t xml:space="preserve">90171</t>
  </si>
  <si>
    <t xml:space="preserve">0804400010 - Fresh</t>
  </si>
  <si>
    <t xml:space="preserve">90172</t>
  </si>
  <si>
    <t xml:space="preserve">0804400090 - Other</t>
  </si>
  <si>
    <t xml:space="preserve">90173</t>
  </si>
  <si>
    <t xml:space="preserve">0804500000 - Guavas, mangoes and mangosteens</t>
  </si>
  <si>
    <t xml:space="preserve">90174</t>
  </si>
  <si>
    <t xml:space="preserve">0805100000 - Oranges</t>
  </si>
  <si>
    <t xml:space="preserve">90175</t>
  </si>
  <si>
    <t xml:space="preserve">0805102200 - Navel oranges</t>
  </si>
  <si>
    <t xml:space="preserve">90176</t>
  </si>
  <si>
    <t xml:space="preserve">0805102210 - Of high quality</t>
  </si>
  <si>
    <t xml:space="preserve">90177</t>
  </si>
  <si>
    <t xml:space="preserve">0805102290 - Other</t>
  </si>
  <si>
    <t xml:space="preserve">90178</t>
  </si>
  <si>
    <t xml:space="preserve">0805102400 - White oranges</t>
  </si>
  <si>
    <t xml:space="preserve">90179</t>
  </si>
  <si>
    <t xml:space="preserve">0805102410 - Of high quality</t>
  </si>
  <si>
    <t xml:space="preserve">90180</t>
  </si>
  <si>
    <t xml:space="preserve">0805102490 - Other</t>
  </si>
  <si>
    <t xml:space="preserve">90181</t>
  </si>
  <si>
    <t xml:space="preserve">0805102800 - Other</t>
  </si>
  <si>
    <t xml:space="preserve">90182</t>
  </si>
  <si>
    <t xml:space="preserve">0805102810 - Of high quality</t>
  </si>
  <si>
    <t xml:space="preserve">90183</t>
  </si>
  <si>
    <t xml:space="preserve">0805102890 - Other</t>
  </si>
  <si>
    <t xml:space="preserve">90184</t>
  </si>
  <si>
    <t xml:space="preserve">0805108000 - Other</t>
  </si>
  <si>
    <t xml:space="preserve">90185</t>
  </si>
  <si>
    <t xml:space="preserve">0805108010 - Fresh</t>
  </si>
  <si>
    <t xml:space="preserve">90186</t>
  </si>
  <si>
    <t xml:space="preserve">0805108090 - Other</t>
  </si>
  <si>
    <t xml:space="preserve">90187</t>
  </si>
  <si>
    <t xml:space="preserve">0805210000 - Mandarins (including tangerines and satsumas)</t>
  </si>
  <si>
    <t xml:space="preserve">90188</t>
  </si>
  <si>
    <t xml:space="preserve">0805211000 - Satsumas</t>
  </si>
  <si>
    <t xml:space="preserve">90189</t>
  </si>
  <si>
    <t xml:space="preserve">0805211010 - Fresh</t>
  </si>
  <si>
    <t xml:space="preserve">90190</t>
  </si>
  <si>
    <t xml:space="preserve">0805211090 - Other</t>
  </si>
  <si>
    <t xml:space="preserve">90191</t>
  </si>
  <si>
    <t xml:space="preserve">0805219000 - Other</t>
  </si>
  <si>
    <t xml:space="preserve">90192</t>
  </si>
  <si>
    <t xml:space="preserve">0805219011 - Fresh</t>
  </si>
  <si>
    <t xml:space="preserve">90193</t>
  </si>
  <si>
    <t xml:space="preserve">0805219019 - Other</t>
  </si>
  <si>
    <t xml:space="preserve">90194</t>
  </si>
  <si>
    <t xml:space="preserve">0805219091 - Fresh</t>
  </si>
  <si>
    <t xml:space="preserve">90195</t>
  </si>
  <si>
    <t xml:space="preserve">0805219099 - Other</t>
  </si>
  <si>
    <t xml:space="preserve">90196</t>
  </si>
  <si>
    <t xml:space="preserve">0805220000 - Clementines</t>
  </si>
  <si>
    <t xml:space="preserve">90197</t>
  </si>
  <si>
    <t xml:space="preserve">0805220011 - Fresh</t>
  </si>
  <si>
    <t xml:space="preserve">90198</t>
  </si>
  <si>
    <t xml:space="preserve">0805220019 - Other</t>
  </si>
  <si>
    <t xml:space="preserve">90199</t>
  </si>
  <si>
    <t xml:space="preserve">0805220020 - Fresh</t>
  </si>
  <si>
    <t xml:space="preserve">90200</t>
  </si>
  <si>
    <t xml:space="preserve">0805220090 - Other</t>
  </si>
  <si>
    <t xml:space="preserve">90201</t>
  </si>
  <si>
    <t xml:space="preserve">0805290000 - Other</t>
  </si>
  <si>
    <t xml:space="preserve">90202</t>
  </si>
  <si>
    <t xml:space="preserve">0805290011 - Fresh</t>
  </si>
  <si>
    <t xml:space="preserve">90203</t>
  </si>
  <si>
    <t xml:space="preserve">0805290019 - Other</t>
  </si>
  <si>
    <t xml:space="preserve">90204</t>
  </si>
  <si>
    <t xml:space="preserve">0805290021 - Fresh</t>
  </si>
  <si>
    <t xml:space="preserve">90205</t>
  </si>
  <si>
    <t xml:space="preserve">0805290029 - Other</t>
  </si>
  <si>
    <t xml:space="preserve">90206</t>
  </si>
  <si>
    <t xml:space="preserve">0805290091 - Fresh</t>
  </si>
  <si>
    <t xml:space="preserve">90207</t>
  </si>
  <si>
    <t xml:space="preserve">0805290099 - Other</t>
  </si>
  <si>
    <t xml:space="preserve">90208</t>
  </si>
  <si>
    <t xml:space="preserve">0805400000 - Grapefruit, including pomelos</t>
  </si>
  <si>
    <t xml:space="preserve">90209</t>
  </si>
  <si>
    <t xml:space="preserve">0805400011 - White</t>
  </si>
  <si>
    <t xml:space="preserve">90210</t>
  </si>
  <si>
    <t xml:space="preserve">0805400019 - Pink</t>
  </si>
  <si>
    <t xml:space="preserve">90211</t>
  </si>
  <si>
    <t xml:space="preserve">0805400031 - White</t>
  </si>
  <si>
    <t xml:space="preserve">90212</t>
  </si>
  <si>
    <t xml:space="preserve">0805400039 - Pink</t>
  </si>
  <si>
    <t xml:space="preserve">90213</t>
  </si>
  <si>
    <t xml:space="preserve">0805400090 - Other</t>
  </si>
  <si>
    <t xml:space="preserve">90214</t>
  </si>
  <si>
    <t xml:space="preserve">0805500000 - Lemons (Citrus limon, Citrus limonum) and limes (Citrus aurantifolia, Citrus latifolia)</t>
  </si>
  <si>
    <t xml:space="preserve">90215</t>
  </si>
  <si>
    <t xml:space="preserve">0805501000 - Lemons (Citrus limon, Citrus limonum)</t>
  </si>
  <si>
    <t xml:space="preserve">90216</t>
  </si>
  <si>
    <t xml:space="preserve">0805501010 - Fresh</t>
  </si>
  <si>
    <t xml:space="preserve">90217</t>
  </si>
  <si>
    <t xml:space="preserve">0805501090 - Other</t>
  </si>
  <si>
    <t xml:space="preserve">90218</t>
  </si>
  <si>
    <t xml:space="preserve">0805509000 - Limes (Citrus aurantifolia, Citrus latifolia)</t>
  </si>
  <si>
    <t xml:space="preserve">90219</t>
  </si>
  <si>
    <t xml:space="preserve">0805509010 - Fresh</t>
  </si>
  <si>
    <t xml:space="preserve">90220</t>
  </si>
  <si>
    <t xml:space="preserve">0805509090 - Other</t>
  </si>
  <si>
    <t xml:space="preserve">90221</t>
  </si>
  <si>
    <t xml:space="preserve">0805900000 - Other</t>
  </si>
  <si>
    <t xml:space="preserve">90222</t>
  </si>
  <si>
    <t xml:space="preserve">0806100000 - Fresh</t>
  </si>
  <si>
    <t xml:space="preserve">90223</t>
  </si>
  <si>
    <t xml:space="preserve">0806101000 - Table grapes</t>
  </si>
  <si>
    <t xml:space="preserve">90224</t>
  </si>
  <si>
    <t xml:space="preserve">0806101005 - Of the variety Emperor (Vitis vinifera c.v.), from 1 January to 31 January and from 1 December to 31 December</t>
  </si>
  <si>
    <t xml:space="preserve">90225</t>
  </si>
  <si>
    <t xml:space="preserve">0806101090 - Other</t>
  </si>
  <si>
    <t xml:space="preserve">90226</t>
  </si>
  <si>
    <t xml:space="preserve">0806109000 - Other</t>
  </si>
  <si>
    <t xml:space="preserve">90227</t>
  </si>
  <si>
    <t xml:space="preserve">0806200000 - Dried</t>
  </si>
  <si>
    <t xml:space="preserve">90228</t>
  </si>
  <si>
    <t xml:space="preserve">0806201000 - Currants</t>
  </si>
  <si>
    <t xml:space="preserve">90229</t>
  </si>
  <si>
    <t xml:space="preserve">0806203000 - Sultanas</t>
  </si>
  <si>
    <t xml:space="preserve">90230</t>
  </si>
  <si>
    <t xml:space="preserve">0806203010 - In immediate containers of a net capacity not exceeding|2|kg</t>
  </si>
  <si>
    <t xml:space="preserve">90231</t>
  </si>
  <si>
    <t xml:space="preserve">0806203090 - Other</t>
  </si>
  <si>
    <t xml:space="preserve">90232</t>
  </si>
  <si>
    <t xml:space="preserve">0806209000 - Other</t>
  </si>
  <si>
    <t xml:space="preserve">90233</t>
  </si>
  <si>
    <t xml:space="preserve">0807110000 - Watermelons</t>
  </si>
  <si>
    <t xml:space="preserve">90234</t>
  </si>
  <si>
    <t xml:space="preserve">0807190000 - Other</t>
  </si>
  <si>
    <t xml:space="preserve">90235</t>
  </si>
  <si>
    <t xml:space="preserve">0807190050 - Amarillo, Cuper, Honey Dew (including Cantalene), Onteniente, Piel de Sapo, (including Verde Liso, Rochet, Tendral, Futuro</t>
  </si>
  <si>
    <t xml:space="preserve">90236</t>
  </si>
  <si>
    <t xml:space="preserve">0807190090 - Other</t>
  </si>
  <si>
    <t xml:space="preserve">90237</t>
  </si>
  <si>
    <t xml:space="preserve">0807200000 - Papaws (papayas)</t>
  </si>
  <si>
    <t xml:space="preserve">90238</t>
  </si>
  <si>
    <t xml:space="preserve">0808100000 - Apples</t>
  </si>
  <si>
    <t xml:space="preserve">90239</t>
  </si>
  <si>
    <t xml:space="preserve">0808101000 - Cider apples, in bulk, from 16|September to 15|December</t>
  </si>
  <si>
    <t xml:space="preserve">90240</t>
  </si>
  <si>
    <t xml:space="preserve">0808108000 - Other</t>
  </si>
  <si>
    <t xml:space="preserve">90241</t>
  </si>
  <si>
    <t xml:space="preserve">0808108010 - Cider apples</t>
  </si>
  <si>
    <t xml:space="preserve">118625</t>
  </si>
  <si>
    <t xml:space="preserve">0808108020 - Of the variety Fuji</t>
  </si>
  <si>
    <t xml:space="preserve">90242</t>
  </si>
  <si>
    <t xml:space="preserve">0808108090 - Other</t>
  </si>
  <si>
    <t xml:space="preserve">90243</t>
  </si>
  <si>
    <t xml:space="preserve">0808300000 - Pears</t>
  </si>
  <si>
    <t xml:space="preserve">90244</t>
  </si>
  <si>
    <t xml:space="preserve">0808301000 - Perry pears, in bulk, from 1|August to 31|December</t>
  </si>
  <si>
    <t xml:space="preserve">90245</t>
  </si>
  <si>
    <t xml:space="preserve">0808309000 - Other</t>
  </si>
  <si>
    <t xml:space="preserve">90246</t>
  </si>
  <si>
    <t xml:space="preserve">0808309010 - Of the variety Nashi (Pyrus pyrifolia), Ya (Pyrus bretscheideri)</t>
  </si>
  <si>
    <t xml:space="preserve">90247</t>
  </si>
  <si>
    <t xml:space="preserve">0808309090 - Other</t>
  </si>
  <si>
    <t xml:space="preserve">90248</t>
  </si>
  <si>
    <t xml:space="preserve">0808400000 - Quinces</t>
  </si>
  <si>
    <t xml:space="preserve">90249</t>
  </si>
  <si>
    <t xml:space="preserve">0809100000 - Apricots</t>
  </si>
  <si>
    <t xml:space="preserve">90250</t>
  </si>
  <si>
    <t xml:space="preserve">0809210000 - Sour cherries (Prunus cerasus)</t>
  </si>
  <si>
    <t xml:space="preserve">90251</t>
  </si>
  <si>
    <t xml:space="preserve">0809290000 - Other</t>
  </si>
  <si>
    <t xml:space="preserve">90252</t>
  </si>
  <si>
    <t xml:space="preserve">0809300000 - Peaches, including nectarines</t>
  </si>
  <si>
    <t xml:space="preserve">90253</t>
  </si>
  <si>
    <t xml:space="preserve">0809301000 - Nectarines</t>
  </si>
  <si>
    <t xml:space="preserve">90254</t>
  </si>
  <si>
    <t xml:space="preserve">0809309000 - Other</t>
  </si>
  <si>
    <t xml:space="preserve">90255</t>
  </si>
  <si>
    <t xml:space="preserve">0809400000 - Plums and sloes</t>
  </si>
  <si>
    <t xml:space="preserve">90256</t>
  </si>
  <si>
    <t xml:space="preserve">0809400500 - Plums</t>
  </si>
  <si>
    <t xml:space="preserve">90257</t>
  </si>
  <si>
    <t xml:space="preserve">0809409000 - Sloes</t>
  </si>
  <si>
    <t xml:space="preserve">90258</t>
  </si>
  <si>
    <t xml:space="preserve">0810100000 - Strawberries</t>
  </si>
  <si>
    <t xml:space="preserve">90259</t>
  </si>
  <si>
    <t xml:space="preserve">0810200000 - Raspberries, blackberries, mulberries and loganberries</t>
  </si>
  <si>
    <t xml:space="preserve">90260</t>
  </si>
  <si>
    <t xml:space="preserve">0810201000 - Raspberries</t>
  </si>
  <si>
    <t xml:space="preserve">90261</t>
  </si>
  <si>
    <t xml:space="preserve">0810209000 - Other</t>
  </si>
  <si>
    <t xml:space="preserve">90262</t>
  </si>
  <si>
    <t xml:space="preserve">0810300000 - Black-, white- or redcurrants and gooseberries</t>
  </si>
  <si>
    <t xml:space="preserve">90263</t>
  </si>
  <si>
    <t xml:space="preserve">0810301000 - Blackcurrants</t>
  </si>
  <si>
    <t xml:space="preserve">90264</t>
  </si>
  <si>
    <t xml:space="preserve">0810303000 - Redcurrants</t>
  </si>
  <si>
    <t xml:space="preserve">90265</t>
  </si>
  <si>
    <t xml:space="preserve">0810309000 - Other</t>
  </si>
  <si>
    <t xml:space="preserve">90266</t>
  </si>
  <si>
    <t xml:space="preserve">0810400000 - Cranberries, bilberries and other fruit of the genus Vaccinium</t>
  </si>
  <si>
    <t xml:space="preserve">90267</t>
  </si>
  <si>
    <t xml:space="preserve">0810401000 - Cowberries, foxberries or mountain cranberries (fruit of the species Vaccinium vitis-idaea)</t>
  </si>
  <si>
    <t xml:space="preserve">90268</t>
  </si>
  <si>
    <t xml:space="preserve">0810403000 - Fruit of the species Vaccinium myrtillus</t>
  </si>
  <si>
    <t xml:space="preserve">90269</t>
  </si>
  <si>
    <t xml:space="preserve">0810405000 - Fruit of the species Vaccinium macrocarpon and Vaccinium corymbosum</t>
  </si>
  <si>
    <t xml:space="preserve">90270</t>
  </si>
  <si>
    <t xml:space="preserve">0810409000 - Other</t>
  </si>
  <si>
    <t xml:space="preserve">90271</t>
  </si>
  <si>
    <t xml:space="preserve">0810500000 - Kiwifruit</t>
  </si>
  <si>
    <t xml:space="preserve">90274</t>
  </si>
  <si>
    <t xml:space="preserve">0810600000 - Durians</t>
  </si>
  <si>
    <t xml:space="preserve">90275</t>
  </si>
  <si>
    <t xml:space="preserve">0810700000 - Persimmons</t>
  </si>
  <si>
    <t xml:space="preserve">90276</t>
  </si>
  <si>
    <t xml:space="preserve">0810900000 - Other</t>
  </si>
  <si>
    <t xml:space="preserve">90277</t>
  </si>
  <si>
    <t xml:space="preserve">0810902000 - Tamarinds, cashew apples, lychees, jackfruit, sapodilla plums, passion fruit, carambola and pitahaya</t>
  </si>
  <si>
    <t xml:space="preserve">90278</t>
  </si>
  <si>
    <t xml:space="preserve">0810902010 - Pitahaya (dragon fruit)</t>
  </si>
  <si>
    <t xml:space="preserve">118626</t>
  </si>
  <si>
    <t xml:space="preserve">0810902020 - Jackfruit (Artocarpus heterophyllus)</t>
  </si>
  <si>
    <t xml:space="preserve">90279</t>
  </si>
  <si>
    <t xml:space="preserve">0810902090 - Other</t>
  </si>
  <si>
    <t xml:space="preserve">90280</t>
  </si>
  <si>
    <t xml:space="preserve">0810907500 - Other</t>
  </si>
  <si>
    <t xml:space="preserve">90282</t>
  </si>
  <si>
    <t xml:space="preserve">0810907530 - Pomegranates</t>
  </si>
  <si>
    <t xml:space="preserve">90283</t>
  </si>
  <si>
    <t xml:space="preserve">0810907550 - Barbary figs</t>
  </si>
  <si>
    <t xml:space="preserve">90284</t>
  </si>
  <si>
    <t xml:space="preserve">0810907560 - Medlars</t>
  </si>
  <si>
    <t xml:space="preserve">90285</t>
  </si>
  <si>
    <t xml:space="preserve">0810907590 - Other</t>
  </si>
  <si>
    <t xml:space="preserve">90286</t>
  </si>
  <si>
    <t xml:space="preserve">0811100000 - Strawberries</t>
  </si>
  <si>
    <t xml:space="preserve">90287</t>
  </si>
  <si>
    <t xml:space="preserve">0811101100 - With a sugar content exceeding 13|% by weight</t>
  </si>
  <si>
    <t xml:space="preserve">90288</t>
  </si>
  <si>
    <t xml:space="preserve">0811101900 - Other</t>
  </si>
  <si>
    <t xml:space="preserve">90289</t>
  </si>
  <si>
    <t xml:space="preserve">0811109000 - Other</t>
  </si>
  <si>
    <t xml:space="preserve">90290</t>
  </si>
  <si>
    <t xml:space="preserve">0811200000 - Raspberries, blackberries, mulberries, loganberries, black-, white- or redcurrants and gooseberries</t>
  </si>
  <si>
    <t xml:space="preserve">90291</t>
  </si>
  <si>
    <t xml:space="preserve">0811201100 - With a sugar content exceeding 13|% by weight</t>
  </si>
  <si>
    <t xml:space="preserve">90292</t>
  </si>
  <si>
    <t xml:space="preserve">0811201110 - Raspberries</t>
  </si>
  <si>
    <t xml:space="preserve">90293</t>
  </si>
  <si>
    <t xml:space="preserve">0811201115 - Blackberries</t>
  </si>
  <si>
    <t xml:space="preserve">90294</t>
  </si>
  <si>
    <t xml:space="preserve">0811201120 - Mulberries</t>
  </si>
  <si>
    <t xml:space="preserve">90295</t>
  </si>
  <si>
    <t xml:space="preserve">0811201125 - Loganberries</t>
  </si>
  <si>
    <t xml:space="preserve">90296</t>
  </si>
  <si>
    <t xml:space="preserve">0811201130 - Blackcurrants</t>
  </si>
  <si>
    <t xml:space="preserve">90297</t>
  </si>
  <si>
    <t xml:space="preserve">0811201135 - Whitecurrants</t>
  </si>
  <si>
    <t xml:space="preserve">90298</t>
  </si>
  <si>
    <t xml:space="preserve">0811201140 - Redcurrants</t>
  </si>
  <si>
    <t xml:space="preserve">90299</t>
  </si>
  <si>
    <t xml:space="preserve">0811201145 - Gooseberries</t>
  </si>
  <si>
    <t xml:space="preserve">90300</t>
  </si>
  <si>
    <t xml:space="preserve">0811201900 - Other</t>
  </si>
  <si>
    <t xml:space="preserve">90301</t>
  </si>
  <si>
    <t xml:space="preserve">0811201910 - Raspberries</t>
  </si>
  <si>
    <t xml:space="preserve">90302</t>
  </si>
  <si>
    <t xml:space="preserve">0811201915 - Blackberries</t>
  </si>
  <si>
    <t xml:space="preserve">90303</t>
  </si>
  <si>
    <t xml:space="preserve">0811201920 - Mulberries</t>
  </si>
  <si>
    <t xml:space="preserve">90304</t>
  </si>
  <si>
    <t xml:space="preserve">0811201925 - Loganberries</t>
  </si>
  <si>
    <t xml:space="preserve">90305</t>
  </si>
  <si>
    <t xml:space="preserve">0811201930 - Blackcurrants</t>
  </si>
  <si>
    <t xml:space="preserve">90306</t>
  </si>
  <si>
    <t xml:space="preserve">0811201935 - Whitecurrants</t>
  </si>
  <si>
    <t xml:space="preserve">90307</t>
  </si>
  <si>
    <t xml:space="preserve">0811201940 - Redcurrants</t>
  </si>
  <si>
    <t xml:space="preserve">90308</t>
  </si>
  <si>
    <t xml:space="preserve">0811201945 - Gooseberries</t>
  </si>
  <si>
    <t xml:space="preserve">90309</t>
  </si>
  <si>
    <t xml:space="preserve">0811203100 - Raspberries</t>
  </si>
  <si>
    <t xml:space="preserve">90310</t>
  </si>
  <si>
    <t xml:space="preserve">0811203900 - Blackcurrants</t>
  </si>
  <si>
    <t xml:space="preserve">90311</t>
  </si>
  <si>
    <t xml:space="preserve">0811205100 - Redcurrants</t>
  </si>
  <si>
    <t xml:space="preserve">90312</t>
  </si>
  <si>
    <t xml:space="preserve">0811205900 - Blackberries and mulberries</t>
  </si>
  <si>
    <t xml:space="preserve">90313</t>
  </si>
  <si>
    <t xml:space="preserve">0811209000 - Other</t>
  </si>
  <si>
    <t xml:space="preserve">90314</t>
  </si>
  <si>
    <t xml:space="preserve">0811900000 - Other</t>
  </si>
  <si>
    <t xml:space="preserve">90315</t>
  </si>
  <si>
    <t xml:space="preserve">0811901100 - Tropical fruit and tropical nuts</t>
  </si>
  <si>
    <t xml:space="preserve">90316</t>
  </si>
  <si>
    <t xml:space="preserve">0811901900 - Other</t>
  </si>
  <si>
    <t xml:space="preserve">90317</t>
  </si>
  <si>
    <t xml:space="preserve">0811901912 - Cherries</t>
  </si>
  <si>
    <t xml:space="preserve">90318</t>
  </si>
  <si>
    <t xml:space="preserve">0811901990 - Other</t>
  </si>
  <si>
    <t xml:space="preserve">90319</t>
  </si>
  <si>
    <t xml:space="preserve">0811903100 - Tropical fruit and tropical nuts</t>
  </si>
  <si>
    <t xml:space="preserve">90320</t>
  </si>
  <si>
    <t xml:space="preserve">0811903900 - Other</t>
  </si>
  <si>
    <t xml:space="preserve">90321</t>
  </si>
  <si>
    <t xml:space="preserve">0811903912 - Cherries</t>
  </si>
  <si>
    <t xml:space="preserve">90322</t>
  </si>
  <si>
    <t xml:space="preserve">0811903990 - Other</t>
  </si>
  <si>
    <t xml:space="preserve">90323</t>
  </si>
  <si>
    <t xml:space="preserve">0811905000 - Fruit of the species Vaccinium myrtillus</t>
  </si>
  <si>
    <t xml:space="preserve">90324</t>
  </si>
  <si>
    <t xml:space="preserve">0811907000 - Fruit of the species Vaccinium myrtilloides and Vaccinium angustifolium</t>
  </si>
  <si>
    <t xml:space="preserve">90325</t>
  </si>
  <si>
    <t xml:space="preserve">0811907500 - Sour cherries (Prunus cerasus)</t>
  </si>
  <si>
    <t xml:space="preserve">90326</t>
  </si>
  <si>
    <t xml:space="preserve">0811908000 - Other</t>
  </si>
  <si>
    <t xml:space="preserve">90327</t>
  </si>
  <si>
    <t xml:space="preserve">0811908500 - Tropical fruit and tropical nuts</t>
  </si>
  <si>
    <t xml:space="preserve">90328</t>
  </si>
  <si>
    <t xml:space="preserve">0811909500 - Other</t>
  </si>
  <si>
    <t xml:space="preserve">90329</t>
  </si>
  <si>
    <t xml:space="preserve">0811909520 - Boysenberries, frozen, not containing added sugar, not put up for retail sale</t>
  </si>
  <si>
    <t xml:space="preserve">90330</t>
  </si>
  <si>
    <t xml:space="preserve">0811909530 - Pineapple (Ananas comosus), in pieces, frozen</t>
  </si>
  <si>
    <t xml:space="preserve">90331</t>
  </si>
  <si>
    <t xml:space="preserve">0811909540 - Rose-hips, uncooked or cooked by steaming or boiling in water, frozen, not containing added sugar or other sweetening matter</t>
  </si>
  <si>
    <t xml:space="preserve">90332</t>
  </si>
  <si>
    <t xml:space="preserve">0811909570 - Fruit of the genus Vaccinium, uncooked or cooked by steaming or boiling in water, frozen, not containing added sugar or other sweetening matter</t>
  </si>
  <si>
    <t xml:space="preserve">90333</t>
  </si>
  <si>
    <t xml:space="preserve">0811909590 - Other</t>
  </si>
  <si>
    <t xml:space="preserve">90334</t>
  </si>
  <si>
    <t xml:space="preserve">0812100000 - Cherries</t>
  </si>
  <si>
    <t xml:space="preserve">90335</t>
  </si>
  <si>
    <t xml:space="preserve">0812900000 - Other</t>
  </si>
  <si>
    <t xml:space="preserve">90336</t>
  </si>
  <si>
    <t xml:space="preserve">0812902500 - Apricots; oranges</t>
  </si>
  <si>
    <t xml:space="preserve">90337</t>
  </si>
  <si>
    <t xml:space="preserve">0812902511 - Comminuted</t>
  </si>
  <si>
    <t xml:space="preserve">90338</t>
  </si>
  <si>
    <t xml:space="preserve">0812902519 - Other</t>
  </si>
  <si>
    <t xml:space="preserve">90339</t>
  </si>
  <si>
    <t xml:space="preserve">0812902590 - Apricots</t>
  </si>
  <si>
    <t xml:space="preserve">90340</t>
  </si>
  <si>
    <t xml:space="preserve">0812903000 - Papaws (papayas)</t>
  </si>
  <si>
    <t xml:space="preserve">90341</t>
  </si>
  <si>
    <t xml:space="preserve">0812904000 - Fruit of the species Vaccinium myrtillus</t>
  </si>
  <si>
    <t xml:space="preserve">90342</t>
  </si>
  <si>
    <t xml:space="preserve">0812907000 - Guavas, mangoes, mangosteens, tamarinds, cashew apples, lychees, jackfruit, sapodillo plums, passion fruit, carambola, pitahaya and tropical nuts</t>
  </si>
  <si>
    <t xml:space="preserve">90343</t>
  </si>
  <si>
    <t xml:space="preserve">0812909800 - Other</t>
  </si>
  <si>
    <t xml:space="preserve">90344</t>
  </si>
  <si>
    <t xml:space="preserve">0812909811 - Grapefruit (including pomelo), comminuted</t>
  </si>
  <si>
    <t xml:space="preserve">90345</t>
  </si>
  <si>
    <t xml:space="preserve">0812909819 - Other</t>
  </si>
  <si>
    <t xml:space="preserve">90346</t>
  </si>
  <si>
    <t xml:space="preserve">0812909820 - Other citrusfruit, comminuted</t>
  </si>
  <si>
    <t xml:space="preserve">90347</t>
  </si>
  <si>
    <t xml:space="preserve">0812909890 - Other</t>
  </si>
  <si>
    <t xml:space="preserve">90348</t>
  </si>
  <si>
    <t xml:space="preserve">0813100000 - Apricots</t>
  </si>
  <si>
    <t xml:space="preserve">90349</t>
  </si>
  <si>
    <t xml:space="preserve">0813200000 - Prunes</t>
  </si>
  <si>
    <t xml:space="preserve">90350</t>
  </si>
  <si>
    <t xml:space="preserve">0813300000 - Apples</t>
  </si>
  <si>
    <t xml:space="preserve">90351</t>
  </si>
  <si>
    <t xml:space="preserve">0813400000 - Other fruit</t>
  </si>
  <si>
    <t xml:space="preserve">90352</t>
  </si>
  <si>
    <t xml:space="preserve">0813401000 - Peaches, including nectarines</t>
  </si>
  <si>
    <t xml:space="preserve">90353</t>
  </si>
  <si>
    <t xml:space="preserve">0813403000 - Pears</t>
  </si>
  <si>
    <t xml:space="preserve">90354</t>
  </si>
  <si>
    <t xml:space="preserve">0813405000 - Papaws (papayas)</t>
  </si>
  <si>
    <t xml:space="preserve">90355</t>
  </si>
  <si>
    <t xml:space="preserve">0813406500 - Tamarinds, cashew apples, lychees, jackfruit, sapodillo plums, passion fruit, carambola and pitahaya</t>
  </si>
  <si>
    <t xml:space="preserve">90356</t>
  </si>
  <si>
    <t xml:space="preserve">0813409500 - Other</t>
  </si>
  <si>
    <t xml:space="preserve">90357</t>
  </si>
  <si>
    <t xml:space="preserve">0813409510 - Goji berries (wolfberries) (Lycium barbarum L.)</t>
  </si>
  <si>
    <t xml:space="preserve">90358</t>
  </si>
  <si>
    <t xml:space="preserve">0813409580 - Other</t>
  </si>
  <si>
    <t xml:space="preserve">90359</t>
  </si>
  <si>
    <t xml:space="preserve">0813500000 - Mixtures of nuts or dried fruits of this chapter</t>
  </si>
  <si>
    <t xml:space="preserve">90360</t>
  </si>
  <si>
    <t xml:space="preserve">0813501200 - Of papaws (papayas), tamarinds, cashew apples, lychees, jackfruit, sapodillo plums, passion fruit, carambola and pitahaya</t>
  </si>
  <si>
    <t xml:space="preserve">90361</t>
  </si>
  <si>
    <t xml:space="preserve">0813501500 - Other</t>
  </si>
  <si>
    <t xml:space="preserve">90362</t>
  </si>
  <si>
    <t xml:space="preserve">0813501900 - Containing prunes</t>
  </si>
  <si>
    <t xml:space="preserve">90363</t>
  </si>
  <si>
    <t xml:space="preserve">0813503100 - Of tropical nuts</t>
  </si>
  <si>
    <t xml:space="preserve">90364</t>
  </si>
  <si>
    <t xml:space="preserve">0813503120 - Containing Brazil nuts in shell</t>
  </si>
  <si>
    <t xml:space="preserve">90365</t>
  </si>
  <si>
    <t xml:space="preserve">0813503180 - Other</t>
  </si>
  <si>
    <t xml:space="preserve">90366</t>
  </si>
  <si>
    <t xml:space="preserve">0813503900 - Other</t>
  </si>
  <si>
    <t xml:space="preserve">90367</t>
  </si>
  <si>
    <t xml:space="preserve">0813503920 - Containing Brazil nuts in shell</t>
  </si>
  <si>
    <t xml:space="preserve">90368</t>
  </si>
  <si>
    <t xml:space="preserve">0813503960 - Containing pistachios</t>
  </si>
  <si>
    <t xml:space="preserve">90369</t>
  </si>
  <si>
    <t xml:space="preserve">0813503970 - Containing hazelnuts</t>
  </si>
  <si>
    <t xml:space="preserve">90370</t>
  </si>
  <si>
    <t xml:space="preserve">0813503980 - Other</t>
  </si>
  <si>
    <t xml:space="preserve">90371</t>
  </si>
  <si>
    <t xml:space="preserve">0813509100 - Not containing prunes or figs</t>
  </si>
  <si>
    <t xml:space="preserve">90372</t>
  </si>
  <si>
    <t xml:space="preserve">0813509120 - Containing Brazil nuts in shell</t>
  </si>
  <si>
    <t xml:space="preserve">90373</t>
  </si>
  <si>
    <t xml:space="preserve">0813509160 - Containing pistachios</t>
  </si>
  <si>
    <t xml:space="preserve">90374</t>
  </si>
  <si>
    <t xml:space="preserve">0813509170 - Containing hazelnuts</t>
  </si>
  <si>
    <t xml:space="preserve">90375</t>
  </si>
  <si>
    <t xml:space="preserve">0813509180 - Other</t>
  </si>
  <si>
    <t xml:space="preserve">90376</t>
  </si>
  <si>
    <t xml:space="preserve">0813509900 - Other</t>
  </si>
  <si>
    <t xml:space="preserve">90377</t>
  </si>
  <si>
    <t xml:space="preserve">0813509920 - Containing Brazil nuts in shell</t>
  </si>
  <si>
    <t xml:space="preserve">90378</t>
  </si>
  <si>
    <t xml:space="preserve">0813509950 - Containing figs</t>
  </si>
  <si>
    <t xml:space="preserve">90379</t>
  </si>
  <si>
    <t xml:space="preserve">0813509960 - Containing pistachios</t>
  </si>
  <si>
    <t xml:space="preserve">90380</t>
  </si>
  <si>
    <t xml:space="preserve">0813509970 - Containing hazelnuts</t>
  </si>
  <si>
    <t xml:space="preserve">90381</t>
  </si>
  <si>
    <t xml:space="preserve">0813509980 - Other</t>
  </si>
  <si>
    <t xml:space="preserve">90382</t>
  </si>
  <si>
    <t xml:space="preserve">0814000000 - Peel of citrus fruit or melons (including watermelons), fresh, frozen, dried or provisionally preserved in brine, in sulphur water or in other preservative solutions</t>
  </si>
  <si>
    <t xml:space="preserve">90383</t>
  </si>
  <si>
    <t xml:space="preserve">0901110000 - Not decaffeinated</t>
  </si>
  <si>
    <t xml:space="preserve">90384</t>
  </si>
  <si>
    <t xml:space="preserve">0901120000 - Decaffeinated</t>
  </si>
  <si>
    <t xml:space="preserve">90385</t>
  </si>
  <si>
    <t xml:space="preserve">0901210000 - Not decaffeinated</t>
  </si>
  <si>
    <t xml:space="preserve">90386</t>
  </si>
  <si>
    <t xml:space="preserve">0901220000 - Decaffeinated</t>
  </si>
  <si>
    <t xml:space="preserve">90387</t>
  </si>
  <si>
    <t xml:space="preserve">0901900000 - Other</t>
  </si>
  <si>
    <t xml:space="preserve">90388</t>
  </si>
  <si>
    <t xml:space="preserve">0901901000 - Coffee husks and skins</t>
  </si>
  <si>
    <t xml:space="preserve">90389</t>
  </si>
  <si>
    <t xml:space="preserve">0901909000 - Coffee substitutes containing coffee</t>
  </si>
  <si>
    <t xml:space="preserve">90390</t>
  </si>
  <si>
    <t xml:space="preserve">0902100000 - Green tea (not fermented) in immediate packings of a content not exceeding 3|kg</t>
  </si>
  <si>
    <t xml:space="preserve">90391</t>
  </si>
  <si>
    <t xml:space="preserve">0902200000 - Other green tea (not fermented)</t>
  </si>
  <si>
    <t xml:space="preserve">90392</t>
  </si>
  <si>
    <t xml:space="preserve">0902300000 - Black tea (fermented) and partly fermented tea, in immediate packings of a content not exceeding 3|kg</t>
  </si>
  <si>
    <t xml:space="preserve">90393</t>
  </si>
  <si>
    <t xml:space="preserve">0902400000 - Other black tea (fermented) and other partly fermented tea</t>
  </si>
  <si>
    <t xml:space="preserve">90394</t>
  </si>
  <si>
    <t xml:space="preserve">0903000000 - Maté</t>
  </si>
  <si>
    <t xml:space="preserve">90395</t>
  </si>
  <si>
    <t xml:space="preserve">0904110000 - Neither crushed nor ground</t>
  </si>
  <si>
    <t xml:space="preserve">90396</t>
  </si>
  <si>
    <t xml:space="preserve">0904110010 - Black pepper (Piper)</t>
  </si>
  <si>
    <t xml:space="preserve">90397</t>
  </si>
  <si>
    <t xml:space="preserve">0904110090 - Other</t>
  </si>
  <si>
    <t xml:space="preserve">90398</t>
  </si>
  <si>
    <t xml:space="preserve">0904120000 - Crushed or ground</t>
  </si>
  <si>
    <t xml:space="preserve">90399</t>
  </si>
  <si>
    <t xml:space="preserve">0904210000 - Dried, neither crushed nor ground</t>
  </si>
  <si>
    <t xml:space="preserve">90400</t>
  </si>
  <si>
    <t xml:space="preserve">0904211000 - Sweet peppers (Capsicum annuum)</t>
  </si>
  <si>
    <t xml:space="preserve">90401</t>
  </si>
  <si>
    <t xml:space="preserve">0904219000 - Other</t>
  </si>
  <si>
    <t xml:space="preserve">90402</t>
  </si>
  <si>
    <t xml:space="preserve">0904219020 - Peppers (sweet or other than sweet) (Capsicum spp.)</t>
  </si>
  <si>
    <t xml:space="preserve">90403</t>
  </si>
  <si>
    <t xml:space="preserve">0904219080 - Other</t>
  </si>
  <si>
    <t xml:space="preserve">90404</t>
  </si>
  <si>
    <t xml:space="preserve">0904220000 - Crushed or ground</t>
  </si>
  <si>
    <t xml:space="preserve">90405</t>
  </si>
  <si>
    <t xml:space="preserve">0904220011 - Sweet peppers (Capsicum annuum)</t>
  </si>
  <si>
    <t xml:space="preserve">90406</t>
  </si>
  <si>
    <t xml:space="preserve">0904220019 - Other</t>
  </si>
  <si>
    <t xml:space="preserve">90407</t>
  </si>
  <si>
    <t xml:space="preserve">0904220090 - Other</t>
  </si>
  <si>
    <t xml:space="preserve">90408</t>
  </si>
  <si>
    <t xml:space="preserve">0905100000 - Neither crushed nor ground</t>
  </si>
  <si>
    <t xml:space="preserve">90409</t>
  </si>
  <si>
    <t xml:space="preserve">0905200000 - Crushed or ground</t>
  </si>
  <si>
    <t xml:space="preserve">90410</t>
  </si>
  <si>
    <t xml:space="preserve">0906110000 - Cinnamon (Cinnamomum zeylanicum Blume)</t>
  </si>
  <si>
    <t xml:space="preserve">90411</t>
  </si>
  <si>
    <t xml:space="preserve">0906190000 - Other</t>
  </si>
  <si>
    <t xml:space="preserve">90412</t>
  </si>
  <si>
    <t xml:space="preserve">0906200000 - Crushed or ground</t>
  </si>
  <si>
    <t xml:space="preserve">90413</t>
  </si>
  <si>
    <t xml:space="preserve">0907100000 - Neither crushed nor ground</t>
  </si>
  <si>
    <t xml:space="preserve">90414</t>
  </si>
  <si>
    <t xml:space="preserve">0907200000 - Crushed or ground</t>
  </si>
  <si>
    <t xml:space="preserve">90415</t>
  </si>
  <si>
    <t xml:space="preserve">0908110000 - Neither crushed nor ground</t>
  </si>
  <si>
    <t xml:space="preserve">90416</t>
  </si>
  <si>
    <t xml:space="preserve">0908120000 - Crushed or ground</t>
  </si>
  <si>
    <t xml:space="preserve">90417</t>
  </si>
  <si>
    <t xml:space="preserve">0908210000 - Neither crushed nor ground</t>
  </si>
  <si>
    <t xml:space="preserve">90418</t>
  </si>
  <si>
    <t xml:space="preserve">0908220000 - Crushed or ground</t>
  </si>
  <si>
    <t xml:space="preserve">90419</t>
  </si>
  <si>
    <t xml:space="preserve">0908310000 - Neither crushed nor ground</t>
  </si>
  <si>
    <t xml:space="preserve">90420</t>
  </si>
  <si>
    <t xml:space="preserve">0908320000 - Crushed or ground</t>
  </si>
  <si>
    <t xml:space="preserve">90421</t>
  </si>
  <si>
    <t xml:space="preserve">0909210000 - Neither crushed nor ground</t>
  </si>
  <si>
    <t xml:space="preserve">90422</t>
  </si>
  <si>
    <t xml:space="preserve">0909220000 - Crushed or ground</t>
  </si>
  <si>
    <t xml:space="preserve">90423</t>
  </si>
  <si>
    <t xml:space="preserve">0909310000 - Neither crushed nor ground</t>
  </si>
  <si>
    <t xml:space="preserve">90424</t>
  </si>
  <si>
    <t xml:space="preserve">0909320000 - Crushed or ground</t>
  </si>
  <si>
    <t xml:space="preserve">90425</t>
  </si>
  <si>
    <t xml:space="preserve">0909610000 - Neither crushed nor ground</t>
  </si>
  <si>
    <t xml:space="preserve">90426</t>
  </si>
  <si>
    <t xml:space="preserve">0909620000 - Crushed or ground</t>
  </si>
  <si>
    <t xml:space="preserve">90427</t>
  </si>
  <si>
    <t xml:space="preserve">0910110000 - Neither crushed nor ground</t>
  </si>
  <si>
    <t xml:space="preserve">90428</t>
  </si>
  <si>
    <t xml:space="preserve">0910120000 - Crushed or ground</t>
  </si>
  <si>
    <t xml:space="preserve">90429</t>
  </si>
  <si>
    <t xml:space="preserve">0910200000 - Saffron</t>
  </si>
  <si>
    <t xml:space="preserve">90430</t>
  </si>
  <si>
    <t xml:space="preserve">0910201000 - Neither crushed nor ground</t>
  </si>
  <si>
    <t xml:space="preserve">90431</t>
  </si>
  <si>
    <t xml:space="preserve">0910209000 - Crushed or ground</t>
  </si>
  <si>
    <t xml:space="preserve">90432</t>
  </si>
  <si>
    <t xml:space="preserve">0910300000 - Turmeric (curcuma)</t>
  </si>
  <si>
    <t xml:space="preserve">90433</t>
  </si>
  <si>
    <t xml:space="preserve">0910910000 - Mixtures referred to in note|1(b) to this chapter</t>
  </si>
  <si>
    <t xml:space="preserve">90434</t>
  </si>
  <si>
    <t xml:space="preserve">0910910500 - Curry</t>
  </si>
  <si>
    <t xml:space="preserve">90435</t>
  </si>
  <si>
    <t xml:space="preserve">0910911000 - Neither crushed nor ground</t>
  </si>
  <si>
    <t xml:space="preserve">90436</t>
  </si>
  <si>
    <t xml:space="preserve">0910919000 - Crushed or ground</t>
  </si>
  <si>
    <t xml:space="preserve">90437</t>
  </si>
  <si>
    <t xml:space="preserve">0910990000 - Other</t>
  </si>
  <si>
    <t xml:space="preserve">90438</t>
  </si>
  <si>
    <t xml:space="preserve">0910991000 - Fenugreek seed</t>
  </si>
  <si>
    <t xml:space="preserve">90439</t>
  </si>
  <si>
    <t xml:space="preserve">0910993100 - Wild thyme (Thymus serpyllum L.)</t>
  </si>
  <si>
    <t xml:space="preserve">90440</t>
  </si>
  <si>
    <t xml:space="preserve">0910993300 - Other</t>
  </si>
  <si>
    <t xml:space="preserve">90441</t>
  </si>
  <si>
    <t xml:space="preserve">0910993900 - Crushed or ground</t>
  </si>
  <si>
    <t xml:space="preserve">90442</t>
  </si>
  <si>
    <t xml:space="preserve">0910995000 - Bay leaves</t>
  </si>
  <si>
    <t xml:space="preserve">90443</t>
  </si>
  <si>
    <t xml:space="preserve">0910999100 - Neither crushed nor ground</t>
  </si>
  <si>
    <t xml:space="preserve">90444</t>
  </si>
  <si>
    <t xml:space="preserve">0910999900 - Crushed or ground</t>
  </si>
  <si>
    <t xml:space="preserve">90445</t>
  </si>
  <si>
    <t xml:space="preserve">1001110000 - Seed</t>
  </si>
  <si>
    <t xml:space="preserve">90446</t>
  </si>
  <si>
    <t xml:space="preserve">1001190000 - Other</t>
  </si>
  <si>
    <t xml:space="preserve">90447</t>
  </si>
  <si>
    <t xml:space="preserve">1001190012 - Durum wheat with
 - a specific weight in kg/hl greater than or equal to|80,
 - a maximum of 20,0|% of grains which have lost their vitreous aspect,
 - a maximum of 10,0|% of matter which is not quality wheat grains of unimpaired quality of which a maximum of 7,0|% of broken and/or shrivelled grains, a maximum of 2,0|% grains damaged by pests, a maximum of 5,0|% grains affected with fusariosis and/or mottled grains, a maximum of 0,5|% of sprouted grains, 
 - a maximum of 1,0|% of miscellaneous impurities (Schwarzbesatz),
 - a Hagberg falling number of a minimum of|250</t>
  </si>
  <si>
    <t xml:space="preserve">90448</t>
  </si>
  <si>
    <t xml:space="preserve">1001190018 - Other</t>
  </si>
  <si>
    <t xml:space="preserve">90449</t>
  </si>
  <si>
    <t xml:space="preserve">1001190020 - Medium quality durum wheat</t>
  </si>
  <si>
    <t xml:space="preserve">90450</t>
  </si>
  <si>
    <t xml:space="preserve">1001190030 - Low quality durum wheat</t>
  </si>
  <si>
    <t xml:space="preserve">90451</t>
  </si>
  <si>
    <t xml:space="preserve">1001910000 - Seed</t>
  </si>
  <si>
    <t xml:space="preserve">90452</t>
  </si>
  <si>
    <t xml:space="preserve">1001911000 - Spelt</t>
  </si>
  <si>
    <t xml:space="preserve">90453</t>
  </si>
  <si>
    <t xml:space="preserve">1001912000 - Common wheat and meslin</t>
  </si>
  <si>
    <t xml:space="preserve">90454</t>
  </si>
  <si>
    <t xml:space="preserve">1001912010 - Meslin</t>
  </si>
  <si>
    <t xml:space="preserve">90455</t>
  </si>
  <si>
    <t xml:space="preserve">1001912020 - Common wheat</t>
  </si>
  <si>
    <t xml:space="preserve">90456</t>
  </si>
  <si>
    <t xml:space="preserve">1001919000 - Other</t>
  </si>
  <si>
    <t xml:space="preserve">90457</t>
  </si>
  <si>
    <t xml:space="preserve">1001990000 - Other</t>
  </si>
  <si>
    <t xml:space="preserve">90458</t>
  </si>
  <si>
    <t xml:space="preserve">1001990013 - With:
- a specific weight in kg/hl greater than or equal to|78,
- a maximum of 10,0|% of matter which is not quality wheat grains of unimpaired quality, of which a maximum of 7,0|% of broken and/or shrivelled grains, a maximum of 2,0|% grains damaged by pests, a maximum of 0,5|% sprouted grains,
- a maximum of 1,0|% of miscellaneous impurities (Schwarzbesatz),
- a Hagberg falling number of a minimum of|230,
- a protein content (13,5|% moisture content) of a minimum of|14,6|%</t>
  </si>
  <si>
    <t xml:space="preserve">90459</t>
  </si>
  <si>
    <t xml:space="preserve">1001990015 - Other</t>
  </si>
  <si>
    <t xml:space="preserve">90460</t>
  </si>
  <si>
    <t xml:space="preserve">1001990040 - Medium quality common wheat</t>
  </si>
  <si>
    <t xml:space="preserve">90461</t>
  </si>
  <si>
    <t xml:space="preserve">1001990050 - Low quality common wheat</t>
  </si>
  <si>
    <t xml:space="preserve">90462</t>
  </si>
  <si>
    <t xml:space="preserve">1001990060 - Spelt</t>
  </si>
  <si>
    <t xml:space="preserve">90463</t>
  </si>
  <si>
    <t xml:space="preserve">1001990092 - Meslin</t>
  </si>
  <si>
    <t xml:space="preserve">90464</t>
  </si>
  <si>
    <t xml:space="preserve">1001990094 - Other</t>
  </si>
  <si>
    <t xml:space="preserve">90465</t>
  </si>
  <si>
    <t xml:space="preserve">1002100000 - Seed</t>
  </si>
  <si>
    <t xml:space="preserve">90466</t>
  </si>
  <si>
    <t xml:space="preserve">1002900000 - Other</t>
  </si>
  <si>
    <t xml:space="preserve">90467</t>
  </si>
  <si>
    <t xml:space="preserve">1003100000 - Seed</t>
  </si>
  <si>
    <t xml:space="preserve">90468</t>
  </si>
  <si>
    <t xml:space="preserve">1003900000 - Other</t>
  </si>
  <si>
    <t xml:space="preserve">90469</t>
  </si>
  <si>
    <t xml:space="preserve">1003900020 - with the following quality criteria:
- specific weight 60,5 kg/hl or more,
- damaged grains 1|%  or less,
- moisture content 13,5|% or less,
- sound, fair and merchantable barley 96|% or more,
to be used for the manufacture of beer aged in vats containing beechwood</t>
  </si>
  <si>
    <t xml:space="preserve">90470</t>
  </si>
  <si>
    <t xml:space="preserve">1003900030 - Other</t>
  </si>
  <si>
    <t xml:space="preserve">90471</t>
  </si>
  <si>
    <t xml:space="preserve">1003900090 - Other</t>
  </si>
  <si>
    <t xml:space="preserve">90472</t>
  </si>
  <si>
    <t xml:space="preserve">1004100000 - Seed</t>
  </si>
  <si>
    <t xml:space="preserve">90473</t>
  </si>
  <si>
    <t xml:space="preserve">1004900000 - Other</t>
  </si>
  <si>
    <t xml:space="preserve">90474</t>
  </si>
  <si>
    <t xml:space="preserve">1005100000 - Seed</t>
  </si>
  <si>
    <t xml:space="preserve">90475</t>
  </si>
  <si>
    <t xml:space="preserve">1005101300 - Three-cross hybrids</t>
  </si>
  <si>
    <t xml:space="preserve">90476</t>
  </si>
  <si>
    <t xml:space="preserve">1005101500 - Simple hybrids</t>
  </si>
  <si>
    <t xml:space="preserve">90477</t>
  </si>
  <si>
    <t xml:space="preserve">1005101800 - Other</t>
  </si>
  <si>
    <t xml:space="preserve">90478</t>
  </si>
  <si>
    <t xml:space="preserve">1005109000 - Other</t>
  </si>
  <si>
    <t xml:space="preserve">90479</t>
  </si>
  <si>
    <t xml:space="preserve">1005900000 - Other</t>
  </si>
  <si>
    <t xml:space="preserve">90480</t>
  </si>
  <si>
    <t xml:space="preserve">1005900020 - Flint maize of specific weight equal to or more than 75,5 kg/hl, with a vitreous grain content equal to or more than 92% by weight and with a maximum flotation index 26 and intended for processing</t>
  </si>
  <si>
    <t xml:space="preserve">90481</t>
  </si>
  <si>
    <t xml:space="preserve">1005900090 - Other</t>
  </si>
  <si>
    <t xml:space="preserve">90482</t>
  </si>
  <si>
    <t xml:space="preserve">1006100000 - Rice in the husk (paddy or rough)</t>
  </si>
  <si>
    <t xml:space="preserve">90483</t>
  </si>
  <si>
    <t xml:space="preserve">1006101000 - For sowing</t>
  </si>
  <si>
    <t xml:space="preserve">90484</t>
  </si>
  <si>
    <t xml:space="preserve">1006103000 - Round grain</t>
  </si>
  <si>
    <t xml:space="preserve">90485</t>
  </si>
  <si>
    <t xml:space="preserve">1006105000 - Medium grain</t>
  </si>
  <si>
    <t xml:space="preserve">90486</t>
  </si>
  <si>
    <t xml:space="preserve">1006107100 - Of a length/width ratio greater than 2|but less than 3</t>
  </si>
  <si>
    <t xml:space="preserve">90487</t>
  </si>
  <si>
    <t xml:space="preserve">1006107900 - Of a length/width ratio equal to or greater than 3</t>
  </si>
  <si>
    <t xml:space="preserve">90488</t>
  </si>
  <si>
    <t xml:space="preserve">1006200000 - Husked (brown) rice</t>
  </si>
  <si>
    <t xml:space="preserve">90489</t>
  </si>
  <si>
    <t xml:space="preserve">1006201100 - Round grain</t>
  </si>
  <si>
    <t xml:space="preserve">90490</t>
  </si>
  <si>
    <t xml:space="preserve">1006201300 - Medium grain</t>
  </si>
  <si>
    <t xml:space="preserve">90491</t>
  </si>
  <si>
    <t xml:space="preserve">1006201500 - Of a length/width ratio greater than 2|but less than 3</t>
  </si>
  <si>
    <t xml:space="preserve">90492</t>
  </si>
  <si>
    <t xml:space="preserve">1006201700 - Of a length/width ratio equal to or greater than 3</t>
  </si>
  <si>
    <t xml:space="preserve">90493</t>
  </si>
  <si>
    <t xml:space="preserve">1006201713 - Of the varieties Basmati 370, Basmati 386 (India), Type-3 (Dehradun) (India), Taraori Basmati (HBC-19) (India), Basmati 217 (India), Ranbir Basmati (India), Kernel (Basmati) (Pakistan), Pusa Basmati, Super Basmati</t>
  </si>
  <si>
    <t xml:space="preserve">90494</t>
  </si>
  <si>
    <t xml:space="preserve">1006201718 - Other</t>
  </si>
  <si>
    <t xml:space="preserve">90495</t>
  </si>
  <si>
    <t xml:space="preserve">1006201791 - Other</t>
  </si>
  <si>
    <t xml:space="preserve">90496</t>
  </si>
  <si>
    <t xml:space="preserve">1006201799 - Other</t>
  </si>
  <si>
    <t xml:space="preserve">90497</t>
  </si>
  <si>
    <t xml:space="preserve">1006209200 - Round grain</t>
  </si>
  <si>
    <t xml:space="preserve">90498</t>
  </si>
  <si>
    <t xml:space="preserve">1006209400 - Medium grain</t>
  </si>
  <si>
    <t xml:space="preserve">90499</t>
  </si>
  <si>
    <t xml:space="preserve">1006209600 - Of a length/width ratio greater than 2|but less than 3</t>
  </si>
  <si>
    <t xml:space="preserve">90500</t>
  </si>
  <si>
    <t xml:space="preserve">1006209800 - Of a length/width ratio equal to or greater than 3</t>
  </si>
  <si>
    <t xml:space="preserve">90501</t>
  </si>
  <si>
    <t xml:space="preserve">1006209813 - Of the varieties Basmati 370, Basmati 386 (India), Type-3 (Dehradun) (India), Taraori Basmati (HBC-19) (India), Basmati 217 (India), Ranbir Basmati (India), Kernel (Basmati) (Pakistan), Pusa Basmati, Super Basmati</t>
  </si>
  <si>
    <t xml:space="preserve">90502</t>
  </si>
  <si>
    <t xml:space="preserve">1006209818 - Other</t>
  </si>
  <si>
    <t xml:space="preserve">90503</t>
  </si>
  <si>
    <t xml:space="preserve">1006209891 - Other</t>
  </si>
  <si>
    <t xml:space="preserve">90504</t>
  </si>
  <si>
    <t xml:space="preserve">1006209899 - Other</t>
  </si>
  <si>
    <t xml:space="preserve">90505</t>
  </si>
  <si>
    <t xml:space="preserve">1006300000 - Semi-milled or wholly milled rice, whether or not polished or glazed</t>
  </si>
  <si>
    <t xml:space="preserve">90506</t>
  </si>
  <si>
    <t xml:space="preserve">1006302100 - Round grain</t>
  </si>
  <si>
    <t xml:space="preserve">90507</t>
  </si>
  <si>
    <t xml:space="preserve">1006302110 - In immediate packings of a net content not exceeding 5|kg</t>
  </si>
  <si>
    <t xml:space="preserve">90508</t>
  </si>
  <si>
    <t xml:space="preserve">1006302120 - In immediate packings of a net content exceeding 5|kg but not exceeding 20|kg</t>
  </si>
  <si>
    <t xml:space="preserve">90509</t>
  </si>
  <si>
    <t xml:space="preserve">1006302190 - Other</t>
  </si>
  <si>
    <t xml:space="preserve">90510</t>
  </si>
  <si>
    <t xml:space="preserve">1006302300 - Medium grain</t>
  </si>
  <si>
    <t xml:space="preserve">90511</t>
  </si>
  <si>
    <t xml:space="preserve">1006302310 - In immediate packings of a net content not exceeding 5|kg</t>
  </si>
  <si>
    <t xml:space="preserve">90512</t>
  </si>
  <si>
    <t xml:space="preserve">1006302320 - In immediate packings of a net content exceeding 5|kg but not exceeding 20|kg</t>
  </si>
  <si>
    <t xml:space="preserve">90513</t>
  </si>
  <si>
    <t xml:space="preserve">1006302390 - Other</t>
  </si>
  <si>
    <t xml:space="preserve">90514</t>
  </si>
  <si>
    <t xml:space="preserve">1006302500 - Of a length/width ratio greater than 2|but less than 3</t>
  </si>
  <si>
    <t xml:space="preserve">90515</t>
  </si>
  <si>
    <t xml:space="preserve">1006302510 - In immediate packings of a net content not exceeding 5|kg</t>
  </si>
  <si>
    <t xml:space="preserve">90516</t>
  </si>
  <si>
    <t xml:space="preserve">1006302520 - In immediate packings of a net content exceeding 5|kg but not exceeding 20|kg</t>
  </si>
  <si>
    <t xml:space="preserve">90517</t>
  </si>
  <si>
    <t xml:space="preserve">1006302590 - Other</t>
  </si>
  <si>
    <t xml:space="preserve">90518</t>
  </si>
  <si>
    <t xml:space="preserve">1006302700 - Of a length/width ratio equal to or greater than 3</t>
  </si>
  <si>
    <t xml:space="preserve">90519</t>
  </si>
  <si>
    <t xml:space="preserve">1006302712 - Basmati rice</t>
  </si>
  <si>
    <t xml:space="preserve">90520</t>
  </si>
  <si>
    <t xml:space="preserve">1006302714 - Other</t>
  </si>
  <si>
    <t xml:space="preserve">90521</t>
  </si>
  <si>
    <t xml:space="preserve">1006302716 - Other</t>
  </si>
  <si>
    <t xml:space="preserve">90522</t>
  </si>
  <si>
    <t xml:space="preserve">1006302722 - Basmati rice</t>
  </si>
  <si>
    <t xml:space="preserve">90523</t>
  </si>
  <si>
    <t xml:space="preserve">1006302724 - Other</t>
  </si>
  <si>
    <t xml:space="preserve">90524</t>
  </si>
  <si>
    <t xml:space="preserve">1006302726 - Other</t>
  </si>
  <si>
    <t xml:space="preserve">90525</t>
  </si>
  <si>
    <t xml:space="preserve">1006302792 - Basmati rice</t>
  </si>
  <si>
    <t xml:space="preserve">90526</t>
  </si>
  <si>
    <t xml:space="preserve">1006302794 - Other</t>
  </si>
  <si>
    <t xml:space="preserve">90527</t>
  </si>
  <si>
    <t xml:space="preserve">1006302796 - Other</t>
  </si>
  <si>
    <t xml:space="preserve">90528</t>
  </si>
  <si>
    <t xml:space="preserve">1006304200 - Round grain</t>
  </si>
  <si>
    <t xml:space="preserve">90529</t>
  </si>
  <si>
    <t xml:space="preserve">1006304210 - In immediate packings of a net content not exceeding 5|kg</t>
  </si>
  <si>
    <t xml:space="preserve">90530</t>
  </si>
  <si>
    <t xml:space="preserve">1006304220 - In immediate packings of a net content exceeding 5|kg but not exceeding 20|kg</t>
  </si>
  <si>
    <t xml:space="preserve">90531</t>
  </si>
  <si>
    <t xml:space="preserve">1006304290 - Other</t>
  </si>
  <si>
    <t xml:space="preserve">90532</t>
  </si>
  <si>
    <t xml:space="preserve">1006304400 - Medium grain</t>
  </si>
  <si>
    <t xml:space="preserve">90533</t>
  </si>
  <si>
    <t xml:space="preserve">1006304410 - In immediate packings of a net content not exceeding 5|kg</t>
  </si>
  <si>
    <t xml:space="preserve">90534</t>
  </si>
  <si>
    <t xml:space="preserve">1006304420 - In immediate packings of a net content exceeding 5|kg but not exceeding 20|kg</t>
  </si>
  <si>
    <t xml:space="preserve">90535</t>
  </si>
  <si>
    <t xml:space="preserve">1006304490 - Other</t>
  </si>
  <si>
    <t xml:space="preserve">90536</t>
  </si>
  <si>
    <t xml:space="preserve">1006304600 - Of a length/width ratio greater than 2|but less than 3</t>
  </si>
  <si>
    <t xml:space="preserve">90537</t>
  </si>
  <si>
    <t xml:space="preserve">1006304610 - In immediate packings of a net content not exceeding 5|kg</t>
  </si>
  <si>
    <t xml:space="preserve">90538</t>
  </si>
  <si>
    <t xml:space="preserve">1006304620 - In immediate packings of a net content exceeding 5|kg but not exceeding 20|kg</t>
  </si>
  <si>
    <t xml:space="preserve">90539</t>
  </si>
  <si>
    <t xml:space="preserve">1006304690 - Other</t>
  </si>
  <si>
    <t xml:space="preserve">90540</t>
  </si>
  <si>
    <t xml:space="preserve">1006304800 - Of a length/width ratio equal to or greater than 3</t>
  </si>
  <si>
    <t xml:space="preserve">90541</t>
  </si>
  <si>
    <t xml:space="preserve">1006304812 - Basmati rice</t>
  </si>
  <si>
    <t xml:space="preserve">90542</t>
  </si>
  <si>
    <t xml:space="preserve">1006304814 - Other</t>
  </si>
  <si>
    <t xml:space="preserve">90543</t>
  </si>
  <si>
    <t xml:space="preserve">1006304816 - Other</t>
  </si>
  <si>
    <t xml:space="preserve">90544</t>
  </si>
  <si>
    <t xml:space="preserve">1006304822 - Basmati rice</t>
  </si>
  <si>
    <t xml:space="preserve">90545</t>
  </si>
  <si>
    <t xml:space="preserve">1006304824 - Other</t>
  </si>
  <si>
    <t xml:space="preserve">90546</t>
  </si>
  <si>
    <t xml:space="preserve">1006304826 - Other</t>
  </si>
  <si>
    <t xml:space="preserve">90547</t>
  </si>
  <si>
    <t xml:space="preserve">1006304892 - Basmati rice</t>
  </si>
  <si>
    <t xml:space="preserve">90548</t>
  </si>
  <si>
    <t xml:space="preserve">1006304894 - Other</t>
  </si>
  <si>
    <t xml:space="preserve">90549</t>
  </si>
  <si>
    <t xml:space="preserve">1006304896 - Other</t>
  </si>
  <si>
    <t xml:space="preserve">90550</t>
  </si>
  <si>
    <t xml:space="preserve">1006306100 - Round grain</t>
  </si>
  <si>
    <t xml:space="preserve">90551</t>
  </si>
  <si>
    <t xml:space="preserve">1006306110 - In immediate packings of a net content not exceeding 5|kg</t>
  </si>
  <si>
    <t xml:space="preserve">90552</t>
  </si>
  <si>
    <t xml:space="preserve">1006306120 - In immediate packings of a net content exceeding 5|kg but not exceeding 20|kg</t>
  </si>
  <si>
    <t xml:space="preserve">90553</t>
  </si>
  <si>
    <t xml:space="preserve">1006306190 - Other</t>
  </si>
  <si>
    <t xml:space="preserve">90554</t>
  </si>
  <si>
    <t xml:space="preserve">1006306300 - Medium grain</t>
  </si>
  <si>
    <t xml:space="preserve">90555</t>
  </si>
  <si>
    <t xml:space="preserve">1006306310 - In immediate packings of a net content not exceeding 5|kg</t>
  </si>
  <si>
    <t xml:space="preserve">90556</t>
  </si>
  <si>
    <t xml:space="preserve">1006306320 - In immediate packings of a net content exceeding 5|kg but not exceeding 20|kg</t>
  </si>
  <si>
    <t xml:space="preserve">90557</t>
  </si>
  <si>
    <t xml:space="preserve">1006306390 - Other</t>
  </si>
  <si>
    <t xml:space="preserve">90558</t>
  </si>
  <si>
    <t xml:space="preserve">1006306500 - Of a length/width ratio greater than 2|but less than 3</t>
  </si>
  <si>
    <t xml:space="preserve">90559</t>
  </si>
  <si>
    <t xml:space="preserve">1006306510 - In immediate packings of a net content not exceeding 5|kg</t>
  </si>
  <si>
    <t xml:space="preserve">90560</t>
  </si>
  <si>
    <t xml:space="preserve">1006306520 - In immediate packings of a net content exceeding 5|kg but not exceeding 20|kg</t>
  </si>
  <si>
    <t xml:space="preserve">90561</t>
  </si>
  <si>
    <t xml:space="preserve">1006306590 - Other</t>
  </si>
  <si>
    <t xml:space="preserve">90562</t>
  </si>
  <si>
    <t xml:space="preserve">1006306700 - Of a length/width ratio equal to or greater than 3</t>
  </si>
  <si>
    <t xml:space="preserve">90563</t>
  </si>
  <si>
    <t xml:space="preserve">1006306712 - Basmati rice</t>
  </si>
  <si>
    <t xml:space="preserve">90564</t>
  </si>
  <si>
    <t xml:space="preserve">1006306714 - Other</t>
  </si>
  <si>
    <t xml:space="preserve">90565</t>
  </si>
  <si>
    <t xml:space="preserve">1006306716 - Other</t>
  </si>
  <si>
    <t xml:space="preserve">90566</t>
  </si>
  <si>
    <t xml:space="preserve">1006306722 - Basmati rice</t>
  </si>
  <si>
    <t xml:space="preserve">90567</t>
  </si>
  <si>
    <t xml:space="preserve">1006306724 - Other</t>
  </si>
  <si>
    <t xml:space="preserve">90568</t>
  </si>
  <si>
    <t xml:space="preserve">1006306726 - Other</t>
  </si>
  <si>
    <t xml:space="preserve">90569</t>
  </si>
  <si>
    <t xml:space="preserve">1006306792 - Basmati rice</t>
  </si>
  <si>
    <t xml:space="preserve">90570</t>
  </si>
  <si>
    <t xml:space="preserve">1006306794 - Other</t>
  </si>
  <si>
    <t xml:space="preserve">90571</t>
  </si>
  <si>
    <t xml:space="preserve">1006306796 - Other</t>
  </si>
  <si>
    <t xml:space="preserve">90572</t>
  </si>
  <si>
    <t xml:space="preserve">1006309200 - Round grain</t>
  </si>
  <si>
    <t xml:space="preserve">90573</t>
  </si>
  <si>
    <t xml:space="preserve">1006309210 - In immediate packings of a net content not exceeding 5|kg</t>
  </si>
  <si>
    <t xml:space="preserve">90574</t>
  </si>
  <si>
    <t xml:space="preserve">1006309220 - In immediate packings of a net content exceeding 5|kg but not exceeding 20|kg</t>
  </si>
  <si>
    <t xml:space="preserve">90575</t>
  </si>
  <si>
    <t xml:space="preserve">1006309290 - Other</t>
  </si>
  <si>
    <t xml:space="preserve">90576</t>
  </si>
  <si>
    <t xml:space="preserve">1006309400 - Medium grain</t>
  </si>
  <si>
    <t xml:space="preserve">90577</t>
  </si>
  <si>
    <t xml:space="preserve">1006309410 - In immediate packings of a net content not exceeding 5|kg</t>
  </si>
  <si>
    <t xml:space="preserve">90578</t>
  </si>
  <si>
    <t xml:space="preserve">1006309420 - In immediate packings of a net content exceeding 5|kg but not exceeding 20|kg</t>
  </si>
  <si>
    <t xml:space="preserve">90579</t>
  </si>
  <si>
    <t xml:space="preserve">1006309490 - Other</t>
  </si>
  <si>
    <t xml:space="preserve">90580</t>
  </si>
  <si>
    <t xml:space="preserve">1006309600 - Of a length/width ratio greater than 2|but less than 3</t>
  </si>
  <si>
    <t xml:space="preserve">90581</t>
  </si>
  <si>
    <t xml:space="preserve">1006309610 - In immediate packings of a net content not exceeding 5|kg</t>
  </si>
  <si>
    <t xml:space="preserve">90582</t>
  </si>
  <si>
    <t xml:space="preserve">1006309620 - In immediate packings of a net content exceeding 5|kg but not exceeding 20|kg</t>
  </si>
  <si>
    <t xml:space="preserve">90583</t>
  </si>
  <si>
    <t xml:space="preserve">1006309690 - Other</t>
  </si>
  <si>
    <t xml:space="preserve">90584</t>
  </si>
  <si>
    <t xml:space="preserve">1006309800 - Of a length/width ratio equal to or greater than 3</t>
  </si>
  <si>
    <t xml:space="preserve">90585</t>
  </si>
  <si>
    <t xml:space="preserve">1006309812 - Basmati rice</t>
  </si>
  <si>
    <t xml:space="preserve">90586</t>
  </si>
  <si>
    <t xml:space="preserve">1006309814 - Other</t>
  </si>
  <si>
    <t xml:space="preserve">90587</t>
  </si>
  <si>
    <t xml:space="preserve">1006309816 - Other</t>
  </si>
  <si>
    <t xml:space="preserve">90588</t>
  </si>
  <si>
    <t xml:space="preserve">1006309822 - Basmati rice</t>
  </si>
  <si>
    <t xml:space="preserve">90589</t>
  </si>
  <si>
    <t xml:space="preserve">1006309824 - Other</t>
  </si>
  <si>
    <t xml:space="preserve">90590</t>
  </si>
  <si>
    <t xml:space="preserve">1006309826 - Other</t>
  </si>
  <si>
    <t xml:space="preserve">90591</t>
  </si>
  <si>
    <t xml:space="preserve">1006309892 - Basmati rice</t>
  </si>
  <si>
    <t xml:space="preserve">90592</t>
  </si>
  <si>
    <t xml:space="preserve">1006309894 - Other</t>
  </si>
  <si>
    <t xml:space="preserve">90593</t>
  </si>
  <si>
    <t xml:space="preserve">1006309896 - Other</t>
  </si>
  <si>
    <t xml:space="preserve">90594</t>
  </si>
  <si>
    <t xml:space="preserve">1006400000 - Broken rice</t>
  </si>
  <si>
    <t xml:space="preserve">90595</t>
  </si>
  <si>
    <t xml:space="preserve">1006400010 - For the manufacture of food preparations of subheading 1901 10</t>
  </si>
  <si>
    <t xml:space="preserve">90596</t>
  </si>
  <si>
    <t xml:space="preserve">1006400090 - other</t>
  </si>
  <si>
    <t xml:space="preserve">90597</t>
  </si>
  <si>
    <t xml:space="preserve">1007100000 - Seed</t>
  </si>
  <si>
    <t xml:space="preserve">90598</t>
  </si>
  <si>
    <t xml:space="preserve">1007101000 - Hybrids</t>
  </si>
  <si>
    <t xml:space="preserve">90599</t>
  </si>
  <si>
    <t xml:space="preserve">1007109000 - Other</t>
  </si>
  <si>
    <t xml:space="preserve">90600</t>
  </si>
  <si>
    <t xml:space="preserve">1007900000 - Other</t>
  </si>
  <si>
    <t xml:space="preserve">90601</t>
  </si>
  <si>
    <t xml:space="preserve">1008100000 - Buckwheat</t>
  </si>
  <si>
    <t xml:space="preserve">90602</t>
  </si>
  <si>
    <t xml:space="preserve">1008210000 - Seed</t>
  </si>
  <si>
    <t xml:space="preserve">90603</t>
  </si>
  <si>
    <t xml:space="preserve">1008290000 - Other</t>
  </si>
  <si>
    <t xml:space="preserve">90604</t>
  </si>
  <si>
    <t xml:space="preserve">1008300000 - Canary seed</t>
  </si>
  <si>
    <t xml:space="preserve">90605</t>
  </si>
  <si>
    <t xml:space="preserve">1008400000 - Fonio (Digitaria spp.)</t>
  </si>
  <si>
    <t xml:space="preserve">90606</t>
  </si>
  <si>
    <t xml:space="preserve">1008500000 - Quinoa (Chenopodium quinoa)</t>
  </si>
  <si>
    <t xml:space="preserve">90607</t>
  </si>
  <si>
    <t xml:space="preserve">1008600000 - Triticale</t>
  </si>
  <si>
    <t xml:space="preserve">90608</t>
  </si>
  <si>
    <t xml:space="preserve">1008900000 - Other cereals</t>
  </si>
  <si>
    <t xml:space="preserve">90609</t>
  </si>
  <si>
    <t xml:space="preserve">1101001100 - Of durum wheat</t>
  </si>
  <si>
    <t xml:space="preserve">90610</t>
  </si>
  <si>
    <t xml:space="preserve">1101001500 - Of common wheat and spelt</t>
  </si>
  <si>
    <t xml:space="preserve">90611</t>
  </si>
  <si>
    <t xml:space="preserve">1101009000 - Meslin flour</t>
  </si>
  <si>
    <t xml:space="preserve">90612</t>
  </si>
  <si>
    <t xml:space="preserve">1102200000 - Maize (corn) flour</t>
  </si>
  <si>
    <t xml:space="preserve">90613</t>
  </si>
  <si>
    <t xml:space="preserve">1102201000 - Of a fat content not exceeding 1,5|% by weight</t>
  </si>
  <si>
    <t xml:space="preserve">90614</t>
  </si>
  <si>
    <t xml:space="preserve">1102209000 - Other</t>
  </si>
  <si>
    <t xml:space="preserve">90615</t>
  </si>
  <si>
    <t xml:space="preserve">1102900000 - Other</t>
  </si>
  <si>
    <t xml:space="preserve">90616</t>
  </si>
  <si>
    <t xml:space="preserve">1102901000 - Barley flour</t>
  </si>
  <si>
    <t xml:space="preserve">90617</t>
  </si>
  <si>
    <t xml:space="preserve">1102903000 - Oat flour</t>
  </si>
  <si>
    <t xml:space="preserve">90618</t>
  </si>
  <si>
    <t xml:space="preserve">1102905000 - Rice flour</t>
  </si>
  <si>
    <t xml:space="preserve">90619</t>
  </si>
  <si>
    <t xml:space="preserve">1102907000 - Rye flour</t>
  </si>
  <si>
    <t xml:space="preserve">90620</t>
  </si>
  <si>
    <t xml:space="preserve">1102909000 - Other</t>
  </si>
  <si>
    <t xml:space="preserve">90621</t>
  </si>
  <si>
    <t xml:space="preserve">1103110000 - Of wheat</t>
  </si>
  <si>
    <t xml:space="preserve">90622</t>
  </si>
  <si>
    <t xml:space="preserve">1103111000 - Durum wheat</t>
  </si>
  <si>
    <t xml:space="preserve">90623</t>
  </si>
  <si>
    <t xml:space="preserve">1103119000 - Common wheat and spelt</t>
  </si>
  <si>
    <t xml:space="preserve">90624</t>
  </si>
  <si>
    <t xml:space="preserve">1103130000 - Of maize (corn)</t>
  </si>
  <si>
    <t xml:space="preserve">90625</t>
  </si>
  <si>
    <t xml:space="preserve">1103131000 - Of a fat content not exceeding 1,5|% by weight</t>
  </si>
  <si>
    <t xml:space="preserve">90626</t>
  </si>
  <si>
    <t xml:space="preserve">1103139000 - Other</t>
  </si>
  <si>
    <t xml:space="preserve">90627</t>
  </si>
  <si>
    <t xml:space="preserve">1103190000 - Of other cereals</t>
  </si>
  <si>
    <t xml:space="preserve">90628</t>
  </si>
  <si>
    <t xml:space="preserve">1103192000 - Of rye or barley</t>
  </si>
  <si>
    <t xml:space="preserve">90629</t>
  </si>
  <si>
    <t xml:space="preserve">1103192010 - Of barley</t>
  </si>
  <si>
    <t xml:space="preserve">90630</t>
  </si>
  <si>
    <t xml:space="preserve">1103192090 - Other</t>
  </si>
  <si>
    <t xml:space="preserve">90631</t>
  </si>
  <si>
    <t xml:space="preserve">1103194000 - Of oats</t>
  </si>
  <si>
    <t xml:space="preserve">90632</t>
  </si>
  <si>
    <t xml:space="preserve">1103195000 - Of rice</t>
  </si>
  <si>
    <t xml:space="preserve">90633</t>
  </si>
  <si>
    <t xml:space="preserve">1103199000 - Other</t>
  </si>
  <si>
    <t xml:space="preserve">90634</t>
  </si>
  <si>
    <t xml:space="preserve">1103200000 - Pellets</t>
  </si>
  <si>
    <t xml:space="preserve">90635</t>
  </si>
  <si>
    <t xml:space="preserve">1103202500 - Of rye or barley</t>
  </si>
  <si>
    <t xml:space="preserve">90636</t>
  </si>
  <si>
    <t xml:space="preserve">1103202510 - Of rye</t>
  </si>
  <si>
    <t xml:space="preserve">90637</t>
  </si>
  <si>
    <t xml:space="preserve">1103202590 - Of barley</t>
  </si>
  <si>
    <t xml:space="preserve">90638</t>
  </si>
  <si>
    <t xml:space="preserve">1103203000 - Of oats</t>
  </si>
  <si>
    <t xml:space="preserve">90639</t>
  </si>
  <si>
    <t xml:space="preserve">1103204000 - Of maize</t>
  </si>
  <si>
    <t xml:space="preserve">90640</t>
  </si>
  <si>
    <t xml:space="preserve">1103205000 - Of rice</t>
  </si>
  <si>
    <t xml:space="preserve">90641</t>
  </si>
  <si>
    <t xml:space="preserve">1103206000 - Of wheat</t>
  </si>
  <si>
    <t xml:space="preserve">90642</t>
  </si>
  <si>
    <t xml:space="preserve">1103209000 - Other</t>
  </si>
  <si>
    <t xml:space="preserve">90643</t>
  </si>
  <si>
    <t xml:space="preserve">1104120000 - Of oats</t>
  </si>
  <si>
    <t xml:space="preserve">90644</t>
  </si>
  <si>
    <t xml:space="preserve">1104121000 - Rolled</t>
  </si>
  <si>
    <t xml:space="preserve">90645</t>
  </si>
  <si>
    <t xml:space="preserve">1104129000 - Flaked</t>
  </si>
  <si>
    <t xml:space="preserve">90646</t>
  </si>
  <si>
    <t xml:space="preserve">1104190000 - Of other cereals</t>
  </si>
  <si>
    <t xml:space="preserve">90647</t>
  </si>
  <si>
    <t xml:space="preserve">1104191000 - Of wheat</t>
  </si>
  <si>
    <t xml:space="preserve">90648</t>
  </si>
  <si>
    <t xml:space="preserve">1104193000 - Of rye</t>
  </si>
  <si>
    <t xml:space="preserve">90649</t>
  </si>
  <si>
    <t xml:space="preserve">1104195000 - Of maize</t>
  </si>
  <si>
    <t xml:space="preserve">90650</t>
  </si>
  <si>
    <t xml:space="preserve">1104196100 - Rolled</t>
  </si>
  <si>
    <t xml:space="preserve">90651</t>
  </si>
  <si>
    <t xml:space="preserve">1104196900 - Flaked</t>
  </si>
  <si>
    <t xml:space="preserve">90652</t>
  </si>
  <si>
    <t xml:space="preserve">1104199100 - Flaked rice</t>
  </si>
  <si>
    <t xml:space="preserve">90653</t>
  </si>
  <si>
    <t xml:space="preserve">1104199900 - Other</t>
  </si>
  <si>
    <t xml:space="preserve">90654</t>
  </si>
  <si>
    <t xml:space="preserve">1104220000 - Of oats</t>
  </si>
  <si>
    <t xml:space="preserve">90655</t>
  </si>
  <si>
    <t xml:space="preserve">1104224000 - Hulled (shelled or husked), whether or not sliced or kibbled</t>
  </si>
  <si>
    <t xml:space="preserve">90656</t>
  </si>
  <si>
    <t xml:space="preserve">1104225000 - Pearled</t>
  </si>
  <si>
    <t xml:space="preserve">90657</t>
  </si>
  <si>
    <t xml:space="preserve">1104229500 - Other</t>
  </si>
  <si>
    <t xml:space="preserve">90658</t>
  </si>
  <si>
    <t xml:space="preserve">1104230000 - Of maize (corn)</t>
  </si>
  <si>
    <t xml:space="preserve">90659</t>
  </si>
  <si>
    <t xml:space="preserve">1104234000 - Hulled (shelled or husked), whether or not sliced or kibbled; pearled</t>
  </si>
  <si>
    <t xml:space="preserve">90660</t>
  </si>
  <si>
    <t xml:space="preserve">1104239800 - Other</t>
  </si>
  <si>
    <t xml:space="preserve">90661</t>
  </si>
  <si>
    <t xml:space="preserve">1104290000 - Of other cereals</t>
  </si>
  <si>
    <t xml:space="preserve">90662</t>
  </si>
  <si>
    <t xml:space="preserve">1104290400 - Hulled (shelled or husked), whether or not sliced or kibbled</t>
  </si>
  <si>
    <t xml:space="preserve">90663</t>
  </si>
  <si>
    <t xml:space="preserve">1104290500 - Pearled</t>
  </si>
  <si>
    <t xml:space="preserve">90664</t>
  </si>
  <si>
    <t xml:space="preserve">1104290800 - Other</t>
  </si>
  <si>
    <t xml:space="preserve">90665</t>
  </si>
  <si>
    <t xml:space="preserve">1104291700 - Hulled (shelled or husked), whether or not sliced or kibbled</t>
  </si>
  <si>
    <t xml:space="preserve">90666</t>
  </si>
  <si>
    <t xml:space="preserve">1104291750 - Of rye</t>
  </si>
  <si>
    <t xml:space="preserve">90667</t>
  </si>
  <si>
    <t xml:space="preserve">1104291790 - Other</t>
  </si>
  <si>
    <t xml:space="preserve">90668</t>
  </si>
  <si>
    <t xml:space="preserve">1104293000 - Pearled</t>
  </si>
  <si>
    <t xml:space="preserve">90669</t>
  </si>
  <si>
    <t xml:space="preserve">1104293050 - Of rye</t>
  </si>
  <si>
    <t xml:space="preserve">90670</t>
  </si>
  <si>
    <t xml:space="preserve">1104293090 - Other</t>
  </si>
  <si>
    <t xml:space="preserve">90671</t>
  </si>
  <si>
    <t xml:space="preserve">1104295100 - Of wheat</t>
  </si>
  <si>
    <t xml:space="preserve">90672</t>
  </si>
  <si>
    <t xml:space="preserve">1104295500 - Of rye</t>
  </si>
  <si>
    <t xml:space="preserve">90673</t>
  </si>
  <si>
    <t xml:space="preserve">1104295900 - Other</t>
  </si>
  <si>
    <t xml:space="preserve">90674</t>
  </si>
  <si>
    <t xml:space="preserve">1104298100 - Of wheat</t>
  </si>
  <si>
    <t xml:space="preserve">90675</t>
  </si>
  <si>
    <t xml:space="preserve">1104298500 - Of rye</t>
  </si>
  <si>
    <t xml:space="preserve">90676</t>
  </si>
  <si>
    <t xml:space="preserve">1104298900 - Other</t>
  </si>
  <si>
    <t xml:space="preserve">90677</t>
  </si>
  <si>
    <t xml:space="preserve">1104300000 - Germ of cereals, whole, rolled, flaked or ground</t>
  </si>
  <si>
    <t xml:space="preserve">90678</t>
  </si>
  <si>
    <t xml:space="preserve">1104301000 - Of wheat</t>
  </si>
  <si>
    <t xml:space="preserve">90679</t>
  </si>
  <si>
    <t xml:space="preserve">1104309000 - Of other cereals</t>
  </si>
  <si>
    <t xml:space="preserve">90680</t>
  </si>
  <si>
    <t xml:space="preserve">1105100000 - Flour, meal and powder</t>
  </si>
  <si>
    <t xml:space="preserve">90681</t>
  </si>
  <si>
    <t xml:space="preserve">1105200000 - Flakes, granules and pellets</t>
  </si>
  <si>
    <t xml:space="preserve">90682</t>
  </si>
  <si>
    <t xml:space="preserve">1106100000 - Of the dried leguminous vegetables of heading|0713</t>
  </si>
  <si>
    <t xml:space="preserve">90683</t>
  </si>
  <si>
    <t xml:space="preserve">1106200000 - Of sago or of roots or tubers of heading|0714</t>
  </si>
  <si>
    <t xml:space="preserve">90684</t>
  </si>
  <si>
    <t xml:space="preserve">1106201000 - Denatured</t>
  </si>
  <si>
    <t xml:space="preserve">90685</t>
  </si>
  <si>
    <t xml:space="preserve">1106209000 - Other</t>
  </si>
  <si>
    <t xml:space="preserve">90686</t>
  </si>
  <si>
    <t xml:space="preserve">1106300000 - Of the products of Chapter|8</t>
  </si>
  <si>
    <t xml:space="preserve">90687</t>
  </si>
  <si>
    <t xml:space="preserve">1106301000 - Of bananas</t>
  </si>
  <si>
    <t xml:space="preserve">90688</t>
  </si>
  <si>
    <t xml:space="preserve">1106309000 - Other</t>
  </si>
  <si>
    <t xml:space="preserve">90689</t>
  </si>
  <si>
    <t xml:space="preserve">1106309030 - Of watermelon (egusi, Citrullus spp.) seeds</t>
  </si>
  <si>
    <t xml:space="preserve">90690</t>
  </si>
  <si>
    <t xml:space="preserve">1106309040 - Of hazelnuts</t>
  </si>
  <si>
    <t xml:space="preserve">90691</t>
  </si>
  <si>
    <t xml:space="preserve">1106309050 - Of pistachios</t>
  </si>
  <si>
    <t xml:space="preserve">90692</t>
  </si>
  <si>
    <t xml:space="preserve">1106309060 - Of figs</t>
  </si>
  <si>
    <t xml:space="preserve">90693</t>
  </si>
  <si>
    <t xml:space="preserve">1106309080 - Other</t>
  </si>
  <si>
    <t xml:space="preserve">90694</t>
  </si>
  <si>
    <t xml:space="preserve">1107100000 - Not roasted</t>
  </si>
  <si>
    <t xml:space="preserve">90695</t>
  </si>
  <si>
    <t xml:space="preserve">1107101100 - In the form of flour</t>
  </si>
  <si>
    <t xml:space="preserve">90696</t>
  </si>
  <si>
    <t xml:space="preserve">1107101900 - Other</t>
  </si>
  <si>
    <t xml:space="preserve">90697</t>
  </si>
  <si>
    <t xml:space="preserve">1107109100 - In the form of flour</t>
  </si>
  <si>
    <t xml:space="preserve">90698</t>
  </si>
  <si>
    <t xml:space="preserve">1107109900 - Other</t>
  </si>
  <si>
    <t xml:space="preserve">90699</t>
  </si>
  <si>
    <t xml:space="preserve">1107200000 - Roasted</t>
  </si>
  <si>
    <t xml:space="preserve">90700</t>
  </si>
  <si>
    <t xml:space="preserve">1108110000 - Wheat starch</t>
  </si>
  <si>
    <t xml:space="preserve">90701</t>
  </si>
  <si>
    <t xml:space="preserve">1108120000 - Maize (corn) starch</t>
  </si>
  <si>
    <t xml:space="preserve">90702</t>
  </si>
  <si>
    <t xml:space="preserve">1108130000 - Potato starch</t>
  </si>
  <si>
    <t xml:space="preserve">90703</t>
  </si>
  <si>
    <t xml:space="preserve">1108140000 - Manioc (cassava) starch</t>
  </si>
  <si>
    <t xml:space="preserve">90704</t>
  </si>
  <si>
    <t xml:space="preserve">1108190000 - Other starches</t>
  </si>
  <si>
    <t xml:space="preserve">90705</t>
  </si>
  <si>
    <t xml:space="preserve">1108191000 - Rice starch</t>
  </si>
  <si>
    <t xml:space="preserve">90706</t>
  </si>
  <si>
    <t xml:space="preserve">1108199000 - Other</t>
  </si>
  <si>
    <t xml:space="preserve">90707</t>
  </si>
  <si>
    <t xml:space="preserve">1108200000 - Inulin</t>
  </si>
  <si>
    <t xml:space="preserve">90708</t>
  </si>
  <si>
    <t xml:space="preserve">1109000000 - Wheat gluten, whether or not dried</t>
  </si>
  <si>
    <t xml:space="preserve">90709</t>
  </si>
  <si>
    <t xml:space="preserve">1201100000 - Seed</t>
  </si>
  <si>
    <t xml:space="preserve">90710</t>
  </si>
  <si>
    <t xml:space="preserve">1201900000 - Other</t>
  </si>
  <si>
    <t xml:space="preserve">90711</t>
  </si>
  <si>
    <t xml:space="preserve">1202300000 - Seed</t>
  </si>
  <si>
    <t xml:space="preserve">90712</t>
  </si>
  <si>
    <t xml:space="preserve">1202410000 - In shell</t>
  </si>
  <si>
    <t xml:space="preserve">90713</t>
  </si>
  <si>
    <t xml:space="preserve">1202420000 - Shelled, whether or not broken</t>
  </si>
  <si>
    <t xml:space="preserve">90714</t>
  </si>
  <si>
    <t xml:space="preserve">1203000000 - Copra</t>
  </si>
  <si>
    <t xml:space="preserve">90715</t>
  </si>
  <si>
    <t xml:space="preserve">1204001000 - For sowing</t>
  </si>
  <si>
    <t xml:space="preserve">90716</t>
  </si>
  <si>
    <t xml:space="preserve">1204009000 - Other</t>
  </si>
  <si>
    <t xml:space="preserve">90717</t>
  </si>
  <si>
    <t xml:space="preserve">1205100000 - Low erucic acid rape or colza seeds</t>
  </si>
  <si>
    <t xml:space="preserve">90718</t>
  </si>
  <si>
    <t xml:space="preserve">1205101000 - For sowing</t>
  </si>
  <si>
    <t xml:space="preserve">90719</t>
  </si>
  <si>
    <t xml:space="preserve">1205109000 - Other</t>
  </si>
  <si>
    <t xml:space="preserve">90720</t>
  </si>
  <si>
    <t xml:space="preserve">1205900000 - Other</t>
  </si>
  <si>
    <t xml:space="preserve">90721</t>
  </si>
  <si>
    <t xml:space="preserve">1206001000 - For sowing</t>
  </si>
  <si>
    <t xml:space="preserve">90722</t>
  </si>
  <si>
    <t xml:space="preserve">1206009100 - Shelled; in grey-and-white-striped shell</t>
  </si>
  <si>
    <t xml:space="preserve">90723</t>
  </si>
  <si>
    <t xml:space="preserve">1206009900 - Other</t>
  </si>
  <si>
    <t xml:space="preserve">90724</t>
  </si>
  <si>
    <t xml:space="preserve">1207100000 - Palm nuts and kernels</t>
  </si>
  <si>
    <t xml:space="preserve">90725</t>
  </si>
  <si>
    <t xml:space="preserve">1207210000 - Seed</t>
  </si>
  <si>
    <t xml:space="preserve">90726</t>
  </si>
  <si>
    <t xml:space="preserve">1207290000 - Other</t>
  </si>
  <si>
    <t xml:space="preserve">90727</t>
  </si>
  <si>
    <t xml:space="preserve">1207300000 - Castor oil seeds</t>
  </si>
  <si>
    <t xml:space="preserve">90728</t>
  </si>
  <si>
    <t xml:space="preserve">1207400000 - Sesamum seeds</t>
  </si>
  <si>
    <t xml:space="preserve">90729</t>
  </si>
  <si>
    <t xml:space="preserve">1207401000 - Seed</t>
  </si>
  <si>
    <t xml:space="preserve">90730</t>
  </si>
  <si>
    <t xml:space="preserve">1207409000 - Other</t>
  </si>
  <si>
    <t xml:space="preserve">90731</t>
  </si>
  <si>
    <t xml:space="preserve">1207500000 - Mustard seeds</t>
  </si>
  <si>
    <t xml:space="preserve">90732</t>
  </si>
  <si>
    <t xml:space="preserve">1207501000 - Seed</t>
  </si>
  <si>
    <t xml:space="preserve">90733</t>
  </si>
  <si>
    <t xml:space="preserve">1207509000 - Other</t>
  </si>
  <si>
    <t xml:space="preserve">90734</t>
  </si>
  <si>
    <t xml:space="preserve">1207600000 - Safflower (Carthamus tinctorius) seeds</t>
  </si>
  <si>
    <t xml:space="preserve">90735</t>
  </si>
  <si>
    <t xml:space="preserve">1207700000 - Melon seeds</t>
  </si>
  <si>
    <t xml:space="preserve">90736</t>
  </si>
  <si>
    <t xml:space="preserve">1207700010 - Watermelon (egusi, Citrullus spp.) seeds</t>
  </si>
  <si>
    <t xml:space="preserve">90737</t>
  </si>
  <si>
    <t xml:space="preserve">1207700090 - Other</t>
  </si>
  <si>
    <t xml:space="preserve">90738</t>
  </si>
  <si>
    <t xml:space="preserve">1207910000 - Poppy seeds</t>
  </si>
  <si>
    <t xml:space="preserve">90739</t>
  </si>
  <si>
    <t xml:space="preserve">1207911000 - Seed</t>
  </si>
  <si>
    <t xml:space="preserve">90740</t>
  </si>
  <si>
    <t xml:space="preserve">1207919000 - Other</t>
  </si>
  <si>
    <t xml:space="preserve">90741</t>
  </si>
  <si>
    <t xml:space="preserve">1207990000 - Other</t>
  </si>
  <si>
    <t xml:space="preserve">90742</t>
  </si>
  <si>
    <t xml:space="preserve">1207992000 - Seed</t>
  </si>
  <si>
    <t xml:space="preserve">90743</t>
  </si>
  <si>
    <t xml:space="preserve">1207992010 - Hemp seeds</t>
  </si>
  <si>
    <t xml:space="preserve">90744</t>
  </si>
  <si>
    <t xml:space="preserve">1207992090 - Other</t>
  </si>
  <si>
    <t xml:space="preserve">90745</t>
  </si>
  <si>
    <t xml:space="preserve">1207999100 - Hemp seeds</t>
  </si>
  <si>
    <t xml:space="preserve">90746</t>
  </si>
  <si>
    <t xml:space="preserve">1207999600 - Other</t>
  </si>
  <si>
    <t xml:space="preserve">90747</t>
  </si>
  <si>
    <t xml:space="preserve">1207999610 - Pumpkin seeds  (Cucurbita pepo L. convar. citrullinia Greb. var. styriaca and Cucurbita pepo L. var. oleifera Pietsch)</t>
  </si>
  <si>
    <t xml:space="preserve">90748</t>
  </si>
  <si>
    <t xml:space="preserve">1207999690 - Other</t>
  </si>
  <si>
    <t xml:space="preserve">90749</t>
  </si>
  <si>
    <t xml:space="preserve">1208100000 - Of soya beans</t>
  </si>
  <si>
    <t xml:space="preserve">90750</t>
  </si>
  <si>
    <t xml:space="preserve">1208900000 - Other</t>
  </si>
  <si>
    <t xml:space="preserve">118627</t>
  </si>
  <si>
    <t xml:space="preserve">1208900010 - Of watermelon (egusi, Citrullus spp.) seeds</t>
  </si>
  <si>
    <t xml:space="preserve">118628</t>
  </si>
  <si>
    <t xml:space="preserve">1208900020 - Groundnut flours and meals</t>
  </si>
  <si>
    <t xml:space="preserve">118629</t>
  </si>
  <si>
    <t xml:space="preserve">1208900090 - Other</t>
  </si>
  <si>
    <t xml:space="preserve">90751</t>
  </si>
  <si>
    <t xml:space="preserve">1209100000 - Sugar beet seeds</t>
  </si>
  <si>
    <t xml:space="preserve">90752</t>
  </si>
  <si>
    <t xml:space="preserve">1209210000 - Lucerne (alfalfa) seeds</t>
  </si>
  <si>
    <t xml:space="preserve">90753</t>
  </si>
  <si>
    <t xml:space="preserve">1209220000 - Clover (Trifolium spp.) seeds</t>
  </si>
  <si>
    <t xml:space="preserve">90754</t>
  </si>
  <si>
    <t xml:space="preserve">1209221000 - Red clover (Trifolium pratense L.)</t>
  </si>
  <si>
    <t xml:space="preserve">90755</t>
  </si>
  <si>
    <t xml:space="preserve">1209228000 - Other</t>
  </si>
  <si>
    <t xml:space="preserve">90756</t>
  </si>
  <si>
    <t xml:space="preserve">1209230000 - Fescue seeds</t>
  </si>
  <si>
    <t xml:space="preserve">90757</t>
  </si>
  <si>
    <t xml:space="preserve">1209231100 - Meadow fescue (Festuca pratensis Huds.) seeds</t>
  </si>
  <si>
    <t xml:space="preserve">90758</t>
  </si>
  <si>
    <t xml:space="preserve">1209231500 - Red fescue (Festuca rubra L.) seeds</t>
  </si>
  <si>
    <t xml:space="preserve">90759</t>
  </si>
  <si>
    <t xml:space="preserve">1209238000 - Other</t>
  </si>
  <si>
    <t xml:space="preserve">90760</t>
  </si>
  <si>
    <t xml:space="preserve">1209240000 - Kentucky blue grass (Poa pratensis L.) seeds</t>
  </si>
  <si>
    <t xml:space="preserve">90761</t>
  </si>
  <si>
    <t xml:space="preserve">1209250000 - Ryegrass (Lolium multiflorum Lam., Lolium perenne L.) seeds</t>
  </si>
  <si>
    <t xml:space="preserve">90762</t>
  </si>
  <si>
    <t xml:space="preserve">1209251000 - Italian ryegrass (including westerwolds) (Lolium multiflorum Lam.)</t>
  </si>
  <si>
    <t xml:space="preserve">90763</t>
  </si>
  <si>
    <t xml:space="preserve">1209259000 - Perennial ryegrass (Lolium perenne L.)</t>
  </si>
  <si>
    <t xml:space="preserve">90764</t>
  </si>
  <si>
    <t xml:space="preserve">1209290000 - Other</t>
  </si>
  <si>
    <t xml:space="preserve">90765</t>
  </si>
  <si>
    <t xml:space="preserve">1209294500 - Timothy grass seed; vetch seed; seeds of the genus Poa (Poa palustris L., Poa trivialis L.); cocksfoot grass (Dactylis glomerata L.); bent grass (Agrostis)</t>
  </si>
  <si>
    <t xml:space="preserve">90766</t>
  </si>
  <si>
    <t xml:space="preserve">1209295000 - Lupine seed</t>
  </si>
  <si>
    <t xml:space="preserve">90767</t>
  </si>
  <si>
    <t xml:space="preserve">1209296000 - Fodder beet seed (Beta vulgaris var. alba)</t>
  </si>
  <si>
    <t xml:space="preserve">90768</t>
  </si>
  <si>
    <t xml:space="preserve">1209298000 - Other</t>
  </si>
  <si>
    <t xml:space="preserve">90769</t>
  </si>
  <si>
    <t xml:space="preserve">1209300000 - Seeds of herbaceous plants cultivated principally for their flowers</t>
  </si>
  <si>
    <t xml:space="preserve">90770</t>
  </si>
  <si>
    <t xml:space="preserve">1209910000 - Vegetable seeds</t>
  </si>
  <si>
    <t xml:space="preserve">90771</t>
  </si>
  <si>
    <t xml:space="preserve">1209913000 - Salad beet seed or beetroot seed (Beta vulgaris var. conditiva)</t>
  </si>
  <si>
    <t xml:space="preserve">90772</t>
  </si>
  <si>
    <t xml:space="preserve">1209918000 - Other</t>
  </si>
  <si>
    <t xml:space="preserve">90773</t>
  </si>
  <si>
    <t xml:space="preserve">1209918010 - Seeds</t>
  </si>
  <si>
    <t xml:space="preserve">90774</t>
  </si>
  <si>
    <t xml:space="preserve">1209918090 - Other</t>
  </si>
  <si>
    <t xml:space="preserve">90775</t>
  </si>
  <si>
    <t xml:space="preserve">1209990000 - Other</t>
  </si>
  <si>
    <t xml:space="preserve">90776</t>
  </si>
  <si>
    <t xml:space="preserve">1209991000 - Forest-tree seeds</t>
  </si>
  <si>
    <t xml:space="preserve">90777</t>
  </si>
  <si>
    <t xml:space="preserve">1209999100 - Seeds of plants cultivated principally for their flowers, other than those of subheading|1209|30</t>
  </si>
  <si>
    <t xml:space="preserve">90778</t>
  </si>
  <si>
    <t xml:space="preserve">1209999900 - Other</t>
  </si>
  <si>
    <t xml:space="preserve">90779</t>
  </si>
  <si>
    <t xml:space="preserve">1209999910 - Seeds</t>
  </si>
  <si>
    <t xml:space="preserve">90780</t>
  </si>
  <si>
    <t xml:space="preserve">1209999990 - Other</t>
  </si>
  <si>
    <t xml:space="preserve">90781</t>
  </si>
  <si>
    <t xml:space="preserve">1210100000 - Hop cones, neither ground nor powdered nor in the form of pellets</t>
  </si>
  <si>
    <t xml:space="preserve">90782</t>
  </si>
  <si>
    <t xml:space="preserve">1210100010 - In individual packages where the weight does not exceed 1 kilogram, destined for sale to  private individuals for their own use, for scientific and technical experiments, or for fairs covered by the special customs arrangements for fairs, with the description, weight and final destination indicated on the packaging</t>
  </si>
  <si>
    <t xml:space="preserve">90783</t>
  </si>
  <si>
    <t xml:space="preserve">1210100090 - Other</t>
  </si>
  <si>
    <t xml:space="preserve">90784</t>
  </si>
  <si>
    <t xml:space="preserve">1210200000 - Hop cones, ground, powdered or in the form of pellets; lupulin</t>
  </si>
  <si>
    <t xml:space="preserve">90785</t>
  </si>
  <si>
    <t xml:space="preserve">1210201000 - Hop cones, ground, powdered or in the form of pellets, with higher lupulin content; lupulin</t>
  </si>
  <si>
    <t xml:space="preserve">90786</t>
  </si>
  <si>
    <t xml:space="preserve">1210201010 - In individual packages where the weight does not exceed 1 kilogram, destined for sale to private individuals for their own use, for scientific and technical experiments, or for fairs covered by the special customs arrangements for fairs, with the description, weight and final destination indicated on the packaging</t>
  </si>
  <si>
    <t xml:space="preserve">90787</t>
  </si>
  <si>
    <t xml:space="preserve">1210201090 - Other</t>
  </si>
  <si>
    <t xml:space="preserve">90788</t>
  </si>
  <si>
    <t xml:space="preserve">1210201099 - Other</t>
  </si>
  <si>
    <t xml:space="preserve">90789</t>
  </si>
  <si>
    <t xml:space="preserve">1210209000 - Other</t>
  </si>
  <si>
    <t xml:space="preserve">90790</t>
  </si>
  <si>
    <t xml:space="preserve">1210209010 - In individual packages where the weight does not exceed 1 kilogram, destined for sale to  private individuals for their own use, for scientific and technical experiments, or for fairs covered by the special customs arrangements for fairs, with the description weight and final destination indicated on the packaging</t>
  </si>
  <si>
    <t xml:space="preserve">90791</t>
  </si>
  <si>
    <t xml:space="preserve">1210209090 - Other</t>
  </si>
  <si>
    <t xml:space="preserve">90792</t>
  </si>
  <si>
    <t xml:space="preserve">1210209099 - Other</t>
  </si>
  <si>
    <t xml:space="preserve">90793</t>
  </si>
  <si>
    <t xml:space="preserve">1211200000 - Ginseng roots</t>
  </si>
  <si>
    <t xml:space="preserve">90794</t>
  </si>
  <si>
    <t xml:space="preserve">1211300000 - Coca leaf</t>
  </si>
  <si>
    <t xml:space="preserve">90795</t>
  </si>
  <si>
    <t xml:space="preserve">1211400000 - Poppy straw</t>
  </si>
  <si>
    <t xml:space="preserve">90796</t>
  </si>
  <si>
    <t xml:space="preserve">1211500000 - Ephedra</t>
  </si>
  <si>
    <t xml:space="preserve">90797</t>
  </si>
  <si>
    <t xml:space="preserve">1211900000 - Other</t>
  </si>
  <si>
    <t xml:space="preserve">90798</t>
  </si>
  <si>
    <t xml:space="preserve">1211903000 - Tonquin beans</t>
  </si>
  <si>
    <t xml:space="preserve">90799</t>
  </si>
  <si>
    <t xml:space="preserve">1211908600 - Other</t>
  </si>
  <si>
    <t xml:space="preserve">90800</t>
  </si>
  <si>
    <t xml:space="preserve">1211908610 - Curry leaves (Bergera koenigii, Syn.: Murraya koenigii)</t>
  </si>
  <si>
    <t xml:space="preserve">90801</t>
  </si>
  <si>
    <t xml:space="preserve">1211908620 - Basil (holy, sweet) (fresh or chilled)</t>
  </si>
  <si>
    <t xml:space="preserve">90802</t>
  </si>
  <si>
    <t xml:space="preserve">1211908630 - Mint (fresh or chilled)</t>
  </si>
  <si>
    <t xml:space="preserve">90803</t>
  </si>
  <si>
    <t xml:space="preserve">1211908690 - Other</t>
  </si>
  <si>
    <t xml:space="preserve">90804</t>
  </si>
  <si>
    <t xml:space="preserve">1212210000 - Fit for human consumption</t>
  </si>
  <si>
    <t xml:space="preserve">90805</t>
  </si>
  <si>
    <t xml:space="preserve">1212290000 - Other</t>
  </si>
  <si>
    <t xml:space="preserve">90806</t>
  </si>
  <si>
    <t xml:space="preserve">1212910000 - Sugar beet</t>
  </si>
  <si>
    <t xml:space="preserve">90807</t>
  </si>
  <si>
    <t xml:space="preserve">1212912000 - Dried, whether or not ground</t>
  </si>
  <si>
    <t xml:space="preserve">90808</t>
  </si>
  <si>
    <t xml:space="preserve">1212918000 - Other</t>
  </si>
  <si>
    <t xml:space="preserve">90809</t>
  </si>
  <si>
    <t xml:space="preserve">1212920000 - Locust beans (carob)</t>
  </si>
  <si>
    <t xml:space="preserve">90810</t>
  </si>
  <si>
    <t xml:space="preserve">1212930000 - Sugar cane</t>
  </si>
  <si>
    <t xml:space="preserve">90811</t>
  </si>
  <si>
    <t xml:space="preserve">1212940000 - Chicory roots</t>
  </si>
  <si>
    <t xml:space="preserve">90812</t>
  </si>
  <si>
    <t xml:space="preserve">1212990000 - Other</t>
  </si>
  <si>
    <t xml:space="preserve">90813</t>
  </si>
  <si>
    <t xml:space="preserve">1212994100 - Not decorticated, crushed or ground</t>
  </si>
  <si>
    <t xml:space="preserve">90814</t>
  </si>
  <si>
    <t xml:space="preserve">1212994900 - Other</t>
  </si>
  <si>
    <t xml:space="preserve">90815</t>
  </si>
  <si>
    <t xml:space="preserve">1212999500 - Other</t>
  </si>
  <si>
    <t xml:space="preserve">90816</t>
  </si>
  <si>
    <t xml:space="preserve">1212999510 - Bee pollen</t>
  </si>
  <si>
    <t xml:space="preserve">118630</t>
  </si>
  <si>
    <t xml:space="preserve">1212999520 - Unprocessed whole, ground, milled, cracked, chopped apricot kernels intended to be placed on the market for the final consumer</t>
  </si>
  <si>
    <t xml:space="preserve">90817</t>
  </si>
  <si>
    <t xml:space="preserve">1212999590 - Other</t>
  </si>
  <si>
    <t xml:space="preserve">90818</t>
  </si>
  <si>
    <t xml:space="preserve">1213000000 - Cereal straw and husks, unprepared, whether or not chopped, ground, pressed or in the form of pellets</t>
  </si>
  <si>
    <t xml:space="preserve">90819</t>
  </si>
  <si>
    <t xml:space="preserve">1213000010 - Straw</t>
  </si>
  <si>
    <t xml:space="preserve">90820</t>
  </si>
  <si>
    <t xml:space="preserve">1213000090 - Other</t>
  </si>
  <si>
    <t xml:space="preserve">90821</t>
  </si>
  <si>
    <t xml:space="preserve">1214100000 - Lucerne (alfalfa) meal and pellets</t>
  </si>
  <si>
    <t xml:space="preserve">90822</t>
  </si>
  <si>
    <t xml:space="preserve">1214900000 - Other</t>
  </si>
  <si>
    <t xml:space="preserve">90823</t>
  </si>
  <si>
    <t xml:space="preserve">1214901000 - Mangolds, swedes and other fodder roots</t>
  </si>
  <si>
    <t xml:space="preserve">90824</t>
  </si>
  <si>
    <t xml:space="preserve">1214909000 - Other</t>
  </si>
  <si>
    <t xml:space="preserve">90825</t>
  </si>
  <si>
    <t xml:space="preserve">1214909020 - Hay</t>
  </si>
  <si>
    <t xml:space="preserve">90826</t>
  </si>
  <si>
    <t xml:space="preserve">1214909090 - Other</t>
  </si>
  <si>
    <t xml:space="preserve">90827</t>
  </si>
  <si>
    <t xml:space="preserve">1301200000 - Gum Arabic</t>
  </si>
  <si>
    <t xml:space="preserve">90828</t>
  </si>
  <si>
    <t xml:space="preserve">1301900000 - Other</t>
  </si>
  <si>
    <t xml:space="preserve">90829</t>
  </si>
  <si>
    <t xml:space="preserve">1302110000 - Opium</t>
  </si>
  <si>
    <t xml:space="preserve">90830</t>
  </si>
  <si>
    <t xml:space="preserve">1302120000 - Of liquorice</t>
  </si>
  <si>
    <t xml:space="preserve">90831</t>
  </si>
  <si>
    <t xml:space="preserve">1302130000 - Of hops</t>
  </si>
  <si>
    <t xml:space="preserve">90832</t>
  </si>
  <si>
    <t xml:space="preserve">1302130010 - Saps</t>
  </si>
  <si>
    <t xml:space="preserve">90833</t>
  </si>
  <si>
    <t xml:space="preserve">1302130080 - In individual packages where the weight does not exceed|300|g, destined for sale to private individuals for their own use, for scientific and technical experiments, or for fairs covered by the special customs arrangements for fairs, with the description, weight anf final utilization indicated on the packaging</t>
  </si>
  <si>
    <t xml:space="preserve">90834</t>
  </si>
  <si>
    <t xml:space="preserve">1302130090 - Other</t>
  </si>
  <si>
    <t xml:space="preserve">90835</t>
  </si>
  <si>
    <t xml:space="preserve">1302140000 - Of ephedra</t>
  </si>
  <si>
    <t xml:space="preserve">90836</t>
  </si>
  <si>
    <t xml:space="preserve">1302190000 - Other</t>
  </si>
  <si>
    <t xml:space="preserve">90837</t>
  </si>
  <si>
    <t xml:space="preserve">1302190500 - Vanilla oleoresin</t>
  </si>
  <si>
    <t xml:space="preserve">90838</t>
  </si>
  <si>
    <t xml:space="preserve">1302197000 - Other</t>
  </si>
  <si>
    <t xml:space="preserve">90839</t>
  </si>
  <si>
    <t xml:space="preserve">1302200000 - Pectic substances, pectinates and pectates</t>
  </si>
  <si>
    <t xml:space="preserve">90840</t>
  </si>
  <si>
    <t xml:space="preserve">1302201000 - Dry</t>
  </si>
  <si>
    <t xml:space="preserve">90841</t>
  </si>
  <si>
    <t xml:space="preserve">1302201013 - Pectates</t>
  </si>
  <si>
    <t xml:space="preserve">90842</t>
  </si>
  <si>
    <t xml:space="preserve">1302201015 - Other</t>
  </si>
  <si>
    <t xml:space="preserve">90843</t>
  </si>
  <si>
    <t xml:space="preserve">1302201061 - Pectates</t>
  </si>
  <si>
    <t xml:space="preserve">90844</t>
  </si>
  <si>
    <t xml:space="preserve">1302201069 - Other</t>
  </si>
  <si>
    <t xml:space="preserve">90845</t>
  </si>
  <si>
    <t xml:space="preserve">1302201071 - Pectates</t>
  </si>
  <si>
    <t xml:space="preserve">90846</t>
  </si>
  <si>
    <t xml:space="preserve">1302201079 - Other</t>
  </si>
  <si>
    <t xml:space="preserve">90847</t>
  </si>
  <si>
    <t xml:space="preserve">1302209000 - Other</t>
  </si>
  <si>
    <t xml:space="preserve">90848</t>
  </si>
  <si>
    <t xml:space="preserve">1302209011 - Pectates</t>
  </si>
  <si>
    <t xml:space="preserve">90849</t>
  </si>
  <si>
    <t xml:space="preserve">1302209020 - Other</t>
  </si>
  <si>
    <t xml:space="preserve">90850</t>
  </si>
  <si>
    <t xml:space="preserve">1302209061 - Pectates</t>
  </si>
  <si>
    <t xml:space="preserve">90851</t>
  </si>
  <si>
    <t xml:space="preserve">1302209069 - Other</t>
  </si>
  <si>
    <t xml:space="preserve">90852</t>
  </si>
  <si>
    <t xml:space="preserve">1302209091 - Pectates</t>
  </si>
  <si>
    <t xml:space="preserve">90853</t>
  </si>
  <si>
    <t xml:space="preserve">1302209099 - Other</t>
  </si>
  <si>
    <t xml:space="preserve">90854</t>
  </si>
  <si>
    <t xml:space="preserve">1302310000 - Agar-agar</t>
  </si>
  <si>
    <t xml:space="preserve">90855</t>
  </si>
  <si>
    <t xml:space="preserve">1302320000 - Mucilages and thickeners, whether or not modified, derived from locust beans, locust bean seeds or guar seeds</t>
  </si>
  <si>
    <t xml:space="preserve">90856</t>
  </si>
  <si>
    <t xml:space="preserve">1302321000 - Of locust beans or locust bean seeds</t>
  </si>
  <si>
    <t xml:space="preserve">90857</t>
  </si>
  <si>
    <t xml:space="preserve">1302329000 - Of guar seeds</t>
  </si>
  <si>
    <t xml:space="preserve">90858</t>
  </si>
  <si>
    <t xml:space="preserve">1302329010 - Consigned from India</t>
  </si>
  <si>
    <t xml:space="preserve">90859</t>
  </si>
  <si>
    <t xml:space="preserve">1302329019 - Other</t>
  </si>
  <si>
    <t xml:space="preserve">90860</t>
  </si>
  <si>
    <t xml:space="preserve">1302329099 - Other</t>
  </si>
  <si>
    <t xml:space="preserve">90861</t>
  </si>
  <si>
    <t xml:space="preserve">1302390000 - Other</t>
  </si>
  <si>
    <t xml:space="preserve">90862</t>
  </si>
  <si>
    <t xml:space="preserve">1401100000 - Bamboos</t>
  </si>
  <si>
    <t xml:space="preserve">90863</t>
  </si>
  <si>
    <t xml:space="preserve">1401200000 - Rattans</t>
  </si>
  <si>
    <t xml:space="preserve">90864</t>
  </si>
  <si>
    <t xml:space="preserve">1401900000 - Other</t>
  </si>
  <si>
    <t xml:space="preserve">90865</t>
  </si>
  <si>
    <t xml:space="preserve">1404200000 - Cotton linters</t>
  </si>
  <si>
    <t xml:space="preserve">90866</t>
  </si>
  <si>
    <t xml:space="preserve">1404900000 - Other</t>
  </si>
  <si>
    <t xml:space="preserve">90867</t>
  </si>
  <si>
    <t xml:space="preserve">1404900010 - Betel leaves (Piper betle L.)</t>
  </si>
  <si>
    <t xml:space="preserve">90868</t>
  </si>
  <si>
    <t xml:space="preserve">1404900090 - Other</t>
  </si>
  <si>
    <t xml:space="preserve">90869</t>
  </si>
  <si>
    <t xml:space="preserve">1501100000 - Lard</t>
  </si>
  <si>
    <t xml:space="preserve">90870</t>
  </si>
  <si>
    <t xml:space="preserve">1501101000 - For industrial uses other than the manufacture of foodstuffs for human consumption</t>
  </si>
  <si>
    <t xml:space="preserve">90871</t>
  </si>
  <si>
    <t xml:space="preserve">1501109000 - Other</t>
  </si>
  <si>
    <t xml:space="preserve">90872</t>
  </si>
  <si>
    <t xml:space="preserve">1501200000 - Other pig fat</t>
  </si>
  <si>
    <t xml:space="preserve">90873</t>
  </si>
  <si>
    <t xml:space="preserve">1501201000 - For industrial uses other than the manufacture of foodstuffs for human consumption</t>
  </si>
  <si>
    <t xml:space="preserve">90874</t>
  </si>
  <si>
    <t xml:space="preserve">1501209000 - Other</t>
  </si>
  <si>
    <t xml:space="preserve">90875</t>
  </si>
  <si>
    <t xml:space="preserve">1501900000 - Other</t>
  </si>
  <si>
    <t xml:space="preserve">90876</t>
  </si>
  <si>
    <t xml:space="preserve">1502100000 - Tallow</t>
  </si>
  <si>
    <t xml:space="preserve">90877</t>
  </si>
  <si>
    <t xml:space="preserve">1502101000 - For industrial uses other than the manufacture of foodstuffs for human consumption</t>
  </si>
  <si>
    <t xml:space="preserve">90878</t>
  </si>
  <si>
    <t xml:space="preserve">1502109000 - Other</t>
  </si>
  <si>
    <t xml:space="preserve">90879</t>
  </si>
  <si>
    <t xml:space="preserve">1502900000 - Other</t>
  </si>
  <si>
    <t xml:space="preserve">90880</t>
  </si>
  <si>
    <t xml:space="preserve">1502901000 - For industrial uses other than the manufacture of foodstuffs for human consumption</t>
  </si>
  <si>
    <t xml:space="preserve">90881</t>
  </si>
  <si>
    <t xml:space="preserve">1502909000 - Other</t>
  </si>
  <si>
    <t xml:space="preserve">90882</t>
  </si>
  <si>
    <t xml:space="preserve">1503001100 - For industrial uses</t>
  </si>
  <si>
    <t xml:space="preserve">90883</t>
  </si>
  <si>
    <t xml:space="preserve">1503001900 - Other</t>
  </si>
  <si>
    <t xml:space="preserve">90884</t>
  </si>
  <si>
    <t xml:space="preserve">1503003000 - Tallow oil for industrial uses other than the manufacture of foodstuffs for human consumption</t>
  </si>
  <si>
    <t xml:space="preserve">90885</t>
  </si>
  <si>
    <t xml:space="preserve">1503009000 - Other</t>
  </si>
  <si>
    <t xml:space="preserve">90886</t>
  </si>
  <si>
    <t xml:space="preserve">1504100000 - Fish-liver oils and their fractions</t>
  </si>
  <si>
    <t xml:space="preserve">90887</t>
  </si>
  <si>
    <t xml:space="preserve">1504101000 - Of a vitamin|A content not exceeding 2|500|International Units per gram</t>
  </si>
  <si>
    <t xml:space="preserve">90888</t>
  </si>
  <si>
    <t xml:space="preserve">1504109100 - Of halibut</t>
  </si>
  <si>
    <t xml:space="preserve">90889</t>
  </si>
  <si>
    <t xml:space="preserve">1504109900 - Other</t>
  </si>
  <si>
    <t xml:space="preserve">90890</t>
  </si>
  <si>
    <t xml:space="preserve">1504200000 - Fats and oils and their fractions, of fish, other than liver oils</t>
  </si>
  <si>
    <t xml:space="preserve">90891</t>
  </si>
  <si>
    <t xml:space="preserve">1504201000 - Solid fractions</t>
  </si>
  <si>
    <t xml:space="preserve">90892</t>
  </si>
  <si>
    <t xml:space="preserve">1504201010 - In immediate packings of a net capacity of 1|kg or less</t>
  </si>
  <si>
    <t xml:space="preserve">90893</t>
  </si>
  <si>
    <t xml:space="preserve">1504201090 - Other</t>
  </si>
  <si>
    <t xml:space="preserve">90894</t>
  </si>
  <si>
    <t xml:space="preserve">1504209000 - Other</t>
  </si>
  <si>
    <t xml:space="preserve">90895</t>
  </si>
  <si>
    <t xml:space="preserve">1504300000 - Fats and oils and their fractions, of marine mammals</t>
  </si>
  <si>
    <t xml:space="preserve">90896</t>
  </si>
  <si>
    <t xml:space="preserve">1504301000 - Solid fractions</t>
  </si>
  <si>
    <t xml:space="preserve">90897</t>
  </si>
  <si>
    <t xml:space="preserve">1504301010 - Of whale and sperm whale</t>
  </si>
  <si>
    <t xml:space="preserve">90898</t>
  </si>
  <si>
    <t xml:space="preserve">1504301091 - In immediate packings of a net capacity of 1|kg or less</t>
  </si>
  <si>
    <t xml:space="preserve">90899</t>
  </si>
  <si>
    <t xml:space="preserve">1504301099 - Other</t>
  </si>
  <si>
    <t xml:space="preserve">90900</t>
  </si>
  <si>
    <t xml:space="preserve">1504309000 - Other</t>
  </si>
  <si>
    <t xml:space="preserve">90901</t>
  </si>
  <si>
    <t xml:space="preserve">1505001000 - Wool grease, crude</t>
  </si>
  <si>
    <t xml:space="preserve">90902</t>
  </si>
  <si>
    <t xml:space="preserve">1505009000 - Other</t>
  </si>
  <si>
    <t xml:space="preserve">90903</t>
  </si>
  <si>
    <t xml:space="preserve">1506000000 - Other animal fats and oils and their fractions, whether or not refined, but not chemically modified</t>
  </si>
  <si>
    <t xml:space="preserve">90904</t>
  </si>
  <si>
    <t xml:space="preserve">1507100000 - Crude oil, whether or not degummed</t>
  </si>
  <si>
    <t xml:space="preserve">90905</t>
  </si>
  <si>
    <t xml:space="preserve">1507101000 - For technical or industrial uses other than the manufacture of foodstuffs for human consumption</t>
  </si>
  <si>
    <t xml:space="preserve">90906</t>
  </si>
  <si>
    <t xml:space="preserve">1507109000 - Other</t>
  </si>
  <si>
    <t xml:space="preserve">90907</t>
  </si>
  <si>
    <t xml:space="preserve">1507900000 - Other</t>
  </si>
  <si>
    <t xml:space="preserve">90908</t>
  </si>
  <si>
    <t xml:space="preserve">1507901000 - For technical or industrial uses other than the manufacture of foodstuffs for human consumption</t>
  </si>
  <si>
    <t xml:space="preserve">90909</t>
  </si>
  <si>
    <t xml:space="preserve">1507909000 - Other</t>
  </si>
  <si>
    <t xml:space="preserve">90910</t>
  </si>
  <si>
    <t xml:space="preserve">1508100000 - Crude oil</t>
  </si>
  <si>
    <t xml:space="preserve">90911</t>
  </si>
  <si>
    <t xml:space="preserve">1508101000 - For technical or industrial uses other than the manufacture of foodstuffs for human consumption</t>
  </si>
  <si>
    <t xml:space="preserve">90912</t>
  </si>
  <si>
    <t xml:space="preserve">1508109000 - Other</t>
  </si>
  <si>
    <t xml:space="preserve">90913</t>
  </si>
  <si>
    <t xml:space="preserve">1508900000 - Other</t>
  </si>
  <si>
    <t xml:space="preserve">90914</t>
  </si>
  <si>
    <t xml:space="preserve">1508901000 - For technical or industrial uses other than the manufacture of foodstuffs for human consumption</t>
  </si>
  <si>
    <t xml:space="preserve">90915</t>
  </si>
  <si>
    <t xml:space="preserve">1508909000 - Other</t>
  </si>
  <si>
    <t xml:space="preserve">90916</t>
  </si>
  <si>
    <t xml:space="preserve">1509100000 - Virgin</t>
  </si>
  <si>
    <t xml:space="preserve">90917</t>
  </si>
  <si>
    <t xml:space="preserve">1509101000 - Lampante olive oil</t>
  </si>
  <si>
    <t xml:space="preserve">90918</t>
  </si>
  <si>
    <t xml:space="preserve">1509102000 - Extra virgin olive oil</t>
  </si>
  <si>
    <t xml:space="preserve">90919</t>
  </si>
  <si>
    <t xml:space="preserve">1509102010 - In containers holding 5 litres or less</t>
  </si>
  <si>
    <t xml:space="preserve">90920</t>
  </si>
  <si>
    <t xml:space="preserve">1509102090 - Other</t>
  </si>
  <si>
    <t xml:space="preserve">90921</t>
  </si>
  <si>
    <t xml:space="preserve">1509108000 - Other</t>
  </si>
  <si>
    <t xml:space="preserve">90922</t>
  </si>
  <si>
    <t xml:space="preserve">1509108010 - In containers holding 5 litres or less</t>
  </si>
  <si>
    <t xml:space="preserve">90923</t>
  </si>
  <si>
    <t xml:space="preserve">1509108090 - Other</t>
  </si>
  <si>
    <t xml:space="preserve">90924</t>
  </si>
  <si>
    <t xml:space="preserve">1509900000 - Other</t>
  </si>
  <si>
    <t xml:space="preserve">90925</t>
  </si>
  <si>
    <t xml:space="preserve">1509900010 - In containers holding 5 litres or less</t>
  </si>
  <si>
    <t xml:space="preserve">90926</t>
  </si>
  <si>
    <t xml:space="preserve">1509900090 - Other</t>
  </si>
  <si>
    <t xml:space="preserve">90927</t>
  </si>
  <si>
    <t xml:space="preserve">1510001000 - Crude oils</t>
  </si>
  <si>
    <t xml:space="preserve">90928</t>
  </si>
  <si>
    <t xml:space="preserve">1510009000 - Other</t>
  </si>
  <si>
    <t xml:space="preserve">90929</t>
  </si>
  <si>
    <t xml:space="preserve">1511100000 - Crude oil</t>
  </si>
  <si>
    <t xml:space="preserve">90930</t>
  </si>
  <si>
    <t xml:space="preserve">1511101000 - For technical or industrial uses other than the manufacture of foodstuffs for human consumption</t>
  </si>
  <si>
    <t xml:space="preserve">90931</t>
  </si>
  <si>
    <t xml:space="preserve">1511109000 - Other</t>
  </si>
  <si>
    <t xml:space="preserve">90932</t>
  </si>
  <si>
    <t xml:space="preserve">1511900000 - Other</t>
  </si>
  <si>
    <t xml:space="preserve">90933</t>
  </si>
  <si>
    <t xml:space="preserve">1511901100 - In immediate packings of a net content not exceeding 1|kg</t>
  </si>
  <si>
    <t xml:space="preserve">90934</t>
  </si>
  <si>
    <t xml:space="preserve">1511901900 - Other</t>
  </si>
  <si>
    <t xml:space="preserve">90935</t>
  </si>
  <si>
    <t xml:space="preserve">1511901920 - For the manufacture of:
-|industrial monocarboxylic fatty acids of subheading 3823|19|10,
-|methyl esters of fatty acids of heading 2915|or 2916,
-|fatty alcohols of subheadings 2905|17, 2905|19|and 3823|70|used for the manufacture of cosmetics, washing products or pharmaceutical products,
-|fatty alcohols of subheading 2905|16, pure or mixed, used for the manufacture of cosmetics, washing products or pharmaceutical products,
-|stearic acid of subheading 3823|11|00,
-|goods of heading 3401, or
-|fatty acids with high purity of heading 2915</t>
  </si>
  <si>
    <t xml:space="preserve">90936</t>
  </si>
  <si>
    <t xml:space="preserve">1511901990 - Other</t>
  </si>
  <si>
    <t xml:space="preserve">90937</t>
  </si>
  <si>
    <t xml:space="preserve">1511909100 - For technical or industrial uses other than the manufacture of foodstuffs for human consumption</t>
  </si>
  <si>
    <t xml:space="preserve">90938</t>
  </si>
  <si>
    <t xml:space="preserve">1511909120 - For the manufacture of:
-|industrial monocarboxylic fatty acids of subheading 3823|19|10,
-|methyl esters of fatty acids of heading 2915|or 2916,
-|fatty alcohols of subheadings 2905|17, 2905|19|and 3823|70|used for the manufacture of cosmetics, washing products or pharmaceutical products,
-|fatty alcohols of subheading 2905|16, pure or mixed, used for the manufacture of cosmetics, washing products or pharmaceutical products,
-|stearic acid of subheading 3823|11|00,
-|goods of heading 3401, or
-|fatty acids with high purity of heading 2915</t>
  </si>
  <si>
    <t xml:space="preserve">90939</t>
  </si>
  <si>
    <t xml:space="preserve">1511909190 - Other</t>
  </si>
  <si>
    <t xml:space="preserve">90940</t>
  </si>
  <si>
    <t xml:space="preserve">1511909900 - Other</t>
  </si>
  <si>
    <t xml:space="preserve">90941</t>
  </si>
  <si>
    <t xml:space="preserve">1512110000 - Crude oil</t>
  </si>
  <si>
    <t xml:space="preserve">90942</t>
  </si>
  <si>
    <t xml:space="preserve">1512111000 - For technical or industrial uses other than the manufacture of foodstuffs for human consumption</t>
  </si>
  <si>
    <t xml:space="preserve">90943</t>
  </si>
  <si>
    <t xml:space="preserve">1512119100 - Sunflower-seed oil</t>
  </si>
  <si>
    <t xml:space="preserve">90944</t>
  </si>
  <si>
    <t xml:space="preserve">1512119900 - Safflower oil</t>
  </si>
  <si>
    <t xml:space="preserve">90945</t>
  </si>
  <si>
    <t xml:space="preserve">1512190000 - Other</t>
  </si>
  <si>
    <t xml:space="preserve">90946</t>
  </si>
  <si>
    <t xml:space="preserve">1512191000 - For technical or industrial uses other than the manufacture of foodstuffs for human consumption</t>
  </si>
  <si>
    <t xml:space="preserve">90947</t>
  </si>
  <si>
    <t xml:space="preserve">1512191010 - Refined safflower oil (CAS RN 8001-23-8) for use in the manufacture of
-	conjugated linoleic acid of heading 3823 or
-	ethyl- or methyl esters of linoleic acid of heading 2916</t>
  </si>
  <si>
    <t xml:space="preserve">90948</t>
  </si>
  <si>
    <t xml:space="preserve">1512191090 - Other</t>
  </si>
  <si>
    <t xml:space="preserve">90949</t>
  </si>
  <si>
    <t xml:space="preserve">1512199000 - Other</t>
  </si>
  <si>
    <t xml:space="preserve">90950</t>
  </si>
  <si>
    <t xml:space="preserve">1512199010 - Sunflower-seed oil</t>
  </si>
  <si>
    <t xml:space="preserve">90951</t>
  </si>
  <si>
    <t xml:space="preserve">1512199090 - Safflower oil</t>
  </si>
  <si>
    <t xml:space="preserve">90952</t>
  </si>
  <si>
    <t xml:space="preserve">1512210000 - Crude oil, whether or not gossypol has been removed</t>
  </si>
  <si>
    <t xml:space="preserve">90953</t>
  </si>
  <si>
    <t xml:space="preserve">1512211000 - For technical or industrial uses other than the manufacture of foodstuffs for human consumption</t>
  </si>
  <si>
    <t xml:space="preserve">90954</t>
  </si>
  <si>
    <t xml:space="preserve">1512219000 - Other</t>
  </si>
  <si>
    <t xml:space="preserve">90955</t>
  </si>
  <si>
    <t xml:space="preserve">1512290000 - Other</t>
  </si>
  <si>
    <t xml:space="preserve">90956</t>
  </si>
  <si>
    <t xml:space="preserve">1512291000 - For technical or industrial uses other than the manufacture of foodstuffs for human consumption</t>
  </si>
  <si>
    <t xml:space="preserve">90957</t>
  </si>
  <si>
    <t xml:space="preserve">1512299000 - Other</t>
  </si>
  <si>
    <t xml:space="preserve">90958</t>
  </si>
  <si>
    <t xml:space="preserve">1513110000 - Crude oil</t>
  </si>
  <si>
    <t xml:space="preserve">90959</t>
  </si>
  <si>
    <t xml:space="preserve">1513111000 - For technical or industrial uses other than the manufacture of foodstuffs for human consumption</t>
  </si>
  <si>
    <t xml:space="preserve">90960</t>
  </si>
  <si>
    <t xml:space="preserve">1513111020 - for the manufacture of:
-|industrial monocarboxylic fatty acids of subheading 3823|19|10,
-|methyl esters of fatty acids of heading 2915|or 2916,
-|fatty alcohols of subheadings 2905|17, 2905|19|and 3823|70|used for the manufacture of cosmetics, washing products or pharmaceutical products,
-|fatty alcohols of subheading 2905|16, pure or mixed, used for the manufacture of cosmetics, washing products or pharmaceutical products,
-|stearic acid of subheading 3823|11|00,
-|goods of heading 3401, or
-|fatty acids with high purity of heading 2915</t>
  </si>
  <si>
    <t xml:space="preserve">90961</t>
  </si>
  <si>
    <t xml:space="preserve">1513111090 - Other</t>
  </si>
  <si>
    <t xml:space="preserve">90962</t>
  </si>
  <si>
    <t xml:space="preserve">1513119100 - In immediate packings of a net content not exceeding 1|kg</t>
  </si>
  <si>
    <t xml:space="preserve">90963</t>
  </si>
  <si>
    <t xml:space="preserve">1513119900 - Other</t>
  </si>
  <si>
    <t xml:space="preserve">90964</t>
  </si>
  <si>
    <t xml:space="preserve">1513190000 - Other</t>
  </si>
  <si>
    <t xml:space="preserve">90965</t>
  </si>
  <si>
    <t xml:space="preserve">1513191100 - In immediate packings of a net content not exceeding 1|kg</t>
  </si>
  <si>
    <t xml:space="preserve">90966</t>
  </si>
  <si>
    <t xml:space="preserve">1513191900 - Other</t>
  </si>
  <si>
    <t xml:space="preserve">90967</t>
  </si>
  <si>
    <t xml:space="preserve">1513193000 - For technical or industrial uses other than the manufacture of foodstuffs for human consumption</t>
  </si>
  <si>
    <t xml:space="preserve">90968</t>
  </si>
  <si>
    <t xml:space="preserve">1513193020 - For the manufacture of:
-|industrial monocarboxylic fatty acids of subheading 3823|19|10,
-|methyl esters of fatty acids of heading 2915|or 2916,
-|fatty alcohols of subheadings 2905|17, 2905|19|and 3823|70|used for the manufacture of cosmetics, washing products or pharmaceutical products,
-|fatty alcohols of subheading 2905|16, pure or mixed, used for the manufacture of cosmetics, washing products or pharmaceutical products,
-|stearic acid of subheading 3823|11|00,
-|goods of heading 3401, or
-|fatty acids with high purity of heading 2915</t>
  </si>
  <si>
    <t xml:space="preserve">90969</t>
  </si>
  <si>
    <t xml:space="preserve">1513193090 - Other</t>
  </si>
  <si>
    <t xml:space="preserve">90970</t>
  </si>
  <si>
    <t xml:space="preserve">1513199100 - In immediate packings of a net content not exceeding 1|kg</t>
  </si>
  <si>
    <t xml:space="preserve">90971</t>
  </si>
  <si>
    <t xml:space="preserve">1513199900 - Other</t>
  </si>
  <si>
    <t xml:space="preserve">90972</t>
  </si>
  <si>
    <t xml:space="preserve">1513210000 - Crude oil</t>
  </si>
  <si>
    <t xml:space="preserve">90973</t>
  </si>
  <si>
    <t xml:space="preserve">1513211000 - For technical or industrial uses other than the manufacture of foodstuffs for human consumption</t>
  </si>
  <si>
    <t xml:space="preserve">90974</t>
  </si>
  <si>
    <t xml:space="preserve">1513211020 - Palm kernel oil for the manufacture of:
-|industrial monocarboxylic fatty acids of subheading 3823|19|10,
-|methyl esters of fatty acids of heading 2915|or 2916,
-|fatty alcohols of subheadings 2905|17, 2905|19|and 3823|70|used for the manufacture of cosmetics, washing products or pharmaceutical products,
-|fatty alcohols of subheading 2905|16, pure or mixed, used for the manufacture of cosmetics, washing products or pharmaceutical products,
-|stearic acid of subheading 3823|11|00,
-|goods of heading 3401, or
-|fatty acids with high purity of heading 2915</t>
  </si>
  <si>
    <t xml:space="preserve">90975</t>
  </si>
  <si>
    <t xml:space="preserve">1513211090 - Other</t>
  </si>
  <si>
    <t xml:space="preserve">90976</t>
  </si>
  <si>
    <t xml:space="preserve">1513213000 - In immediate packings of a net content not exceeding 1|kg</t>
  </si>
  <si>
    <t xml:space="preserve">90977</t>
  </si>
  <si>
    <t xml:space="preserve">1513219000 - Other</t>
  </si>
  <si>
    <t xml:space="preserve">90978</t>
  </si>
  <si>
    <t xml:space="preserve">1513290000 - Other</t>
  </si>
  <si>
    <t xml:space="preserve">90979</t>
  </si>
  <si>
    <t xml:space="preserve">1513291100 - In immediate packings of a net content not exceeding 1|kg</t>
  </si>
  <si>
    <t xml:space="preserve">90980</t>
  </si>
  <si>
    <t xml:space="preserve">1513291900 - Other</t>
  </si>
  <si>
    <t xml:space="preserve">90981</t>
  </si>
  <si>
    <t xml:space="preserve">1513293000 - For technical or industrial uses other than the manufacture of foodstuffs for human consumption</t>
  </si>
  <si>
    <t xml:space="preserve">90982</t>
  </si>
  <si>
    <t xml:space="preserve">1513293020 - Palm kernel oil for the manufacture of:
-|industrial monocarboxylic fatty acids of subheading 3823|19|10,
-|methyl esters of fatty acids of heading 2915|or 2916,
-|fatty alcohols of subheadings 2905|17, 2905|19|and 3823|70|used for the manufacture of cosmetics, washing products or pharmaceutical products,
-|fatty alcohols of subheading 2905|16, pure or mixed, used for the manufacture of cosmetics, washing products or pharmaceutical products,
-|stearic acid of subheading 3823|11|00,
-|goods of heading 3401, or
-|fatty acids with high purity of heading 2915</t>
  </si>
  <si>
    <t xml:space="preserve">90983</t>
  </si>
  <si>
    <t xml:space="preserve">1513293090 - Other</t>
  </si>
  <si>
    <t xml:space="preserve">90984</t>
  </si>
  <si>
    <t xml:space="preserve">1513295000 - In immediate packings of a net content not exceeding 1|kg</t>
  </si>
  <si>
    <t xml:space="preserve">90985</t>
  </si>
  <si>
    <t xml:space="preserve">1513299000 - Other</t>
  </si>
  <si>
    <t xml:space="preserve">90986</t>
  </si>
  <si>
    <t xml:space="preserve">1514110000 - Crude oil</t>
  </si>
  <si>
    <t xml:space="preserve">90987</t>
  </si>
  <si>
    <t xml:space="preserve">1514111000 - For technical or industrial uses other than the manufacture of foodstuffs for human consumption</t>
  </si>
  <si>
    <t xml:space="preserve">90988</t>
  </si>
  <si>
    <t xml:space="preserve">1514119000 - Other</t>
  </si>
  <si>
    <t xml:space="preserve">90989</t>
  </si>
  <si>
    <t xml:space="preserve">1514190000 - Other</t>
  </si>
  <si>
    <t xml:space="preserve">90990</t>
  </si>
  <si>
    <t xml:space="preserve">1514191000 - For technical or industrial uses other than the manufacture of foodstuffs for human consumption</t>
  </si>
  <si>
    <t xml:space="preserve">90991</t>
  </si>
  <si>
    <t xml:space="preserve">1514199000 - Other</t>
  </si>
  <si>
    <t xml:space="preserve">90992</t>
  </si>
  <si>
    <t xml:space="preserve">1514910000 - Crude oil</t>
  </si>
  <si>
    <t xml:space="preserve">90993</t>
  </si>
  <si>
    <t xml:space="preserve">1514911000 - For technical or industrial uses other than the manufacture of foodstuffs for human consumption</t>
  </si>
  <si>
    <t xml:space="preserve">90994</t>
  </si>
  <si>
    <t xml:space="preserve">1514919000 - Other</t>
  </si>
  <si>
    <t xml:space="preserve">90995</t>
  </si>
  <si>
    <t xml:space="preserve">1514990000 - Other</t>
  </si>
  <si>
    <t xml:space="preserve">90996</t>
  </si>
  <si>
    <t xml:space="preserve">1514991000 - For technical or industrial uses other than the manufacture of foodstuffs for human consumption</t>
  </si>
  <si>
    <t xml:space="preserve">90997</t>
  </si>
  <si>
    <t xml:space="preserve">1514999000 - Other</t>
  </si>
  <si>
    <t xml:space="preserve">90998</t>
  </si>
  <si>
    <t xml:space="preserve">1515110000 - Crude oil</t>
  </si>
  <si>
    <t xml:space="preserve">90999</t>
  </si>
  <si>
    <t xml:space="preserve">1515190000 - Other</t>
  </si>
  <si>
    <t xml:space="preserve">91000</t>
  </si>
  <si>
    <t xml:space="preserve">1515191000 - For technical or industrial uses other than the manufacture of foodstuffs for human consumption</t>
  </si>
  <si>
    <t xml:space="preserve">91001</t>
  </si>
  <si>
    <t xml:space="preserve">1515199000 - Other</t>
  </si>
  <si>
    <t xml:space="preserve">91002</t>
  </si>
  <si>
    <t xml:space="preserve">1515210000 - Crude oil</t>
  </si>
  <si>
    <t xml:space="preserve">91003</t>
  </si>
  <si>
    <t xml:space="preserve">1515211000 - For technical or industrial uses other than the manufacture of foodstuffs for human consumption</t>
  </si>
  <si>
    <t xml:space="preserve">91004</t>
  </si>
  <si>
    <t xml:space="preserve">1515219000 - Other</t>
  </si>
  <si>
    <t xml:space="preserve">91005</t>
  </si>
  <si>
    <t xml:space="preserve">1515290000 - Other</t>
  </si>
  <si>
    <t xml:space="preserve">91006</t>
  </si>
  <si>
    <t xml:space="preserve">1515291000 - For technical or industrial uses other than the manufacture of foodstuffs for human consumption</t>
  </si>
  <si>
    <t xml:space="preserve">91007</t>
  </si>
  <si>
    <t xml:space="preserve">1515299000 - Other</t>
  </si>
  <si>
    <t xml:space="preserve">91008</t>
  </si>
  <si>
    <t xml:space="preserve">1515300000 - Castor oil and its fractions</t>
  </si>
  <si>
    <t xml:space="preserve">91009</t>
  </si>
  <si>
    <t xml:space="preserve">1515301000 - For the production of aminoundecanoic acid for use in the manufacture of synthetic textile fibres or of artificial plastic materials</t>
  </si>
  <si>
    <t xml:space="preserve">91010</t>
  </si>
  <si>
    <t xml:space="preserve">1515309000 - Other</t>
  </si>
  <si>
    <t xml:space="preserve">91011</t>
  </si>
  <si>
    <t xml:space="preserve">1515500000 - Sesame oil and its fractions</t>
  </si>
  <si>
    <t xml:space="preserve">91012</t>
  </si>
  <si>
    <t xml:space="preserve">1515501100 - For technical or industrial uses other than the manufacture of foodstuffs for human consumption</t>
  </si>
  <si>
    <t xml:space="preserve">91013</t>
  </si>
  <si>
    <t xml:space="preserve">1515501900 - Other</t>
  </si>
  <si>
    <t xml:space="preserve">91014</t>
  </si>
  <si>
    <t xml:space="preserve">1515509100 - For technical or industrial uses other than the manufacture of foodstuffs for human consumption</t>
  </si>
  <si>
    <t xml:space="preserve">91015</t>
  </si>
  <si>
    <t xml:space="preserve">1515509900 - Other</t>
  </si>
  <si>
    <t xml:space="preserve">91016</t>
  </si>
  <si>
    <t xml:space="preserve">1515900000 - Other</t>
  </si>
  <si>
    <t xml:space="preserve">91017</t>
  </si>
  <si>
    <t xml:space="preserve">1515901100 - Tung oil; jojoba and oiticica oils; myrtle wax and Japan wax; their fractions</t>
  </si>
  <si>
    <t xml:space="preserve">91018</t>
  </si>
  <si>
    <t xml:space="preserve">1515902100 - For technical or industrial uses other than the manufacture of foodstuffs for human consumption</t>
  </si>
  <si>
    <t xml:space="preserve">91019</t>
  </si>
  <si>
    <t xml:space="preserve">1515902900 - Other</t>
  </si>
  <si>
    <t xml:space="preserve">91020</t>
  </si>
  <si>
    <t xml:space="preserve">1515903100 - For technical or industrial uses other than the manufacture of foodstuffs for human consumption</t>
  </si>
  <si>
    <t xml:space="preserve">91021</t>
  </si>
  <si>
    <t xml:space="preserve">1515903900 - Other</t>
  </si>
  <si>
    <t xml:space="preserve">91022</t>
  </si>
  <si>
    <t xml:space="preserve">1515904000 - For technical or industrial uses other than the manufacture of foodstuffs for human consumption</t>
  </si>
  <si>
    <t xml:space="preserve">91023</t>
  </si>
  <si>
    <t xml:space="preserve">1515905100 - Solid, in immediate packings of a net content not exceeding 1|kg</t>
  </si>
  <si>
    <t xml:space="preserve">91024</t>
  </si>
  <si>
    <t xml:space="preserve">1515905900 - Solid, other; fluid</t>
  </si>
  <si>
    <t xml:space="preserve">91025</t>
  </si>
  <si>
    <t xml:space="preserve">1515906000 - For technical or industrial uses other than the manufacture of foodstuffs for human consumption</t>
  </si>
  <si>
    <t xml:space="preserve">91026</t>
  </si>
  <si>
    <t xml:space="preserve">1515909100 - Solid, in immediate packings of a net content not exceeding 1|kg</t>
  </si>
  <si>
    <t xml:space="preserve">91027</t>
  </si>
  <si>
    <t xml:space="preserve">1515909900 - Solid, other; fluid</t>
  </si>
  <si>
    <t xml:space="preserve">91028</t>
  </si>
  <si>
    <t xml:space="preserve">1515909920 - Hazelnut oil</t>
  </si>
  <si>
    <t xml:space="preserve">91029</t>
  </si>
  <si>
    <t xml:space="preserve">1515909992 - Vegetable oil, refined or semi-refined, containing by weight 35 % or more but not more than 57 % of arachidonic acid or 35 % or more but not more than 50 % of docosahexaenoic acid</t>
  </si>
  <si>
    <t xml:space="preserve">91030</t>
  </si>
  <si>
    <t xml:space="preserve">1515909999 - Other</t>
  </si>
  <si>
    <t xml:space="preserve">91031</t>
  </si>
  <si>
    <t xml:space="preserve">1516100000 - Animal fats and oils and their fractions</t>
  </si>
  <si>
    <t xml:space="preserve">91032</t>
  </si>
  <si>
    <t xml:space="preserve">1516101000 - In immediate packings of a net content not exceeding 1|kg</t>
  </si>
  <si>
    <t xml:space="preserve">91033</t>
  </si>
  <si>
    <t xml:space="preserve">1516101010 - Of fish and of marine mammals</t>
  </si>
  <si>
    <t xml:space="preserve">91034</t>
  </si>
  <si>
    <t xml:space="preserve">1516101090 - Other</t>
  </si>
  <si>
    <t xml:space="preserve">91035</t>
  </si>
  <si>
    <t xml:space="preserve">1516109000 - Other</t>
  </si>
  <si>
    <t xml:space="preserve">91036</t>
  </si>
  <si>
    <t xml:space="preserve">1516109010 - Of fish and of marine mammals</t>
  </si>
  <si>
    <t xml:space="preserve">91037</t>
  </si>
  <si>
    <t xml:space="preserve">1516109090 - Other</t>
  </si>
  <si>
    <t xml:space="preserve">91038</t>
  </si>
  <si>
    <t xml:space="preserve">1516200000 - Vegetable fats and oils and their fractions</t>
  </si>
  <si>
    <t xml:space="preserve">91039</t>
  </si>
  <si>
    <t xml:space="preserve">1516201000 - Hydrogenated castor oil, so called 'opal-wax'</t>
  </si>
  <si>
    <t xml:space="preserve">91040</t>
  </si>
  <si>
    <t xml:space="preserve">1516209100 - In immediate packings of a net content not exceeding 1|kg</t>
  </si>
  <si>
    <t xml:space="preserve">91041</t>
  </si>
  <si>
    <t xml:space="preserve">1516209500 - Colza, linseed, rapeseed, sunflower-seed, illipe, karite, makore, touloucouna or babassu oils, for technical or industrial uses other than the manufacture of foodstuffs for human consumption</t>
  </si>
  <si>
    <t xml:space="preserve">91042</t>
  </si>
  <si>
    <t xml:space="preserve">1516209600 - Groundnut, cotton-seed, soya-bean or sunflower-seed oils; other oils containing less than 50|% by weight of free fatty acids and excluding palm kernel, illipe, coconut, colza, rapeseed or copaiba oils</t>
  </si>
  <si>
    <t xml:space="preserve">91043</t>
  </si>
  <si>
    <t xml:space="preserve">1516209620 - Jojoba oil, hydrogenated and interesterified, without any further chemical modification and not subjected to any texturisation process</t>
  </si>
  <si>
    <t xml:space="preserve">91044</t>
  </si>
  <si>
    <t xml:space="preserve">1516209690 - Other</t>
  </si>
  <si>
    <t xml:space="preserve">91045</t>
  </si>
  <si>
    <t xml:space="preserve">1516209800 - Other</t>
  </si>
  <si>
    <t xml:space="preserve">91046</t>
  </si>
  <si>
    <t xml:space="preserve">1516209821 - Consigned from Canada</t>
  </si>
  <si>
    <t xml:space="preserve">91047</t>
  </si>
  <si>
    <t xml:space="preserve">1516209829 - Other</t>
  </si>
  <si>
    <t xml:space="preserve">91048</t>
  </si>
  <si>
    <t xml:space="preserve">1516209830 - Blends containing by weight 20% or less of fatty-acid mono-alkyl esters and/or paraffinic gasoil obtained from synthesis and/or hydro-treatment, of non-fossil origin</t>
  </si>
  <si>
    <t xml:space="preserve">91049</t>
  </si>
  <si>
    <t xml:space="preserve">1516209880 - Other</t>
  </si>
  <si>
    <t xml:space="preserve">91050</t>
  </si>
  <si>
    <t xml:space="preserve">1517100000 - Margarine, excluding liquid margarine</t>
  </si>
  <si>
    <t xml:space="preserve">91051</t>
  </si>
  <si>
    <t xml:space="preserve">1517101000 - Containing, by weight, more than 10|% but not more than 15|% of milkfats</t>
  </si>
  <si>
    <t xml:space="preserve">91052</t>
  </si>
  <si>
    <t xml:space="preserve">1517109000 - Other</t>
  </si>
  <si>
    <t xml:space="preserve">91053</t>
  </si>
  <si>
    <t xml:space="preserve">1517109010 - Containing, by weight, not more than 10|% of milk fats</t>
  </si>
  <si>
    <t xml:space="preserve">91054</t>
  </si>
  <si>
    <t xml:space="preserve">1517109090 - Other</t>
  </si>
  <si>
    <t xml:space="preserve">91055</t>
  </si>
  <si>
    <t xml:space="preserve">1517900000 - Other</t>
  </si>
  <si>
    <t xml:space="preserve">91056</t>
  </si>
  <si>
    <t xml:space="preserve">1517901000 - Containing, by weight, more than 10|% but not more than 15|% of milkfats</t>
  </si>
  <si>
    <t xml:space="preserve">91057</t>
  </si>
  <si>
    <t xml:space="preserve">1517909100 - Fixed vegetable oils, fluid, mixed</t>
  </si>
  <si>
    <t xml:space="preserve">91058</t>
  </si>
  <si>
    <t xml:space="preserve">1517909300 - Edible mixtures or preparations of a kind used as mould-release preparations</t>
  </si>
  <si>
    <t xml:space="preserve">91059</t>
  </si>
  <si>
    <t xml:space="preserve">1517909900 - Other</t>
  </si>
  <si>
    <t xml:space="preserve">91060</t>
  </si>
  <si>
    <t xml:space="preserve">1517909910 - Vegetable oil, refined, containing by weight 25|% or more but not more than 50|% arachidonic acid or|12|% or more but not more than|65|% docosahexaenoic acid and standardized with high oleic sunflower oil (HOSO)</t>
  </si>
  <si>
    <t xml:space="preserve">91061</t>
  </si>
  <si>
    <t xml:space="preserve">1517909990 - Other</t>
  </si>
  <si>
    <t xml:space="preserve">91062</t>
  </si>
  <si>
    <t xml:space="preserve">1518001000 - Linoxyn</t>
  </si>
  <si>
    <t xml:space="preserve">91063</t>
  </si>
  <si>
    <t xml:space="preserve">1518003100 - Crude</t>
  </si>
  <si>
    <t xml:space="preserve">91064</t>
  </si>
  <si>
    <t xml:space="preserve">1518003900 - Other</t>
  </si>
  <si>
    <t xml:space="preserve">91065</t>
  </si>
  <si>
    <t xml:space="preserve">1518009100 - Animal or vegetable fats and oils and their fractions, boiled, oxidised, dehydrated, sulphurised, blown, polymerised by heat in vacuum or in inert gas or otherwise chemically modified, excluding those of heading|1516</t>
  </si>
  <si>
    <t xml:space="preserve">91066</t>
  </si>
  <si>
    <t xml:space="preserve">1518009121 - Consigned from Canada</t>
  </si>
  <si>
    <t xml:space="preserve">91067</t>
  </si>
  <si>
    <t xml:space="preserve">1518009129 - Other</t>
  </si>
  <si>
    <t xml:space="preserve">91068</t>
  </si>
  <si>
    <t xml:space="preserve">1518009130 - Blends containing by weight 20% or less of fatty-acid mono-alkyl esters and/or paraffinic gasoil obtained from synthesis and/or hydro-treatment, of non-fossil origin</t>
  </si>
  <si>
    <t xml:space="preserve">91069</t>
  </si>
  <si>
    <t xml:space="preserve">1518009180 - Other</t>
  </si>
  <si>
    <t xml:space="preserve">91070</t>
  </si>
  <si>
    <t xml:space="preserve">1518009500 - Inedible mixtures or preparations of animal or of animal and vegetable fats and oils and their fractions</t>
  </si>
  <si>
    <t xml:space="preserve">91071</t>
  </si>
  <si>
    <t xml:space="preserve">1518009510 - Blends containing fatty-acid mono-alkyl esters and/or paraffinic gasoil obtained from synthesis and/or hydro-treatment, of non-fossil origin</t>
  </si>
  <si>
    <t xml:space="preserve">91072</t>
  </si>
  <si>
    <t xml:space="preserve">1518009590 - Other</t>
  </si>
  <si>
    <t xml:space="preserve">91073</t>
  </si>
  <si>
    <t xml:space="preserve">1518009900 - Other</t>
  </si>
  <si>
    <t xml:space="preserve">91074</t>
  </si>
  <si>
    <t xml:space="preserve">1518009921 - Consigned from Canada</t>
  </si>
  <si>
    <t xml:space="preserve">91075</t>
  </si>
  <si>
    <t xml:space="preserve">1518009929 - Other</t>
  </si>
  <si>
    <t xml:space="preserve">91076</t>
  </si>
  <si>
    <t xml:space="preserve">1518009930 - Blends containing by weight 20% or less of fatty-acid mono-alkyl esters and/or paraffinic gasoil obtained from synthesis and/or hydro-treatment, of non-fossil origin</t>
  </si>
  <si>
    <t xml:space="preserve">91077</t>
  </si>
  <si>
    <t xml:space="preserve">1518009990 - Other</t>
  </si>
  <si>
    <t xml:space="preserve">91078</t>
  </si>
  <si>
    <t xml:space="preserve">1520000000 - Glycerol, crude; glycerol waters and glycerol lyes</t>
  </si>
  <si>
    <t xml:space="preserve">91079</t>
  </si>
  <si>
    <t xml:space="preserve">1521100000 - Vegetable waxes</t>
  </si>
  <si>
    <t xml:space="preserve">91080</t>
  </si>
  <si>
    <t xml:space="preserve">1521900000 - Other</t>
  </si>
  <si>
    <t xml:space="preserve">91081</t>
  </si>
  <si>
    <t xml:space="preserve">1521901000 - Spermaceti, whether or not refined or coloured</t>
  </si>
  <si>
    <t xml:space="preserve">91082</t>
  </si>
  <si>
    <t xml:space="preserve">1521909100 - Raw</t>
  </si>
  <si>
    <t xml:space="preserve">91083</t>
  </si>
  <si>
    <t xml:space="preserve">1521909900 - Other</t>
  </si>
  <si>
    <t xml:space="preserve">91084</t>
  </si>
  <si>
    <t xml:space="preserve">1522001000 - Degras</t>
  </si>
  <si>
    <t xml:space="preserve">91085</t>
  </si>
  <si>
    <t xml:space="preserve">1522003100 - Soapstocks</t>
  </si>
  <si>
    <t xml:space="preserve">91086</t>
  </si>
  <si>
    <t xml:space="preserve">1522003900 - Other</t>
  </si>
  <si>
    <t xml:space="preserve">91087</t>
  </si>
  <si>
    <t xml:space="preserve">1522009100 - Oil foots and dregs; soapstocks</t>
  </si>
  <si>
    <t xml:space="preserve">91088</t>
  </si>
  <si>
    <t xml:space="preserve">1522009900 - Other</t>
  </si>
  <si>
    <t xml:space="preserve">91089</t>
  </si>
  <si>
    <t xml:space="preserve">1601001000 - Of liver</t>
  </si>
  <si>
    <t xml:space="preserve">118631</t>
  </si>
  <si>
    <t xml:space="preserve">1601001011 - Waxed sausages of chicken, pork and fresh liver</t>
  </si>
  <si>
    <t xml:space="preserve">118632</t>
  </si>
  <si>
    <t xml:space="preserve">1601001015 - Other</t>
  </si>
  <si>
    <t xml:space="preserve">91091</t>
  </si>
  <si>
    <t xml:space="preserve">1601001019 - Other</t>
  </si>
  <si>
    <t xml:space="preserve">118633</t>
  </si>
  <si>
    <t xml:space="preserve">1601001091 - Waxed sausages of chicken, pork and fresh liver</t>
  </si>
  <si>
    <t xml:space="preserve">118634</t>
  </si>
  <si>
    <t xml:space="preserve">1601001095 - Other</t>
  </si>
  <si>
    <t xml:space="preserve">91093</t>
  </si>
  <si>
    <t xml:space="preserve">1601001099 - Other</t>
  </si>
  <si>
    <t xml:space="preserve">91094</t>
  </si>
  <si>
    <t xml:space="preserve">1601009100 - Sausages, dry or for spreading, uncooked</t>
  </si>
  <si>
    <t xml:space="preserve">118635</t>
  </si>
  <si>
    <t xml:space="preserve">1601009105 - Waxed sausages of chicken, pork and fresh liver</t>
  </si>
  <si>
    <t xml:space="preserve">91095</t>
  </si>
  <si>
    <t xml:space="preserve">1601009110 - Of animals of headings 0101 to 0104, excluding wild boars</t>
  </si>
  <si>
    <t xml:space="preserve">91096</t>
  </si>
  <si>
    <t xml:space="preserve">1601009190 - Other</t>
  </si>
  <si>
    <t xml:space="preserve">91097</t>
  </si>
  <si>
    <t xml:space="preserve">1601009900 - Other</t>
  </si>
  <si>
    <t xml:space="preserve">91098</t>
  </si>
  <si>
    <t xml:space="preserve">1601009911 - Sausages</t>
  </si>
  <si>
    <t xml:space="preserve">91099</t>
  </si>
  <si>
    <t xml:space="preserve">1601009919 - Other</t>
  </si>
  <si>
    <t xml:space="preserve">91100</t>
  </si>
  <si>
    <t xml:space="preserve">1601009991 - Sausages</t>
  </si>
  <si>
    <t xml:space="preserve">91101</t>
  </si>
  <si>
    <t xml:space="preserve">1601009999 - Other</t>
  </si>
  <si>
    <t xml:space="preserve">91102</t>
  </si>
  <si>
    <t xml:space="preserve">1602100000 - Homogenised preparations</t>
  </si>
  <si>
    <t xml:space="preserve">91103</t>
  </si>
  <si>
    <t xml:space="preserve">1602200000 - Of liver of any animal</t>
  </si>
  <si>
    <t xml:space="preserve">91104</t>
  </si>
  <si>
    <t xml:space="preserve">1602201000 - Goose or duck liver</t>
  </si>
  <si>
    <t xml:space="preserve">91105</t>
  </si>
  <si>
    <t xml:space="preserve">1602209000 - Other</t>
  </si>
  <si>
    <t xml:space="preserve">91106</t>
  </si>
  <si>
    <t xml:space="preserve">1602310000 - Of turkeys</t>
  </si>
  <si>
    <t xml:space="preserve">91107</t>
  </si>
  <si>
    <t xml:space="preserve">1602311100 - Containing exclusively uncooked turkey meat</t>
  </si>
  <si>
    <t xml:space="preserve">91108</t>
  </si>
  <si>
    <t xml:space="preserve">1602311900 - Other</t>
  </si>
  <si>
    <t xml:space="preserve">91109</t>
  </si>
  <si>
    <t xml:space="preserve">1602318000 - Other</t>
  </si>
  <si>
    <t xml:space="preserve">91110</t>
  </si>
  <si>
    <t xml:space="preserve">1602318010 - Containing 25|% or more but less than 57|% by weight of poultry meat or offal</t>
  </si>
  <si>
    <t xml:space="preserve">91111</t>
  </si>
  <si>
    <t xml:space="preserve">1602318090 - Other</t>
  </si>
  <si>
    <t xml:space="preserve">91112</t>
  </si>
  <si>
    <t xml:space="preserve">1602320000 - Of fowls of the species Gallus domesticus</t>
  </si>
  <si>
    <t xml:space="preserve">91113</t>
  </si>
  <si>
    <t xml:space="preserve">1602321100 - Uncooked</t>
  </si>
  <si>
    <t xml:space="preserve">118637</t>
  </si>
  <si>
    <t xml:space="preserve">1602321110 - Canned luncheon meat of chicken; Chicken floss; Chicken Glutinous rice</t>
  </si>
  <si>
    <t xml:space="preserve">118638</t>
  </si>
  <si>
    <t xml:space="preserve">1602321190 - Other</t>
  </si>
  <si>
    <t xml:space="preserve">91114</t>
  </si>
  <si>
    <t xml:space="preserve">1602321900 - Other</t>
  </si>
  <si>
    <t xml:space="preserve">118639</t>
  </si>
  <si>
    <t xml:space="preserve">1602321910 - Canned luncheon meat of chicken; Chicken floss; Chicken Glutinous rice</t>
  </si>
  <si>
    <t xml:space="preserve">118640</t>
  </si>
  <si>
    <t xml:space="preserve">1602321990 - Other</t>
  </si>
  <si>
    <t xml:space="preserve">91115</t>
  </si>
  <si>
    <t xml:space="preserve">1602323000 - Containing 25|% or more but less than 57|% by weight of poultry meat or offal</t>
  </si>
  <si>
    <t xml:space="preserve">118641</t>
  </si>
  <si>
    <t xml:space="preserve">1602323010 - Canned luncheon meat of chicken; Chicken floss; Chicken Glutinous rice</t>
  </si>
  <si>
    <t xml:space="preserve">118642</t>
  </si>
  <si>
    <t xml:space="preserve">1602323090 - Other</t>
  </si>
  <si>
    <t xml:space="preserve">91116</t>
  </si>
  <si>
    <t xml:space="preserve">1602329000 - Other</t>
  </si>
  <si>
    <t xml:space="preserve">118643</t>
  </si>
  <si>
    <t xml:space="preserve">1602329010 - Canned luncheon meat of chicken; Chicken floss; Chicken Glutinous rice</t>
  </si>
  <si>
    <t xml:space="preserve">118644</t>
  </si>
  <si>
    <t xml:space="preserve">1602329090 - Other</t>
  </si>
  <si>
    <t xml:space="preserve">91117</t>
  </si>
  <si>
    <t xml:space="preserve">1602390000 - Other</t>
  </si>
  <si>
    <t xml:space="preserve">91118</t>
  </si>
  <si>
    <t xml:space="preserve">1602392100 - Uncooked</t>
  </si>
  <si>
    <t xml:space="preserve">91119</t>
  </si>
  <si>
    <t xml:space="preserve">1602392900 - Other</t>
  </si>
  <si>
    <t xml:space="preserve">91120</t>
  </si>
  <si>
    <t xml:space="preserve">1602398500 - Other</t>
  </si>
  <si>
    <t xml:space="preserve">91121</t>
  </si>
  <si>
    <t xml:space="preserve">1602398510 - Processed meat, containing 25% or more by weight of poultry meat or offal</t>
  </si>
  <si>
    <t xml:space="preserve">91122</t>
  </si>
  <si>
    <t xml:space="preserve">1602398590 - Other</t>
  </si>
  <si>
    <t xml:space="preserve">91123</t>
  </si>
  <si>
    <t xml:space="preserve">1602410000 - Hams and cuts thereof</t>
  </si>
  <si>
    <t xml:space="preserve">91124</t>
  </si>
  <si>
    <t xml:space="preserve">1602411000 - Of domestic swine</t>
  </si>
  <si>
    <t xml:space="preserve">118645</t>
  </si>
  <si>
    <t xml:space="preserve">1602411010 - Various types of chilled hams</t>
  </si>
  <si>
    <t xml:space="preserve">118646</t>
  </si>
  <si>
    <t xml:space="preserve">1602411090 - Other</t>
  </si>
  <si>
    <t xml:space="preserve">91125</t>
  </si>
  <si>
    <t xml:space="preserve">1602419000 - Other</t>
  </si>
  <si>
    <t xml:space="preserve">118647</t>
  </si>
  <si>
    <t xml:space="preserve">1602419010 - Various types of chilled hams</t>
  </si>
  <si>
    <t xml:space="preserve">118648</t>
  </si>
  <si>
    <t xml:space="preserve">1602419090 - Other</t>
  </si>
  <si>
    <t xml:space="preserve">91126</t>
  </si>
  <si>
    <t xml:space="preserve">1602420000 - Shoulders and cuts thereof</t>
  </si>
  <si>
    <t xml:space="preserve">91127</t>
  </si>
  <si>
    <t xml:space="preserve">1602421000 - Of domestic swine</t>
  </si>
  <si>
    <t xml:space="preserve">91128</t>
  </si>
  <si>
    <t xml:space="preserve">1602429000 - Other</t>
  </si>
  <si>
    <t xml:space="preserve">91129</t>
  </si>
  <si>
    <t xml:space="preserve">1602490000 - Other, including mixtures</t>
  </si>
  <si>
    <t xml:space="preserve">91130</t>
  </si>
  <si>
    <t xml:space="preserve">1602491100 - Loins (excluding collars) and cuts thereof, including mixtures of loins or hams</t>
  </si>
  <si>
    <t xml:space="preserve">91131</t>
  </si>
  <si>
    <t xml:space="preserve">1602491300 - Collars and cuts thereof, including mixtures of collars and shoulders</t>
  </si>
  <si>
    <t xml:space="preserve">91132</t>
  </si>
  <si>
    <t xml:space="preserve">1602491500 - Other mixtures containing hams (legs), shoulders, loins or collars, and cuts thereof</t>
  </si>
  <si>
    <t xml:space="preserve">91133</t>
  </si>
  <si>
    <t xml:space="preserve">1602491900 - Other</t>
  </si>
  <si>
    <t xml:space="preserve">91134</t>
  </si>
  <si>
    <t xml:space="preserve">1602491910 - Pork neck, dried in air, seasoned or not, whole, in pieces or thinly sliced</t>
  </si>
  <si>
    <t xml:space="preserve">118649</t>
  </si>
  <si>
    <t xml:space="preserve">1602491920 - Canned pork luncheon meat; Pork floss</t>
  </si>
  <si>
    <t xml:space="preserve">91135</t>
  </si>
  <si>
    <t xml:space="preserve">1602491990 - Other</t>
  </si>
  <si>
    <t xml:space="preserve">91136</t>
  </si>
  <si>
    <t xml:space="preserve">1602493000 - Containing by weight 40|% or more but less than 80|% of meat or meat offal, of any kind, including fats of any kind or origin</t>
  </si>
  <si>
    <t xml:space="preserve">91137</t>
  </si>
  <si>
    <t xml:space="preserve">1602495000 - Containing by weight less than 40|% of meat or meat offal, of any kind, including fats of any kind or origin</t>
  </si>
  <si>
    <t xml:space="preserve">91138</t>
  </si>
  <si>
    <t xml:space="preserve">1602499000 - Other</t>
  </si>
  <si>
    <t xml:space="preserve">91139</t>
  </si>
  <si>
    <t xml:space="preserve">1602500000 - Of bovine animals</t>
  </si>
  <si>
    <t xml:space="preserve">91140</t>
  </si>
  <si>
    <t xml:space="preserve">1602501000 - Uncooked; mixtures of cooked meat or offal and uncooked meat or offal</t>
  </si>
  <si>
    <t xml:space="preserve">118650</t>
  </si>
  <si>
    <t xml:space="preserve">1602501010 - Canned beef luncheon meat; Samosa of grounded beef</t>
  </si>
  <si>
    <t xml:space="preserve">118651</t>
  </si>
  <si>
    <t xml:space="preserve">1602501090 - Other</t>
  </si>
  <si>
    <t xml:space="preserve">91141</t>
  </si>
  <si>
    <t xml:space="preserve">1602503100 - Corned beef, in airtight containers</t>
  </si>
  <si>
    <t xml:space="preserve">91142</t>
  </si>
  <si>
    <t xml:space="preserve">1602509500 - Other</t>
  </si>
  <si>
    <t xml:space="preserve">118652</t>
  </si>
  <si>
    <t xml:space="preserve">1602509510 - Canned beef luncheon meat; Samosa of grounded beef</t>
  </si>
  <si>
    <t xml:space="preserve">118653</t>
  </si>
  <si>
    <t xml:space="preserve">1602509590 - Other</t>
  </si>
  <si>
    <t xml:space="preserve">91143</t>
  </si>
  <si>
    <t xml:space="preserve">1602900000 - Other, including preparations of blood of any animal</t>
  </si>
  <si>
    <t xml:space="preserve">91144</t>
  </si>
  <si>
    <t xml:space="preserve">1602901000 - Preparations of blood of any animal</t>
  </si>
  <si>
    <t xml:space="preserve">91145</t>
  </si>
  <si>
    <t xml:space="preserve">1602903100 - Of game or rabbit</t>
  </si>
  <si>
    <t xml:space="preserve">91146</t>
  </si>
  <si>
    <t xml:space="preserve">1602905100 - Containing meat or meat offal of domestic swine</t>
  </si>
  <si>
    <t xml:space="preserve">91147</t>
  </si>
  <si>
    <t xml:space="preserve">1602906100 - Uncooked; mixtures of cooked meat or offal and uncooked meat or offal</t>
  </si>
  <si>
    <t xml:space="preserve">91148</t>
  </si>
  <si>
    <t xml:space="preserve">1602906900 - Other</t>
  </si>
  <si>
    <t xml:space="preserve">91149</t>
  </si>
  <si>
    <t xml:space="preserve">1602909100 - Of sheep</t>
  </si>
  <si>
    <t xml:space="preserve">91150</t>
  </si>
  <si>
    <t xml:space="preserve">1602909500 - Of goats</t>
  </si>
  <si>
    <t xml:space="preserve">91151</t>
  </si>
  <si>
    <t xml:space="preserve">1602909900 - Other</t>
  </si>
  <si>
    <t xml:space="preserve">91152</t>
  </si>
  <si>
    <t xml:space="preserve">1603001000 - In immediate packings of a net content of 1|kg or less</t>
  </si>
  <si>
    <t xml:space="preserve">118654</t>
  </si>
  <si>
    <t xml:space="preserve">1603001010 - Bottled essence of chicken series</t>
  </si>
  <si>
    <t xml:space="preserve">118655</t>
  </si>
  <si>
    <t xml:space="preserve">1603001090 - Other</t>
  </si>
  <si>
    <t xml:space="preserve">91153</t>
  </si>
  <si>
    <t xml:space="preserve">1603008000 - Other</t>
  </si>
  <si>
    <t xml:space="preserve">91154</t>
  </si>
  <si>
    <t xml:space="preserve">1604110000 - Salmon</t>
  </si>
  <si>
    <t xml:space="preserve">91155</t>
  </si>
  <si>
    <t xml:space="preserve">1604110030 - Atlantic salmon (Salmo salar)</t>
  </si>
  <si>
    <t xml:space="preserve">91156</t>
  </si>
  <si>
    <t xml:space="preserve">1604110090 - Other</t>
  </si>
  <si>
    <t xml:space="preserve">91157</t>
  </si>
  <si>
    <t xml:space="preserve">1604120000 - Herring</t>
  </si>
  <si>
    <t xml:space="preserve">91158</t>
  </si>
  <si>
    <t xml:space="preserve">1604121000 - Fillets, raw, merely coated with batter or breadcrumbs, whether or not pre-fried in oil, frozen</t>
  </si>
  <si>
    <t xml:space="preserve">91161</t>
  </si>
  <si>
    <t xml:space="preserve">1604129100 - In airtight containers</t>
  </si>
  <si>
    <t xml:space="preserve">130980</t>
  </si>
  <si>
    <t xml:space="preserve">1604129113 - For processing</t>
  </si>
  <si>
    <t xml:space="preserve">130981</t>
  </si>
  <si>
    <t xml:space="preserve">1604129115 - Other</t>
  </si>
  <si>
    <t xml:space="preserve">91163</t>
  </si>
  <si>
    <t xml:space="preserve">1604129119 - Other</t>
  </si>
  <si>
    <t xml:space="preserve">130983</t>
  </si>
  <si>
    <t xml:space="preserve">1604129193 - For processing</t>
  </si>
  <si>
    <t xml:space="preserve">130984</t>
  </si>
  <si>
    <t xml:space="preserve">1604129195 - Other</t>
  </si>
  <si>
    <t xml:space="preserve">91165</t>
  </si>
  <si>
    <t xml:space="preserve">1604129199 - Other</t>
  </si>
  <si>
    <t xml:space="preserve">91166</t>
  </si>
  <si>
    <t xml:space="preserve">1604129900 - Other</t>
  </si>
  <si>
    <t xml:space="preserve">130986</t>
  </si>
  <si>
    <t xml:space="preserve">1604129916 - Preserved in barrels of at least 70 kg net drained weight, for processing</t>
  </si>
  <si>
    <t xml:space="preserve">130988</t>
  </si>
  <si>
    <t xml:space="preserve">1604129917 - For processing</t>
  </si>
  <si>
    <t xml:space="preserve">130989</t>
  </si>
  <si>
    <t xml:space="preserve">1604129919 - Other</t>
  </si>
  <si>
    <t xml:space="preserve">91168</t>
  </si>
  <si>
    <t xml:space="preserve">1604129920 - Of the species Clupea harengus</t>
  </si>
  <si>
    <t xml:space="preserve">91169</t>
  </si>
  <si>
    <t xml:space="preserve">1604129990 - Other</t>
  </si>
  <si>
    <t xml:space="preserve">91170</t>
  </si>
  <si>
    <t xml:space="preserve">1604130000 - Sardines, sardinella and brisling or sprats</t>
  </si>
  <si>
    <t xml:space="preserve">91171</t>
  </si>
  <si>
    <t xml:space="preserve">1604131100 - In olive oil</t>
  </si>
  <si>
    <t xml:space="preserve">91172</t>
  </si>
  <si>
    <t xml:space="preserve">1604131120 - Of the species Sardina pilchardus</t>
  </si>
  <si>
    <t xml:space="preserve">91173</t>
  </si>
  <si>
    <t xml:space="preserve">1604131190 - Other</t>
  </si>
  <si>
    <t xml:space="preserve">91174</t>
  </si>
  <si>
    <t xml:space="preserve">1604131900 - Other</t>
  </si>
  <si>
    <t xml:space="preserve">91175</t>
  </si>
  <si>
    <t xml:space="preserve">1604131920 - Of the species Sardina pilchardus</t>
  </si>
  <si>
    <t xml:space="preserve">91176</t>
  </si>
  <si>
    <t xml:space="preserve">1604131990 - Other</t>
  </si>
  <si>
    <t xml:space="preserve">91177</t>
  </si>
  <si>
    <t xml:space="preserve">1604139000 - Other</t>
  </si>
  <si>
    <t xml:space="preserve">91178</t>
  </si>
  <si>
    <t xml:space="preserve">1604139010 - Fillets, raw, merely coated with batter or breadcrumbs, whether or not prefried in oil, deepfrozen</t>
  </si>
  <si>
    <t xml:space="preserve">91179</t>
  </si>
  <si>
    <t xml:space="preserve">1604139091 - In airtight cans</t>
  </si>
  <si>
    <t xml:space="preserve">91180</t>
  </si>
  <si>
    <t xml:space="preserve">1604139092 - Other</t>
  </si>
  <si>
    <t xml:space="preserve">91181</t>
  </si>
  <si>
    <t xml:space="preserve">1604139099 - Other</t>
  </si>
  <si>
    <t xml:space="preserve">91182</t>
  </si>
  <si>
    <t xml:space="preserve">1604140000 - Tuna, skipjack and bonito (Sarda spp.)</t>
  </si>
  <si>
    <t xml:space="preserve">91183</t>
  </si>
  <si>
    <t xml:space="preserve">1604142100 - In vegetable oil</t>
  </si>
  <si>
    <t xml:space="preserve">91184</t>
  </si>
  <si>
    <t xml:space="preserve">1604142600 - Fillets known as 'loins'</t>
  </si>
  <si>
    <t xml:space="preserve">91185</t>
  </si>
  <si>
    <t xml:space="preserve">1604142610 - For processing</t>
  </si>
  <si>
    <t xml:space="preserve">91186</t>
  </si>
  <si>
    <t xml:space="preserve">1604142690 - Other</t>
  </si>
  <si>
    <t xml:space="preserve">91187</t>
  </si>
  <si>
    <t xml:space="preserve">1604142800 - Other</t>
  </si>
  <si>
    <t xml:space="preserve">91188</t>
  </si>
  <si>
    <t xml:space="preserve">1604143100 - In vegetable oil</t>
  </si>
  <si>
    <t xml:space="preserve">91189</t>
  </si>
  <si>
    <t xml:space="preserve">1604143110 - Fillets known as 'loins'</t>
  </si>
  <si>
    <t xml:space="preserve">91190</t>
  </si>
  <si>
    <t xml:space="preserve">1604143190 - Other</t>
  </si>
  <si>
    <t xml:space="preserve">91191</t>
  </si>
  <si>
    <t xml:space="preserve">1604143600 - Fillets known as 'loins'</t>
  </si>
  <si>
    <t xml:space="preserve">91192</t>
  </si>
  <si>
    <t xml:space="preserve">1604143610 - For processing</t>
  </si>
  <si>
    <t xml:space="preserve">91193</t>
  </si>
  <si>
    <t xml:space="preserve">1604143690 - Other</t>
  </si>
  <si>
    <t xml:space="preserve">91194</t>
  </si>
  <si>
    <t xml:space="preserve">1604143800 - Other</t>
  </si>
  <si>
    <t xml:space="preserve">91195</t>
  </si>
  <si>
    <t xml:space="preserve">1604144100 - In vegetable oil</t>
  </si>
  <si>
    <t xml:space="preserve">91196</t>
  </si>
  <si>
    <t xml:space="preserve">1604144110 - Bluefin tunas (Thunnus thynnus)</t>
  </si>
  <si>
    <t xml:space="preserve">91197</t>
  </si>
  <si>
    <t xml:space="preserve">1604144120 - Atlantic bigeye tuna (Thunnus obesus)</t>
  </si>
  <si>
    <t xml:space="preserve">91198</t>
  </si>
  <si>
    <t xml:space="preserve">1604144130 - Albacore tuna (Thunnus alalunga)</t>
  </si>
  <si>
    <t xml:space="preserve">91199</t>
  </si>
  <si>
    <t xml:space="preserve">1604144190 - Other</t>
  </si>
  <si>
    <t xml:space="preserve">91200</t>
  </si>
  <si>
    <t xml:space="preserve">1604144600 - Fillets known as 'loins'</t>
  </si>
  <si>
    <t xml:space="preserve">91201</t>
  </si>
  <si>
    <t xml:space="preserve">1604144611 - For processing</t>
  </si>
  <si>
    <t xml:space="preserve">91202</t>
  </si>
  <si>
    <t xml:space="preserve">1604144619 - Other</t>
  </si>
  <si>
    <t xml:space="preserve">91203</t>
  </si>
  <si>
    <t xml:space="preserve">1604144621 - For processing</t>
  </si>
  <si>
    <t xml:space="preserve">91204</t>
  </si>
  <si>
    <t xml:space="preserve">1604144629 - Other</t>
  </si>
  <si>
    <t xml:space="preserve">91205</t>
  </si>
  <si>
    <t xml:space="preserve">1604144692 - Albacore tuna (Thunnus alalunga)</t>
  </si>
  <si>
    <t xml:space="preserve">91206</t>
  </si>
  <si>
    <t xml:space="preserve">1604144694 - Other</t>
  </si>
  <si>
    <t xml:space="preserve">91207</t>
  </si>
  <si>
    <t xml:space="preserve">1604144697 - Albacore tuna (Thunnus alalunga)</t>
  </si>
  <si>
    <t xml:space="preserve">91208</t>
  </si>
  <si>
    <t xml:space="preserve">1604144699 - Other</t>
  </si>
  <si>
    <t xml:space="preserve">91209</t>
  </si>
  <si>
    <t xml:space="preserve">1604144800 - Other</t>
  </si>
  <si>
    <t xml:space="preserve">91210</t>
  </si>
  <si>
    <t xml:space="preserve">1604144810 - Bluefin tunas (Thunnus thynnus)</t>
  </si>
  <si>
    <t xml:space="preserve">91211</t>
  </si>
  <si>
    <t xml:space="preserve">1604144820 - Atlantic bigeye tuna (Thunnus obesus)</t>
  </si>
  <si>
    <t xml:space="preserve">91212</t>
  </si>
  <si>
    <t xml:space="preserve">1604144830 - Albacore tuna (Thunnus alalunga)</t>
  </si>
  <si>
    <t xml:space="preserve">91213</t>
  </si>
  <si>
    <t xml:space="preserve">1604144890 - Other</t>
  </si>
  <si>
    <t xml:space="preserve">91214</t>
  </si>
  <si>
    <t xml:space="preserve">1604149000 - Bonito (Sarda spp.)</t>
  </si>
  <si>
    <t xml:space="preserve">91215</t>
  </si>
  <si>
    <t xml:space="preserve">1604150000 - Mackerel</t>
  </si>
  <si>
    <t xml:space="preserve">91216</t>
  </si>
  <si>
    <t xml:space="preserve">1604151100 - Fillets</t>
  </si>
  <si>
    <t xml:space="preserve">91217</t>
  </si>
  <si>
    <t xml:space="preserve">1604151110 - Of the species Scomber scombrus</t>
  </si>
  <si>
    <t xml:space="preserve">91218</t>
  </si>
  <si>
    <t xml:space="preserve">1604151190 - Of the species Scomber japonicus</t>
  </si>
  <si>
    <t xml:space="preserve">91219</t>
  </si>
  <si>
    <t xml:space="preserve">1604151900 - Other</t>
  </si>
  <si>
    <t xml:space="preserve">91220</t>
  </si>
  <si>
    <t xml:space="preserve">1604151910 - Of the species Scomber scombrus</t>
  </si>
  <si>
    <t xml:space="preserve">91221</t>
  </si>
  <si>
    <t xml:space="preserve">1604151990 - Of the species Scomber japonicus</t>
  </si>
  <si>
    <t xml:space="preserve">91222</t>
  </si>
  <si>
    <t xml:space="preserve">1604159000 - Of the species Scomber australasicus</t>
  </si>
  <si>
    <t xml:space="preserve">91223</t>
  </si>
  <si>
    <t xml:space="preserve">1604160000 - Anchovies</t>
  </si>
  <si>
    <t xml:space="preserve">118656</t>
  </si>
  <si>
    <t xml:space="preserve">1604160010 - Spicy crispy anchovies (sambal ikan bilis) made of anchovies, onion, chilli paste, tamarind, belachan, brown sugar, and salt</t>
  </si>
  <si>
    <t xml:space="preserve">118657</t>
  </si>
  <si>
    <t xml:space="preserve">1604160090 - Other</t>
  </si>
  <si>
    <t xml:space="preserve">91224</t>
  </si>
  <si>
    <t xml:space="preserve">1604170000 - Eels</t>
  </si>
  <si>
    <t xml:space="preserve">91225</t>
  </si>
  <si>
    <t xml:space="preserve">1604180000 - Shark fins</t>
  </si>
  <si>
    <t xml:space="preserve">91226</t>
  </si>
  <si>
    <t xml:space="preserve">1604190000 - Other</t>
  </si>
  <si>
    <t xml:space="preserve">91227</t>
  </si>
  <si>
    <t xml:space="preserve">1604191000 - Salmonidae, other than salmon</t>
  </si>
  <si>
    <t xml:space="preserve">91228</t>
  </si>
  <si>
    <t xml:space="preserve">1604191010 - Trout (Oncorhynchus mykiss)</t>
  </si>
  <si>
    <t xml:space="preserve">91229</t>
  </si>
  <si>
    <t xml:space="preserve">1604191090 - Other</t>
  </si>
  <si>
    <t xml:space="preserve">91230</t>
  </si>
  <si>
    <t xml:space="preserve">1604193100 - Fillets known as 'loins'</t>
  </si>
  <si>
    <t xml:space="preserve">91231</t>
  </si>
  <si>
    <t xml:space="preserve">1604193900 - Other</t>
  </si>
  <si>
    <t xml:space="preserve">91232</t>
  </si>
  <si>
    <t xml:space="preserve">1604195000 - Fish of the species Orcynopsis unicolor</t>
  </si>
  <si>
    <t xml:space="preserve">91233</t>
  </si>
  <si>
    <t xml:space="preserve">1604199100 - Fillets, raw, merely coated with batter or breadcrumbs, whether or not pre-fried in oil, frozen</t>
  </si>
  <si>
    <t xml:space="preserve">91234</t>
  </si>
  <si>
    <t xml:space="preserve">1604199130 - Of swordfish (Xiphias gladius)</t>
  </si>
  <si>
    <t xml:space="preserve">91235</t>
  </si>
  <si>
    <t xml:space="preserve">1604199190 - Other</t>
  </si>
  <si>
    <t xml:space="preserve">91236</t>
  </si>
  <si>
    <t xml:space="preserve">1604199200 - Cod (Gadus morhua, Gadus ogac, Gadus macrocephalus)</t>
  </si>
  <si>
    <t xml:space="preserve">91237</t>
  </si>
  <si>
    <t xml:space="preserve">1604199300 - Coalfish (Pollachius virens)</t>
  </si>
  <si>
    <t xml:space="preserve">91238</t>
  </si>
  <si>
    <t xml:space="preserve">1604199310 - Preserved smoked coalfish</t>
  </si>
  <si>
    <t xml:space="preserve">91239</t>
  </si>
  <si>
    <t xml:space="preserve">1604199390 - Other</t>
  </si>
  <si>
    <t xml:space="preserve">91240</t>
  </si>
  <si>
    <t xml:space="preserve">1604199400 - Hake (Merluccius spp., Urophycis spp.)</t>
  </si>
  <si>
    <t xml:space="preserve">91241</t>
  </si>
  <si>
    <t xml:space="preserve">1604199500 - Alaska pollock (Theragra chalcogramma) and pollack (Pollachius pollachius)</t>
  </si>
  <si>
    <t xml:space="preserve">91242</t>
  </si>
  <si>
    <t xml:space="preserve">1604199700 - Other</t>
  </si>
  <si>
    <t xml:space="preserve">91243</t>
  </si>
  <si>
    <t xml:space="preserve">1604199720 - Swordfish (Xiphias gladius)</t>
  </si>
  <si>
    <t xml:space="preserve">91244</t>
  </si>
  <si>
    <t xml:space="preserve">1604199730 - Mackerel (Scomber colias)</t>
  </si>
  <si>
    <t xml:space="preserve">91245</t>
  </si>
  <si>
    <t xml:space="preserve">1604199740 - Frigate tuna, Frigate mackerel (Auxis thazard, Auxis rochei)</t>
  </si>
  <si>
    <t xml:space="preserve">91246</t>
  </si>
  <si>
    <t xml:space="preserve">1604199790 - Other</t>
  </si>
  <si>
    <t xml:space="preserve">91247</t>
  </si>
  <si>
    <t xml:space="preserve">1604200000 - Other prepared or preserved fish</t>
  </si>
  <si>
    <t xml:space="preserve">91248</t>
  </si>
  <si>
    <t xml:space="preserve">1604200500 - Preparations of surimi</t>
  </si>
  <si>
    <t xml:space="preserve">91249</t>
  </si>
  <si>
    <t xml:space="preserve">1604201000 - Of salmon</t>
  </si>
  <si>
    <t xml:space="preserve">118658</t>
  </si>
  <si>
    <t xml:space="preserve">1604201005 - Curry fish balls made of fish meat, curry, wheat starch, salt, sugar, and compound condiments; Four colour rolls made of fish meat, crab stick, seaweed, beancurd skin, vegetable oil, sugar, salt, potato starch, monosodium glutamate and seasonings</t>
  </si>
  <si>
    <t xml:space="preserve">91250</t>
  </si>
  <si>
    <t xml:space="preserve">1604201030 - Atlantic salmon (Salmo salar)</t>
  </si>
  <si>
    <t xml:space="preserve">91251</t>
  </si>
  <si>
    <t xml:space="preserve">1604201090 - Other</t>
  </si>
  <si>
    <t xml:space="preserve">91252</t>
  </si>
  <si>
    <t xml:space="preserve">1604203000 - Of Salmonidae, other than salmon</t>
  </si>
  <si>
    <t xml:space="preserve">118659</t>
  </si>
  <si>
    <t xml:space="preserve">1604203005 - Curry fish balls made of fish meat, curry, wheat starch, salt, sugar, and compound condiments; Four colour rolls made of fish meat, crab stick, seaweed, beancurd skin, vegetable oil, sugar, salt, potato starch, monosodium glutamate and seasonings</t>
  </si>
  <si>
    <t xml:space="preserve">91253</t>
  </si>
  <si>
    <t xml:space="preserve">1604203010 - Trout (Oncorhynchus mykiss)</t>
  </si>
  <si>
    <t xml:space="preserve">91254</t>
  </si>
  <si>
    <t xml:space="preserve">1604203090 - Other</t>
  </si>
  <si>
    <t xml:space="preserve">91255</t>
  </si>
  <si>
    <t xml:space="preserve">1604204000 - Of anchovies</t>
  </si>
  <si>
    <t xml:space="preserve">118660</t>
  </si>
  <si>
    <t xml:space="preserve">1604204005 - Curry fish balls made of fish meat, curry, wheat starch, salt, sugar, and compound condiments; Four colour rolls made of fish meat, crab stick, seaweed, beancurd skin, vegetable oil, sugar, salt, potato starch, monosodium glutamate and seasonings</t>
  </si>
  <si>
    <t xml:space="preserve">118661</t>
  </si>
  <si>
    <t xml:space="preserve">1604204090 - Other</t>
  </si>
  <si>
    <t xml:space="preserve">91256</t>
  </si>
  <si>
    <t xml:space="preserve">1604205000 - Of sardines, bonito, mackerel of the species Scomber scombrus and Scomber japonicus, fish of the species Orcynopsis unicolor</t>
  </si>
  <si>
    <t xml:space="preserve">118662</t>
  </si>
  <si>
    <t xml:space="preserve">1604205005 - Curry fish balls made of fish meat, curry, wheat starch, salt, sugar, and compound condiments; Four colour rolls made of fish meat, crab stick, seaweed, beancurd skin, vegetable oil, sugar, salt, potato starch, monosodium glutamate and seasonings</t>
  </si>
  <si>
    <t xml:space="preserve">91257</t>
  </si>
  <si>
    <t xml:space="preserve">1604205010 - Of the species Sardina pilchardus</t>
  </si>
  <si>
    <t xml:space="preserve">91258</t>
  </si>
  <si>
    <t xml:space="preserve">1604205019 - Other</t>
  </si>
  <si>
    <t xml:space="preserve">91259</t>
  </si>
  <si>
    <t xml:space="preserve">1604205030 - Of bonito (Sarda s.p.p.)</t>
  </si>
  <si>
    <t xml:space="preserve">91260</t>
  </si>
  <si>
    <t xml:space="preserve">1604205040 - Of mackerel of the species Scomber scombrus</t>
  </si>
  <si>
    <t xml:space="preserve">91261</t>
  </si>
  <si>
    <t xml:space="preserve">1604205050 - Of mackerel of the species Scomber japonicus</t>
  </si>
  <si>
    <t xml:space="preserve">91262</t>
  </si>
  <si>
    <t xml:space="preserve">1604205090 - Other</t>
  </si>
  <si>
    <t xml:space="preserve">91263</t>
  </si>
  <si>
    <t xml:space="preserve">1604207000 - Of tuna, skipjack or other fish of the genus Euthynnus</t>
  </si>
  <si>
    <t xml:space="preserve">91264</t>
  </si>
  <si>
    <t xml:space="preserve">1604207030 - Preserved</t>
  </si>
  <si>
    <t xml:space="preserve">91265</t>
  </si>
  <si>
    <t xml:space="preserve">1604207035 - Other</t>
  </si>
  <si>
    <t xml:space="preserve">91266</t>
  </si>
  <si>
    <t xml:space="preserve">1604207040 - Preserved</t>
  </si>
  <si>
    <t xml:space="preserve">91267</t>
  </si>
  <si>
    <t xml:space="preserve">1604207045 - Other</t>
  </si>
  <si>
    <t xml:space="preserve">91268</t>
  </si>
  <si>
    <t xml:space="preserve">1604207050 - Preserved</t>
  </si>
  <si>
    <t xml:space="preserve">91269</t>
  </si>
  <si>
    <t xml:space="preserve">1604207055 - Other</t>
  </si>
  <si>
    <t xml:space="preserve">91270</t>
  </si>
  <si>
    <t xml:space="preserve">1604207092 - Albacore tuna (Thunnus alalunga)</t>
  </si>
  <si>
    <t xml:space="preserve">91271</t>
  </si>
  <si>
    <t xml:space="preserve">1604207094 - Other</t>
  </si>
  <si>
    <t xml:space="preserve">91272</t>
  </si>
  <si>
    <t xml:space="preserve">1604207097 - Albacore tuna (Thunnus alalunga)</t>
  </si>
  <si>
    <t xml:space="preserve">91273</t>
  </si>
  <si>
    <t xml:space="preserve">1604207099 - Other</t>
  </si>
  <si>
    <t xml:space="preserve">91274</t>
  </si>
  <si>
    <t xml:space="preserve">1604209000 - Of other fish</t>
  </si>
  <si>
    <t xml:space="preserve">118663</t>
  </si>
  <si>
    <t xml:space="preserve">1604209005 - Curry fish balls made of fish meat, curry, wheat starch, salt, sugar, and compound condiments; Four colour rolls made of fish meat, crab stick, seaweed, beancurd skin, vegetable oil, sugar, salt, potato starch, monosodium glutamate and seasonings</t>
  </si>
  <si>
    <t xml:space="preserve">91275</t>
  </si>
  <si>
    <t xml:space="preserve">1604209011 - Of the species Clupea harengus</t>
  </si>
  <si>
    <t xml:space="preserve">91276</t>
  </si>
  <si>
    <t xml:space="preserve">1604209019 - Other</t>
  </si>
  <si>
    <t xml:space="preserve">91277</t>
  </si>
  <si>
    <t xml:space="preserve">1604209020 - Preserved smoked coalfish</t>
  </si>
  <si>
    <t xml:space="preserve">91278</t>
  </si>
  <si>
    <t xml:space="preserve">1604209030 - In airtight cans</t>
  </si>
  <si>
    <t xml:space="preserve">91279</t>
  </si>
  <si>
    <t xml:space="preserve">1604209035 - Οther</t>
  </si>
  <si>
    <t xml:space="preserve">91280</t>
  </si>
  <si>
    <t xml:space="preserve">1604209040 - of mackerel (Scomber australasicus)</t>
  </si>
  <si>
    <t xml:space="preserve">91281</t>
  </si>
  <si>
    <t xml:space="preserve">1604209050 - Lamprey</t>
  </si>
  <si>
    <t xml:space="preserve">91282</t>
  </si>
  <si>
    <t xml:space="preserve">1604209060 - Swordfish (Xiphias gladius)</t>
  </si>
  <si>
    <t xml:space="preserve">91283</t>
  </si>
  <si>
    <t xml:space="preserve">1604209090 - Other</t>
  </si>
  <si>
    <t xml:space="preserve">91284</t>
  </si>
  <si>
    <t xml:space="preserve">1604310000 - Caviar</t>
  </si>
  <si>
    <t xml:space="preserve">91285</t>
  </si>
  <si>
    <t xml:space="preserve">1604320000 - Caviar substitutes</t>
  </si>
  <si>
    <t xml:space="preserve">91286</t>
  </si>
  <si>
    <t xml:space="preserve">1605100000 - Crab</t>
  </si>
  <si>
    <t xml:space="preserve">118664</t>
  </si>
  <si>
    <t xml:space="preserve">1605100005 - Crab balls made of wheat starch, salt, sugar, compound condiments, crab meat and filling</t>
  </si>
  <si>
    <t xml:space="preserve">91287</t>
  </si>
  <si>
    <t xml:space="preserve">1605100011 - Cancer pagurus</t>
  </si>
  <si>
    <t xml:space="preserve">109626</t>
  </si>
  <si>
    <t xml:space="preserve">1605100031 - Other</t>
  </si>
  <si>
    <t xml:space="preserve">91290</t>
  </si>
  <si>
    <t xml:space="preserve">1605100091 - Cancer pagurus</t>
  </si>
  <si>
    <t xml:space="preserve">109628</t>
  </si>
  <si>
    <t xml:space="preserve">1605100096 - Other</t>
  </si>
  <si>
    <t xml:space="preserve">91293</t>
  </si>
  <si>
    <t xml:space="preserve">1605210000 - Not in airtight containers</t>
  </si>
  <si>
    <t xml:space="preserve">91294</t>
  </si>
  <si>
    <t xml:space="preserve">1605211000 - In immediate packings of a net content not exceeding 2|kg</t>
  </si>
  <si>
    <t xml:space="preserve">118665</t>
  </si>
  <si>
    <t xml:space="preserve">1605211005 - Hargow made of prawn, wheat starch, tapioca, water, scallion, ginger, sugar, and salt; Shaomai made of prawn predominantly, chicken, corn starch, vegetable oil, black pepper, sesame oil, and water; Fried prawn wonton made of prawn, salt, oil, sugar, ginger, pepper, egg, vinegar, and soy sauce</t>
  </si>
  <si>
    <t xml:space="preserve">91295</t>
  </si>
  <si>
    <t xml:space="preserve">1605211020 - shelled and frozen</t>
  </si>
  <si>
    <t xml:space="preserve">91296</t>
  </si>
  <si>
    <t xml:space="preserve">1605211030 - Other</t>
  </si>
  <si>
    <t xml:space="preserve">91297</t>
  </si>
  <si>
    <t xml:space="preserve">1605211040 - Shrimps and prawns of the species Pandalus borealis, shelled, boiled and frozen, but not otherwise prepared</t>
  </si>
  <si>
    <t xml:space="preserve">91298</t>
  </si>
  <si>
    <t xml:space="preserve">1605211050 - Shrimps and prawns of the species Pandalus montagui, shelled, boiled and frozen, but not otherwise prepared</t>
  </si>
  <si>
    <t xml:space="preserve">91299</t>
  </si>
  <si>
    <t xml:space="preserve">1605211091 - Frozen</t>
  </si>
  <si>
    <t xml:space="preserve">91300</t>
  </si>
  <si>
    <t xml:space="preserve">1605211096 - Other</t>
  </si>
  <si>
    <t xml:space="preserve">91301</t>
  </si>
  <si>
    <t xml:space="preserve">1605211099 - Other</t>
  </si>
  <si>
    <t xml:space="preserve">91302</t>
  </si>
  <si>
    <t xml:space="preserve">1605219000 - Other</t>
  </si>
  <si>
    <t xml:space="preserve">118666</t>
  </si>
  <si>
    <t xml:space="preserve">1605219005 - Hargow made of prawn, wheat starch, tapioca, water, scallion, ginger, sugar, and salt; Shaomai made of prawn predominantly, chicken, corn starch, vegetable oil, black pepper, sesame oil, and water; Fried prawn wonton made of prawn, salt, oil, sugar, ginger, pepper, egg, vinegar, and soy sauce</t>
  </si>
  <si>
    <t xml:space="preserve">91303</t>
  </si>
  <si>
    <t xml:space="preserve">1605219020 - shelled and frozen</t>
  </si>
  <si>
    <t xml:space="preserve">91304</t>
  </si>
  <si>
    <t xml:space="preserve">1605219030 - Other</t>
  </si>
  <si>
    <t xml:space="preserve">91305</t>
  </si>
  <si>
    <t xml:space="preserve">1605219040 - shelled, boiled and frozen, but not otherwise prepared</t>
  </si>
  <si>
    <t xml:space="preserve">91306</t>
  </si>
  <si>
    <t xml:space="preserve">1605219045 - cooked and peeled for processing</t>
  </si>
  <si>
    <t xml:space="preserve">91307</t>
  </si>
  <si>
    <t xml:space="preserve">1605219049 - Other</t>
  </si>
  <si>
    <t xml:space="preserve">91308</t>
  </si>
  <si>
    <t xml:space="preserve">1605219055 - Cooked and peeled for processing</t>
  </si>
  <si>
    <t xml:space="preserve">91309</t>
  </si>
  <si>
    <t xml:space="preserve">1605219057 - Frozen</t>
  </si>
  <si>
    <t xml:space="preserve">91310</t>
  </si>
  <si>
    <t xml:space="preserve">1605219058 - Other</t>
  </si>
  <si>
    <t xml:space="preserve">91311</t>
  </si>
  <si>
    <t xml:space="preserve">1605219060 - shelled, boiled and frozen, but not otherwise prepared</t>
  </si>
  <si>
    <t xml:space="preserve">91312</t>
  </si>
  <si>
    <t xml:space="preserve">1605219062 - cooked and peeled for processing</t>
  </si>
  <si>
    <t xml:space="preserve">91313</t>
  </si>
  <si>
    <t xml:space="preserve">1605219065 - Other</t>
  </si>
  <si>
    <t xml:space="preserve">91314</t>
  </si>
  <si>
    <t xml:space="preserve">1605219091 - Frozen</t>
  </si>
  <si>
    <t xml:space="preserve">91315</t>
  </si>
  <si>
    <t xml:space="preserve">1605219096 - Other</t>
  </si>
  <si>
    <t xml:space="preserve">91316</t>
  </si>
  <si>
    <t xml:space="preserve">1605219099 - Other</t>
  </si>
  <si>
    <t xml:space="preserve">91317</t>
  </si>
  <si>
    <t xml:space="preserve">1605290000 - Other</t>
  </si>
  <si>
    <t xml:space="preserve">118667</t>
  </si>
  <si>
    <t xml:space="preserve">1605290005 - Hargow made of prawn, wheat starch, tapioca, water, scallion, ginger, sugar, and salt; Shaomai made of prawn predominantly, chicken, corn starch, vegetable oil, black pepper, sesame oil, and water; Fried prawn wonton made of prawn, salt, oil, sugar, ginger, pepper, egg, vinegar, and soy sauce</t>
  </si>
  <si>
    <t xml:space="preserve">91318</t>
  </si>
  <si>
    <t xml:space="preserve">1605290020 - shelled and frozen</t>
  </si>
  <si>
    <t xml:space="preserve">91319</t>
  </si>
  <si>
    <t xml:space="preserve">1605290030 - Other</t>
  </si>
  <si>
    <t xml:space="preserve">91320</t>
  </si>
  <si>
    <t xml:space="preserve">1605290040 - Shrimps and prawns of the species Pandalus borealis, shelled, boiled and frozen, but not otherwise prepared</t>
  </si>
  <si>
    <t xml:space="preserve">91321</t>
  </si>
  <si>
    <t xml:space="preserve">1605290045 - Shrimps and prawns of the species Pandalus montagui, shelled, boiled and frozen, but not otherwise prepared</t>
  </si>
  <si>
    <t xml:space="preserve">91322</t>
  </si>
  <si>
    <t xml:space="preserve">1605290050 - Shrimps and prawns of the species Pandalus borealis, cooked and peeled for processing</t>
  </si>
  <si>
    <t xml:space="preserve">91323</t>
  </si>
  <si>
    <t xml:space="preserve">1605290055 - Shrimps and prawns of the species Pandalus montagui, cooked and peeled for processing</t>
  </si>
  <si>
    <t xml:space="preserve">91324</t>
  </si>
  <si>
    <t xml:space="preserve">1605290060 - Shrimps and prawns of the species Pandalus jordani, cooked and peeled for processing</t>
  </si>
  <si>
    <t xml:space="preserve">91325</t>
  </si>
  <si>
    <t xml:space="preserve">1605290091 - Frozen</t>
  </si>
  <si>
    <t xml:space="preserve">91326</t>
  </si>
  <si>
    <t xml:space="preserve">1605290096 - Other</t>
  </si>
  <si>
    <t xml:space="preserve">91327</t>
  </si>
  <si>
    <t xml:space="preserve">1605290099 - Other</t>
  </si>
  <si>
    <t xml:space="preserve">91328</t>
  </si>
  <si>
    <t xml:space="preserve">1605300000 - Lobster</t>
  </si>
  <si>
    <t xml:space="preserve">91329</t>
  </si>
  <si>
    <t xml:space="preserve">1605301000 - Lobster meat, cooked, for the manufacture of lobster butter or of lobster pastes, pâtés, soups or sauces</t>
  </si>
  <si>
    <t xml:space="preserve">91330</t>
  </si>
  <si>
    <t xml:space="preserve">1605309000 - Other</t>
  </si>
  <si>
    <t xml:space="preserve">91331</t>
  </si>
  <si>
    <t xml:space="preserve">1605400000 - Other crustaceans</t>
  </si>
  <si>
    <t xml:space="preserve">91332</t>
  </si>
  <si>
    <t xml:space="preserve">1605400020 - Norway lobsters (Nephrops norvegicus)</t>
  </si>
  <si>
    <t xml:space="preserve">91333</t>
  </si>
  <si>
    <t xml:space="preserve">1605400030 - Freshwater crayfish cooked with dill, frozen</t>
  </si>
  <si>
    <t xml:space="preserve">91334</t>
  </si>
  <si>
    <t xml:space="preserve">1605400040 - Crayfish tails of the species Procambarus clarkii, cooked, for processing</t>
  </si>
  <si>
    <t xml:space="preserve">91335</t>
  </si>
  <si>
    <t xml:space="preserve">1605400070 - Other</t>
  </si>
  <si>
    <t xml:space="preserve">91336</t>
  </si>
  <si>
    <t xml:space="preserve">1605510000 - Oysters</t>
  </si>
  <si>
    <t xml:space="preserve">91337</t>
  </si>
  <si>
    <t xml:space="preserve">1605520000 - Scallops, including queen scallops</t>
  </si>
  <si>
    <t xml:space="preserve">91338</t>
  </si>
  <si>
    <t xml:space="preserve">1605520020 - Coquilles St. Jacques (Pecten maximus)</t>
  </si>
  <si>
    <t xml:space="preserve">91339</t>
  </si>
  <si>
    <t xml:space="preserve">1605520090 - Other</t>
  </si>
  <si>
    <t xml:space="preserve">91340</t>
  </si>
  <si>
    <t xml:space="preserve">1605530000 - Mussels</t>
  </si>
  <si>
    <t xml:space="preserve">91341</t>
  </si>
  <si>
    <t xml:space="preserve">1605531000 - In airtight containers</t>
  </si>
  <si>
    <t xml:space="preserve">91342</t>
  </si>
  <si>
    <t xml:space="preserve">1605531010 - Frozen mussels (Mytilus edulis), cooked, whether or not in shell</t>
  </si>
  <si>
    <t xml:space="preserve">91343</t>
  </si>
  <si>
    <t xml:space="preserve">1605531020 - Prepared or preserved mussels (Mytilus edulis), and meals containing mussels (Mytilus edulis), including meals ready for consumption</t>
  </si>
  <si>
    <t xml:space="preserve">91344</t>
  </si>
  <si>
    <t xml:space="preserve">1605531090 - Other</t>
  </si>
  <si>
    <t xml:space="preserve">91345</t>
  </si>
  <si>
    <t xml:space="preserve">1605531095 - Other</t>
  </si>
  <si>
    <t xml:space="preserve">91346</t>
  </si>
  <si>
    <t xml:space="preserve">1605539000 - Other</t>
  </si>
  <si>
    <t xml:space="preserve">91347</t>
  </si>
  <si>
    <t xml:space="preserve">1605539010 - Frozen mussels (Mytilus edulis), cooked, whether or not in shell</t>
  </si>
  <si>
    <t xml:space="preserve">91348</t>
  </si>
  <si>
    <t xml:space="preserve">1605539020 - Prepared or preserved mussels (Mytilus edulis), and meals containing mussels (Mytilus edulis), including meals ready for consumption</t>
  </si>
  <si>
    <t xml:space="preserve">91349</t>
  </si>
  <si>
    <t xml:space="preserve">1605539090 - Other</t>
  </si>
  <si>
    <t xml:space="preserve">91350</t>
  </si>
  <si>
    <t xml:space="preserve">1605539095 - Other</t>
  </si>
  <si>
    <t xml:space="preserve">91351</t>
  </si>
  <si>
    <t xml:space="preserve">1605540000 - Cuttlefish and squid</t>
  </si>
  <si>
    <t xml:space="preserve">118668</t>
  </si>
  <si>
    <t xml:space="preserve">1605540010 - Cuttlefish balls made of cuttlefish filling, wheat starch, salt, sugar, and compound condiments; Lobster flavoured balls: cuttlefish meat, fish meat and crab meat</t>
  </si>
  <si>
    <t xml:space="preserve">118669</t>
  </si>
  <si>
    <t xml:space="preserve">1605540090 - Other</t>
  </si>
  <si>
    <t xml:space="preserve">91352</t>
  </si>
  <si>
    <t xml:space="preserve">1605550000 - Octopus</t>
  </si>
  <si>
    <t xml:space="preserve">91353</t>
  </si>
  <si>
    <t xml:space="preserve">1605560000 - Clams, cockles and arkshells</t>
  </si>
  <si>
    <t xml:space="preserve">91354</t>
  </si>
  <si>
    <t xml:space="preserve">1605570000 - Abalone</t>
  </si>
  <si>
    <t xml:space="preserve">91355</t>
  </si>
  <si>
    <t xml:space="preserve">1605580000 - Snails, other than sea snails</t>
  </si>
  <si>
    <t xml:space="preserve">91356</t>
  </si>
  <si>
    <t xml:space="preserve">1605590000 - Other</t>
  </si>
  <si>
    <t xml:space="preserve">91357</t>
  </si>
  <si>
    <t xml:space="preserve">1605590010 - Common whelk (Buccinum Undatum)</t>
  </si>
  <si>
    <t xml:space="preserve">91358</t>
  </si>
  <si>
    <t xml:space="preserve">1605590090 - Other</t>
  </si>
  <si>
    <t xml:space="preserve">91359</t>
  </si>
  <si>
    <t xml:space="preserve">1605610000 - Sea cucumbers</t>
  </si>
  <si>
    <t xml:space="preserve">91360</t>
  </si>
  <si>
    <t xml:space="preserve">1605620000 - Sea urchins</t>
  </si>
  <si>
    <t xml:space="preserve">91361</t>
  </si>
  <si>
    <t xml:space="preserve">1605630000 - Jellyfish</t>
  </si>
  <si>
    <t xml:space="preserve">91362</t>
  </si>
  <si>
    <t xml:space="preserve">1605690000 - Other</t>
  </si>
  <si>
    <t xml:space="preserve">91363</t>
  </si>
  <si>
    <t xml:space="preserve">1701120000 - Beet sugar</t>
  </si>
  <si>
    <t xml:space="preserve">91364</t>
  </si>
  <si>
    <t xml:space="preserve">1701121000 - For refining</t>
  </si>
  <si>
    <t xml:space="preserve">91365</t>
  </si>
  <si>
    <t xml:space="preserve">1701129000 - Other</t>
  </si>
  <si>
    <t xml:space="preserve">91366</t>
  </si>
  <si>
    <t xml:space="preserve">1701130000 - Cane sugar specified in subheading note|2|to this chapter</t>
  </si>
  <si>
    <t xml:space="preserve">91367</t>
  </si>
  <si>
    <t xml:space="preserve">1701131000 - For refining</t>
  </si>
  <si>
    <t xml:space="preserve">91368</t>
  </si>
  <si>
    <t xml:space="preserve">1701139000 - Other</t>
  </si>
  <si>
    <t xml:space="preserve">91369</t>
  </si>
  <si>
    <t xml:space="preserve">1701140000 - Other cane sugar</t>
  </si>
  <si>
    <t xml:space="preserve">91370</t>
  </si>
  <si>
    <t xml:space="preserve">1701141000 - For refining</t>
  </si>
  <si>
    <t xml:space="preserve">91371</t>
  </si>
  <si>
    <t xml:space="preserve">1701149000 - Other</t>
  </si>
  <si>
    <t xml:space="preserve">91372</t>
  </si>
  <si>
    <t xml:space="preserve">1701910000 - Containing added flavouring or colouring matter</t>
  </si>
  <si>
    <t xml:space="preserve">91373</t>
  </si>
  <si>
    <t xml:space="preserve">1701990000 - Other</t>
  </si>
  <si>
    <t xml:space="preserve">91374</t>
  </si>
  <si>
    <t xml:space="preserve">1701991000 - White sugar</t>
  </si>
  <si>
    <t xml:space="preserve">91375</t>
  </si>
  <si>
    <t xml:space="preserve">1701999000 - Other</t>
  </si>
  <si>
    <t xml:space="preserve">91376</t>
  </si>
  <si>
    <t xml:space="preserve">1702110000 - Containing by weight 99|% or more lactose, expressed as anhydrous lactose, calculated on the dry matter</t>
  </si>
  <si>
    <t xml:space="preserve">91377</t>
  </si>
  <si>
    <t xml:space="preserve">1702190000 - Other</t>
  </si>
  <si>
    <t xml:space="preserve">91378</t>
  </si>
  <si>
    <t xml:space="preserve">1702200000 - Maple sugar and maple syrup</t>
  </si>
  <si>
    <t xml:space="preserve">91379</t>
  </si>
  <si>
    <t xml:space="preserve">1702201000 - Maple sugar in solid form, containing added flavouring or colouring matter</t>
  </si>
  <si>
    <t xml:space="preserve">91380</t>
  </si>
  <si>
    <t xml:space="preserve">1702201010 - for animal feeding</t>
  </si>
  <si>
    <t xml:space="preserve">91381</t>
  </si>
  <si>
    <t xml:space="preserve">1702201090 - Other</t>
  </si>
  <si>
    <t xml:space="preserve">91382</t>
  </si>
  <si>
    <t xml:space="preserve">1702209000 - Other</t>
  </si>
  <si>
    <t xml:space="preserve">91383</t>
  </si>
  <si>
    <t xml:space="preserve">1702209010 - for animal feeding</t>
  </si>
  <si>
    <t xml:space="preserve">91384</t>
  </si>
  <si>
    <t xml:space="preserve">1702209090 - Other</t>
  </si>
  <si>
    <t xml:space="preserve">91385</t>
  </si>
  <si>
    <t xml:space="preserve">1702300000 - Glucose and glucose syrup, not containing fructose or containing in the dry state less than 20|% by weight of fructose</t>
  </si>
  <si>
    <t xml:space="preserve">91386</t>
  </si>
  <si>
    <t xml:space="preserve">1702301000 - Isoglucose</t>
  </si>
  <si>
    <t xml:space="preserve">91387</t>
  </si>
  <si>
    <t xml:space="preserve">1702305000 - In the form of white crystalline powder, whether or not agglomerated</t>
  </si>
  <si>
    <t xml:space="preserve">91388</t>
  </si>
  <si>
    <t xml:space="preserve">1702305010 - Containing in the dry state, 99|% or more by weight of glucose</t>
  </si>
  <si>
    <t xml:space="preserve">91389</t>
  </si>
  <si>
    <t xml:space="preserve">1702305090 - Other</t>
  </si>
  <si>
    <t xml:space="preserve">91390</t>
  </si>
  <si>
    <t xml:space="preserve">1702309000 - Other</t>
  </si>
  <si>
    <t xml:space="preserve">91391</t>
  </si>
  <si>
    <t xml:space="preserve">1702309010 - Containing in the dry state, 99|% or more by weight of glucose</t>
  </si>
  <si>
    <t xml:space="preserve">91392</t>
  </si>
  <si>
    <t xml:space="preserve">1702309090 - Other</t>
  </si>
  <si>
    <t xml:space="preserve">91393</t>
  </si>
  <si>
    <t xml:space="preserve">1702400000 - Glucose and glucose syrup, containing in the dry state at least 20|% but less than 50|% by weight of fructose, excluding invert sugar</t>
  </si>
  <si>
    <t xml:space="preserve">91394</t>
  </si>
  <si>
    <t xml:space="preserve">1702401000 - Isoglucose</t>
  </si>
  <si>
    <t xml:space="preserve">91395</t>
  </si>
  <si>
    <t xml:space="preserve">1702409000 - Other</t>
  </si>
  <si>
    <t xml:space="preserve">91396</t>
  </si>
  <si>
    <t xml:space="preserve">1702500000 - Chemically pure fructose</t>
  </si>
  <si>
    <t xml:space="preserve">91397</t>
  </si>
  <si>
    <t xml:space="preserve">1702600000 - Other fructose and fructose syrup, containing in the dry state more than 50|% by weight of fructose, excluding invert sugar</t>
  </si>
  <si>
    <t xml:space="preserve">91398</t>
  </si>
  <si>
    <t xml:space="preserve">1702601000 - Isoglucose</t>
  </si>
  <si>
    <t xml:space="preserve">91399</t>
  </si>
  <si>
    <t xml:space="preserve">1702608000 - Inulin syrup</t>
  </si>
  <si>
    <t xml:space="preserve">91400</t>
  </si>
  <si>
    <t xml:space="preserve">1702609500 - Other</t>
  </si>
  <si>
    <t xml:space="preserve">91401</t>
  </si>
  <si>
    <t xml:space="preserve">1702900000 - Other, including invert sugar and other sugar and sugar syrup blends containing in the dry state 50|% by weight of fructose</t>
  </si>
  <si>
    <t xml:space="preserve">91402</t>
  </si>
  <si>
    <t xml:space="preserve">1702901000 - Chemically pure maltose</t>
  </si>
  <si>
    <t xml:space="preserve">91403</t>
  </si>
  <si>
    <t xml:space="preserve">1702901010 - For feeding purpose</t>
  </si>
  <si>
    <t xml:space="preserve">91404</t>
  </si>
  <si>
    <t xml:space="preserve">1702901090 - Other</t>
  </si>
  <si>
    <t xml:space="preserve">91405</t>
  </si>
  <si>
    <t xml:space="preserve">1702903000 - Isoglucose</t>
  </si>
  <si>
    <t xml:space="preserve">91406</t>
  </si>
  <si>
    <t xml:space="preserve">1702905000 - Maltodextrine and maltodextrine syrup</t>
  </si>
  <si>
    <t xml:space="preserve">91407</t>
  </si>
  <si>
    <t xml:space="preserve">1702907100 - Containing 50|% or more by weight of sucrose in the dry matter</t>
  </si>
  <si>
    <t xml:space="preserve">91408</t>
  </si>
  <si>
    <t xml:space="preserve">1702907500 - In the form of powder, whether or not agglomerated</t>
  </si>
  <si>
    <t xml:space="preserve">91409</t>
  </si>
  <si>
    <t xml:space="preserve">1702907900 - Other</t>
  </si>
  <si>
    <t xml:space="preserve">91410</t>
  </si>
  <si>
    <t xml:space="preserve">1702908000 - Inulin syrup</t>
  </si>
  <si>
    <t xml:space="preserve">91411</t>
  </si>
  <si>
    <t xml:space="preserve">1702909500 - Other</t>
  </si>
  <si>
    <t xml:space="preserve">91412</t>
  </si>
  <si>
    <t xml:space="preserve">1703100000 - Cane molasses</t>
  </si>
  <si>
    <t xml:space="preserve">91413</t>
  </si>
  <si>
    <t xml:space="preserve">1703900000 - Other</t>
  </si>
  <si>
    <t xml:space="preserve">91414</t>
  </si>
  <si>
    <t xml:space="preserve">1704100000 - Chewing gum, whether or not sugar-coated</t>
  </si>
  <si>
    <t xml:space="preserve">91415</t>
  </si>
  <si>
    <t xml:space="preserve">1704101000 - Containing less than 60|% by weight of sucrose (including invert sugar expressed as sucrose)</t>
  </si>
  <si>
    <t xml:space="preserve">91416</t>
  </si>
  <si>
    <t xml:space="preserve">1704109000 - Containing 60|% or more by weight of sucrose (including invert sugar expressed as sucrose)</t>
  </si>
  <si>
    <t xml:space="preserve">91417</t>
  </si>
  <si>
    <t xml:space="preserve">1704900000 - Other</t>
  </si>
  <si>
    <t xml:space="preserve">91418</t>
  </si>
  <si>
    <t xml:space="preserve">1704901000 - Liquorice extract containing more than 10|% by weight of sucrose but not containing other added substances</t>
  </si>
  <si>
    <t xml:space="preserve">91419</t>
  </si>
  <si>
    <t xml:space="preserve">1704903000 - White chocolate</t>
  </si>
  <si>
    <t xml:space="preserve">91420</t>
  </si>
  <si>
    <t xml:space="preserve">1704905100 - Pastes, including marzipan, in immediate packings of a net content of 1|kg or more</t>
  </si>
  <si>
    <t xml:space="preserve">91421</t>
  </si>
  <si>
    <t xml:space="preserve">1704905500 - Throat pastilles and cough drops</t>
  </si>
  <si>
    <t xml:space="preserve">91422</t>
  </si>
  <si>
    <t xml:space="preserve">1704906100 - Sugar-coated (panned) goods</t>
  </si>
  <si>
    <t xml:space="preserve">91423</t>
  </si>
  <si>
    <t xml:space="preserve">1704906500 - Gum confectionery and jelly confectionery, including fruit pastes in the form of sugar confectionery</t>
  </si>
  <si>
    <t xml:space="preserve">91424</t>
  </si>
  <si>
    <t xml:space="preserve">1704907100 - Boiled sweets, whether or not filled</t>
  </si>
  <si>
    <t xml:space="preserve">91425</t>
  </si>
  <si>
    <t xml:space="preserve">1704907500 - Toffees, caramels and similar sweets</t>
  </si>
  <si>
    <t xml:space="preserve">91426</t>
  </si>
  <si>
    <t xml:space="preserve">1704908100 - Compressed tablets</t>
  </si>
  <si>
    <t xml:space="preserve">91427</t>
  </si>
  <si>
    <t xml:space="preserve">1704909900 - Other</t>
  </si>
  <si>
    <t xml:space="preserve">91428</t>
  </si>
  <si>
    <t xml:space="preserve">1704909911 - Marshmallows, containing 45 % or less by weight of sugar (including invert sugar expressed as sucrose)</t>
  </si>
  <si>
    <t xml:space="preserve">91429</t>
  </si>
  <si>
    <t xml:space="preserve">1704909919 - Other</t>
  </si>
  <si>
    <t xml:space="preserve">91430</t>
  </si>
  <si>
    <t xml:space="preserve">1704909991 - Halva and Loukhum</t>
  </si>
  <si>
    <t xml:space="preserve">91431</t>
  </si>
  <si>
    <t xml:space="preserve">1704909999 - Other</t>
  </si>
  <si>
    <t xml:space="preserve">91432</t>
  </si>
  <si>
    <t xml:space="preserve">1801000000 - Cocoa beans, whole or broken, raw or roasted</t>
  </si>
  <si>
    <t xml:space="preserve">91433</t>
  </si>
  <si>
    <t xml:space="preserve">1802000000 - Cocoa shells, husks, skins and other cocoa waste</t>
  </si>
  <si>
    <t xml:space="preserve">91434</t>
  </si>
  <si>
    <t xml:space="preserve">1803100000 - Not defatted</t>
  </si>
  <si>
    <t xml:space="preserve">91435</t>
  </si>
  <si>
    <t xml:space="preserve">1803200000 - Wholly or partly defatted</t>
  </si>
  <si>
    <t xml:space="preserve">91436</t>
  </si>
  <si>
    <t xml:space="preserve">1804000000 - Cocoa butter, fat and oil</t>
  </si>
  <si>
    <t xml:space="preserve">91437</t>
  </si>
  <si>
    <t xml:space="preserve">1805000000 - Cocoa powder, not containing added sugar or other sweetening matter</t>
  </si>
  <si>
    <t xml:space="preserve">91438</t>
  </si>
  <si>
    <t xml:space="preserve">1806100000 - Cocoa powder, containing added sugar or other sweetening matter</t>
  </si>
  <si>
    <t xml:space="preserve">91439</t>
  </si>
  <si>
    <t xml:space="preserve">1806101500 - Containing no sucrose or containing less than 5|% by weight of sucrose (including invert sugar expressed as sucrose) or isoglucose expressed as sucrose</t>
  </si>
  <si>
    <t xml:space="preserve">91440</t>
  </si>
  <si>
    <t xml:space="preserve">1806102000 - Containing 5|% or more but less than 65|% by weight of sucrose (including invert sugar expressed as sucrose) or isoglucose expressed as sucrose</t>
  </si>
  <si>
    <t xml:space="preserve">91441</t>
  </si>
  <si>
    <t xml:space="preserve">1806103000 - Containing 65|% or more but less than 80|% by weight of sucrose (including invert sugar expressed as sucrose) or isoglucose expressed as sucrose</t>
  </si>
  <si>
    <t xml:space="preserve">91442</t>
  </si>
  <si>
    <t xml:space="preserve">1806103010 - Containing 70|% or more by weight of sucrose (including invert sugar expressed as sucrose) or isoglucose expressed as sucrose</t>
  </si>
  <si>
    <t xml:space="preserve">91443</t>
  </si>
  <si>
    <t xml:space="preserve">1806103090 - Other</t>
  </si>
  <si>
    <t xml:space="preserve">91444</t>
  </si>
  <si>
    <t xml:space="preserve">1806109000 - Containing 80|% or more by weight of sucrose (including invert sugar expressed as sucrose) or isoglucose expressed as sucrose</t>
  </si>
  <si>
    <t xml:space="preserve">91445</t>
  </si>
  <si>
    <t xml:space="preserve">1806200000 - Other preparations in blocks, slabs or bars weighing more than 2|kg or in liquid, paste, powder, granular or other bulk form in containers or immediate packings, of a content exceeding 2|kg</t>
  </si>
  <si>
    <t xml:space="preserve">91446</t>
  </si>
  <si>
    <t xml:space="preserve">1806201000 - Containing 31|% or more by weight of cocoa butter or containing a combined weight of 31|% or more of cocoa butter and milkfat</t>
  </si>
  <si>
    <t xml:space="preserve">91447</t>
  </si>
  <si>
    <t xml:space="preserve">1806201020 - containing 65|% or more by net weight of added cane or beet sugar of subheadings 1701 91 to 1701 99, for the preparation of chocolate beverages</t>
  </si>
  <si>
    <t xml:space="preserve">91448</t>
  </si>
  <si>
    <t xml:space="preserve">1806201090 - Other</t>
  </si>
  <si>
    <t xml:space="preserve">91449</t>
  </si>
  <si>
    <t xml:space="preserve">1806203000 - Containing a combined weight of 25|% or more, but less than 31|% of cocoa butter and milkfat</t>
  </si>
  <si>
    <t xml:space="preserve">91450</t>
  </si>
  <si>
    <t xml:space="preserve">1806203020 - containing 65|% or more by net weight of added cane or beet sugar of subheadings 1701 91 to 1701 99, for the preparation of chocolate beverages</t>
  </si>
  <si>
    <t xml:space="preserve">91451</t>
  </si>
  <si>
    <t xml:space="preserve">1806203090 - Other</t>
  </si>
  <si>
    <t xml:space="preserve">91452</t>
  </si>
  <si>
    <t xml:space="preserve">1806205000 - Containing 18|% or more by weight of cocoa butter</t>
  </si>
  <si>
    <t xml:space="preserve">91453</t>
  </si>
  <si>
    <t xml:space="preserve">1806205020 - containing 65% or more by net weight of added cane or beet sugar of subheadings 1701 91 to 1701 99, for the preparation of chocolate beverages</t>
  </si>
  <si>
    <t xml:space="preserve">91454</t>
  </si>
  <si>
    <t xml:space="preserve">1806205090 - Other</t>
  </si>
  <si>
    <t xml:space="preserve">91455</t>
  </si>
  <si>
    <t xml:space="preserve">1806207000 - Chocolate milk crumb</t>
  </si>
  <si>
    <t xml:space="preserve">91456</t>
  </si>
  <si>
    <t xml:space="preserve">1806207020 - containing 65|% or more by net weight of added cane or beet sugar of subheadings 1701 91 to 1701 99, for the preparation of chocolate beverages</t>
  </si>
  <si>
    <t xml:space="preserve">91457</t>
  </si>
  <si>
    <t xml:space="preserve">1806207090 - Other</t>
  </si>
  <si>
    <t xml:space="preserve">91458</t>
  </si>
  <si>
    <t xml:space="preserve">1806208000 - Chocolate flavour coating</t>
  </si>
  <si>
    <t xml:space="preserve">91459</t>
  </si>
  <si>
    <t xml:space="preserve">1806208012 - containing 65|% or more by net weight of added cane or beet sugar of subheadings 1701 91 to 1701 99, for the preparation of chocolate beverages</t>
  </si>
  <si>
    <t xml:space="preserve">91460</t>
  </si>
  <si>
    <t xml:space="preserve">1806208019 - Other</t>
  </si>
  <si>
    <t xml:space="preserve">91461</t>
  </si>
  <si>
    <t xml:space="preserve">1806208092 - containing 70% or more by net weight of added cane or beet sugar of subheadings 1701 91 to 1701 99, for the preparation of chocolate beverages</t>
  </si>
  <si>
    <t xml:space="preserve">91462</t>
  </si>
  <si>
    <t xml:space="preserve">1806208099 - Other</t>
  </si>
  <si>
    <t xml:space="preserve">91463</t>
  </si>
  <si>
    <t xml:space="preserve">1806209500 - Other</t>
  </si>
  <si>
    <t xml:space="preserve">91464</t>
  </si>
  <si>
    <t xml:space="preserve">1806209512 - containing 65|% or more by net weight of added cane or beet sugar of subheadings 1701 91 to 1701 99, for the preparation of chocolate beverages</t>
  </si>
  <si>
    <t xml:space="preserve">91465</t>
  </si>
  <si>
    <t xml:space="preserve">1806209519 - Other</t>
  </si>
  <si>
    <t xml:space="preserve">91466</t>
  </si>
  <si>
    <t xml:space="preserve">1806209592 - containing 70% or more by net weight of added cane or beet sugar of subheadings 1701 91 to 1701 99, for the preparation of chocolate beverages</t>
  </si>
  <si>
    <t xml:space="preserve">91467</t>
  </si>
  <si>
    <t xml:space="preserve">1806209599 - Other</t>
  </si>
  <si>
    <t xml:space="preserve">91468</t>
  </si>
  <si>
    <t xml:space="preserve">1806310000 - Filled</t>
  </si>
  <si>
    <t xml:space="preserve">91469</t>
  </si>
  <si>
    <t xml:space="preserve">1806320000 - Not filled</t>
  </si>
  <si>
    <t xml:space="preserve">91470</t>
  </si>
  <si>
    <t xml:space="preserve">1806321000 - With added cereal, fruit or nuts</t>
  </si>
  <si>
    <t xml:space="preserve">91471</t>
  </si>
  <si>
    <t xml:space="preserve">1806329000 - Other</t>
  </si>
  <si>
    <t xml:space="preserve">91472</t>
  </si>
  <si>
    <t xml:space="preserve">1806900000 - Other</t>
  </si>
  <si>
    <t xml:space="preserve">91473</t>
  </si>
  <si>
    <t xml:space="preserve">1806901100 - Containing alcohol</t>
  </si>
  <si>
    <t xml:space="preserve">91474</t>
  </si>
  <si>
    <t xml:space="preserve">1806901900 - Other</t>
  </si>
  <si>
    <t xml:space="preserve">91475</t>
  </si>
  <si>
    <t xml:space="preserve">1806903100 - Filled</t>
  </si>
  <si>
    <t xml:space="preserve">91476</t>
  </si>
  <si>
    <t xml:space="preserve">1806903900 - Not filled</t>
  </si>
  <si>
    <t xml:space="preserve">91477</t>
  </si>
  <si>
    <t xml:space="preserve">1806905000 - Sugar confectionery and substitutes therefor made from sugar substitution products, containing cocoa</t>
  </si>
  <si>
    <t xml:space="preserve">91478</t>
  </si>
  <si>
    <t xml:space="preserve">1806906000 - Spreads containing cocoa</t>
  </si>
  <si>
    <t xml:space="preserve">91479</t>
  </si>
  <si>
    <t xml:space="preserve">1806906010 - In immediate packings of a net content not exceeding 1|kg</t>
  </si>
  <si>
    <t xml:space="preserve">91480</t>
  </si>
  <si>
    <t xml:space="preserve">1806906090 - Other</t>
  </si>
  <si>
    <t xml:space="preserve">91481</t>
  </si>
  <si>
    <t xml:space="preserve">1806907000 - Preparations containing cocoa for making beverages</t>
  </si>
  <si>
    <t xml:space="preserve">91482</t>
  </si>
  <si>
    <t xml:space="preserve">1806907010 - In immediate packings of a net content not exceeding 1|kg</t>
  </si>
  <si>
    <t xml:space="preserve">91483</t>
  </si>
  <si>
    <t xml:space="preserve">1806907090 - Other</t>
  </si>
  <si>
    <t xml:space="preserve">91484</t>
  </si>
  <si>
    <t xml:space="preserve">1806909000 - Other</t>
  </si>
  <si>
    <t xml:space="preserve">91485</t>
  </si>
  <si>
    <t xml:space="preserve">1806909011 - Containing less than 70|% by weight of sucrose (including invert sugar expressed as sucrose)</t>
  </si>
  <si>
    <t xml:space="preserve">91486</t>
  </si>
  <si>
    <t xml:space="preserve">1806909019 - Containing|70|% or more by weight of sucrose (including invert sugar expressed as sucrose)</t>
  </si>
  <si>
    <t xml:space="preserve">91487</t>
  </si>
  <si>
    <t xml:space="preserve">1806909091 - Containing less than 70|% by weight of sucrose (including invert sugar expressed as sucrose)</t>
  </si>
  <si>
    <t xml:space="preserve">91488</t>
  </si>
  <si>
    <t xml:space="preserve">1806909099 - Containing|70|% or more by weight of sucrose (including invert sugar expressed as sucrose)</t>
  </si>
  <si>
    <t xml:space="preserve">91489</t>
  </si>
  <si>
    <t xml:space="preserve">1901100000 - Preparations suitable for infants or young children, put up for retail sale</t>
  </si>
  <si>
    <t xml:space="preserve">91490</t>
  </si>
  <si>
    <t xml:space="preserve">1901200000 - Mixes and doughs for the preparation of bakers' wares of heading|1905</t>
  </si>
  <si>
    <t xml:space="preserve">91491</t>
  </si>
  <si>
    <t xml:space="preserve">1901900000 - Other</t>
  </si>
  <si>
    <t xml:space="preserve">91492</t>
  </si>
  <si>
    <t xml:space="preserve">1901901100 - With a dry extract content of 90|% or more by weight</t>
  </si>
  <si>
    <t xml:space="preserve">91493</t>
  </si>
  <si>
    <t xml:space="preserve">1901901900 - Other</t>
  </si>
  <si>
    <t xml:space="preserve">91494</t>
  </si>
  <si>
    <t xml:space="preserve">1901909100 - Containing no milkfats, sucrose, isoglucose, glucose or starch or containing less than 1,5|% milkfat, 5|% sucrose (including invert sugar) or isoglucose, 5|% glucose or starch, excluding food preparations in powder form of goods of headings|0401|to 0404</t>
  </si>
  <si>
    <t xml:space="preserve">118670</t>
  </si>
  <si>
    <t xml:space="preserve">1901909500 - Food preparations in powder form, consisting of a blend of skimmed milk and/or whey and vegetable fats/oils, with a content of fats/oils not exceeding 30% by weight</t>
  </si>
  <si>
    <t xml:space="preserve">91495</t>
  </si>
  <si>
    <t xml:space="preserve">1901909900 - Other</t>
  </si>
  <si>
    <t xml:space="preserve">91496</t>
  </si>
  <si>
    <t xml:space="preserve">1901909933 - Containing less than 70|% of sucrose (including invert sugar expessed as sucrose)</t>
  </si>
  <si>
    <t xml:space="preserve">91497</t>
  </si>
  <si>
    <t xml:space="preserve">1901909936 - Other</t>
  </si>
  <si>
    <t xml:space="preserve">91498</t>
  </si>
  <si>
    <t xml:space="preserve">1901909939 - Preparation in powder form containing by weight:
-|15|% or more but not more than 35|% of| wheat derived Maltodextrin,
-|15|% or more but not more than 35|% of whey (milk serum),
-|10|% or more but not more than 30|% of refined, bleached, deodorised and non-hydrogenated sunflower oil,
-|10|% or more but not more than 30|% of blended, aged spray dried cheese,
-|5|% or more but not more than 15|% of buttermilk and
-|0,1|% or more but not more than 10|% of sodium caseinate, disodium phosphate, lactic acid</t>
  </si>
  <si>
    <t xml:space="preserve">91499</t>
  </si>
  <si>
    <t xml:space="preserve">1901909990 - Other</t>
  </si>
  <si>
    <t xml:space="preserve">91500</t>
  </si>
  <si>
    <t xml:space="preserve">1902110000 - Containing eggs</t>
  </si>
  <si>
    <t xml:space="preserve">91501</t>
  </si>
  <si>
    <t xml:space="preserve">1902110020 - Containing rice</t>
  </si>
  <si>
    <t xml:space="preserve">91502</t>
  </si>
  <si>
    <t xml:space="preserve">1902110090 - Other</t>
  </si>
  <si>
    <t xml:space="preserve">91503</t>
  </si>
  <si>
    <t xml:space="preserve">1902190000 - Other</t>
  </si>
  <si>
    <t xml:space="preserve">91504</t>
  </si>
  <si>
    <t xml:space="preserve">1902191000 - Containing no common wheat flour or meal</t>
  </si>
  <si>
    <t xml:space="preserve">91505</t>
  </si>
  <si>
    <t xml:space="preserve">1902191020 - Containing rice</t>
  </si>
  <si>
    <t xml:space="preserve">91506</t>
  </si>
  <si>
    <t xml:space="preserve">1902191090 - Other</t>
  </si>
  <si>
    <t xml:space="preserve">91507</t>
  </si>
  <si>
    <t xml:space="preserve">1902199000 - Other</t>
  </si>
  <si>
    <t xml:space="preserve">91508</t>
  </si>
  <si>
    <t xml:space="preserve">1902199020 - Containing rice</t>
  </si>
  <si>
    <t xml:space="preserve">91509</t>
  </si>
  <si>
    <t xml:space="preserve">1902199090 - Other</t>
  </si>
  <si>
    <t xml:space="preserve">91510</t>
  </si>
  <si>
    <t xml:space="preserve">1902200000 - Stuffed pasta, whether or not cooked or otherwise prepared</t>
  </si>
  <si>
    <t xml:space="preserve">91511</t>
  </si>
  <si>
    <t xml:space="preserve">1902201000 - Containing more than 20|% by weight of fish, crustaceans, molluscs or other aquatic invertebrates</t>
  </si>
  <si>
    <t xml:space="preserve">118671</t>
  </si>
  <si>
    <t xml:space="preserve">1902201021 - Hargow made of prawn, wheat starch, tapioca, water, scallion, ginger, sugar, and salt; Shaomai made of prawn predominantly, chicken, corn starch, vegetable oil, black pepper, sesame oil, and water; Fried prawn wonton made of prawn, salt, oil, sugar, ginger, pepper, egg, vinegar, and soy sauce</t>
  </si>
  <si>
    <t xml:space="preserve">118672</t>
  </si>
  <si>
    <t xml:space="preserve">1902201029 - Other</t>
  </si>
  <si>
    <t xml:space="preserve">118673</t>
  </si>
  <si>
    <t xml:space="preserve">1902201091 - Hargow made of prawn, wheat starch, tapioca, water, scallion, ginger, sugar, and salt; Shaomai made of prawn predominantly, chicken, corn starch, vegetable oil, black pepper, sesame oil, and water; Fried prawn wonton made of prawn, salt, oil, sugar, ginger, pepper, egg, vinegar, and soy sauce</t>
  </si>
  <si>
    <t xml:space="preserve">118674</t>
  </si>
  <si>
    <t xml:space="preserve">1902201099 - Other</t>
  </si>
  <si>
    <t xml:space="preserve">91514</t>
  </si>
  <si>
    <t xml:space="preserve">1902203000 - Containing more than 20|% by weight of sausages and the like, of meat and meat offal of any kind, including fats of any kind or origin</t>
  </si>
  <si>
    <t xml:space="preserve">118675</t>
  </si>
  <si>
    <t xml:space="preserve">1902203021 - Samosa of grounded chicken; Dumplings of poultry meat; Chicken Shaomai; Chicken Gyoza,
Samosa of grounded beef</t>
  </si>
  <si>
    <t xml:space="preserve">118676</t>
  </si>
  <si>
    <t xml:space="preserve">1902203029 - Other</t>
  </si>
  <si>
    <t xml:space="preserve">118677</t>
  </si>
  <si>
    <t xml:space="preserve">1902203091 - Samosa of grounded chicken; Dumplings of poultry meat; Chicken Shaomai; Chicken Gyoza,
Samosa of grounded beef</t>
  </si>
  <si>
    <t xml:space="preserve">118678</t>
  </si>
  <si>
    <t xml:space="preserve">1902203099 - Other</t>
  </si>
  <si>
    <t xml:space="preserve">91517</t>
  </si>
  <si>
    <t xml:space="preserve">1902209100 - Cooked</t>
  </si>
  <si>
    <t xml:space="preserve">91518</t>
  </si>
  <si>
    <t xml:space="preserve">1902209120 - Containing rice</t>
  </si>
  <si>
    <t xml:space="preserve">91519</t>
  </si>
  <si>
    <t xml:space="preserve">1902209190 - Other</t>
  </si>
  <si>
    <t xml:space="preserve">91520</t>
  </si>
  <si>
    <t xml:space="preserve">1902209900 - Other</t>
  </si>
  <si>
    <t xml:space="preserve">91521</t>
  </si>
  <si>
    <t xml:space="preserve">1902209920 - Containing rice</t>
  </si>
  <si>
    <t xml:space="preserve">91522</t>
  </si>
  <si>
    <t xml:space="preserve">1902209990 - Other</t>
  </si>
  <si>
    <t xml:space="preserve">91523</t>
  </si>
  <si>
    <t xml:space="preserve">1902300000 - Other pasta</t>
  </si>
  <si>
    <t xml:space="preserve">91524</t>
  </si>
  <si>
    <t xml:space="preserve">1902301000 - Dried</t>
  </si>
  <si>
    <t xml:space="preserve">91525</t>
  </si>
  <si>
    <t xml:space="preserve">1902301010 - Transparent noodles, cut in pieces, obtained from beans (Vigna radiata (L.) Wilczek), not put up for retail sale</t>
  </si>
  <si>
    <t xml:space="preserve">91526</t>
  </si>
  <si>
    <t xml:space="preserve">1902301020 - Containing rice</t>
  </si>
  <si>
    <t xml:space="preserve">91527</t>
  </si>
  <si>
    <t xml:space="preserve">1902301080 - Other</t>
  </si>
  <si>
    <t xml:space="preserve">91528</t>
  </si>
  <si>
    <t xml:space="preserve">1902309000 - Other</t>
  </si>
  <si>
    <t xml:space="preserve">91529</t>
  </si>
  <si>
    <t xml:space="preserve">1902309020 - Containing rice</t>
  </si>
  <si>
    <t xml:space="preserve">91530</t>
  </si>
  <si>
    <t xml:space="preserve">1902309090 - Other</t>
  </si>
  <si>
    <t xml:space="preserve">91531</t>
  </si>
  <si>
    <t xml:space="preserve">1902400000 - Couscous</t>
  </si>
  <si>
    <t xml:space="preserve">91532</t>
  </si>
  <si>
    <t xml:space="preserve">1902401000 - Unprepared</t>
  </si>
  <si>
    <t xml:space="preserve">91533</t>
  </si>
  <si>
    <t xml:space="preserve">1902409000 - Other</t>
  </si>
  <si>
    <t xml:space="preserve">91534</t>
  </si>
  <si>
    <t xml:space="preserve">1903000000 - Tapioca and substitutes therefor prepared from starch, in the form of flakes, grains, pearls, siftings or similar forms</t>
  </si>
  <si>
    <t xml:space="preserve">91535</t>
  </si>
  <si>
    <t xml:space="preserve">1903000020 - Transparent noodles, cut in pieces, obtained from beans (Vigna radiata (L.) Wilczek), not put up for retail sale</t>
  </si>
  <si>
    <t xml:space="preserve">91536</t>
  </si>
  <si>
    <t xml:space="preserve">1903000090 - Other</t>
  </si>
  <si>
    <t xml:space="preserve">91537</t>
  </si>
  <si>
    <t xml:space="preserve">1904100000 - Prepared foods obtained by the swelling or roasting of cereals or cereal products</t>
  </si>
  <si>
    <t xml:space="preserve">91538</t>
  </si>
  <si>
    <t xml:space="preserve">1904101000 - Obtained from maize</t>
  </si>
  <si>
    <t xml:space="preserve">91539</t>
  </si>
  <si>
    <t xml:space="preserve">1904103000 - Obtained from rice</t>
  </si>
  <si>
    <t xml:space="preserve">91540</t>
  </si>
  <si>
    <t xml:space="preserve">1904109000 - Other</t>
  </si>
  <si>
    <t xml:space="preserve">91541</t>
  </si>
  <si>
    <t xml:space="preserve">1904200000 - Prepared foods obtained from unroasted cereal flakes or from mixtures of unroasted cereal flakes and roasted cereal flakes or swelled cereals</t>
  </si>
  <si>
    <t xml:space="preserve">91542</t>
  </si>
  <si>
    <t xml:space="preserve">1904201000 - Preparation of the Müsli type based on unroasted cereal flakes</t>
  </si>
  <si>
    <t xml:space="preserve">91543</t>
  </si>
  <si>
    <t xml:space="preserve">1904209100 - Obtained from maize</t>
  </si>
  <si>
    <t xml:space="preserve">91544</t>
  </si>
  <si>
    <t xml:space="preserve">1904209500 - Obtained from rice</t>
  </si>
  <si>
    <t xml:space="preserve">91545</t>
  </si>
  <si>
    <t xml:space="preserve">1904209900 - Other</t>
  </si>
  <si>
    <t xml:space="preserve">91546</t>
  </si>
  <si>
    <t xml:space="preserve">1904300000 - Bulgur wheat</t>
  </si>
  <si>
    <t xml:space="preserve">91547</t>
  </si>
  <si>
    <t xml:space="preserve">1904900000 - Other</t>
  </si>
  <si>
    <t xml:space="preserve">91548</t>
  </si>
  <si>
    <t xml:space="preserve">1904901000 - Obtained from rice</t>
  </si>
  <si>
    <t xml:space="preserve">91549</t>
  </si>
  <si>
    <t xml:space="preserve">1904908000 - Other</t>
  </si>
  <si>
    <t xml:space="preserve">91550</t>
  </si>
  <si>
    <t xml:space="preserve">1905100000 - Crispbread</t>
  </si>
  <si>
    <t xml:space="preserve">91551</t>
  </si>
  <si>
    <t xml:space="preserve">1905200000 - Gingerbread and the like</t>
  </si>
  <si>
    <t xml:space="preserve">91552</t>
  </si>
  <si>
    <t xml:space="preserve">1905201000 - Containing by weight less than 30|% of sucrose (including invert sugar expressed as sucrose)</t>
  </si>
  <si>
    <t xml:space="preserve">91553</t>
  </si>
  <si>
    <t xml:space="preserve">1905203000 - Containing by weight 30|% or more but less than 50|% of sucrose (including invert sugar expessed as sucrose)</t>
  </si>
  <si>
    <t xml:space="preserve">91554</t>
  </si>
  <si>
    <t xml:space="preserve">1905209000 - Containing by weight 50|% or more of sucrose (including invert sugar expressed as sucrose)</t>
  </si>
  <si>
    <t xml:space="preserve">91555</t>
  </si>
  <si>
    <t xml:space="preserve">1905310000 - Sweet biscuits</t>
  </si>
  <si>
    <t xml:space="preserve">91556</t>
  </si>
  <si>
    <t xml:space="preserve">1905311100 - In immediate packings of a net content not exceeding 85|g</t>
  </si>
  <si>
    <t xml:space="preserve">91557</t>
  </si>
  <si>
    <t xml:space="preserve">1905311900 - Other</t>
  </si>
  <si>
    <t xml:space="preserve">91558</t>
  </si>
  <si>
    <t xml:space="preserve">1905313000 - Containing 8|% or more by weight of milkfats</t>
  </si>
  <si>
    <t xml:space="preserve">91559</t>
  </si>
  <si>
    <t xml:space="preserve">1905319100 - Sandwich biscuits</t>
  </si>
  <si>
    <t xml:space="preserve">91560</t>
  </si>
  <si>
    <t xml:space="preserve">1905319900 - Other</t>
  </si>
  <si>
    <t xml:space="preserve">91561</t>
  </si>
  <si>
    <t xml:space="preserve">1905320000 - Waffles and wafers</t>
  </si>
  <si>
    <t xml:space="preserve">91562</t>
  </si>
  <si>
    <t xml:space="preserve">1905320500 - With a water content exceeding 10|% by weight</t>
  </si>
  <si>
    <t xml:space="preserve">91563</t>
  </si>
  <si>
    <t xml:space="preserve">1905321100 - In immediate packings of a net content not exceeding 85|g</t>
  </si>
  <si>
    <t xml:space="preserve">91564</t>
  </si>
  <si>
    <t xml:space="preserve">1905321900 - Other</t>
  </si>
  <si>
    <t xml:space="preserve">91565</t>
  </si>
  <si>
    <t xml:space="preserve">1905329100 - Salted, whether or not filled</t>
  </si>
  <si>
    <t xml:space="preserve">91566</t>
  </si>
  <si>
    <t xml:space="preserve">1905329900 - Other</t>
  </si>
  <si>
    <t xml:space="preserve">91567</t>
  </si>
  <si>
    <t xml:space="preserve">1905400000 - Rusks, toasted bread and similar toasted products</t>
  </si>
  <si>
    <t xml:space="preserve">91568</t>
  </si>
  <si>
    <t xml:space="preserve">1905401000 - Rusks</t>
  </si>
  <si>
    <t xml:space="preserve">91569</t>
  </si>
  <si>
    <t xml:space="preserve">1905409000 - Other</t>
  </si>
  <si>
    <t xml:space="preserve">91570</t>
  </si>
  <si>
    <t xml:space="preserve">1905900000 - Other</t>
  </si>
  <si>
    <t xml:space="preserve">91571</t>
  </si>
  <si>
    <t xml:space="preserve">1905901000 - Matzos</t>
  </si>
  <si>
    <t xml:space="preserve">91572</t>
  </si>
  <si>
    <t xml:space="preserve">1905902000 - Communion wafers, empty cachets of a kind suitable for pharmaceutical use, sealing wafers, rice paper and similar products</t>
  </si>
  <si>
    <t xml:space="preserve">91573</t>
  </si>
  <si>
    <t xml:space="preserve">1905902010 - Rice paper</t>
  </si>
  <si>
    <t xml:space="preserve">91574</t>
  </si>
  <si>
    <t xml:space="preserve">1905902090 - Other</t>
  </si>
  <si>
    <t xml:space="preserve">91575</t>
  </si>
  <si>
    <t xml:space="preserve">1905903000 - Bread, not containing added honey, eggs, cheese or fruit, and containing by weight in the dry matter state not more than 5|% of sugars and not more than 5|% of fat</t>
  </si>
  <si>
    <t xml:space="preserve">91576</t>
  </si>
  <si>
    <t xml:space="preserve">1905904500 - Biscuits</t>
  </si>
  <si>
    <t xml:space="preserve">91577</t>
  </si>
  <si>
    <t xml:space="preserve">1905905500 - Extruded or expanded products, savoury or salted</t>
  </si>
  <si>
    <t xml:space="preserve">91578</t>
  </si>
  <si>
    <t xml:space="preserve">1905907000 - Containing 5|% or more, by weight, of sucrose, invert sugar or isoglucose</t>
  </si>
  <si>
    <t xml:space="preserve">91579</t>
  </si>
  <si>
    <t xml:space="preserve">1905908000 - Other</t>
  </si>
  <si>
    <t xml:space="preserve">91580</t>
  </si>
  <si>
    <t xml:space="preserve">2001100000 - Cucumbers and gherkins</t>
  </si>
  <si>
    <t xml:space="preserve">91581</t>
  </si>
  <si>
    <t xml:space="preserve">2001100011 - Not containing added sugar</t>
  </si>
  <si>
    <t xml:space="preserve">91582</t>
  </si>
  <si>
    <t xml:space="preserve">2001100019 - Other</t>
  </si>
  <si>
    <t xml:space="preserve">91583</t>
  </si>
  <si>
    <t xml:space="preserve">2001100090 - Gherkins</t>
  </si>
  <si>
    <t xml:space="preserve">91584</t>
  </si>
  <si>
    <t xml:space="preserve">2001900000 - Other</t>
  </si>
  <si>
    <t xml:space="preserve">91585</t>
  </si>
  <si>
    <t xml:space="preserve">2001901000 - Mango chutney</t>
  </si>
  <si>
    <t xml:space="preserve">91586</t>
  </si>
  <si>
    <t xml:space="preserve">2001902000 - Fruit of the genus Capsicum other than sweet peppers or pimentos</t>
  </si>
  <si>
    <t xml:space="preserve">91587</t>
  </si>
  <si>
    <t xml:space="preserve">2001903000 - Sweetcorn (Zea mays var. saccharata)</t>
  </si>
  <si>
    <t xml:space="preserve">91588</t>
  </si>
  <si>
    <t xml:space="preserve">2001903010 - In kernels, not frozen</t>
  </si>
  <si>
    <t xml:space="preserve">130991</t>
  </si>
  <si>
    <t xml:space="preserve">2001903091 - in cobs with a diameter of 8|mm or more, but not more than 12|mm</t>
  </si>
  <si>
    <t xml:space="preserve">130992</t>
  </si>
  <si>
    <t xml:space="preserve">2001903099 - Other</t>
  </si>
  <si>
    <t xml:space="preserve">91590</t>
  </si>
  <si>
    <t xml:space="preserve">2001904000 - Yams, sweet potatoes and similar edible parts of plants containing 5|% or more by weight of starch</t>
  </si>
  <si>
    <t xml:space="preserve">91591</t>
  </si>
  <si>
    <t xml:space="preserve">2001905000 - Mushrooms</t>
  </si>
  <si>
    <t xml:space="preserve">91592</t>
  </si>
  <si>
    <t xml:space="preserve">2001905010 - Not containing added sugar</t>
  </si>
  <si>
    <t xml:space="preserve">91593</t>
  </si>
  <si>
    <t xml:space="preserve">2001905090 - Other</t>
  </si>
  <si>
    <t xml:space="preserve">91594</t>
  </si>
  <si>
    <t xml:space="preserve">2001906500 - Olives</t>
  </si>
  <si>
    <t xml:space="preserve">91595</t>
  </si>
  <si>
    <t xml:space="preserve">2001906510 - Not containing added sugar</t>
  </si>
  <si>
    <t xml:space="preserve">91596</t>
  </si>
  <si>
    <t xml:space="preserve">2001906590 - Other</t>
  </si>
  <si>
    <t xml:space="preserve">91597</t>
  </si>
  <si>
    <t xml:space="preserve">2001907000 - Sweet peppers</t>
  </si>
  <si>
    <t xml:space="preserve">91598</t>
  </si>
  <si>
    <t xml:space="preserve">2001907010 - Not containing added sugar</t>
  </si>
  <si>
    <t xml:space="preserve">91599</t>
  </si>
  <si>
    <t xml:space="preserve">2001907090 - Other</t>
  </si>
  <si>
    <t xml:space="preserve">91600</t>
  </si>
  <si>
    <t xml:space="preserve">2001909200 - Tropical fruit and tropical nuts; palm hearts</t>
  </si>
  <si>
    <t xml:space="preserve">91601</t>
  </si>
  <si>
    <t xml:space="preserve">2001909210 - Palm hearts</t>
  </si>
  <si>
    <t xml:space="preserve">91602</t>
  </si>
  <si>
    <t xml:space="preserve">2001909221 - Not containing added sugar</t>
  </si>
  <si>
    <t xml:space="preserve">91603</t>
  </si>
  <si>
    <t xml:space="preserve">2001909229 - Other</t>
  </si>
  <si>
    <t xml:space="preserve">91604</t>
  </si>
  <si>
    <t xml:space="preserve">2001909700 - Other</t>
  </si>
  <si>
    <t xml:space="preserve">91605</t>
  </si>
  <si>
    <t xml:space="preserve">2001909711 - Not containing added sugar</t>
  </si>
  <si>
    <t xml:space="preserve">91606</t>
  </si>
  <si>
    <t xml:space="preserve">2001909719 - Other</t>
  </si>
  <si>
    <t xml:space="preserve">91607</t>
  </si>
  <si>
    <t xml:space="preserve">2001909721 - Not containing added sugar</t>
  </si>
  <si>
    <t xml:space="preserve">91608</t>
  </si>
  <si>
    <t xml:space="preserve">2001909729 - Other</t>
  </si>
  <si>
    <t xml:space="preserve">91609</t>
  </si>
  <si>
    <t xml:space="preserve">2001909731 - Not containing added sugar</t>
  </si>
  <si>
    <t xml:space="preserve">91610</t>
  </si>
  <si>
    <t xml:space="preserve">2001909739 - Other</t>
  </si>
  <si>
    <t xml:space="preserve">91611</t>
  </si>
  <si>
    <t xml:space="preserve">2001909754 - Not containing added sugar</t>
  </si>
  <si>
    <t xml:space="preserve">91612</t>
  </si>
  <si>
    <t xml:space="preserve">2001909756 - Other</t>
  </si>
  <si>
    <t xml:space="preserve">91613</t>
  </si>
  <si>
    <t xml:space="preserve">2001909781 - Not containing added sugar</t>
  </si>
  <si>
    <t xml:space="preserve">91614</t>
  </si>
  <si>
    <t xml:space="preserve">2001909789 - Other</t>
  </si>
  <si>
    <t xml:space="preserve">91615</t>
  </si>
  <si>
    <t xml:space="preserve">2001909791 - Not containing added sugar</t>
  </si>
  <si>
    <t xml:space="preserve">91616</t>
  </si>
  <si>
    <t xml:space="preserve">2001909799 - Other</t>
  </si>
  <si>
    <t xml:space="preserve">91617</t>
  </si>
  <si>
    <t xml:space="preserve">2002100000 - Tomatoes, whole or in pieces</t>
  </si>
  <si>
    <t xml:space="preserve">91618</t>
  </si>
  <si>
    <t xml:space="preserve">2002101000 - Peeled</t>
  </si>
  <si>
    <t xml:space="preserve">91619</t>
  </si>
  <si>
    <t xml:space="preserve">2002109000 - Other</t>
  </si>
  <si>
    <t xml:space="preserve">91620</t>
  </si>
  <si>
    <t xml:space="preserve">2002900000 - Other</t>
  </si>
  <si>
    <t xml:space="preserve">91621</t>
  </si>
  <si>
    <t xml:space="preserve">2002901100 - In immediate packings of a net content exceeding 1|kg</t>
  </si>
  <si>
    <t xml:space="preserve">91622</t>
  </si>
  <si>
    <t xml:space="preserve">2002901900 - In immediate packings of a net content not exceeding 1|kg</t>
  </si>
  <si>
    <t xml:space="preserve">91623</t>
  </si>
  <si>
    <t xml:space="preserve">2002903100 - In immediate packings of a net content exceeding 1|kg</t>
  </si>
  <si>
    <t xml:space="preserve">91624</t>
  </si>
  <si>
    <t xml:space="preserve">2002903900 - In immediate packings of a net content not exceeding 1|kg</t>
  </si>
  <si>
    <t xml:space="preserve">91625</t>
  </si>
  <si>
    <t xml:space="preserve">2002909100 - In immediate packings of a net content exceeding 1|kg</t>
  </si>
  <si>
    <t xml:space="preserve">91626</t>
  </si>
  <si>
    <t xml:space="preserve">2002909110 - Powdered, whether or not containing added sugar, other sweetening matter or starch</t>
  </si>
  <si>
    <t xml:space="preserve">91627</t>
  </si>
  <si>
    <t xml:space="preserve">2002909190 - Other</t>
  </si>
  <si>
    <t xml:space="preserve">91628</t>
  </si>
  <si>
    <t xml:space="preserve">2002909900 - In immediate packings of a net content not exceeding 1|kg</t>
  </si>
  <si>
    <t xml:space="preserve">91629</t>
  </si>
  <si>
    <t xml:space="preserve">2002909910 - Powdered, whether or not containing added sugar, other sweetening matter or starch</t>
  </si>
  <si>
    <t xml:space="preserve">91630</t>
  </si>
  <si>
    <t xml:space="preserve">2002909990 - Other</t>
  </si>
  <si>
    <t xml:space="preserve">91631</t>
  </si>
  <si>
    <t xml:space="preserve">2003100000 - Mushrooms of the genus Agaricus</t>
  </si>
  <si>
    <t xml:space="preserve">91632</t>
  </si>
  <si>
    <t xml:space="preserve">2003102000 - Provisionally preserved, completely cooked</t>
  </si>
  <si>
    <t xml:space="preserve">91633</t>
  </si>
  <si>
    <t xml:space="preserve">2003103000 - Other</t>
  </si>
  <si>
    <t xml:space="preserve">91634</t>
  </si>
  <si>
    <t xml:space="preserve">2003900000 - Other</t>
  </si>
  <si>
    <t xml:space="preserve">91635</t>
  </si>
  <si>
    <t xml:space="preserve">2003901000 - Truffles</t>
  </si>
  <si>
    <t xml:space="preserve">91636</t>
  </si>
  <si>
    <t xml:space="preserve">2003909000 - Other</t>
  </si>
  <si>
    <t xml:space="preserve">91637</t>
  </si>
  <si>
    <t xml:space="preserve">2004100000 - Potatoes</t>
  </si>
  <si>
    <t xml:space="preserve">91638</t>
  </si>
  <si>
    <t xml:space="preserve">2004101000 - Cooked, not otherwise prepared</t>
  </si>
  <si>
    <t xml:space="preserve">91639</t>
  </si>
  <si>
    <t xml:space="preserve">2004109100 - In the form of flour, meal or flakes</t>
  </si>
  <si>
    <t xml:space="preserve">91640</t>
  </si>
  <si>
    <t xml:space="preserve">2004109900 - Other</t>
  </si>
  <si>
    <t xml:space="preserve">91641</t>
  </si>
  <si>
    <t xml:space="preserve">2004900000 - Other vegetables and mixtures of vegetables</t>
  </si>
  <si>
    <t xml:space="preserve">91642</t>
  </si>
  <si>
    <t xml:space="preserve">2004901000 - Sweetcorn (Zea mays var. saccharata)</t>
  </si>
  <si>
    <t xml:space="preserve">91643</t>
  </si>
  <si>
    <t xml:space="preserve">2004903000 - Sauerkraut, capers and olives</t>
  </si>
  <si>
    <t xml:space="preserve">91644</t>
  </si>
  <si>
    <t xml:space="preserve">2004903010 - Sauerkraut</t>
  </si>
  <si>
    <t xml:space="preserve">91645</t>
  </si>
  <si>
    <t xml:space="preserve">2004903020 - Capers</t>
  </si>
  <si>
    <t xml:space="preserve">91646</t>
  </si>
  <si>
    <t xml:space="preserve">2004903030 - Olives</t>
  </si>
  <si>
    <t xml:space="preserve">91647</t>
  </si>
  <si>
    <t xml:space="preserve">2004905000 - Peas (Pisum sativum) and immature beans of the species Phaseolus spp., in pod</t>
  </si>
  <si>
    <t xml:space="preserve">91648</t>
  </si>
  <si>
    <t xml:space="preserve">2004909100 - Onions, cooked, not otherwise prepared</t>
  </si>
  <si>
    <t xml:space="preserve">91649</t>
  </si>
  <si>
    <t xml:space="preserve">2004909800 - Other</t>
  </si>
  <si>
    <t xml:space="preserve">91650</t>
  </si>
  <si>
    <t xml:space="preserve">2004909810 - Mixtures</t>
  </si>
  <si>
    <t xml:space="preserve">91651</t>
  </si>
  <si>
    <t xml:space="preserve">2004909820 - Carrots</t>
  </si>
  <si>
    <t xml:space="preserve">91652</t>
  </si>
  <si>
    <t xml:space="preserve">2004909830 - Asparagus</t>
  </si>
  <si>
    <t xml:space="preserve">91653</t>
  </si>
  <si>
    <t xml:space="preserve">2004909860 - Products containing meat in a proportion of 3|% up to and including 20|% by weight</t>
  </si>
  <si>
    <t xml:space="preserve">91654</t>
  </si>
  <si>
    <t xml:space="preserve">2004909870 - Globe artichokes</t>
  </si>
  <si>
    <t xml:space="preserve">91655</t>
  </si>
  <si>
    <t xml:space="preserve">2004909880 - Other</t>
  </si>
  <si>
    <t xml:space="preserve">91656</t>
  </si>
  <si>
    <t xml:space="preserve">2005100000 - Homogenised vegetables</t>
  </si>
  <si>
    <t xml:space="preserve">91657</t>
  </si>
  <si>
    <t xml:space="preserve">2005100010 - Mixtures</t>
  </si>
  <si>
    <t xml:space="preserve">91658</t>
  </si>
  <si>
    <t xml:space="preserve">2005100020 - Carrots</t>
  </si>
  <si>
    <t xml:space="preserve">91659</t>
  </si>
  <si>
    <t xml:space="preserve">2005100040 - Asparagus</t>
  </si>
  <si>
    <t xml:space="preserve">91660</t>
  </si>
  <si>
    <t xml:space="preserve">2005100080 - Other</t>
  </si>
  <si>
    <t xml:space="preserve">91661</t>
  </si>
  <si>
    <t xml:space="preserve">2005200000 - Potatoes</t>
  </si>
  <si>
    <t xml:space="preserve">91662</t>
  </si>
  <si>
    <t xml:space="preserve">2005201000 - In the form of flour, meal or flakes</t>
  </si>
  <si>
    <t xml:space="preserve">91663</t>
  </si>
  <si>
    <t xml:space="preserve">2005202000 - Thin slices, fried or baked, whether or not salted or flavoured, in airtight packings, suitable for immediate consumption</t>
  </si>
  <si>
    <t xml:space="preserve">91664</t>
  </si>
  <si>
    <t xml:space="preserve">2005208000 - Other</t>
  </si>
  <si>
    <t xml:space="preserve">91665</t>
  </si>
  <si>
    <t xml:space="preserve">2005400000 - Peas (Pisum sativum)</t>
  </si>
  <si>
    <t xml:space="preserve">91666</t>
  </si>
  <si>
    <t xml:space="preserve">2005510000 - Beans, shelled</t>
  </si>
  <si>
    <t xml:space="preserve">91667</t>
  </si>
  <si>
    <t xml:space="preserve">2005590000 - Other</t>
  </si>
  <si>
    <t xml:space="preserve">91668</t>
  </si>
  <si>
    <t xml:space="preserve">2005600000 - Asparagus</t>
  </si>
  <si>
    <t xml:space="preserve">91669</t>
  </si>
  <si>
    <t xml:space="preserve">2005700000 - Olives</t>
  </si>
  <si>
    <t xml:space="preserve">91670</t>
  </si>
  <si>
    <t xml:space="preserve">2005800000 - Sweetcorn (Zea mays var. saccharata)</t>
  </si>
  <si>
    <t xml:space="preserve">91671</t>
  </si>
  <si>
    <t xml:space="preserve">2005800010 - In kernels, not frozen</t>
  </si>
  <si>
    <t xml:space="preserve">91672</t>
  </si>
  <si>
    <t xml:space="preserve">2005800030 - Corn cobs (Zea Mays Saccharata) whether or not cut, with a diameter of 10 mm or more, but not more than 20 mm, for use in the manufacture of products of the food industry for treatment other than simple repacking</t>
  </si>
  <si>
    <t xml:space="preserve">130994</t>
  </si>
  <si>
    <t xml:space="preserve">2005800091 - in cobs with a diameter of 8 mm or more, but not more than 12 mm</t>
  </si>
  <si>
    <t xml:space="preserve">130995</t>
  </si>
  <si>
    <t xml:space="preserve">2005800099 - Other</t>
  </si>
  <si>
    <t xml:space="preserve">91674</t>
  </si>
  <si>
    <t xml:space="preserve">2005910000 - Bamboo shoots</t>
  </si>
  <si>
    <t xml:space="preserve">91675</t>
  </si>
  <si>
    <t xml:space="preserve">2005910010 - Bamboo shoots, prepared or preserved, in immediate packings of a net content of more than 5|kg</t>
  </si>
  <si>
    <t xml:space="preserve">118679</t>
  </si>
  <si>
    <t xml:space="preserve">2005910020 - Powdered preparations, whether or not containing added sugar, other sweetening matter or starch</t>
  </si>
  <si>
    <t xml:space="preserve">91676</t>
  </si>
  <si>
    <t xml:space="preserve">2005910090 - Other</t>
  </si>
  <si>
    <t xml:space="preserve">91677</t>
  </si>
  <si>
    <t xml:space="preserve">2005990000 - Other</t>
  </si>
  <si>
    <t xml:space="preserve">91678</t>
  </si>
  <si>
    <t xml:space="preserve">2005991000 - Fruit of the genus Capsicum, other than sweet peppers or pimentos</t>
  </si>
  <si>
    <t xml:space="preserve">91679</t>
  </si>
  <si>
    <t xml:space="preserve">2005991010 - Powdered preparations, whether or not containing added sugar, other sweetening matter or starch</t>
  </si>
  <si>
    <t xml:space="preserve">91680</t>
  </si>
  <si>
    <t xml:space="preserve">2005991090 - Other</t>
  </si>
  <si>
    <t xml:space="preserve">91681</t>
  </si>
  <si>
    <t xml:space="preserve">2005992000 - Capers</t>
  </si>
  <si>
    <t xml:space="preserve">91682</t>
  </si>
  <si>
    <t xml:space="preserve">2005992010 - Powdered preparations, whether or not containing added sugar, other sweetening matter or starch</t>
  </si>
  <si>
    <t xml:space="preserve">91683</t>
  </si>
  <si>
    <t xml:space="preserve">2005992090 - Other</t>
  </si>
  <si>
    <t xml:space="preserve">91684</t>
  </si>
  <si>
    <t xml:space="preserve">2005993000 - Globe artichokes</t>
  </si>
  <si>
    <t xml:space="preserve">91685</t>
  </si>
  <si>
    <t xml:space="preserve">2005993010 - Powdered preparations, whether or not containing added sugar, other sweetening matter or starch</t>
  </si>
  <si>
    <t xml:space="preserve">91686</t>
  </si>
  <si>
    <t xml:space="preserve">2005993090 - Other</t>
  </si>
  <si>
    <t xml:space="preserve">91687</t>
  </si>
  <si>
    <t xml:space="preserve">2005995000 - Mixtures of vegetables</t>
  </si>
  <si>
    <t xml:space="preserve">91688</t>
  </si>
  <si>
    <t xml:space="preserve">2005995010 - Powdered preparations, whether or not containing added sugar, other sweetening matter or starch</t>
  </si>
  <si>
    <t xml:space="preserve">91689</t>
  </si>
  <si>
    <t xml:space="preserve">2005995090 - Other</t>
  </si>
  <si>
    <t xml:space="preserve">91690</t>
  </si>
  <si>
    <t xml:space="preserve">2005996000 - Sauerkraut</t>
  </si>
  <si>
    <t xml:space="preserve">91691</t>
  </si>
  <si>
    <t xml:space="preserve">2005996010 - Powdered preparations, whether or not containing added sugar, other sweetening matter or starch</t>
  </si>
  <si>
    <t xml:space="preserve">91692</t>
  </si>
  <si>
    <t xml:space="preserve">2005996090 - Other</t>
  </si>
  <si>
    <t xml:space="preserve">91693</t>
  </si>
  <si>
    <t xml:space="preserve">2005998000 - Other</t>
  </si>
  <si>
    <t xml:space="preserve">91694</t>
  </si>
  <si>
    <t xml:space="preserve">2005998021 - Powdered preparations, whether or not containing added sugar, other sweetening matter or starch</t>
  </si>
  <si>
    <t xml:space="preserve">91695</t>
  </si>
  <si>
    <t xml:space="preserve">2005998029 - Other</t>
  </si>
  <si>
    <t xml:space="preserve">91696</t>
  </si>
  <si>
    <t xml:space="preserve">2005998091 - Powdered preparations, whether or not containing added sugar, other sweetening matter or starch</t>
  </si>
  <si>
    <t xml:space="preserve">91697</t>
  </si>
  <si>
    <t xml:space="preserve">2005998092 - Products containing meat in a proportion of 3|% up to and including 20|% by weight</t>
  </si>
  <si>
    <t xml:space="preserve">118681</t>
  </si>
  <si>
    <t xml:space="preserve">2005998093 - Turnips (Brassica rapa spp. Rapa)</t>
  </si>
  <si>
    <t xml:space="preserve">118682</t>
  </si>
  <si>
    <t xml:space="preserve">2005998094 - Peppers of the Capsicum species (sweet)</t>
  </si>
  <si>
    <t xml:space="preserve">118683</t>
  </si>
  <si>
    <t xml:space="preserve">2005998098 - Other</t>
  </si>
  <si>
    <t xml:space="preserve">91699</t>
  </si>
  <si>
    <t xml:space="preserve">2006001000 - Ginger</t>
  </si>
  <si>
    <t xml:space="preserve">91700</t>
  </si>
  <si>
    <t xml:space="preserve">2006003100 - Cherries</t>
  </si>
  <si>
    <t xml:space="preserve">91701</t>
  </si>
  <si>
    <t xml:space="preserve">2006003110 - Containing less than 70 % by weight of sugar</t>
  </si>
  <si>
    <t xml:space="preserve">91702</t>
  </si>
  <si>
    <t xml:space="preserve">2006003190 - Other</t>
  </si>
  <si>
    <t xml:space="preserve">91703</t>
  </si>
  <si>
    <t xml:space="preserve">2006003500 - Tropical fruit and tropical nuts</t>
  </si>
  <si>
    <t xml:space="preserve">91704</t>
  </si>
  <si>
    <t xml:space="preserve">2006003800 - Other</t>
  </si>
  <si>
    <t xml:space="preserve">91705</t>
  </si>
  <si>
    <t xml:space="preserve">2006003811 - Containing less than 70 % by weight of sugar</t>
  </si>
  <si>
    <t xml:space="preserve">91706</t>
  </si>
  <si>
    <t xml:space="preserve">2006003819 - Other</t>
  </si>
  <si>
    <t xml:space="preserve">91707</t>
  </si>
  <si>
    <t xml:space="preserve">2006003881 - Containing less than 70 % by weight of sugar</t>
  </si>
  <si>
    <t xml:space="preserve">91708</t>
  </si>
  <si>
    <t xml:space="preserve">2006003889 - Other</t>
  </si>
  <si>
    <t xml:space="preserve">91709</t>
  </si>
  <si>
    <t xml:space="preserve">2006009100 - Tropical fruit and tropical nuts</t>
  </si>
  <si>
    <t xml:space="preserve">91710</t>
  </si>
  <si>
    <t xml:space="preserve">2006009900 - Other</t>
  </si>
  <si>
    <t xml:space="preserve">91711</t>
  </si>
  <si>
    <t xml:space="preserve">2006009991 - Sweet corn (Zea mays var. saccharata)</t>
  </si>
  <si>
    <t xml:space="preserve">91712</t>
  </si>
  <si>
    <t xml:space="preserve">2006009999 - Other</t>
  </si>
  <si>
    <t xml:space="preserve">91713</t>
  </si>
  <si>
    <t xml:space="preserve">2007100000 - Homogenised preparations</t>
  </si>
  <si>
    <t xml:space="preserve">91714</t>
  </si>
  <si>
    <t xml:space="preserve">2007101000 - With a sugar content exceeding 13|% by weight</t>
  </si>
  <si>
    <t xml:space="preserve">91715</t>
  </si>
  <si>
    <t xml:space="preserve">2007101050 - Fig paste</t>
  </si>
  <si>
    <t xml:space="preserve">91716</t>
  </si>
  <si>
    <t xml:space="preserve">2007101060 - Pistachio paste</t>
  </si>
  <si>
    <t xml:space="preserve">91717</t>
  </si>
  <si>
    <t xml:space="preserve">2007101070 - Hazelnut paste</t>
  </si>
  <si>
    <t xml:space="preserve">91718</t>
  </si>
  <si>
    <t xml:space="preserve">2007101095 - Other</t>
  </si>
  <si>
    <t xml:space="preserve">91719</t>
  </si>
  <si>
    <t xml:space="preserve">2007109100 - Of tropical fruit</t>
  </si>
  <si>
    <t xml:space="preserve">91720</t>
  </si>
  <si>
    <t xml:space="preserve">2007109900 - Other</t>
  </si>
  <si>
    <t xml:space="preserve">91721</t>
  </si>
  <si>
    <t xml:space="preserve">2007109920 - Fig paste</t>
  </si>
  <si>
    <t xml:space="preserve">91722</t>
  </si>
  <si>
    <t xml:space="preserve">2007109930 - Pistachio paste</t>
  </si>
  <si>
    <t xml:space="preserve">91723</t>
  </si>
  <si>
    <t xml:space="preserve">2007109940 - Hazelnut paste</t>
  </si>
  <si>
    <t xml:space="preserve">91724</t>
  </si>
  <si>
    <t xml:space="preserve">2007109995 - Other</t>
  </si>
  <si>
    <t xml:space="preserve">91725</t>
  </si>
  <si>
    <t xml:space="preserve">2007910000 - Citrus fruit</t>
  </si>
  <si>
    <t xml:space="preserve">91726</t>
  </si>
  <si>
    <t xml:space="preserve">2007911000 - With a sugar content exceeding 30|% by weight</t>
  </si>
  <si>
    <t xml:space="preserve">91727</t>
  </si>
  <si>
    <t xml:space="preserve">2007911010 - Containing less than 70 % by weight of sugar</t>
  </si>
  <si>
    <t xml:space="preserve">91728</t>
  </si>
  <si>
    <t xml:space="preserve">2007911090 - Other</t>
  </si>
  <si>
    <t xml:space="preserve">91729</t>
  </si>
  <si>
    <t xml:space="preserve">2007913000 - With a sugar content exceeding 13|% but not exceeding 30|% by weight</t>
  </si>
  <si>
    <t xml:space="preserve">91730</t>
  </si>
  <si>
    <t xml:space="preserve">2007919000 - Other</t>
  </si>
  <si>
    <t xml:space="preserve">91731</t>
  </si>
  <si>
    <t xml:space="preserve">2007990000 - Other</t>
  </si>
  <si>
    <t xml:space="preserve">91732</t>
  </si>
  <si>
    <t xml:space="preserve">2007991000 - Plum purée and paste and prune purée and paste, in immediate packings of a net content exceeding 100|kg, for industrial processing</t>
  </si>
  <si>
    <t xml:space="preserve">91733</t>
  </si>
  <si>
    <t xml:space="preserve">2007992000 - Chestnut purée and paste</t>
  </si>
  <si>
    <t xml:space="preserve">91734</t>
  </si>
  <si>
    <t xml:space="preserve">2007992010 - Containing less than 70 % by weight of sugar</t>
  </si>
  <si>
    <t xml:space="preserve">91735</t>
  </si>
  <si>
    <t xml:space="preserve">2007992090 - Other</t>
  </si>
  <si>
    <t xml:space="preserve">91736</t>
  </si>
  <si>
    <t xml:space="preserve">2007993100 - Of cherries</t>
  </si>
  <si>
    <t xml:space="preserve">91737</t>
  </si>
  <si>
    <t xml:space="preserve">2007993115 - Fruit purées obtained by sieving then brought to the boil in a vacuum, the texture and chemical composition of which have not been changed by the heat treatment</t>
  </si>
  <si>
    <t xml:space="preserve">91738</t>
  </si>
  <si>
    <t xml:space="preserve">2007993125 - Other</t>
  </si>
  <si>
    <t xml:space="preserve">91739</t>
  </si>
  <si>
    <t xml:space="preserve">2007993195 - Fruit purées obtained by sieving then brought to the boil in a vacuum, the texture and chemical composition of which have not been changed by the heat treatment</t>
  </si>
  <si>
    <t xml:space="preserve">91740</t>
  </si>
  <si>
    <t xml:space="preserve">2007993199 - Other</t>
  </si>
  <si>
    <t xml:space="preserve">91741</t>
  </si>
  <si>
    <t xml:space="preserve">2007993300 - Of strawberries</t>
  </si>
  <si>
    <t xml:space="preserve">91742</t>
  </si>
  <si>
    <t xml:space="preserve">2007993315 - Fruit purées obtained by sieving then brought to the boil in a vacuum, the texture and chemical composition of which have not been changed by the heat treatment</t>
  </si>
  <si>
    <t xml:space="preserve">91743</t>
  </si>
  <si>
    <t xml:space="preserve">2007993325 - Other</t>
  </si>
  <si>
    <t xml:space="preserve">91744</t>
  </si>
  <si>
    <t xml:space="preserve">2007993395 - Fruit purées obtained by sieving then brought to the boil in a vacuum, the texture and chemical composition of which have not been changed by the heat treatment</t>
  </si>
  <si>
    <t xml:space="preserve">91745</t>
  </si>
  <si>
    <t xml:space="preserve">2007993399 - Other</t>
  </si>
  <si>
    <t xml:space="preserve">91746</t>
  </si>
  <si>
    <t xml:space="preserve">2007993500 - Of raspberries</t>
  </si>
  <si>
    <t xml:space="preserve">91747</t>
  </si>
  <si>
    <t xml:space="preserve">2007993515 - Fruit purées obtained by sieving then brought to the boil in a vacuum, the texture and chemical composition of which have not been changed by the heat treatment</t>
  </si>
  <si>
    <t xml:space="preserve">91748</t>
  </si>
  <si>
    <t xml:space="preserve">2007993525 - Other</t>
  </si>
  <si>
    <t xml:space="preserve">91749</t>
  </si>
  <si>
    <t xml:space="preserve">2007993595 - Fruit purées obtained by sieving then brought to the boil in a vacuum, the texture and chemical composition of which have not been changed by the heat treatment</t>
  </si>
  <si>
    <t xml:space="preserve">91750</t>
  </si>
  <si>
    <t xml:space="preserve">2007993599 - Other</t>
  </si>
  <si>
    <t xml:space="preserve">91751</t>
  </si>
  <si>
    <t xml:space="preserve">2007993900 - Other</t>
  </si>
  <si>
    <t xml:space="preserve">91752</t>
  </si>
  <si>
    <t xml:space="preserve">2007993901 - Containing less than 70 % by weight of sugar</t>
  </si>
  <si>
    <t xml:space="preserve">91753</t>
  </si>
  <si>
    <t xml:space="preserve">2007993902 - Other</t>
  </si>
  <si>
    <t xml:space="preserve">91754</t>
  </si>
  <si>
    <t xml:space="preserve">2007993903 - Containing less than 70 % by weight of sugar</t>
  </si>
  <si>
    <t xml:space="preserve">91755</t>
  </si>
  <si>
    <t xml:space="preserve">2007993904 - Other</t>
  </si>
  <si>
    <t xml:space="preserve">91756</t>
  </si>
  <si>
    <t xml:space="preserve">2007993905 - Containing less than 70 % by weight of sugar</t>
  </si>
  <si>
    <t xml:space="preserve">91757</t>
  </si>
  <si>
    <t xml:space="preserve">2007993906 - Other</t>
  </si>
  <si>
    <t xml:space="preserve">91758</t>
  </si>
  <si>
    <t xml:space="preserve">2007993916 - Containing less than 70 % by weight of sugar</t>
  </si>
  <si>
    <t xml:space="preserve">91759</t>
  </si>
  <si>
    <t xml:space="preserve">2007993917 - Other</t>
  </si>
  <si>
    <t xml:space="preserve">91760</t>
  </si>
  <si>
    <t xml:space="preserve">2007993918 - Containing less than 70 % by weight of sugar</t>
  </si>
  <si>
    <t xml:space="preserve">91761</t>
  </si>
  <si>
    <t xml:space="preserve">2007993919 - Other</t>
  </si>
  <si>
    <t xml:space="preserve">91762</t>
  </si>
  <si>
    <t xml:space="preserve">2007993922 - Containing less than 70 % by weight of sugar</t>
  </si>
  <si>
    <t xml:space="preserve">91763</t>
  </si>
  <si>
    <t xml:space="preserve">2007993924 - Other</t>
  </si>
  <si>
    <t xml:space="preserve">91764</t>
  </si>
  <si>
    <t xml:space="preserve">2007993926 - Containing less than 70 % by weight of sugar</t>
  </si>
  <si>
    <t xml:space="preserve">91765</t>
  </si>
  <si>
    <t xml:space="preserve">2007993927 - Other</t>
  </si>
  <si>
    <t xml:space="preserve">91766</t>
  </si>
  <si>
    <t xml:space="preserve">2007993929 - Containing less than 70 % by weight of sugar</t>
  </si>
  <si>
    <t xml:space="preserve">91767</t>
  </si>
  <si>
    <t xml:space="preserve">2007993930 - Other</t>
  </si>
  <si>
    <t xml:space="preserve">91768</t>
  </si>
  <si>
    <t xml:space="preserve">2007993932 - Containing less than 70 % by weight of sugar</t>
  </si>
  <si>
    <t xml:space="preserve">91769</t>
  </si>
  <si>
    <t xml:space="preserve">2007993934 - Other</t>
  </si>
  <si>
    <t xml:space="preserve">91770</t>
  </si>
  <si>
    <t xml:space="preserve">2007993935 - Containing less than 70 % by weight of sugar</t>
  </si>
  <si>
    <t xml:space="preserve">91771</t>
  </si>
  <si>
    <t xml:space="preserve">2007993937 - Other</t>
  </si>
  <si>
    <t xml:space="preserve">91772</t>
  </si>
  <si>
    <t xml:space="preserve">2007993939 - Containing less than 70 % by weight of sugar</t>
  </si>
  <si>
    <t xml:space="preserve">91773</t>
  </si>
  <si>
    <t xml:space="preserve">2007993940 - Other</t>
  </si>
  <si>
    <t xml:space="preserve">91774</t>
  </si>
  <si>
    <t xml:space="preserve">2007993943 - Containing less than 70 % by weight of sugar</t>
  </si>
  <si>
    <t xml:space="preserve">91775</t>
  </si>
  <si>
    <t xml:space="preserve">2007993944 - Other</t>
  </si>
  <si>
    <t xml:space="preserve">91776</t>
  </si>
  <si>
    <t xml:space="preserve">2007993946 - Containing less than 70 % by weight of sugar</t>
  </si>
  <si>
    <t xml:space="preserve">91777</t>
  </si>
  <si>
    <t xml:space="preserve">2007993947 - Other</t>
  </si>
  <si>
    <t xml:space="preserve">91778</t>
  </si>
  <si>
    <t xml:space="preserve">2007993951 - Containing less than 70 % by weight of sugar</t>
  </si>
  <si>
    <t xml:space="preserve">91779</t>
  </si>
  <si>
    <t xml:space="preserve">2007993952 - Other</t>
  </si>
  <si>
    <t xml:space="preserve">91780</t>
  </si>
  <si>
    <t xml:space="preserve">2007993954 - Containing less than 70 % by weight of sugar</t>
  </si>
  <si>
    <t xml:space="preserve">91781</t>
  </si>
  <si>
    <t xml:space="preserve">2007993956 - Other</t>
  </si>
  <si>
    <t xml:space="preserve">91782</t>
  </si>
  <si>
    <t xml:space="preserve">2007993970 - Containing less than 70 % by weight of sugar</t>
  </si>
  <si>
    <t xml:space="preserve">91783</t>
  </si>
  <si>
    <t xml:space="preserve">2007993975 - Other</t>
  </si>
  <si>
    <t xml:space="preserve">91784</t>
  </si>
  <si>
    <t xml:space="preserve">2007993980 - Containing less than 70 % by weight of sugar</t>
  </si>
  <si>
    <t xml:space="preserve">91785</t>
  </si>
  <si>
    <t xml:space="preserve">2007993985 - Other</t>
  </si>
  <si>
    <t xml:space="preserve">91786</t>
  </si>
  <si>
    <t xml:space="preserve">2007995000 - With a sugar content exceeding 13|% but not exceeding 30|% by weight</t>
  </si>
  <si>
    <t xml:space="preserve">91787</t>
  </si>
  <si>
    <t xml:space="preserve">2007995010 - Chestnut purée and paste</t>
  </si>
  <si>
    <t xml:space="preserve">91788</t>
  </si>
  <si>
    <t xml:space="preserve">2007995015 - Fruit purées obtained by sieving then brought to the boil in a vacuum, the texture and chemical composition of which have not been changed by the heat treatment</t>
  </si>
  <si>
    <t xml:space="preserve">91789</t>
  </si>
  <si>
    <t xml:space="preserve">2007995025 - Other</t>
  </si>
  <si>
    <t xml:space="preserve">91790</t>
  </si>
  <si>
    <t xml:space="preserve">2007995031 - Fig paste</t>
  </si>
  <si>
    <t xml:space="preserve">91791</t>
  </si>
  <si>
    <t xml:space="preserve">2007995032 - Pistachio paste</t>
  </si>
  <si>
    <t xml:space="preserve">91792</t>
  </si>
  <si>
    <t xml:space="preserve">2007995033 - Hazelnut paste</t>
  </si>
  <si>
    <t xml:space="preserve">91793</t>
  </si>
  <si>
    <t xml:space="preserve">2007995041 - Containing added sugar, in immediate packings of a net content exceeding 1|kg</t>
  </si>
  <si>
    <t xml:space="preserve">91794</t>
  </si>
  <si>
    <t xml:space="preserve">2007995042 - With a sugar content exceeding 15|% by weight</t>
  </si>
  <si>
    <t xml:space="preserve">91795</t>
  </si>
  <si>
    <t xml:space="preserve">2007995043 - Other</t>
  </si>
  <si>
    <t xml:space="preserve">91796</t>
  </si>
  <si>
    <t xml:space="preserve">2007995045 - Containing added sugar, in immediate packings of a net content exceeding 1|kg</t>
  </si>
  <si>
    <t xml:space="preserve">91797</t>
  </si>
  <si>
    <t xml:space="preserve">2007995047 - With a sugar content exceeding 15|% by weight</t>
  </si>
  <si>
    <t xml:space="preserve">91798</t>
  </si>
  <si>
    <t xml:space="preserve">2007995049 - Other</t>
  </si>
  <si>
    <t xml:space="preserve">91799</t>
  </si>
  <si>
    <t xml:space="preserve">2007995051 - Containing added sugar, in immediate packings of a net content exceeding 1|kg</t>
  </si>
  <si>
    <t xml:space="preserve">91800</t>
  </si>
  <si>
    <t xml:space="preserve">2007995052 - With a sugar content exceeding 15|% by weight</t>
  </si>
  <si>
    <t xml:space="preserve">91801</t>
  </si>
  <si>
    <t xml:space="preserve">2007995053 - Other</t>
  </si>
  <si>
    <t xml:space="preserve">91802</t>
  </si>
  <si>
    <t xml:space="preserve">2007995061 - Of tropical fruit (including mixtures containing 50|% or more by weight of tropical nuts and tropical fruit)</t>
  </si>
  <si>
    <t xml:space="preserve">91803</t>
  </si>
  <si>
    <t xml:space="preserve">2007995062 - Other</t>
  </si>
  <si>
    <t xml:space="preserve">91804</t>
  </si>
  <si>
    <t xml:space="preserve">2007995063 - Of tropical fruit (including mixtures containing 50|% or more by weight of tropical nuts and tropical fruit)</t>
  </si>
  <si>
    <t xml:space="preserve">91805</t>
  </si>
  <si>
    <t xml:space="preserve">2007995064 - Other</t>
  </si>
  <si>
    <t xml:space="preserve">91806</t>
  </si>
  <si>
    <t xml:space="preserve">2007995065 - Of tropical fruit (including mixtures containing 50|% or more by weight of tropical nuts and tropical fruit)</t>
  </si>
  <si>
    <t xml:space="preserve">91807</t>
  </si>
  <si>
    <t xml:space="preserve">2007995067 - Other</t>
  </si>
  <si>
    <t xml:space="preserve">91808</t>
  </si>
  <si>
    <t xml:space="preserve">2007995083 - Mango puree concentrate, obtained by cooking:
-|of the Genus|Mangifera spp.,
-|with a sugar content by weight of not more than 30|%
for use in the manufacture of products of food and drink industry</t>
  </si>
  <si>
    <t xml:space="preserve">91809</t>
  </si>
  <si>
    <t xml:space="preserve">2007995084 - Papaya puree concentrate, obtained by cooking:
-|of the Genus|Carica spp.,
-|with a sugar content by weight of more than 13|%|but not more than|30|%
for use in the manufacture of products of food and drink industry</t>
  </si>
  <si>
    <t xml:space="preserve">91810</t>
  </si>
  <si>
    <t xml:space="preserve">2007995085 - Guava puree concentrate, obtained by cooking:
-|of the Genus|Psidium spp.,
-|with a sugar content by weight of more than 13|%|but not more than|30|%
for use in the manufacture of products of food and drink industry</t>
  </si>
  <si>
    <t xml:space="preserve">91811</t>
  </si>
  <si>
    <t xml:space="preserve">2007995089 - Other</t>
  </si>
  <si>
    <t xml:space="preserve">91812</t>
  </si>
  <si>
    <t xml:space="preserve">2007995093 - Mango puree concentrate, obtained by cooking:
-|of the Genus|Mangifera spp.,
-|with a sugar content by weight of not more than 30|%
for use in the manufacture of products of food and drink industry</t>
  </si>
  <si>
    <t xml:space="preserve">91813</t>
  </si>
  <si>
    <t xml:space="preserve">2007995094 - Papaya puree concentrate, obtained by cooking:
-|of the Genus|Carica spp.,
-|with a sugar content by weight of more than 13|%|but not more than|30|%
for use in the manufacture of products of food and drink industry</t>
  </si>
  <si>
    <t xml:space="preserve">91814</t>
  </si>
  <si>
    <t xml:space="preserve">2007995095 - Guava puree concentrate, obtained by cooking:
-|of the Genus|Psidium spp.,
-|with a sugar content by weight of more than 13|%|but not more than|30|%
for use in the manufacture of products of food and drink industry</t>
  </si>
  <si>
    <t xml:space="preserve">91815</t>
  </si>
  <si>
    <t xml:space="preserve">2007995099 - Other</t>
  </si>
  <si>
    <t xml:space="preserve">91816</t>
  </si>
  <si>
    <t xml:space="preserve">2007999300 - Of tropical fruit and tropical nuts</t>
  </si>
  <si>
    <t xml:space="preserve">91817</t>
  </si>
  <si>
    <t xml:space="preserve">2007999310 - Mango puree concentrate, obtained by cooking:
-|of the Genus|Mangifera spp.,
-|with a sugar content by weight of not more than 30|%
for use in the manufacture of products of food and drink industry</t>
  </si>
  <si>
    <t xml:space="preserve">91818</t>
  </si>
  <si>
    <t xml:space="preserve">2007999390 - Other</t>
  </si>
  <si>
    <t xml:space="preserve">91819</t>
  </si>
  <si>
    <t xml:space="preserve">2007999700 - Other</t>
  </si>
  <si>
    <t xml:space="preserve">91820</t>
  </si>
  <si>
    <t xml:space="preserve">2007999710 - Apple purée, including compotes</t>
  </si>
  <si>
    <t xml:space="preserve">91821</t>
  </si>
  <si>
    <t xml:space="preserve">2007999721 - Fig paste</t>
  </si>
  <si>
    <t xml:space="preserve">91822</t>
  </si>
  <si>
    <t xml:space="preserve">2007999722 - Pistachio paste</t>
  </si>
  <si>
    <t xml:space="preserve">91823</t>
  </si>
  <si>
    <t xml:space="preserve">2007999723 - Hazelnut paste</t>
  </si>
  <si>
    <t xml:space="preserve">91824</t>
  </si>
  <si>
    <t xml:space="preserve">2007999730 - Peach or pear and mixtures thereof, in jelly of these fruits</t>
  </si>
  <si>
    <t xml:space="preserve">91825</t>
  </si>
  <si>
    <t xml:space="preserve">2007999732 - Containing added sugar, in immediate packings of a net content exceeding 1|kg</t>
  </si>
  <si>
    <t xml:space="preserve">91826</t>
  </si>
  <si>
    <t xml:space="preserve">2007999733 - Containing added sugar, in immediate packings of a net content not exceeding 1|kg</t>
  </si>
  <si>
    <t xml:space="preserve">91827</t>
  </si>
  <si>
    <t xml:space="preserve">2007999735 - Not containing added sugar</t>
  </si>
  <si>
    <t xml:space="preserve">91828</t>
  </si>
  <si>
    <t xml:space="preserve">2007999737 - Containing added sugar, in immediate packings of a net content exceeding 1|kg</t>
  </si>
  <si>
    <t xml:space="preserve">91829</t>
  </si>
  <si>
    <t xml:space="preserve">2007999738 - Containing added sugar, in immediate packings of a net content not exceeding 1|kg</t>
  </si>
  <si>
    <t xml:space="preserve">91830</t>
  </si>
  <si>
    <t xml:space="preserve">2007999739 - Of 5|kg or more</t>
  </si>
  <si>
    <t xml:space="preserve">91831</t>
  </si>
  <si>
    <t xml:space="preserve">2007999740 - Of 4,5|kg or more</t>
  </si>
  <si>
    <t xml:space="preserve">91832</t>
  </si>
  <si>
    <t xml:space="preserve">2007999741 - Of less than 4,5|kg</t>
  </si>
  <si>
    <t xml:space="preserve">91833</t>
  </si>
  <si>
    <t xml:space="preserve">2007999742 - Containing added sugar</t>
  </si>
  <si>
    <t xml:space="preserve">91834</t>
  </si>
  <si>
    <t xml:space="preserve">2007999744 - Of 5|kg or more</t>
  </si>
  <si>
    <t xml:space="preserve">91835</t>
  </si>
  <si>
    <t xml:space="preserve">2007999746 - Of 4,5|kg or more</t>
  </si>
  <si>
    <t xml:space="preserve">91836</t>
  </si>
  <si>
    <t xml:space="preserve">2007999748 - Of less than 4,5|kg</t>
  </si>
  <si>
    <t xml:space="preserve">91837</t>
  </si>
  <si>
    <t xml:space="preserve">2007999750 - Of tropical fruit (including mixtures containing 50|% or more by weight of tropical nuts and tropical fruit)</t>
  </si>
  <si>
    <t xml:space="preserve">91838</t>
  </si>
  <si>
    <t xml:space="preserve">2007999752 - Other</t>
  </si>
  <si>
    <t xml:space="preserve">91839</t>
  </si>
  <si>
    <t xml:space="preserve">2007999755 - Of tropical fruit (including mixtures containing 50|% or more by weight of tropical nuts and tropical fruit)</t>
  </si>
  <si>
    <t xml:space="preserve">91840</t>
  </si>
  <si>
    <t xml:space="preserve">2007999757 - Other</t>
  </si>
  <si>
    <t xml:space="preserve">91841</t>
  </si>
  <si>
    <t xml:space="preserve">2007999760 - Of tropical fruit (including mixtures containing 50|% or more by weight of tropical nuts and tropical fruit)</t>
  </si>
  <si>
    <t xml:space="preserve">91842</t>
  </si>
  <si>
    <t xml:space="preserve">2007999762 - Other</t>
  </si>
  <si>
    <t xml:space="preserve">91843</t>
  </si>
  <si>
    <t xml:space="preserve">2007999764 - Other</t>
  </si>
  <si>
    <t xml:space="preserve">91844</t>
  </si>
  <si>
    <t xml:space="preserve">2007999769 - Other</t>
  </si>
  <si>
    <t xml:space="preserve">91845</t>
  </si>
  <si>
    <t xml:space="preserve">2007999770 - Other</t>
  </si>
  <si>
    <t xml:space="preserve">91846</t>
  </si>
  <si>
    <t xml:space="preserve">2008110000 - Groundnuts</t>
  </si>
  <si>
    <t xml:space="preserve">91847</t>
  </si>
  <si>
    <t xml:space="preserve">2008111000 - Peanut butter</t>
  </si>
  <si>
    <t xml:space="preserve">91848</t>
  </si>
  <si>
    <t xml:space="preserve">2008119100 - Exceeding 1|kg</t>
  </si>
  <si>
    <t xml:space="preserve">91849</t>
  </si>
  <si>
    <t xml:space="preserve">2008119110 - Roasted</t>
  </si>
  <si>
    <t xml:space="preserve">91850</t>
  </si>
  <si>
    <t xml:space="preserve">2008119190 - Other</t>
  </si>
  <si>
    <t xml:space="preserve">91851</t>
  </si>
  <si>
    <t xml:space="preserve">2008119600 - Roasted</t>
  </si>
  <si>
    <t xml:space="preserve">91852</t>
  </si>
  <si>
    <t xml:space="preserve">2008119800 - Other</t>
  </si>
  <si>
    <t xml:space="preserve">91853</t>
  </si>
  <si>
    <t xml:space="preserve">2008190000 - Other, including mixtures</t>
  </si>
  <si>
    <t xml:space="preserve">91854</t>
  </si>
  <si>
    <t xml:space="preserve">2008191200 - Tropical nuts; mixtures containing by weight 50|% or more of tropical nuts</t>
  </si>
  <si>
    <t xml:space="preserve">91855</t>
  </si>
  <si>
    <t xml:space="preserve">2008191230 - Containing hazelnuts</t>
  </si>
  <si>
    <t xml:space="preserve">91856</t>
  </si>
  <si>
    <t xml:space="preserve">2008191280 - Other</t>
  </si>
  <si>
    <t xml:space="preserve">91857</t>
  </si>
  <si>
    <t xml:space="preserve">2008191300 - Roasted almonds and pistachios</t>
  </si>
  <si>
    <t xml:space="preserve">91858</t>
  </si>
  <si>
    <t xml:space="preserve">2008191320 - Pistachios</t>
  </si>
  <si>
    <t xml:space="preserve">91859</t>
  </si>
  <si>
    <t xml:space="preserve">2008191380 - Other</t>
  </si>
  <si>
    <t xml:space="preserve">91860</t>
  </si>
  <si>
    <t xml:space="preserve">2008191900 - Other</t>
  </si>
  <si>
    <t xml:space="preserve">91861</t>
  </si>
  <si>
    <t xml:space="preserve">2008191930 - Hazelnuts</t>
  </si>
  <si>
    <t xml:space="preserve">130996</t>
  </si>
  <si>
    <t xml:space="preserve">2008191940 - Sesamum seeds</t>
  </si>
  <si>
    <t xml:space="preserve">91862</t>
  </si>
  <si>
    <t xml:space="preserve">2008191980 - Other</t>
  </si>
  <si>
    <t xml:space="preserve">91863</t>
  </si>
  <si>
    <t xml:space="preserve">2008199200 - Tropical nuts; mixtures containing by weight 50|% or more of tropical nuts</t>
  </si>
  <si>
    <t xml:space="preserve">91864</t>
  </si>
  <si>
    <t xml:space="preserve">2008199230 - Containing hazelnuts</t>
  </si>
  <si>
    <t xml:space="preserve">91865</t>
  </si>
  <si>
    <t xml:space="preserve">2008199280 - Other</t>
  </si>
  <si>
    <t xml:space="preserve">91866</t>
  </si>
  <si>
    <t xml:space="preserve">2008199300 - Almonds and pistachios</t>
  </si>
  <si>
    <t xml:space="preserve">91867</t>
  </si>
  <si>
    <t xml:space="preserve">2008199320 - Pistachios</t>
  </si>
  <si>
    <t xml:space="preserve">91868</t>
  </si>
  <si>
    <t xml:space="preserve">2008199380 - Other</t>
  </si>
  <si>
    <t xml:space="preserve">91869</t>
  </si>
  <si>
    <t xml:space="preserve">2008199500 - Other</t>
  </si>
  <si>
    <t xml:space="preserve">91870</t>
  </si>
  <si>
    <t xml:space="preserve">2008199520 - Hazelnuts</t>
  </si>
  <si>
    <t xml:space="preserve">91871</t>
  </si>
  <si>
    <t xml:space="preserve">2008199580 - Other</t>
  </si>
  <si>
    <t xml:space="preserve">91872</t>
  </si>
  <si>
    <t xml:space="preserve">2008199900 - Other</t>
  </si>
  <si>
    <t xml:space="preserve">91873</t>
  </si>
  <si>
    <t xml:space="preserve">2008199930 - Hazelnuts</t>
  </si>
  <si>
    <t xml:space="preserve">130997</t>
  </si>
  <si>
    <t xml:space="preserve">2008199940 - Sesamum seeds</t>
  </si>
  <si>
    <t xml:space="preserve">91874</t>
  </si>
  <si>
    <t xml:space="preserve">2008199980 - Other</t>
  </si>
  <si>
    <t xml:space="preserve">91875</t>
  </si>
  <si>
    <t xml:space="preserve">2008200000 - Pineapples</t>
  </si>
  <si>
    <t xml:space="preserve">91876</t>
  </si>
  <si>
    <t xml:space="preserve">2008201100 - With a sugar content exceeding 17|% by weight</t>
  </si>
  <si>
    <t xml:space="preserve">91877</t>
  </si>
  <si>
    <t xml:space="preserve">2008201900 - Other</t>
  </si>
  <si>
    <t xml:space="preserve">91878</t>
  </si>
  <si>
    <t xml:space="preserve">2008203100 - With a sugar content exceeding 19|% by weight</t>
  </si>
  <si>
    <t xml:space="preserve">91879</t>
  </si>
  <si>
    <t xml:space="preserve">2008203900 - Other</t>
  </si>
  <si>
    <t xml:space="preserve">91880</t>
  </si>
  <si>
    <t xml:space="preserve">2008205100 - With a sugar content exceeding 17|% by weight</t>
  </si>
  <si>
    <t xml:space="preserve">91881</t>
  </si>
  <si>
    <t xml:space="preserve">2008205900 - Other</t>
  </si>
  <si>
    <t xml:space="preserve">91882</t>
  </si>
  <si>
    <t xml:space="preserve">2008207100 - With a sugar content exceeding 19|% by weight</t>
  </si>
  <si>
    <t xml:space="preserve">91883</t>
  </si>
  <si>
    <t xml:space="preserve">2008207900 - Other</t>
  </si>
  <si>
    <t xml:space="preserve">91884</t>
  </si>
  <si>
    <t xml:space="preserve">2008209000 - Not containing added sugar</t>
  </si>
  <si>
    <t xml:space="preserve">91885</t>
  </si>
  <si>
    <t xml:space="preserve">2008300000 - Citrus fruit</t>
  </si>
  <si>
    <t xml:space="preserve">91886</t>
  </si>
  <si>
    <t xml:space="preserve">2008301100 - Of an actual alcoholic strength by mass not exceeding 11,85|%|mas</t>
  </si>
  <si>
    <t xml:space="preserve">91887</t>
  </si>
  <si>
    <t xml:space="preserve">2008301900 - Other</t>
  </si>
  <si>
    <t xml:space="preserve">91888</t>
  </si>
  <si>
    <t xml:space="preserve">2008303100 - Of an actual alcoholic strength by mass not exceeding 11,85|%|mas</t>
  </si>
  <si>
    <t xml:space="preserve">91889</t>
  </si>
  <si>
    <t xml:space="preserve">2008303900 - Other</t>
  </si>
  <si>
    <t xml:space="preserve">91890</t>
  </si>
  <si>
    <t xml:space="preserve">2008305100 - Grapefruit segments, including pomelos</t>
  </si>
  <si>
    <t xml:space="preserve">91891</t>
  </si>
  <si>
    <t xml:space="preserve">2008305500 - Mandarins (including tangerines and satsumas); clementines, wilkings and other similar citrus hybrids</t>
  </si>
  <si>
    <t xml:space="preserve">91892</t>
  </si>
  <si>
    <t xml:space="preserve">2008305510 - Comminuted</t>
  </si>
  <si>
    <t xml:space="preserve">91893</t>
  </si>
  <si>
    <t xml:space="preserve">2008305520 - Flaked or powdered, whether or not containing starch</t>
  </si>
  <si>
    <t xml:space="preserve">91894</t>
  </si>
  <si>
    <t xml:space="preserve">2008305590 - Other</t>
  </si>
  <si>
    <t xml:space="preserve">91895</t>
  </si>
  <si>
    <t xml:space="preserve">2008305900 - Other</t>
  </si>
  <si>
    <t xml:space="preserve">91896</t>
  </si>
  <si>
    <t xml:space="preserve">2008305911 - Flaked or powdered, whether or not containing starch</t>
  </si>
  <si>
    <t xml:space="preserve">91897</t>
  </si>
  <si>
    <t xml:space="preserve">2008305919 - Other</t>
  </si>
  <si>
    <t xml:space="preserve">91898</t>
  </si>
  <si>
    <t xml:space="preserve">2008305920 - Comminuted oranges and lemons</t>
  </si>
  <si>
    <t xml:space="preserve">91899</t>
  </si>
  <si>
    <t xml:space="preserve">2008305941 - Flaked or powdered, whether or not containing starch</t>
  </si>
  <si>
    <t xml:space="preserve">91900</t>
  </si>
  <si>
    <t xml:space="preserve">2008305949 - Other</t>
  </si>
  <si>
    <t xml:space="preserve">91901</t>
  </si>
  <si>
    <t xml:space="preserve">2008305991 - Flaked or powdered, whether or not containing starch</t>
  </si>
  <si>
    <t xml:space="preserve">91902</t>
  </si>
  <si>
    <t xml:space="preserve">2008305999 - Other</t>
  </si>
  <si>
    <t xml:space="preserve">91903</t>
  </si>
  <si>
    <t xml:space="preserve">2008307100 - Grapefruit segments, including pomelos</t>
  </si>
  <si>
    <t xml:space="preserve">91904</t>
  </si>
  <si>
    <t xml:space="preserve">2008307500 - Mandarins (including tangerines and satsumas); clementines, wilkings and other similar citrus hybrids</t>
  </si>
  <si>
    <t xml:space="preserve">91905</t>
  </si>
  <si>
    <t xml:space="preserve">2008307510 - Comminuted</t>
  </si>
  <si>
    <t xml:space="preserve">91906</t>
  </si>
  <si>
    <t xml:space="preserve">2008307520 - Flaked or powdered, whether or not containing starch</t>
  </si>
  <si>
    <t xml:space="preserve">91907</t>
  </si>
  <si>
    <t xml:space="preserve">2008307590 - Other</t>
  </si>
  <si>
    <t xml:space="preserve">91908</t>
  </si>
  <si>
    <t xml:space="preserve">2008307900 - Other</t>
  </si>
  <si>
    <t xml:space="preserve">91909</t>
  </si>
  <si>
    <t xml:space="preserve">2008307911 - Flaked or powdered, whether or not containing starch</t>
  </si>
  <si>
    <t xml:space="preserve">91910</t>
  </si>
  <si>
    <t xml:space="preserve">2008307919 - Other</t>
  </si>
  <si>
    <t xml:space="preserve">91911</t>
  </si>
  <si>
    <t xml:space="preserve">2008307920 - Comminuted oranges and lemons</t>
  </si>
  <si>
    <t xml:space="preserve">91912</t>
  </si>
  <si>
    <t xml:space="preserve">2008307991 - Flaked or powdered, whether or not containing starch</t>
  </si>
  <si>
    <t xml:space="preserve">91913</t>
  </si>
  <si>
    <t xml:space="preserve">2008307999 - Other</t>
  </si>
  <si>
    <t xml:space="preserve">91914</t>
  </si>
  <si>
    <t xml:space="preserve">2008309000 - Not containing added sugar</t>
  </si>
  <si>
    <t xml:space="preserve">91915</t>
  </si>
  <si>
    <t xml:space="preserve">2008309008 - Segments</t>
  </si>
  <si>
    <t xml:space="preserve">91916</t>
  </si>
  <si>
    <t xml:space="preserve">2008309012 - In immediate packings of a net content of 4,5|kg or more</t>
  </si>
  <si>
    <t xml:space="preserve">91917</t>
  </si>
  <si>
    <t xml:space="preserve">2008309013 - Other</t>
  </si>
  <si>
    <t xml:space="preserve">91918</t>
  </si>
  <si>
    <t xml:space="preserve">2008309014 - Comminuted</t>
  </si>
  <si>
    <t xml:space="preserve">91919</t>
  </si>
  <si>
    <t xml:space="preserve">2008309025 - Flaked or powdered, whether or not containing starch</t>
  </si>
  <si>
    <t xml:space="preserve">91920</t>
  </si>
  <si>
    <t xml:space="preserve">2008309035 - Other</t>
  </si>
  <si>
    <t xml:space="preserve">91921</t>
  </si>
  <si>
    <t xml:space="preserve">2008309061 - In immediate packings of a net content of 4,5|kg or more</t>
  </si>
  <si>
    <t xml:space="preserve">91922</t>
  </si>
  <si>
    <t xml:space="preserve">2008309063 - Other</t>
  </si>
  <si>
    <t xml:space="preserve">91923</t>
  </si>
  <si>
    <t xml:space="preserve">2008309065 - Flaked or powdered, whether or not containing starch</t>
  </si>
  <si>
    <t xml:space="preserve">91924</t>
  </si>
  <si>
    <t xml:space="preserve">2008309067 - Comminuted</t>
  </si>
  <si>
    <t xml:space="preserve">91925</t>
  </si>
  <si>
    <t xml:space="preserve">2008309069 - Other</t>
  </si>
  <si>
    <t xml:space="preserve">91926</t>
  </si>
  <si>
    <t xml:space="preserve">2008309071 - In immediate packings of a net content of 4,5|kg or more</t>
  </si>
  <si>
    <t xml:space="preserve">91927</t>
  </si>
  <si>
    <t xml:space="preserve">2008309073 - Other</t>
  </si>
  <si>
    <t xml:space="preserve">91928</t>
  </si>
  <si>
    <t xml:space="preserve">2008309075 - Flaked or powdered, whether or not containing starch</t>
  </si>
  <si>
    <t xml:space="preserve">91929</t>
  </si>
  <si>
    <t xml:space="preserve">2008309077 - Comminuted</t>
  </si>
  <si>
    <t xml:space="preserve">91930</t>
  </si>
  <si>
    <t xml:space="preserve">2008309079 - Other</t>
  </si>
  <si>
    <t xml:space="preserve">91931</t>
  </si>
  <si>
    <t xml:space="preserve">2008400000 - Pears</t>
  </si>
  <si>
    <t xml:space="preserve">91932</t>
  </si>
  <si>
    <t xml:space="preserve">2008401100 - Of an actual alcoholic strength by mass not exceeding 11,85|%|mas</t>
  </si>
  <si>
    <t xml:space="preserve">91933</t>
  </si>
  <si>
    <t xml:space="preserve">2008401900 - Other</t>
  </si>
  <si>
    <t xml:space="preserve">91934</t>
  </si>
  <si>
    <t xml:space="preserve">2008402100 - Of an actual alcoholic strength by mass not exceeding 11,85|%|mas</t>
  </si>
  <si>
    <t xml:space="preserve">91935</t>
  </si>
  <si>
    <t xml:space="preserve">2008402900 - Other</t>
  </si>
  <si>
    <t xml:space="preserve">91936</t>
  </si>
  <si>
    <t xml:space="preserve">2008403100 - With a sugar content exceeding 15|% by weight</t>
  </si>
  <si>
    <t xml:space="preserve">91937</t>
  </si>
  <si>
    <t xml:space="preserve">2008403900 - Other</t>
  </si>
  <si>
    <t xml:space="preserve">91938</t>
  </si>
  <si>
    <t xml:space="preserve">2008405100 - With a sugar content exceeding 13|% by weight</t>
  </si>
  <si>
    <t xml:space="preserve">91939</t>
  </si>
  <si>
    <t xml:space="preserve">2008405110 - Flaked or powdered, whether or not containing starch</t>
  </si>
  <si>
    <t xml:space="preserve">91940</t>
  </si>
  <si>
    <t xml:space="preserve">2008405190 - Other</t>
  </si>
  <si>
    <t xml:space="preserve">91941</t>
  </si>
  <si>
    <t xml:space="preserve">2008405900 - Other</t>
  </si>
  <si>
    <t xml:space="preserve">91942</t>
  </si>
  <si>
    <t xml:space="preserve">2008405910 - Flaked or powdered, whether or not containing starch</t>
  </si>
  <si>
    <t xml:space="preserve">91943</t>
  </si>
  <si>
    <t xml:space="preserve">2008405990 - Other</t>
  </si>
  <si>
    <t xml:space="preserve">91944</t>
  </si>
  <si>
    <t xml:space="preserve">2008407100 - With a sugar content exceeding 15|% by weight</t>
  </si>
  <si>
    <t xml:space="preserve">91945</t>
  </si>
  <si>
    <t xml:space="preserve">2008407120 - Flaked or powdered, whether or not containing starch</t>
  </si>
  <si>
    <t xml:space="preserve">91946</t>
  </si>
  <si>
    <t xml:space="preserve">2008407190 - Other</t>
  </si>
  <si>
    <t xml:space="preserve">91947</t>
  </si>
  <si>
    <t xml:space="preserve">2008407900 - Other</t>
  </si>
  <si>
    <t xml:space="preserve">91948</t>
  </si>
  <si>
    <t xml:space="preserve">2008407910 - Flaked or powdered, whether or not containing starch</t>
  </si>
  <si>
    <t xml:space="preserve">91949</t>
  </si>
  <si>
    <t xml:space="preserve">2008407990 - Other</t>
  </si>
  <si>
    <t xml:space="preserve">91950</t>
  </si>
  <si>
    <t xml:space="preserve">2008409000 - Not containing added sugar</t>
  </si>
  <si>
    <t xml:space="preserve">91951</t>
  </si>
  <si>
    <t xml:space="preserve">2008409010 - Flaked or powdered, whether or not containing starch</t>
  </si>
  <si>
    <t xml:space="preserve">91952</t>
  </si>
  <si>
    <t xml:space="preserve">2008409090 - Other</t>
  </si>
  <si>
    <t xml:space="preserve">91953</t>
  </si>
  <si>
    <t xml:space="preserve">2008500000 - Apricots</t>
  </si>
  <si>
    <t xml:space="preserve">91954</t>
  </si>
  <si>
    <t xml:space="preserve">2008501100 - Of an actual alcoholic strength by mass not exceeding 11,85|%|mas</t>
  </si>
  <si>
    <t xml:space="preserve">91955</t>
  </si>
  <si>
    <t xml:space="preserve">2008501900 - Other</t>
  </si>
  <si>
    <t xml:space="preserve">91956</t>
  </si>
  <si>
    <t xml:space="preserve">2008503100 - Of an actual alcoholic strength by mass not exceeding 11,85|%|mas</t>
  </si>
  <si>
    <t xml:space="preserve">91957</t>
  </si>
  <si>
    <t xml:space="preserve">2008503900 - Other</t>
  </si>
  <si>
    <t xml:space="preserve">91958</t>
  </si>
  <si>
    <t xml:space="preserve">2008505100 - With a sugar content exceeding 15|% by weight</t>
  </si>
  <si>
    <t xml:space="preserve">91959</t>
  </si>
  <si>
    <t xml:space="preserve">2008505900 - Other</t>
  </si>
  <si>
    <t xml:space="preserve">91960</t>
  </si>
  <si>
    <t xml:space="preserve">2008506100 - With a sugar content exceeding 13|% by weight</t>
  </si>
  <si>
    <t xml:space="preserve">91961</t>
  </si>
  <si>
    <t xml:space="preserve">2008506110 - Flaked or powdered, whether or not containing starch</t>
  </si>
  <si>
    <t xml:space="preserve">91962</t>
  </si>
  <si>
    <t xml:space="preserve">2008506190 - Other</t>
  </si>
  <si>
    <t xml:space="preserve">91963</t>
  </si>
  <si>
    <t xml:space="preserve">2008506900 - Other</t>
  </si>
  <si>
    <t xml:space="preserve">91964</t>
  </si>
  <si>
    <t xml:space="preserve">2008506910 - Flaked or powdered, whether or not containing starch</t>
  </si>
  <si>
    <t xml:space="preserve">91965</t>
  </si>
  <si>
    <t xml:space="preserve">2008506990 - Other</t>
  </si>
  <si>
    <t xml:space="preserve">91966</t>
  </si>
  <si>
    <t xml:space="preserve">2008507100 - With a sugar content exceeding 15|% by weight</t>
  </si>
  <si>
    <t xml:space="preserve">91967</t>
  </si>
  <si>
    <t xml:space="preserve">2008507130 - Flaked or powdered, whether or not containing starch</t>
  </si>
  <si>
    <t xml:space="preserve">91968</t>
  </si>
  <si>
    <t xml:space="preserve">2008507190 - Other</t>
  </si>
  <si>
    <t xml:space="preserve">91969</t>
  </si>
  <si>
    <t xml:space="preserve">2008507900 - Other</t>
  </si>
  <si>
    <t xml:space="preserve">91970</t>
  </si>
  <si>
    <t xml:space="preserve">2008507910 - Flaked or powdered, whether or not containing starch</t>
  </si>
  <si>
    <t xml:space="preserve">91971</t>
  </si>
  <si>
    <t xml:space="preserve">2008507990 - Other</t>
  </si>
  <si>
    <t xml:space="preserve">91972</t>
  </si>
  <si>
    <t xml:space="preserve">2008509200 - Of 5|kg or more</t>
  </si>
  <si>
    <t xml:space="preserve">91973</t>
  </si>
  <si>
    <t xml:space="preserve">2008509210 - Apricot halves</t>
  </si>
  <si>
    <t xml:space="preserve">91974</t>
  </si>
  <si>
    <t xml:space="preserve">2008509220 - Apricot pulp</t>
  </si>
  <si>
    <t xml:space="preserve">91975</t>
  </si>
  <si>
    <t xml:space="preserve">2008509230 - Flaked or powdered, whether or not containing starch</t>
  </si>
  <si>
    <t xml:space="preserve">91976</t>
  </si>
  <si>
    <t xml:space="preserve">2008509290 - Other</t>
  </si>
  <si>
    <t xml:space="preserve">91977</t>
  </si>
  <si>
    <t xml:space="preserve">2008509800 - Of less than 5|kg</t>
  </si>
  <si>
    <t xml:space="preserve">91978</t>
  </si>
  <si>
    <t xml:space="preserve">2008509811 - Apricot halves</t>
  </si>
  <si>
    <t xml:space="preserve">91979</t>
  </si>
  <si>
    <t xml:space="preserve">2008509813 - Apricot pulp</t>
  </si>
  <si>
    <t xml:space="preserve">91980</t>
  </si>
  <si>
    <t xml:space="preserve">2008509815 - Flaked or powdered, whether or not containing starch</t>
  </si>
  <si>
    <t xml:space="preserve">91981</t>
  </si>
  <si>
    <t xml:space="preserve">2008509819 - Other</t>
  </si>
  <si>
    <t xml:space="preserve">91982</t>
  </si>
  <si>
    <t xml:space="preserve">2008509891 - Apricot halves</t>
  </si>
  <si>
    <t xml:space="preserve">91983</t>
  </si>
  <si>
    <t xml:space="preserve">2008509893 - Flaked or powdered, whether or not containing starch</t>
  </si>
  <si>
    <t xml:space="preserve">91984</t>
  </si>
  <si>
    <t xml:space="preserve">2008509899 - Other</t>
  </si>
  <si>
    <t xml:space="preserve">91985</t>
  </si>
  <si>
    <t xml:space="preserve">2008600000 - Cherries</t>
  </si>
  <si>
    <t xml:space="preserve">91986</t>
  </si>
  <si>
    <t xml:space="preserve">2008601100 - Of an actual alcoholic strength by mass not exceeding 11,85|%|mas</t>
  </si>
  <si>
    <t xml:space="preserve">91987</t>
  </si>
  <si>
    <t xml:space="preserve">2008601900 - Other</t>
  </si>
  <si>
    <t xml:space="preserve">91988</t>
  </si>
  <si>
    <t xml:space="preserve">2008603100 - Of an actual alcoholic strength by mass not exceeding 11,85|%|mas</t>
  </si>
  <si>
    <t xml:space="preserve">91989</t>
  </si>
  <si>
    <t xml:space="preserve">2008603900 - Other</t>
  </si>
  <si>
    <t xml:space="preserve">91990</t>
  </si>
  <si>
    <t xml:space="preserve">2008603930 - Sweet cherries containing added spirit, with a sugar content of not more than 9|% by weight, of a diameter of not more than 19,9|mm, with stones, for use in chocolate products</t>
  </si>
  <si>
    <t xml:space="preserve">91991</t>
  </si>
  <si>
    <t xml:space="preserve">2008603990 - Other</t>
  </si>
  <si>
    <t xml:space="preserve">91992</t>
  </si>
  <si>
    <t xml:space="preserve">2008605000 - Exceeding 1|kg</t>
  </si>
  <si>
    <t xml:space="preserve">91993</t>
  </si>
  <si>
    <t xml:space="preserve">2008605010 - Sour cherries (Prunus cerasus)</t>
  </si>
  <si>
    <t xml:space="preserve">91994</t>
  </si>
  <si>
    <t xml:space="preserve">2008605090 - Other</t>
  </si>
  <si>
    <t xml:space="preserve">91995</t>
  </si>
  <si>
    <t xml:space="preserve">2008606000 - Not exceeding 1|kg</t>
  </si>
  <si>
    <t xml:space="preserve">91996</t>
  </si>
  <si>
    <t xml:space="preserve">2008607000 - Of 4,5|kg or more</t>
  </si>
  <si>
    <t xml:space="preserve">91997</t>
  </si>
  <si>
    <t xml:space="preserve">2008609000 - Of less than 4,5|kg</t>
  </si>
  <si>
    <t xml:space="preserve">91998</t>
  </si>
  <si>
    <t xml:space="preserve">2008700000 - Peaches, including nectarines</t>
  </si>
  <si>
    <t xml:space="preserve">91999</t>
  </si>
  <si>
    <t xml:space="preserve">2008701100 - Of an actual alcoholic strength by mass not exceeding 11,85|%|mas</t>
  </si>
  <si>
    <t xml:space="preserve">92000</t>
  </si>
  <si>
    <t xml:space="preserve">2008701900 - Other</t>
  </si>
  <si>
    <t xml:space="preserve">92001</t>
  </si>
  <si>
    <t xml:space="preserve">2008703100 - Of an actual alcoholic strength by mass not exceeding 11,85|%|mas</t>
  </si>
  <si>
    <t xml:space="preserve">92002</t>
  </si>
  <si>
    <t xml:space="preserve">2008703900 - Other</t>
  </si>
  <si>
    <t xml:space="preserve">92003</t>
  </si>
  <si>
    <t xml:space="preserve">2008705100 - With a sugar content exceeding 15|% by weight</t>
  </si>
  <si>
    <t xml:space="preserve">92004</t>
  </si>
  <si>
    <t xml:space="preserve">2008705900 - Other</t>
  </si>
  <si>
    <t xml:space="preserve">92005</t>
  </si>
  <si>
    <t xml:space="preserve">2008706100 - With a sugar content exceeding 13|% by weight</t>
  </si>
  <si>
    <t xml:space="preserve">92006</t>
  </si>
  <si>
    <t xml:space="preserve">2008706110 - Peaches, flaked or powdered, whether or not containing starch</t>
  </si>
  <si>
    <t xml:space="preserve">92007</t>
  </si>
  <si>
    <t xml:space="preserve">2008706190 - Other</t>
  </si>
  <si>
    <t xml:space="preserve">92008</t>
  </si>
  <si>
    <t xml:space="preserve">2008706900 - Other</t>
  </si>
  <si>
    <t xml:space="preserve">92009</t>
  </si>
  <si>
    <t xml:space="preserve">2008706910 - Peaches, flaked or powdered, whether or not containing starch</t>
  </si>
  <si>
    <t xml:space="preserve">92010</t>
  </si>
  <si>
    <t xml:space="preserve">2008706990 - Other</t>
  </si>
  <si>
    <t xml:space="preserve">92011</t>
  </si>
  <si>
    <t xml:space="preserve">2008707100 - With a sugar content exceeding 15|% by weight</t>
  </si>
  <si>
    <t xml:space="preserve">92012</t>
  </si>
  <si>
    <t xml:space="preserve">2008707110 - In slices, deep fried</t>
  </si>
  <si>
    <t xml:space="preserve">92013</t>
  </si>
  <si>
    <t xml:space="preserve">2008707130 - Peaches, flaked or powdered, whether or not containing starch</t>
  </si>
  <si>
    <t xml:space="preserve">92014</t>
  </si>
  <si>
    <t xml:space="preserve">2008707190 - Other</t>
  </si>
  <si>
    <t xml:space="preserve">92015</t>
  </si>
  <si>
    <t xml:space="preserve">2008707900 - Other</t>
  </si>
  <si>
    <t xml:space="preserve">92016</t>
  </si>
  <si>
    <t xml:space="preserve">2008707910 - Peaches, flaked or powdered, whether or not containing starch</t>
  </si>
  <si>
    <t xml:space="preserve">92017</t>
  </si>
  <si>
    <t xml:space="preserve">2008707990 - Other</t>
  </si>
  <si>
    <t xml:space="preserve">92018</t>
  </si>
  <si>
    <t xml:space="preserve">2008709200 - Of 5|kg or more</t>
  </si>
  <si>
    <t xml:space="preserve">92019</t>
  </si>
  <si>
    <t xml:space="preserve">2008709210 - Peach halves (including nectarines)</t>
  </si>
  <si>
    <t xml:space="preserve">92020</t>
  </si>
  <si>
    <t xml:space="preserve">2008709230 - Peaches, flaked or powdered, whether or not containing starch</t>
  </si>
  <si>
    <t xml:space="preserve">92021</t>
  </si>
  <si>
    <t xml:space="preserve">2008709290 - Other</t>
  </si>
  <si>
    <t xml:space="preserve">92022</t>
  </si>
  <si>
    <t xml:space="preserve">2008709800 - Of less than 5|kg</t>
  </si>
  <si>
    <t xml:space="preserve">92023</t>
  </si>
  <si>
    <t xml:space="preserve">2008709811 - Peach halves (including nectarines)</t>
  </si>
  <si>
    <t xml:space="preserve">92024</t>
  </si>
  <si>
    <t xml:space="preserve">2008709815 - Peaches, flaked or powdered, whether or not containing starch</t>
  </si>
  <si>
    <t xml:space="preserve">92025</t>
  </si>
  <si>
    <t xml:space="preserve">2008709817 - Peaches</t>
  </si>
  <si>
    <t xml:space="preserve">92026</t>
  </si>
  <si>
    <t xml:space="preserve">2008709818 - Other</t>
  </si>
  <si>
    <t xml:space="preserve">92027</t>
  </si>
  <si>
    <t xml:space="preserve">2008709821 - Peach halves (including nectarines)</t>
  </si>
  <si>
    <t xml:space="preserve">92028</t>
  </si>
  <si>
    <t xml:space="preserve">2008709825 - Peaches, flaked or powdered, whether or not containing starch</t>
  </si>
  <si>
    <t xml:space="preserve">92029</t>
  </si>
  <si>
    <t xml:space="preserve">2008709827 - Peaches</t>
  </si>
  <si>
    <t xml:space="preserve">92030</t>
  </si>
  <si>
    <t xml:space="preserve">2008709828 - Other</t>
  </si>
  <si>
    <t xml:space="preserve">92031</t>
  </si>
  <si>
    <t xml:space="preserve">2008800000 - Strawberries</t>
  </si>
  <si>
    <t xml:space="preserve">92032</t>
  </si>
  <si>
    <t xml:space="preserve">2008801100 - Of an actual alcoholic strength by mass not exceeding 11,85|%|mas</t>
  </si>
  <si>
    <t xml:space="preserve">92033</t>
  </si>
  <si>
    <t xml:space="preserve">2008801900 - Other</t>
  </si>
  <si>
    <t xml:space="preserve">92034</t>
  </si>
  <si>
    <t xml:space="preserve">2008803100 - Of an actual alcoholic strength by mass not exceeding 11,85|%|mas</t>
  </si>
  <si>
    <t xml:space="preserve">92035</t>
  </si>
  <si>
    <t xml:space="preserve">2008803900 - Other</t>
  </si>
  <si>
    <t xml:space="preserve">92036</t>
  </si>
  <si>
    <t xml:space="preserve">2008805000 - Containing added sugar, in immediate packings of a net content exceeding 1|kg</t>
  </si>
  <si>
    <t xml:space="preserve">92037</t>
  </si>
  <si>
    <t xml:space="preserve">2008805010 - Flaked or powdered, whether or not containing starch</t>
  </si>
  <si>
    <t xml:space="preserve">92038</t>
  </si>
  <si>
    <t xml:space="preserve">2008805090 - Other</t>
  </si>
  <si>
    <t xml:space="preserve">92039</t>
  </si>
  <si>
    <t xml:space="preserve">2008807000 - Containing added sugar, in immediate packings of a net content not exceeding 1|kg</t>
  </si>
  <si>
    <t xml:space="preserve">92040</t>
  </si>
  <si>
    <t xml:space="preserve">2008807010 - Flaked or powdered, whether or not containing starch</t>
  </si>
  <si>
    <t xml:space="preserve">92041</t>
  </si>
  <si>
    <t xml:space="preserve">2008807090 - Other</t>
  </si>
  <si>
    <t xml:space="preserve">92042</t>
  </si>
  <si>
    <t xml:space="preserve">2008809000 - Not containing added sugar</t>
  </si>
  <si>
    <t xml:space="preserve">92043</t>
  </si>
  <si>
    <t xml:space="preserve">2008809010 - Flaked or powdered, whether or not containing starch</t>
  </si>
  <si>
    <t xml:space="preserve">92044</t>
  </si>
  <si>
    <t xml:space="preserve">2008809090 - Other</t>
  </si>
  <si>
    <t xml:space="preserve">92045</t>
  </si>
  <si>
    <t xml:space="preserve">2008910000 - Palm hearts</t>
  </si>
  <si>
    <t xml:space="preserve">92046</t>
  </si>
  <si>
    <t xml:space="preserve">2008930000 - Cranberries (Vaccinium macrocarpon, Vaccinium oxycoccos, Vaccinium vitis-idaea)</t>
  </si>
  <si>
    <t xml:space="preserve">92047</t>
  </si>
  <si>
    <t xml:space="preserve">2008931100 - Of an actual alcoholic strength by mass not exceeding 11,85|%|mas</t>
  </si>
  <si>
    <t xml:space="preserve">92048</t>
  </si>
  <si>
    <t xml:space="preserve">2008931900 - Other</t>
  </si>
  <si>
    <t xml:space="preserve">92049</t>
  </si>
  <si>
    <t xml:space="preserve">2008932100 - Of an actual alcoholic strength by mass not exceeding 11,85|%|mas</t>
  </si>
  <si>
    <t xml:space="preserve">92050</t>
  </si>
  <si>
    <t xml:space="preserve">2008932900 - Other</t>
  </si>
  <si>
    <t xml:space="preserve">92051</t>
  </si>
  <si>
    <t xml:space="preserve">2008939100 - Containing added sugar, in immediate packings of a net content exceeding 1|kg</t>
  </si>
  <si>
    <t xml:space="preserve">92052</t>
  </si>
  <si>
    <t xml:space="preserve">2008939110 - Flaked or powdered, whether or not containing starch</t>
  </si>
  <si>
    <t xml:space="preserve">92053</t>
  </si>
  <si>
    <t xml:space="preserve">2008939120 - Sweetened dried cranberries, excluding packing alone as processing, for the manufacture of products of food processing industries</t>
  </si>
  <si>
    <t xml:space="preserve">92054</t>
  </si>
  <si>
    <t xml:space="preserve">2008939180 - Other</t>
  </si>
  <si>
    <t xml:space="preserve">92055</t>
  </si>
  <si>
    <t xml:space="preserve">2008939300 - Containing added sugar, in immediate packings of a net content not exceeding 1|kg</t>
  </si>
  <si>
    <t xml:space="preserve">92056</t>
  </si>
  <si>
    <t xml:space="preserve">2008939310 - Flaked or powdered, whether or not containing starch</t>
  </si>
  <si>
    <t xml:space="preserve">92057</t>
  </si>
  <si>
    <t xml:space="preserve">2008939390 - Other</t>
  </si>
  <si>
    <t xml:space="preserve">92058</t>
  </si>
  <si>
    <t xml:space="preserve">2008939900 - Not containing added sugar</t>
  </si>
  <si>
    <t xml:space="preserve">92059</t>
  </si>
  <si>
    <t xml:space="preserve">2008939910 - Flaked or powdered, whether or not containing starch</t>
  </si>
  <si>
    <t xml:space="preserve">92060</t>
  </si>
  <si>
    <t xml:space="preserve">2008939990 - Other</t>
  </si>
  <si>
    <t xml:space="preserve">92061</t>
  </si>
  <si>
    <t xml:space="preserve">2008970000 - Mixtures</t>
  </si>
  <si>
    <t xml:space="preserve">92062</t>
  </si>
  <si>
    <t xml:space="preserve">2008970300 - In immediate packings of a net content exceeding 1|kg</t>
  </si>
  <si>
    <t xml:space="preserve">92063</t>
  </si>
  <si>
    <t xml:space="preserve">2008970500 - In immediate packings of a net content not exceeding 1|kg</t>
  </si>
  <si>
    <t xml:space="preserve">92064</t>
  </si>
  <si>
    <t xml:space="preserve">2008971200 - Of tropical fruit (including mixtures containing by weight 50|% or more of tropical nuts and tropical fruit)</t>
  </si>
  <si>
    <t xml:space="preserve">92065</t>
  </si>
  <si>
    <t xml:space="preserve">2008971211 - Containing figs</t>
  </si>
  <si>
    <t xml:space="preserve">92066</t>
  </si>
  <si>
    <t xml:space="preserve">2008971215 - Containing hazelnuts</t>
  </si>
  <si>
    <t xml:space="preserve">92067</t>
  </si>
  <si>
    <t xml:space="preserve">2008971219 - Containing pistachios</t>
  </si>
  <si>
    <t xml:space="preserve">92068</t>
  </si>
  <si>
    <t xml:space="preserve">2008971290 - Other</t>
  </si>
  <si>
    <t xml:space="preserve">92069</t>
  </si>
  <si>
    <t xml:space="preserve">2008971400 - Other</t>
  </si>
  <si>
    <t xml:space="preserve">92070</t>
  </si>
  <si>
    <t xml:space="preserve">2008971411 - Containing figs</t>
  </si>
  <si>
    <t xml:space="preserve">92071</t>
  </si>
  <si>
    <t xml:space="preserve">2008971415 - Containing hazelnuts</t>
  </si>
  <si>
    <t xml:space="preserve">92072</t>
  </si>
  <si>
    <t xml:space="preserve">2008971419 - Containing pistachios</t>
  </si>
  <si>
    <t xml:space="preserve">92073</t>
  </si>
  <si>
    <t xml:space="preserve">2008971490 - Other</t>
  </si>
  <si>
    <t xml:space="preserve">92074</t>
  </si>
  <si>
    <t xml:space="preserve">2008971600 - Of tropical fruit (including mixtures containing by weight 50|% or more of tropical nuts and tropical fruit)</t>
  </si>
  <si>
    <t xml:space="preserve">92075</t>
  </si>
  <si>
    <t xml:space="preserve">2008971611 - Containing figs</t>
  </si>
  <si>
    <t xml:space="preserve">92076</t>
  </si>
  <si>
    <t xml:space="preserve">2008971615 - Containing hazelnuts</t>
  </si>
  <si>
    <t xml:space="preserve">92077</t>
  </si>
  <si>
    <t xml:space="preserve">2008971619 - Containing pistachios</t>
  </si>
  <si>
    <t xml:space="preserve">92078</t>
  </si>
  <si>
    <t xml:space="preserve">2008971690 - Other</t>
  </si>
  <si>
    <t xml:space="preserve">92079</t>
  </si>
  <si>
    <t xml:space="preserve">2008971800 - Other</t>
  </si>
  <si>
    <t xml:space="preserve">92080</t>
  </si>
  <si>
    <t xml:space="preserve">2008971811 - Containing figs</t>
  </si>
  <si>
    <t xml:space="preserve">92081</t>
  </si>
  <si>
    <t xml:space="preserve">2008971815 - Containing hazelnuts</t>
  </si>
  <si>
    <t xml:space="preserve">92082</t>
  </si>
  <si>
    <t xml:space="preserve">2008971819 - Containing pistachios</t>
  </si>
  <si>
    <t xml:space="preserve">92083</t>
  </si>
  <si>
    <t xml:space="preserve">2008971890 - Other</t>
  </si>
  <si>
    <t xml:space="preserve">92084</t>
  </si>
  <si>
    <t xml:space="preserve">2008973200 - Of tropical fruit (including mixtures containing by weight 50|% or more of tropical nuts and tropical fruit)</t>
  </si>
  <si>
    <t xml:space="preserve">92085</t>
  </si>
  <si>
    <t xml:space="preserve">2008973211 - Containing figs</t>
  </si>
  <si>
    <t xml:space="preserve">92086</t>
  </si>
  <si>
    <t xml:space="preserve">2008973215 - Containing hazelnuts</t>
  </si>
  <si>
    <t xml:space="preserve">92087</t>
  </si>
  <si>
    <t xml:space="preserve">2008973219 - Containing pistachios</t>
  </si>
  <si>
    <t xml:space="preserve">92088</t>
  </si>
  <si>
    <t xml:space="preserve">2008973290 - Other</t>
  </si>
  <si>
    <t xml:space="preserve">92089</t>
  </si>
  <si>
    <t xml:space="preserve">2008973400 - Other</t>
  </si>
  <si>
    <t xml:space="preserve">92090</t>
  </si>
  <si>
    <t xml:space="preserve">2008973411 - Containing figs</t>
  </si>
  <si>
    <t xml:space="preserve">92091</t>
  </si>
  <si>
    <t xml:space="preserve">2008973415 - Containing hazelnuts</t>
  </si>
  <si>
    <t xml:space="preserve">92092</t>
  </si>
  <si>
    <t xml:space="preserve">2008973419 - Containing pistachios</t>
  </si>
  <si>
    <t xml:space="preserve">92093</t>
  </si>
  <si>
    <t xml:space="preserve">2008973490 - Other</t>
  </si>
  <si>
    <t xml:space="preserve">92094</t>
  </si>
  <si>
    <t xml:space="preserve">2008973600 - Of tropical fruit (including mixtures containing by weight 50|% or more of tropical nuts and tropical fruit)</t>
  </si>
  <si>
    <t xml:space="preserve">92095</t>
  </si>
  <si>
    <t xml:space="preserve">2008973611 - Containing figs</t>
  </si>
  <si>
    <t xml:space="preserve">92096</t>
  </si>
  <si>
    <t xml:space="preserve">2008973615 - Containing hazelnuts</t>
  </si>
  <si>
    <t xml:space="preserve">92097</t>
  </si>
  <si>
    <t xml:space="preserve">2008973619 - Containing pistachios</t>
  </si>
  <si>
    <t xml:space="preserve">92098</t>
  </si>
  <si>
    <t xml:space="preserve">2008973690 - Other</t>
  </si>
  <si>
    <t xml:space="preserve">92099</t>
  </si>
  <si>
    <t xml:space="preserve">2008973800 - Other</t>
  </si>
  <si>
    <t xml:space="preserve">92100</t>
  </si>
  <si>
    <t xml:space="preserve">2008973811 - Containing figs</t>
  </si>
  <si>
    <t xml:space="preserve">92101</t>
  </si>
  <si>
    <t xml:space="preserve">2008973815 - Containing hazelnuts</t>
  </si>
  <si>
    <t xml:space="preserve">92102</t>
  </si>
  <si>
    <t xml:space="preserve">2008973819 - Containing pistachios</t>
  </si>
  <si>
    <t xml:space="preserve">92103</t>
  </si>
  <si>
    <t xml:space="preserve">2008973890 - Other</t>
  </si>
  <si>
    <t xml:space="preserve">92104</t>
  </si>
  <si>
    <t xml:space="preserve">2008975100 - Of tropical fruit (including mixtures containing by weight 50|% or more of tropical nuts and tropical fruit)</t>
  </si>
  <si>
    <t xml:space="preserve">92105</t>
  </si>
  <si>
    <t xml:space="preserve">2008975111 - Containing figs</t>
  </si>
  <si>
    <t xml:space="preserve">92106</t>
  </si>
  <si>
    <t xml:space="preserve">2008975115 - Containing hazelnuts</t>
  </si>
  <si>
    <t xml:space="preserve">92107</t>
  </si>
  <si>
    <t xml:space="preserve">2008975119 - Containing pistachios</t>
  </si>
  <si>
    <t xml:space="preserve">92108</t>
  </si>
  <si>
    <t xml:space="preserve">2008975190 - Other</t>
  </si>
  <si>
    <t xml:space="preserve">92109</t>
  </si>
  <si>
    <t xml:space="preserve">2008975900 - Other</t>
  </si>
  <si>
    <t xml:space="preserve">92110</t>
  </si>
  <si>
    <t xml:space="preserve">2008975911 - Containing figs</t>
  </si>
  <si>
    <t xml:space="preserve">92111</t>
  </si>
  <si>
    <t xml:space="preserve">2008975915 - Containing hazelnuts</t>
  </si>
  <si>
    <t xml:space="preserve">92112</t>
  </si>
  <si>
    <t xml:space="preserve">2008975919 - Containing pistachios</t>
  </si>
  <si>
    <t xml:space="preserve">92113</t>
  </si>
  <si>
    <t xml:space="preserve">2008975990 - Other</t>
  </si>
  <si>
    <t xml:space="preserve">92114</t>
  </si>
  <si>
    <t xml:space="preserve">2008977200 - Of tropical fruit (including mixtures containing by weight 50|% or more of tropical nuts and tropical fruit)</t>
  </si>
  <si>
    <t xml:space="preserve">92115</t>
  </si>
  <si>
    <t xml:space="preserve">2008977211 - Containing figs</t>
  </si>
  <si>
    <t xml:space="preserve">92116</t>
  </si>
  <si>
    <t xml:space="preserve">2008977215 - Containing hazelnuts</t>
  </si>
  <si>
    <t xml:space="preserve">92117</t>
  </si>
  <si>
    <t xml:space="preserve">2008977219 - Containing pistachios</t>
  </si>
  <si>
    <t xml:space="preserve">92118</t>
  </si>
  <si>
    <t xml:space="preserve">2008977290 - Other</t>
  </si>
  <si>
    <t xml:space="preserve">92119</t>
  </si>
  <si>
    <t xml:space="preserve">2008977400 - Other</t>
  </si>
  <si>
    <t xml:space="preserve">92120</t>
  </si>
  <si>
    <t xml:space="preserve">2008977411 - Containing figs</t>
  </si>
  <si>
    <t xml:space="preserve">92121</t>
  </si>
  <si>
    <t xml:space="preserve">2008977415 - Containing hazelnuts</t>
  </si>
  <si>
    <t xml:space="preserve">92122</t>
  </si>
  <si>
    <t xml:space="preserve">2008977419 - Containing pistachios</t>
  </si>
  <si>
    <t xml:space="preserve">92123</t>
  </si>
  <si>
    <t xml:space="preserve">2008977490 - Other</t>
  </si>
  <si>
    <t xml:space="preserve">92124</t>
  </si>
  <si>
    <t xml:space="preserve">2008977600 - Of tropical fruit (including mixtures containing by weight 50|% or more of tropical nuts and tropical fruit)</t>
  </si>
  <si>
    <t xml:space="preserve">92125</t>
  </si>
  <si>
    <t xml:space="preserve">2008977611 - Containing figs</t>
  </si>
  <si>
    <t xml:space="preserve">92126</t>
  </si>
  <si>
    <t xml:space="preserve">2008977615 - Containing hazelnuts</t>
  </si>
  <si>
    <t xml:space="preserve">92127</t>
  </si>
  <si>
    <t xml:space="preserve">2008977619 - Containing pistachios</t>
  </si>
  <si>
    <t xml:space="preserve">92128</t>
  </si>
  <si>
    <t xml:space="preserve">2008977690 - Other</t>
  </si>
  <si>
    <t xml:space="preserve">92129</t>
  </si>
  <si>
    <t xml:space="preserve">2008977800 - Other</t>
  </si>
  <si>
    <t xml:space="preserve">92130</t>
  </si>
  <si>
    <t xml:space="preserve">2008977811 - Containing figs</t>
  </si>
  <si>
    <t xml:space="preserve">92131</t>
  </si>
  <si>
    <t xml:space="preserve">2008977815 - Containing hazelnuts</t>
  </si>
  <si>
    <t xml:space="preserve">92132</t>
  </si>
  <si>
    <t xml:space="preserve">2008977819 - Containing pistachios</t>
  </si>
  <si>
    <t xml:space="preserve">92133</t>
  </si>
  <si>
    <t xml:space="preserve">2008977890 - Other</t>
  </si>
  <si>
    <t xml:space="preserve">92134</t>
  </si>
  <si>
    <t xml:space="preserve">2008979200 - Of tropical fruit (including mixtures containing by weight 50|% or more of tropical nuts and tropical fruit)</t>
  </si>
  <si>
    <t xml:space="preserve">92135</t>
  </si>
  <si>
    <t xml:space="preserve">2008979211 - Containing figs</t>
  </si>
  <si>
    <t xml:space="preserve">92136</t>
  </si>
  <si>
    <t xml:space="preserve">2008979215 - Containing hazelnuts</t>
  </si>
  <si>
    <t xml:space="preserve">92137</t>
  </si>
  <si>
    <t xml:space="preserve">2008979219 - Containing pistachios</t>
  </si>
  <si>
    <t xml:space="preserve">92138</t>
  </si>
  <si>
    <t xml:space="preserve">2008979290 - Other</t>
  </si>
  <si>
    <t xml:space="preserve">92139</t>
  </si>
  <si>
    <t xml:space="preserve">2008979300 - Other</t>
  </si>
  <si>
    <t xml:space="preserve">92140</t>
  </si>
  <si>
    <t xml:space="preserve">2008979311 - Containing figs</t>
  </si>
  <si>
    <t xml:space="preserve">92141</t>
  </si>
  <si>
    <t xml:space="preserve">2008979315 - Containing hazelnuts</t>
  </si>
  <si>
    <t xml:space="preserve">92142</t>
  </si>
  <si>
    <t xml:space="preserve">2008979319 - Containing pistachios</t>
  </si>
  <si>
    <t xml:space="preserve">92143</t>
  </si>
  <si>
    <t xml:space="preserve">2008979390 - Other</t>
  </si>
  <si>
    <t xml:space="preserve">92144</t>
  </si>
  <si>
    <t xml:space="preserve">2008979400 - Of tropical fruit (including mixtures containing by weight 50|% or more of tropical nuts and tropical fruit)</t>
  </si>
  <si>
    <t xml:space="preserve">92145</t>
  </si>
  <si>
    <t xml:space="preserve">2008979411 - Containing figs</t>
  </si>
  <si>
    <t xml:space="preserve">92146</t>
  </si>
  <si>
    <t xml:space="preserve">2008979415 - Containing hazelnuts</t>
  </si>
  <si>
    <t xml:space="preserve">92147</t>
  </si>
  <si>
    <t xml:space="preserve">2008979419 - Containing pistachios</t>
  </si>
  <si>
    <t xml:space="preserve">92148</t>
  </si>
  <si>
    <t xml:space="preserve">2008979490 - Other</t>
  </si>
  <si>
    <t xml:space="preserve">92149</t>
  </si>
  <si>
    <t xml:space="preserve">2008979600 - Other</t>
  </si>
  <si>
    <t xml:space="preserve">92150</t>
  </si>
  <si>
    <t xml:space="preserve">2008979611 - Containing figs</t>
  </si>
  <si>
    <t xml:space="preserve">92151</t>
  </si>
  <si>
    <t xml:space="preserve">2008979615 - Containing hazelnuts</t>
  </si>
  <si>
    <t xml:space="preserve">92152</t>
  </si>
  <si>
    <t xml:space="preserve">2008979619 - Containing pistachios</t>
  </si>
  <si>
    <t xml:space="preserve">92153</t>
  </si>
  <si>
    <t xml:space="preserve">2008979690 - Other</t>
  </si>
  <si>
    <t xml:space="preserve">92154</t>
  </si>
  <si>
    <t xml:space="preserve">2008979700 - Of tropical fruit (including mixtures containing by weight 50|% or more of tropical nuts and tropical fruit)</t>
  </si>
  <si>
    <t xml:space="preserve">92155</t>
  </si>
  <si>
    <t xml:space="preserve">2008979711 - Containing figs</t>
  </si>
  <si>
    <t xml:space="preserve">92156</t>
  </si>
  <si>
    <t xml:space="preserve">2008979715 - Containing hazelnuts</t>
  </si>
  <si>
    <t xml:space="preserve">92157</t>
  </si>
  <si>
    <t xml:space="preserve">2008979719 - Containing pistachios</t>
  </si>
  <si>
    <t xml:space="preserve">92158</t>
  </si>
  <si>
    <t xml:space="preserve">2008979790 - Other</t>
  </si>
  <si>
    <t xml:space="preserve">92159</t>
  </si>
  <si>
    <t xml:space="preserve">2008979800 - Other</t>
  </si>
  <si>
    <t xml:space="preserve">92160</t>
  </si>
  <si>
    <t xml:space="preserve">2008979811 - Containing figs</t>
  </si>
  <si>
    <t xml:space="preserve">92161</t>
  </si>
  <si>
    <t xml:space="preserve">2008979815 - Containing hazelnuts</t>
  </si>
  <si>
    <t xml:space="preserve">92162</t>
  </si>
  <si>
    <t xml:space="preserve">2008979819 - Containing pistachios</t>
  </si>
  <si>
    <t xml:space="preserve">92163</t>
  </si>
  <si>
    <t xml:space="preserve">2008979820 - Mixtures, presented in their juice, containing at least two of the following fruit: peach or pear or pineapple</t>
  </si>
  <si>
    <t xml:space="preserve">92164</t>
  </si>
  <si>
    <t xml:space="preserve">2008979890 - Other</t>
  </si>
  <si>
    <t xml:space="preserve">92165</t>
  </si>
  <si>
    <t xml:space="preserve">2008990000 - Other</t>
  </si>
  <si>
    <t xml:space="preserve">92166</t>
  </si>
  <si>
    <t xml:space="preserve">2008991100 - Of an actual alcoholic strength by mass not exceeding 11,85|%|mas</t>
  </si>
  <si>
    <t xml:space="preserve">92167</t>
  </si>
  <si>
    <t xml:space="preserve">2008991900 - Other</t>
  </si>
  <si>
    <t xml:space="preserve">92168</t>
  </si>
  <si>
    <t xml:space="preserve">2008992100 - With a sugar content exceeding 13|% by weight</t>
  </si>
  <si>
    <t xml:space="preserve">92169</t>
  </si>
  <si>
    <t xml:space="preserve">2008992300 - Other</t>
  </si>
  <si>
    <t xml:space="preserve">92170</t>
  </si>
  <si>
    <t xml:space="preserve">2008992400 - Tropical fruit</t>
  </si>
  <si>
    <t xml:space="preserve">92171</t>
  </si>
  <si>
    <t xml:space="preserve">2008992800 - Other</t>
  </si>
  <si>
    <t xml:space="preserve">92172</t>
  </si>
  <si>
    <t xml:space="preserve">2008992810 - Figs</t>
  </si>
  <si>
    <t xml:space="preserve">92173</t>
  </si>
  <si>
    <t xml:space="preserve">2008992890 - Other</t>
  </si>
  <si>
    <t xml:space="preserve">92174</t>
  </si>
  <si>
    <t xml:space="preserve">2008993100 - Tropical fruit</t>
  </si>
  <si>
    <t xml:space="preserve">92175</t>
  </si>
  <si>
    <t xml:space="preserve">2008993400 - Other</t>
  </si>
  <si>
    <t xml:space="preserve">92176</t>
  </si>
  <si>
    <t xml:space="preserve">2008993410 - Figs</t>
  </si>
  <si>
    <t xml:space="preserve">92177</t>
  </si>
  <si>
    <t xml:space="preserve">2008993490 - Other</t>
  </si>
  <si>
    <t xml:space="preserve">92178</t>
  </si>
  <si>
    <t xml:space="preserve">2008993600 - Tropical fruit</t>
  </si>
  <si>
    <t xml:space="preserve">92179</t>
  </si>
  <si>
    <t xml:space="preserve">2008993700 - Other</t>
  </si>
  <si>
    <t xml:space="preserve">92180</t>
  </si>
  <si>
    <t xml:space="preserve">2008993710 - Figs</t>
  </si>
  <si>
    <t xml:space="preserve">92181</t>
  </si>
  <si>
    <t xml:space="preserve">2008993790 - Other</t>
  </si>
  <si>
    <t xml:space="preserve">92182</t>
  </si>
  <si>
    <t xml:space="preserve">2008993800 - Tropical fruit</t>
  </si>
  <si>
    <t xml:space="preserve">92183</t>
  </si>
  <si>
    <t xml:space="preserve">2008994000 - Other</t>
  </si>
  <si>
    <t xml:space="preserve">92184</t>
  </si>
  <si>
    <t xml:space="preserve">2008994010 - Figs</t>
  </si>
  <si>
    <t xml:space="preserve">92185</t>
  </si>
  <si>
    <t xml:space="preserve">2008994090 - Other</t>
  </si>
  <si>
    <t xml:space="preserve">92186</t>
  </si>
  <si>
    <t xml:space="preserve">2008994100 - Ginger</t>
  </si>
  <si>
    <t xml:space="preserve">92187</t>
  </si>
  <si>
    <t xml:space="preserve">2008994300 - Grapes</t>
  </si>
  <si>
    <t xml:space="preserve">92188</t>
  </si>
  <si>
    <t xml:space="preserve">2008994310 - Flaked or powdered, whether or not containing starch</t>
  </si>
  <si>
    <t xml:space="preserve">92189</t>
  </si>
  <si>
    <t xml:space="preserve">2008994390 - Other</t>
  </si>
  <si>
    <t xml:space="preserve">92190</t>
  </si>
  <si>
    <t xml:space="preserve">2008994500 - Plums and prunes</t>
  </si>
  <si>
    <t xml:space="preserve">92191</t>
  </si>
  <si>
    <t xml:space="preserve">2008994530 - Flaked or powdered, whether or not containing starch</t>
  </si>
  <si>
    <t xml:space="preserve">92192</t>
  </si>
  <si>
    <t xml:space="preserve">2008994590 - Other</t>
  </si>
  <si>
    <t xml:space="preserve">92193</t>
  </si>
  <si>
    <t xml:space="preserve">2008994800 - Tropical fruit</t>
  </si>
  <si>
    <t xml:space="preserve">92194</t>
  </si>
  <si>
    <t xml:space="preserve">2008994811 - Flaked or powdered, whether or not containing starch</t>
  </si>
  <si>
    <t xml:space="preserve">92195</t>
  </si>
  <si>
    <t xml:space="preserve">2008994819 - Other</t>
  </si>
  <si>
    <t xml:space="preserve">92196</t>
  </si>
  <si>
    <t xml:space="preserve">2008994891 - Flaked or powdered, whether or not containing starch</t>
  </si>
  <si>
    <t xml:space="preserve">92197</t>
  </si>
  <si>
    <t xml:space="preserve">2008994894 - Mango puree:
•	not from concentrate, 
•	of the genus Mangifera, 
•	of a Brix value of 14 or more, but not more than 20 
used in the manufacture of products of drink industry</t>
  </si>
  <si>
    <t xml:space="preserve">92198</t>
  </si>
  <si>
    <t xml:space="preserve">2008994899 - Other</t>
  </si>
  <si>
    <t xml:space="preserve">92199</t>
  </si>
  <si>
    <t xml:space="preserve">2008994900 - Other</t>
  </si>
  <si>
    <t xml:space="preserve">92200</t>
  </si>
  <si>
    <t xml:space="preserve">2008994910 - Flaked or powdered, whether or not containing starch</t>
  </si>
  <si>
    <t xml:space="preserve">92201</t>
  </si>
  <si>
    <t xml:space="preserve">2008994930 - Seedless boysenberry puree not containing added spirit, whether or not containing added sugar</t>
  </si>
  <si>
    <t xml:space="preserve">92202</t>
  </si>
  <si>
    <t xml:space="preserve">2008994960 - Figs</t>
  </si>
  <si>
    <t xml:space="preserve">92203</t>
  </si>
  <si>
    <t xml:space="preserve">2008994970 - Blanched vine leaves of the genus Karakishmish, in brine, containing by weight:
-|more than 6|% of salt concentration,
-|0,1|% or more but not more than 1,4|% of acidity expressed as citric acid monohydrate and
-|whether or not but not more than 2|000|mg/kg of sodium benzoate according CODEX STAN 192-1995
for use in the manufacture of stuffed vine leaves with rice</t>
  </si>
  <si>
    <t xml:space="preserve">92204</t>
  </si>
  <si>
    <t xml:space="preserve">2008994980 - Other</t>
  </si>
  <si>
    <t xml:space="preserve">92205</t>
  </si>
  <si>
    <t xml:space="preserve">2008995100 - Ginger</t>
  </si>
  <si>
    <t xml:space="preserve">92206</t>
  </si>
  <si>
    <t xml:space="preserve">2008996300 - Tropical fruit</t>
  </si>
  <si>
    <t xml:space="preserve">92207</t>
  </si>
  <si>
    <t xml:space="preserve">2008996310 - Flaked or powdered, whether or not containing starch</t>
  </si>
  <si>
    <t xml:space="preserve">92208</t>
  </si>
  <si>
    <t xml:space="preserve">2008996390 - Other</t>
  </si>
  <si>
    <t xml:space="preserve">92209</t>
  </si>
  <si>
    <t xml:space="preserve">2008996700 - Other</t>
  </si>
  <si>
    <t xml:space="preserve">92210</t>
  </si>
  <si>
    <t xml:space="preserve">2008996791 - Flaked or powdered, whether or not containing starch</t>
  </si>
  <si>
    <t xml:space="preserve">92211</t>
  </si>
  <si>
    <t xml:space="preserve">2008996795 - Figs</t>
  </si>
  <si>
    <t xml:space="preserve">92212</t>
  </si>
  <si>
    <t xml:space="preserve">2008996799 - Other</t>
  </si>
  <si>
    <t xml:space="preserve">92213</t>
  </si>
  <si>
    <t xml:space="preserve">2008997200 - Of 5|kg or more</t>
  </si>
  <si>
    <t xml:space="preserve">92214</t>
  </si>
  <si>
    <t xml:space="preserve">2008997210 - Flaked or powdered, whether or not containing starch</t>
  </si>
  <si>
    <t xml:space="preserve">92215</t>
  </si>
  <si>
    <t xml:space="preserve">2008997290 - Other</t>
  </si>
  <si>
    <t xml:space="preserve">92216</t>
  </si>
  <si>
    <t xml:space="preserve">2008997800 - Of less than 5|kg</t>
  </si>
  <si>
    <t xml:space="preserve">92217</t>
  </si>
  <si>
    <t xml:space="preserve">2008997820 - Flaked or powdered, whether or not containing starch</t>
  </si>
  <si>
    <t xml:space="preserve">92218</t>
  </si>
  <si>
    <t xml:space="preserve">2008997880 - Other</t>
  </si>
  <si>
    <t xml:space="preserve">92219</t>
  </si>
  <si>
    <t xml:space="preserve">2008998500 - Maize (corn), other than sweetcorn (Zea mays var. saccharata)</t>
  </si>
  <si>
    <t xml:space="preserve">92220</t>
  </si>
  <si>
    <t xml:space="preserve">2008999100 - Yams, sweet potatoes and similar edible parts of plants, containing 5|% or more by weight of starch</t>
  </si>
  <si>
    <t xml:space="preserve">92221</t>
  </si>
  <si>
    <t xml:space="preserve">2008999120 - Chinese water chestnuts (Eleocharis dulcis or Eleocharis tuberosa) peeled, washed, blanched, chilled and individually quick-frozen for use in the manufacture of products of food industry for treatment other than simple repacking</t>
  </si>
  <si>
    <t xml:space="preserve">92222</t>
  </si>
  <si>
    <t xml:space="preserve">2008999190 - Other</t>
  </si>
  <si>
    <t xml:space="preserve">92223</t>
  </si>
  <si>
    <t xml:space="preserve">2008999900 - Other</t>
  </si>
  <si>
    <t xml:space="preserve">92224</t>
  </si>
  <si>
    <t xml:space="preserve">2008999911 - Blanched vine leaves of the genus Karakishmish, in brine, containing by weight:
-|more than 6|% of salt concentration,
-|0,1|% or more but not more than 1,4|% of acidity expressed as citric acid monohydrate and
-|whether or not but not more than 2|000|mg/kg of sodium benzoate according CODEX STAN 192-1995
for use in the manufacture of stuffed vine leaves with rice</t>
  </si>
  <si>
    <t xml:space="preserve">92225</t>
  </si>
  <si>
    <t xml:space="preserve">2008999919 - Other</t>
  </si>
  <si>
    <t xml:space="preserve">92226</t>
  </si>
  <si>
    <t xml:space="preserve">2008999920 - Hop shoots and similar edible parts of plants</t>
  </si>
  <si>
    <t xml:space="preserve">92227</t>
  </si>
  <si>
    <t xml:space="preserve">2008999930 - Flaked or powdered, whether or not containing starch</t>
  </si>
  <si>
    <t xml:space="preserve">118684</t>
  </si>
  <si>
    <t xml:space="preserve">2008999935 - Frozen pulp from acai berries:
-hydrated and pasteurised,
-separated from the kernels by the addition of water,
-with a Brix value of less than 6, and
-with a sugar content of less than 5,6 %</t>
  </si>
  <si>
    <t xml:space="preserve">92228</t>
  </si>
  <si>
    <t xml:space="preserve">2008999940 - Seedless boysenberry puree not containing added spirit, whether or not containing added sugar</t>
  </si>
  <si>
    <t xml:space="preserve">92229</t>
  </si>
  <si>
    <t xml:space="preserve">2008999950 - Watermelon (egusi, Citrullus spp.) seeds and derived products</t>
  </si>
  <si>
    <t xml:space="preserve">92230</t>
  </si>
  <si>
    <t xml:space="preserve">2008999960 - Figs</t>
  </si>
  <si>
    <t xml:space="preserve">92231</t>
  </si>
  <si>
    <t xml:space="preserve">2008999979 - Peppers (sweet or other than sweet) (Capsicum spp.)</t>
  </si>
  <si>
    <t xml:space="preserve">92232</t>
  </si>
  <si>
    <t xml:space="preserve">2008999980 - Curry leaves (Bergera koenigii, Syn.: Murraya koenigii) (frozen)</t>
  </si>
  <si>
    <t xml:space="preserve">92233</t>
  </si>
  <si>
    <t xml:space="preserve">2008999990 - Other</t>
  </si>
  <si>
    <t xml:space="preserve">92234</t>
  </si>
  <si>
    <t xml:space="preserve">2009110000 - Frozen</t>
  </si>
  <si>
    <t xml:space="preserve">92235</t>
  </si>
  <si>
    <t xml:space="preserve">2009111100 - Of a value not exceeding €|30|per 100|kg net weight</t>
  </si>
  <si>
    <t xml:space="preserve">92236</t>
  </si>
  <si>
    <t xml:space="preserve">2009111111 - With an added sugar content not exceeding 30|% by weight</t>
  </si>
  <si>
    <t xml:space="preserve">92237</t>
  </si>
  <si>
    <t xml:space="preserve">2009111119 - Other</t>
  </si>
  <si>
    <t xml:space="preserve">92238</t>
  </si>
  <si>
    <t xml:space="preserve">2009111191 - With an added sugar content not exceeding 30|% by weight</t>
  </si>
  <si>
    <t xml:space="preserve">92239</t>
  </si>
  <si>
    <t xml:space="preserve">2009111199 - Other</t>
  </si>
  <si>
    <t xml:space="preserve">92240</t>
  </si>
  <si>
    <t xml:space="preserve">2009111900 - Other</t>
  </si>
  <si>
    <t xml:space="preserve">92241</t>
  </si>
  <si>
    <t xml:space="preserve">2009111910 - In containers of two litres or less</t>
  </si>
  <si>
    <t xml:space="preserve">92242</t>
  </si>
  <si>
    <t xml:space="preserve">2009111990 - Other</t>
  </si>
  <si>
    <t xml:space="preserve">92243</t>
  </si>
  <si>
    <t xml:space="preserve">2009119100 - Of a value not exceeding €|30|per 100|kg net weight and with an added sugar content exceeding 30|% by weight</t>
  </si>
  <si>
    <t xml:space="preserve">92244</t>
  </si>
  <si>
    <t xml:space="preserve">2009119110 - In containers of two litres or less</t>
  </si>
  <si>
    <t xml:space="preserve">92245</t>
  </si>
  <si>
    <t xml:space="preserve">2009119190 - Other</t>
  </si>
  <si>
    <t xml:space="preserve">92246</t>
  </si>
  <si>
    <t xml:space="preserve">2009119900 - Other</t>
  </si>
  <si>
    <t xml:space="preserve">92247</t>
  </si>
  <si>
    <t xml:space="preserve">2009119911 - with a degree of concentration higher than 20!o! brix</t>
  </si>
  <si>
    <t xml:space="preserve">92248</t>
  </si>
  <si>
    <t xml:space="preserve">2009119919 - Other</t>
  </si>
  <si>
    <t xml:space="preserve">92249</t>
  </si>
  <si>
    <t xml:space="preserve">2009119992 - With a degree of concentration higher than 20!o! brix</t>
  </si>
  <si>
    <t xml:space="preserve">92250</t>
  </si>
  <si>
    <t xml:space="preserve">2009119994 - Other</t>
  </si>
  <si>
    <t xml:space="preserve">92251</t>
  </si>
  <si>
    <t xml:space="preserve">2009119996 - With a degree of concentration higher than 20!o! brix</t>
  </si>
  <si>
    <t xml:space="preserve">92252</t>
  </si>
  <si>
    <t xml:space="preserve">2009119998 - Other</t>
  </si>
  <si>
    <t xml:space="preserve">92253</t>
  </si>
  <si>
    <t xml:space="preserve">2009120000 - Not frozen, of a Brix value not exceeding 20</t>
  </si>
  <si>
    <t xml:space="preserve">92254</t>
  </si>
  <si>
    <t xml:space="preserve">2009120010 - In containers of two litres or less</t>
  </si>
  <si>
    <t xml:space="preserve">92255</t>
  </si>
  <si>
    <t xml:space="preserve">2009120090 - Other</t>
  </si>
  <si>
    <t xml:space="preserve">92256</t>
  </si>
  <si>
    <t xml:space="preserve">2009190000 - Other</t>
  </si>
  <si>
    <t xml:space="preserve">92257</t>
  </si>
  <si>
    <t xml:space="preserve">2009191100 - Of a value not exceeding €|30|per 100|kg net weight</t>
  </si>
  <si>
    <t xml:space="preserve">92258</t>
  </si>
  <si>
    <t xml:space="preserve">2009191121 - With an added sugar content not exceeding 30|% by weight</t>
  </si>
  <si>
    <t xml:space="preserve">92259</t>
  </si>
  <si>
    <t xml:space="preserve">2009191129 - Other</t>
  </si>
  <si>
    <t xml:space="preserve">92260</t>
  </si>
  <si>
    <t xml:space="preserve">2009191131 - With an added sugar content not exceeding 30|% by weight</t>
  </si>
  <si>
    <t xml:space="preserve">92261</t>
  </si>
  <si>
    <t xml:space="preserve">2009191139 - Other</t>
  </si>
  <si>
    <t xml:space="preserve">92262</t>
  </si>
  <si>
    <t xml:space="preserve">2009191151 - With an added sugar content not exceeding 30|% by weight</t>
  </si>
  <si>
    <t xml:space="preserve">92263</t>
  </si>
  <si>
    <t xml:space="preserve">2009191159 - Other</t>
  </si>
  <si>
    <t xml:space="preserve">92264</t>
  </si>
  <si>
    <t xml:space="preserve">2009191171 - With an added sugar content not exceeding 30|% by weight</t>
  </si>
  <si>
    <t xml:space="preserve">92265</t>
  </si>
  <si>
    <t xml:space="preserve">2009191179 - Other</t>
  </si>
  <si>
    <t xml:space="preserve">92266</t>
  </si>
  <si>
    <t xml:space="preserve">2009191900 - Other</t>
  </si>
  <si>
    <t xml:space="preserve">92267</t>
  </si>
  <si>
    <t xml:space="preserve">2009191911 - Powdered</t>
  </si>
  <si>
    <t xml:space="preserve">92268</t>
  </si>
  <si>
    <t xml:space="preserve">2009191919 - Other</t>
  </si>
  <si>
    <t xml:space="preserve">92269</t>
  </si>
  <si>
    <t xml:space="preserve">2009191991 - Powdered</t>
  </si>
  <si>
    <t xml:space="preserve">92270</t>
  </si>
  <si>
    <t xml:space="preserve">2009191999 - Other</t>
  </si>
  <si>
    <t xml:space="preserve">92271</t>
  </si>
  <si>
    <t xml:space="preserve">2009199100 - Of a value not exceeding €|30|per 100|kg net weight and with an added sugar content exceeding 30|% by weight</t>
  </si>
  <si>
    <t xml:space="preserve">92272</t>
  </si>
  <si>
    <t xml:space="preserve">2009199111 - Powdered</t>
  </si>
  <si>
    <t xml:space="preserve">92273</t>
  </si>
  <si>
    <t xml:space="preserve">2009199119 - Other</t>
  </si>
  <si>
    <t xml:space="preserve">92274</t>
  </si>
  <si>
    <t xml:space="preserve">2009199191 - Powdered</t>
  </si>
  <si>
    <t xml:space="preserve">92275</t>
  </si>
  <si>
    <t xml:space="preserve">2009199199 - Other</t>
  </si>
  <si>
    <t xml:space="preserve">92276</t>
  </si>
  <si>
    <t xml:space="preserve">2009199800 - Other</t>
  </si>
  <si>
    <t xml:space="preserve">92277</t>
  </si>
  <si>
    <t xml:space="preserve">2009199811 - Powdered</t>
  </si>
  <si>
    <t xml:space="preserve">92278</t>
  </si>
  <si>
    <t xml:space="preserve">2009199819 - Other</t>
  </si>
  <si>
    <t xml:space="preserve">92279</t>
  </si>
  <si>
    <t xml:space="preserve">2009199891 - Powdered</t>
  </si>
  <si>
    <t xml:space="preserve">92280</t>
  </si>
  <si>
    <t xml:space="preserve">2009199899 - Other</t>
  </si>
  <si>
    <t xml:space="preserve">92281</t>
  </si>
  <si>
    <t xml:space="preserve">2009210000 - Of a Brix value not exceeding 20</t>
  </si>
  <si>
    <t xml:space="preserve">92282</t>
  </si>
  <si>
    <t xml:space="preserve">2009210010 - Powdered</t>
  </si>
  <si>
    <t xml:space="preserve">92283</t>
  </si>
  <si>
    <t xml:space="preserve">2009210090 - Other</t>
  </si>
  <si>
    <t xml:space="preserve">92284</t>
  </si>
  <si>
    <t xml:space="preserve">2009290000 - Other</t>
  </si>
  <si>
    <t xml:space="preserve">92285</t>
  </si>
  <si>
    <t xml:space="preserve">2009291100 - Of a value not exceeding €|30|per 100|kg net weight</t>
  </si>
  <si>
    <t xml:space="preserve">92286</t>
  </si>
  <si>
    <t xml:space="preserve">2009291111 - With an added sugar content not exceeding 30|% by weight</t>
  </si>
  <si>
    <t xml:space="preserve">92287</t>
  </si>
  <si>
    <t xml:space="preserve">2009291119 - Other</t>
  </si>
  <si>
    <t xml:space="preserve">92288</t>
  </si>
  <si>
    <t xml:space="preserve">2009291191 - With an added sugar content not exceeding 30|% by weight</t>
  </si>
  <si>
    <t xml:space="preserve">92289</t>
  </si>
  <si>
    <t xml:space="preserve">2009291199 - Other</t>
  </si>
  <si>
    <t xml:space="preserve">92290</t>
  </si>
  <si>
    <t xml:space="preserve">2009291900 - Other</t>
  </si>
  <si>
    <t xml:space="preserve">92291</t>
  </si>
  <si>
    <t xml:space="preserve">2009291910 - Powdered</t>
  </si>
  <si>
    <t xml:space="preserve">92292</t>
  </si>
  <si>
    <t xml:space="preserve">2009291990 - Other</t>
  </si>
  <si>
    <t xml:space="preserve">92293</t>
  </si>
  <si>
    <t xml:space="preserve">2009299100 - Of a value not exceeding €|30|per 100|kg net weight and with an added sugar content exceeding 30|% by weight</t>
  </si>
  <si>
    <t xml:space="preserve">92294</t>
  </si>
  <si>
    <t xml:space="preserve">2009299110 - Powdered</t>
  </si>
  <si>
    <t xml:space="preserve">92295</t>
  </si>
  <si>
    <t xml:space="preserve">2009299190 - Other</t>
  </si>
  <si>
    <t xml:space="preserve">92296</t>
  </si>
  <si>
    <t xml:space="preserve">2009299900 - Other</t>
  </si>
  <si>
    <t xml:space="preserve">92297</t>
  </si>
  <si>
    <t xml:space="preserve">2009299910 - Powdered</t>
  </si>
  <si>
    <t xml:space="preserve">92298</t>
  </si>
  <si>
    <t xml:space="preserve">2009299990 - Other</t>
  </si>
  <si>
    <t xml:space="preserve">92299</t>
  </si>
  <si>
    <t xml:space="preserve">2009310000 - Of a Brix value not exceeding 20</t>
  </si>
  <si>
    <t xml:space="preserve">92300</t>
  </si>
  <si>
    <t xml:space="preserve">2009311100 - Containing added sugar</t>
  </si>
  <si>
    <t xml:space="preserve">92301</t>
  </si>
  <si>
    <t xml:space="preserve">2009311111 - Powdered</t>
  </si>
  <si>
    <t xml:space="preserve">92302</t>
  </si>
  <si>
    <t xml:space="preserve">2009311119 - Other</t>
  </si>
  <si>
    <t xml:space="preserve">92303</t>
  </si>
  <si>
    <t xml:space="preserve">2009311191 - Powdered</t>
  </si>
  <si>
    <t xml:space="preserve">92304</t>
  </si>
  <si>
    <t xml:space="preserve">2009311199 - Other</t>
  </si>
  <si>
    <t xml:space="preserve">92305</t>
  </si>
  <si>
    <t xml:space="preserve">2009311900 - Not containing added sugar</t>
  </si>
  <si>
    <t xml:space="preserve">92306</t>
  </si>
  <si>
    <t xml:space="preserve">2009311911 - Powdered</t>
  </si>
  <si>
    <t xml:space="preserve">92307</t>
  </si>
  <si>
    <t xml:space="preserve">2009311919 - Other</t>
  </si>
  <si>
    <t xml:space="preserve">92308</t>
  </si>
  <si>
    <t xml:space="preserve">2009311991 - Powdered</t>
  </si>
  <si>
    <t xml:space="preserve">92309</t>
  </si>
  <si>
    <t xml:space="preserve">2009311999 - Other</t>
  </si>
  <si>
    <t xml:space="preserve">92310</t>
  </si>
  <si>
    <t xml:space="preserve">2009315100 - Containing added sugar</t>
  </si>
  <si>
    <t xml:space="preserve">92311</t>
  </si>
  <si>
    <t xml:space="preserve">2009315110 - Powdered</t>
  </si>
  <si>
    <t xml:space="preserve">92312</t>
  </si>
  <si>
    <t xml:space="preserve">2009315190 - Other</t>
  </si>
  <si>
    <t xml:space="preserve">92313</t>
  </si>
  <si>
    <t xml:space="preserve">2009315900 - Not containing added sugar</t>
  </si>
  <si>
    <t xml:space="preserve">92314</t>
  </si>
  <si>
    <t xml:space="preserve">2009315910 - Powdered</t>
  </si>
  <si>
    <t xml:space="preserve">92315</t>
  </si>
  <si>
    <t xml:space="preserve">2009315990 - Other</t>
  </si>
  <si>
    <t xml:space="preserve">92316</t>
  </si>
  <si>
    <t xml:space="preserve">2009319100 - Containing added sugar</t>
  </si>
  <si>
    <t xml:space="preserve">92317</t>
  </si>
  <si>
    <t xml:space="preserve">2009319110 - Powdered</t>
  </si>
  <si>
    <t xml:space="preserve">92318</t>
  </si>
  <si>
    <t xml:space="preserve">2009319190 - Other</t>
  </si>
  <si>
    <t xml:space="preserve">92319</t>
  </si>
  <si>
    <t xml:space="preserve">2009319900 - Not containing added sugar</t>
  </si>
  <si>
    <t xml:space="preserve">92320</t>
  </si>
  <si>
    <t xml:space="preserve">2009319910 - Powdered</t>
  </si>
  <si>
    <t xml:space="preserve">92321</t>
  </si>
  <si>
    <t xml:space="preserve">2009319990 - Other</t>
  </si>
  <si>
    <t xml:space="preserve">92322</t>
  </si>
  <si>
    <t xml:space="preserve">2009390000 - Other</t>
  </si>
  <si>
    <t xml:space="preserve">92323</t>
  </si>
  <si>
    <t xml:space="preserve">2009391100 - Of a value not exceeding €|30|per 100|kg net weight</t>
  </si>
  <si>
    <t xml:space="preserve">92324</t>
  </si>
  <si>
    <t xml:space="preserve">2009391111 - With an added sugar content not exceeding 30|% by weight</t>
  </si>
  <si>
    <t xml:space="preserve">92325</t>
  </si>
  <si>
    <t xml:space="preserve">2009391119 - Other</t>
  </si>
  <si>
    <t xml:space="preserve">92326</t>
  </si>
  <si>
    <t xml:space="preserve">2009391191 - With an added sugar content not exceeding 30|% by weight</t>
  </si>
  <si>
    <t xml:space="preserve">92327</t>
  </si>
  <si>
    <t xml:space="preserve">2009391199 - Other</t>
  </si>
  <si>
    <t xml:space="preserve">92328</t>
  </si>
  <si>
    <t xml:space="preserve">2009391900 - Other</t>
  </si>
  <si>
    <t xml:space="preserve">92329</t>
  </si>
  <si>
    <t xml:space="preserve">2009391910 - Powdered</t>
  </si>
  <si>
    <t xml:space="preserve">92330</t>
  </si>
  <si>
    <t xml:space="preserve">2009391990 - Other</t>
  </si>
  <si>
    <t xml:space="preserve">92331</t>
  </si>
  <si>
    <t xml:space="preserve">2009393100 - Containing added sugar</t>
  </si>
  <si>
    <t xml:space="preserve">92332</t>
  </si>
  <si>
    <t xml:space="preserve">2009393111 - Powdered</t>
  </si>
  <si>
    <t xml:space="preserve">92333</t>
  </si>
  <si>
    <t xml:space="preserve">2009393119 - Other</t>
  </si>
  <si>
    <t xml:space="preserve">92334</t>
  </si>
  <si>
    <t xml:space="preserve">2009393191 - Powdered</t>
  </si>
  <si>
    <t xml:space="preserve">92335</t>
  </si>
  <si>
    <t xml:space="preserve">2009393199 - Other</t>
  </si>
  <si>
    <t xml:space="preserve">92336</t>
  </si>
  <si>
    <t xml:space="preserve">2009393900 - Not containing added sugar</t>
  </si>
  <si>
    <t xml:space="preserve">92337</t>
  </si>
  <si>
    <t xml:space="preserve">2009393911 - Powdered</t>
  </si>
  <si>
    <t xml:space="preserve">92338</t>
  </si>
  <si>
    <t xml:space="preserve">2009393919 - Other</t>
  </si>
  <si>
    <t xml:space="preserve">92339</t>
  </si>
  <si>
    <t xml:space="preserve">2009393991 - Powdered</t>
  </si>
  <si>
    <t xml:space="preserve">92340</t>
  </si>
  <si>
    <t xml:space="preserve">2009393999 - Other</t>
  </si>
  <si>
    <t xml:space="preserve">92341</t>
  </si>
  <si>
    <t xml:space="preserve">2009395100 - With an added sugar content exceeding 30|% by weight</t>
  </si>
  <si>
    <t xml:space="preserve">92342</t>
  </si>
  <si>
    <t xml:space="preserve">2009395110 - Powdered</t>
  </si>
  <si>
    <t xml:space="preserve">92343</t>
  </si>
  <si>
    <t xml:space="preserve">2009395190 - Other</t>
  </si>
  <si>
    <t xml:space="preserve">92344</t>
  </si>
  <si>
    <t xml:space="preserve">2009395500 - With an added sugar content not exceeding 30|% by weight</t>
  </si>
  <si>
    <t xml:space="preserve">92345</t>
  </si>
  <si>
    <t xml:space="preserve">2009395510 - Powdered</t>
  </si>
  <si>
    <t xml:space="preserve">92346</t>
  </si>
  <si>
    <t xml:space="preserve">2009395590 - Other</t>
  </si>
  <si>
    <t xml:space="preserve">92347</t>
  </si>
  <si>
    <t xml:space="preserve">2009395900 - Not containing added sugar</t>
  </si>
  <si>
    <t xml:space="preserve">92348</t>
  </si>
  <si>
    <t xml:space="preserve">2009395910 - Powdered</t>
  </si>
  <si>
    <t xml:space="preserve">92349</t>
  </si>
  <si>
    <t xml:space="preserve">2009395990 - Other</t>
  </si>
  <si>
    <t xml:space="preserve">92350</t>
  </si>
  <si>
    <t xml:space="preserve">2009399100 - With an added sugar content exceeding 30|% by weight</t>
  </si>
  <si>
    <t xml:space="preserve">92351</t>
  </si>
  <si>
    <t xml:space="preserve">2009399110 - Powdered</t>
  </si>
  <si>
    <t xml:space="preserve">92352</t>
  </si>
  <si>
    <t xml:space="preserve">2009399190 - Other</t>
  </si>
  <si>
    <t xml:space="preserve">92353</t>
  </si>
  <si>
    <t xml:space="preserve">2009399500 - With an added sugar content not exceeding 30|% by weight</t>
  </si>
  <si>
    <t xml:space="preserve">92354</t>
  </si>
  <si>
    <t xml:space="preserve">2009399510 - Powdered</t>
  </si>
  <si>
    <t xml:space="preserve">92355</t>
  </si>
  <si>
    <t xml:space="preserve">2009399590 - Other</t>
  </si>
  <si>
    <t xml:space="preserve">92356</t>
  </si>
  <si>
    <t xml:space="preserve">2009399900 - Not containing added sugar</t>
  </si>
  <si>
    <t xml:space="preserve">92357</t>
  </si>
  <si>
    <t xml:space="preserve">2009399910 - Powdered</t>
  </si>
  <si>
    <t xml:space="preserve">92358</t>
  </si>
  <si>
    <t xml:space="preserve">2009399990 - Other</t>
  </si>
  <si>
    <t xml:space="preserve">92359</t>
  </si>
  <si>
    <t xml:space="preserve">2009410000 - Of a Brix value not exceeding 20</t>
  </si>
  <si>
    <t xml:space="preserve">92360</t>
  </si>
  <si>
    <t xml:space="preserve">2009419200 - Containing added sugar</t>
  </si>
  <si>
    <t xml:space="preserve">92361</t>
  </si>
  <si>
    <t xml:space="preserve">2009419210 - Powdered</t>
  </si>
  <si>
    <t xml:space="preserve">92362</t>
  </si>
  <si>
    <t xml:space="preserve">2009419220 - Pineapple juice:
— not from concentrate,
— of the genus Ananas,
— of a Brix value of 11 or more but not more than 16, used in the manufacture of products of drink industry</t>
  </si>
  <si>
    <t xml:space="preserve">92363</t>
  </si>
  <si>
    <t xml:space="preserve">2009419230 - Other</t>
  </si>
  <si>
    <t xml:space="preserve">92364</t>
  </si>
  <si>
    <t xml:space="preserve">2009419260 - Powdered</t>
  </si>
  <si>
    <t xml:space="preserve">92365</t>
  </si>
  <si>
    <t xml:space="preserve">2009419290 - Other</t>
  </si>
  <si>
    <t xml:space="preserve">92366</t>
  </si>
  <si>
    <t xml:space="preserve">2009419900 - Not containing added sugar</t>
  </si>
  <si>
    <t xml:space="preserve">92367</t>
  </si>
  <si>
    <t xml:space="preserve">2009419910 - Powdered</t>
  </si>
  <si>
    <t xml:space="preserve">92368</t>
  </si>
  <si>
    <t xml:space="preserve">2009419970 - Pineapple juice:
•	not from concentrate, 
•	of the genus Ananas, 
•	of a Brix value of 11 or more but not more than 16, 
used in the manufacture of products of drink industry</t>
  </si>
  <si>
    <t xml:space="preserve">92369</t>
  </si>
  <si>
    <t xml:space="preserve">2009419999 - Other</t>
  </si>
  <si>
    <t xml:space="preserve">92370</t>
  </si>
  <si>
    <t xml:space="preserve">2009490000 - Other</t>
  </si>
  <si>
    <t xml:space="preserve">92371</t>
  </si>
  <si>
    <t xml:space="preserve">2009491100 - Of a value not exceeding €|30|per 100|kg net weight</t>
  </si>
  <si>
    <t xml:space="preserve">92372</t>
  </si>
  <si>
    <t xml:space="preserve">2009491111 - With an added sugar content not exceeding 30|% by weight</t>
  </si>
  <si>
    <t xml:space="preserve">92373</t>
  </si>
  <si>
    <t xml:space="preserve">2009491119 - Other</t>
  </si>
  <si>
    <t xml:space="preserve">92374</t>
  </si>
  <si>
    <t xml:space="preserve">2009491191 - With an added sugar content not exceeding 30|% by weight</t>
  </si>
  <si>
    <t xml:space="preserve">92375</t>
  </si>
  <si>
    <t xml:space="preserve">2009491199 - Other</t>
  </si>
  <si>
    <t xml:space="preserve">92376</t>
  </si>
  <si>
    <t xml:space="preserve">2009491900 - Other</t>
  </si>
  <si>
    <t xml:space="preserve">92377</t>
  </si>
  <si>
    <t xml:space="preserve">2009491910 - Powdered</t>
  </si>
  <si>
    <t xml:space="preserve">92378</t>
  </si>
  <si>
    <t xml:space="preserve">2009491990 - Other</t>
  </si>
  <si>
    <t xml:space="preserve">92379</t>
  </si>
  <si>
    <t xml:space="preserve">2009493000 - Of a value exceeding €|30|per 100|kg net weight, containing added sugar</t>
  </si>
  <si>
    <t xml:space="preserve">92380</t>
  </si>
  <si>
    <t xml:space="preserve">2009493010 - Powdered</t>
  </si>
  <si>
    <t xml:space="preserve">92381</t>
  </si>
  <si>
    <t xml:space="preserve">2009493091 - Pineapple juice, other than in powder form:
-|with a Brix value of more than 20|but not more than 67,
-|a value of more than|€|30|per 100|kg net weight,
-|containing added sugar
used in the manufacture of products of food or drink industry</t>
  </si>
  <si>
    <t xml:space="preserve">92382</t>
  </si>
  <si>
    <t xml:space="preserve">2009493099 - Other</t>
  </si>
  <si>
    <t xml:space="preserve">92383</t>
  </si>
  <si>
    <t xml:space="preserve">2009499100 - With an added sugar content exceeding 30|% by weight</t>
  </si>
  <si>
    <t xml:space="preserve">92384</t>
  </si>
  <si>
    <t xml:space="preserve">2009499110 - Powdered</t>
  </si>
  <si>
    <t xml:space="preserve">92385</t>
  </si>
  <si>
    <t xml:space="preserve">2009499190 - Other</t>
  </si>
  <si>
    <t xml:space="preserve">92386</t>
  </si>
  <si>
    <t xml:space="preserve">2009499300 - With an added sugar content not exceeding 30|% by weight</t>
  </si>
  <si>
    <t xml:space="preserve">92387</t>
  </si>
  <si>
    <t xml:space="preserve">2009499310 - Powdered</t>
  </si>
  <si>
    <t xml:space="preserve">92388</t>
  </si>
  <si>
    <t xml:space="preserve">2009499390 - Other</t>
  </si>
  <si>
    <t xml:space="preserve">92389</t>
  </si>
  <si>
    <t xml:space="preserve">2009499900 - Not containing added sugar</t>
  </si>
  <si>
    <t xml:space="preserve">92390</t>
  </si>
  <si>
    <t xml:space="preserve">2009499910 - Powdered</t>
  </si>
  <si>
    <t xml:space="preserve">92391</t>
  </si>
  <si>
    <t xml:space="preserve">2009499990 - Other</t>
  </si>
  <si>
    <t xml:space="preserve">92392</t>
  </si>
  <si>
    <t xml:space="preserve">2009500000 - Tomato juice</t>
  </si>
  <si>
    <t xml:space="preserve">92393</t>
  </si>
  <si>
    <t xml:space="preserve">2009501000 - Containing added sugar</t>
  </si>
  <si>
    <t xml:space="preserve">92394</t>
  </si>
  <si>
    <t xml:space="preserve">2009509000 - Other</t>
  </si>
  <si>
    <t xml:space="preserve">92395</t>
  </si>
  <si>
    <t xml:space="preserve">2009610000 - Of a Brix value not exceeding 30</t>
  </si>
  <si>
    <t xml:space="preserve">92396</t>
  </si>
  <si>
    <t xml:space="preserve">2009611000 - Of a value exceeding €|18|per 100|kg net weight</t>
  </si>
  <si>
    <t xml:space="preserve">92397</t>
  </si>
  <si>
    <t xml:space="preserve">2009619000 - Of a value not exceeding €|18|per 100|kg net weight</t>
  </si>
  <si>
    <t xml:space="preserve">92398</t>
  </si>
  <si>
    <t xml:space="preserve">2009619010 - For the production of grape juice and/or non-wine sector products such as non-alcoholic drinks, jams and sauces</t>
  </si>
  <si>
    <t xml:space="preserve">92399</t>
  </si>
  <si>
    <t xml:space="preserve">2009619090 - Other</t>
  </si>
  <si>
    <t xml:space="preserve">92400</t>
  </si>
  <si>
    <t xml:space="preserve">2009690000 - Other</t>
  </si>
  <si>
    <t xml:space="preserve">92401</t>
  </si>
  <si>
    <t xml:space="preserve">2009691100 - Of a value not exceeding €|22|per 100|kg net weight</t>
  </si>
  <si>
    <t xml:space="preserve">92402</t>
  </si>
  <si>
    <t xml:space="preserve">2009691111 - With an added sugar content not exceeding 30|% by weight</t>
  </si>
  <si>
    <t xml:space="preserve">92403</t>
  </si>
  <si>
    <t xml:space="preserve">2009691119 - Other</t>
  </si>
  <si>
    <t xml:space="preserve">92404</t>
  </si>
  <si>
    <t xml:space="preserve">2009691191 - With an added sugar content not exceeding 30|% by weight</t>
  </si>
  <si>
    <t xml:space="preserve">92405</t>
  </si>
  <si>
    <t xml:space="preserve">2009691199 - Other</t>
  </si>
  <si>
    <t xml:space="preserve">92406</t>
  </si>
  <si>
    <t xml:space="preserve">2009691900 - Other</t>
  </si>
  <si>
    <t xml:space="preserve">92407</t>
  </si>
  <si>
    <t xml:space="preserve">2009691910 - For the production of grape juice and/or non-wine sector products such as non-alcoholic drinks, jams and sauces</t>
  </si>
  <si>
    <t xml:space="preserve">92408</t>
  </si>
  <si>
    <t xml:space="preserve">2009691990 - Other</t>
  </si>
  <si>
    <t xml:space="preserve">92409</t>
  </si>
  <si>
    <t xml:space="preserve">2009695100 - Concentrated</t>
  </si>
  <si>
    <t xml:space="preserve">92410</t>
  </si>
  <si>
    <t xml:space="preserve">2009695110 - For the production of grape juice and/or non-wine sector products such as non-alcoholic drinks, jams and sauces</t>
  </si>
  <si>
    <t xml:space="preserve">92411</t>
  </si>
  <si>
    <t xml:space="preserve">2009695190 - Other</t>
  </si>
  <si>
    <t xml:space="preserve">92412</t>
  </si>
  <si>
    <t xml:space="preserve">2009695900 - Other</t>
  </si>
  <si>
    <t xml:space="preserve">92413</t>
  </si>
  <si>
    <t xml:space="preserve">2009697100 - Concentrated</t>
  </si>
  <si>
    <t xml:space="preserve">92414</t>
  </si>
  <si>
    <t xml:space="preserve">2009697900 - Other</t>
  </si>
  <si>
    <t xml:space="preserve">92415</t>
  </si>
  <si>
    <t xml:space="preserve">2009699000 - Other</t>
  </si>
  <si>
    <t xml:space="preserve">92416</t>
  </si>
  <si>
    <t xml:space="preserve">2009699020 - For the production of grape juice and/or non-wine sector products such as non-alcoholic drinks, jams and sauces</t>
  </si>
  <si>
    <t xml:space="preserve">92417</t>
  </si>
  <si>
    <t xml:space="preserve">2009699080 - Other</t>
  </si>
  <si>
    <t xml:space="preserve">92418</t>
  </si>
  <si>
    <t xml:space="preserve">2009710000 - Of a Brix value not exceeding 20</t>
  </si>
  <si>
    <t xml:space="preserve">92419</t>
  </si>
  <si>
    <t xml:space="preserve">2009712000 - Containing added sugar</t>
  </si>
  <si>
    <t xml:space="preserve">92420</t>
  </si>
  <si>
    <t xml:space="preserve">2009712010 - Powdered</t>
  </si>
  <si>
    <t xml:space="preserve">92421</t>
  </si>
  <si>
    <t xml:space="preserve">2009712090 - Other</t>
  </si>
  <si>
    <t xml:space="preserve">92422</t>
  </si>
  <si>
    <t xml:space="preserve">2009719900 - Not containing added sugar</t>
  </si>
  <si>
    <t xml:space="preserve">92423</t>
  </si>
  <si>
    <t xml:space="preserve">2009719910 - Powdered</t>
  </si>
  <si>
    <t xml:space="preserve">92424</t>
  </si>
  <si>
    <t xml:space="preserve">2009719990 - Other</t>
  </si>
  <si>
    <t xml:space="preserve">92425</t>
  </si>
  <si>
    <t xml:space="preserve">2009790000 - Other</t>
  </si>
  <si>
    <t xml:space="preserve">92426</t>
  </si>
  <si>
    <t xml:space="preserve">2009791100 - Of a value not exceeding €|22|per 100|kg net weight</t>
  </si>
  <si>
    <t xml:space="preserve">92427</t>
  </si>
  <si>
    <t xml:space="preserve">2009791111 - With an added sugar content not exceeding 30|% by weight</t>
  </si>
  <si>
    <t xml:space="preserve">92428</t>
  </si>
  <si>
    <t xml:space="preserve">2009791119 - Other</t>
  </si>
  <si>
    <t xml:space="preserve">92429</t>
  </si>
  <si>
    <t xml:space="preserve">2009791191 - With an added sugar content not exceeding 30|% by weight</t>
  </si>
  <si>
    <t xml:space="preserve">92430</t>
  </si>
  <si>
    <t xml:space="preserve">2009791199 - Other</t>
  </si>
  <si>
    <t xml:space="preserve">92431</t>
  </si>
  <si>
    <t xml:space="preserve">2009791900 - Other</t>
  </si>
  <si>
    <t xml:space="preserve">92432</t>
  </si>
  <si>
    <t xml:space="preserve">2009791910 - Powdered</t>
  </si>
  <si>
    <t xml:space="preserve">92433</t>
  </si>
  <si>
    <t xml:space="preserve">2009791990 - Other</t>
  </si>
  <si>
    <t xml:space="preserve">92434</t>
  </si>
  <si>
    <t xml:space="preserve">2009793000 - Of a value exceeding €|18|per 100|kg net weight, containing added sugar</t>
  </si>
  <si>
    <t xml:space="preserve">92435</t>
  </si>
  <si>
    <t xml:space="preserve">2009793010 - Powdered</t>
  </si>
  <si>
    <t xml:space="preserve">92436</t>
  </si>
  <si>
    <t xml:space="preserve">2009793090 - Other</t>
  </si>
  <si>
    <t xml:space="preserve">92437</t>
  </si>
  <si>
    <t xml:space="preserve">2009799100 - With an added sugar content exceeding 30|% by weight</t>
  </si>
  <si>
    <t xml:space="preserve">92438</t>
  </si>
  <si>
    <t xml:space="preserve">2009799110 - powdered</t>
  </si>
  <si>
    <t xml:space="preserve">92439</t>
  </si>
  <si>
    <t xml:space="preserve">2009799190 - Other</t>
  </si>
  <si>
    <t xml:space="preserve">92440</t>
  </si>
  <si>
    <t xml:space="preserve">2009799800 - Other</t>
  </si>
  <si>
    <t xml:space="preserve">92441</t>
  </si>
  <si>
    <t xml:space="preserve">2009799810 - powdered</t>
  </si>
  <si>
    <t xml:space="preserve">92442</t>
  </si>
  <si>
    <t xml:space="preserve">2009799820 - Other</t>
  </si>
  <si>
    <t xml:space="preserve">92443</t>
  </si>
  <si>
    <t xml:space="preserve">2009799870 - powdered</t>
  </si>
  <si>
    <t xml:space="preserve">92444</t>
  </si>
  <si>
    <t xml:space="preserve">2009799890 - Other</t>
  </si>
  <si>
    <t xml:space="preserve">92445</t>
  </si>
  <si>
    <t xml:space="preserve">2009810000 - Cranberry (Vaccinium macrocarpon, Vaccinium oxycoccos, Vaccinium vitis-idaea) juice</t>
  </si>
  <si>
    <t xml:space="preserve">92446</t>
  </si>
  <si>
    <t xml:space="preserve">2009811100 - Of a value not exceeding €|30|per 100|kg net weight</t>
  </si>
  <si>
    <t xml:space="preserve">118685</t>
  </si>
  <si>
    <t xml:space="preserve">2009811111 - Powdered</t>
  </si>
  <si>
    <t xml:space="preserve">118686</t>
  </si>
  <si>
    <t xml:space="preserve">2009811119 - Other</t>
  </si>
  <si>
    <t xml:space="preserve">118688</t>
  </si>
  <si>
    <t xml:space="preserve">2009811191 - Powdered</t>
  </si>
  <si>
    <t xml:space="preserve">118689</t>
  </si>
  <si>
    <t xml:space="preserve">2009811199 - Other</t>
  </si>
  <si>
    <t xml:space="preserve">92449</t>
  </si>
  <si>
    <t xml:space="preserve">2009811900 - Other</t>
  </si>
  <si>
    <t xml:space="preserve">118690</t>
  </si>
  <si>
    <t xml:space="preserve">2009811910 - Powdered</t>
  </si>
  <si>
    <t xml:space="preserve">118691</t>
  </si>
  <si>
    <t xml:space="preserve">2009811990 - Other</t>
  </si>
  <si>
    <t xml:space="preserve">92450</t>
  </si>
  <si>
    <t xml:space="preserve">2009813100 - Of a value exceeding €|30|per 100|kg net weight, containing added sugar</t>
  </si>
  <si>
    <t xml:space="preserve">92451</t>
  </si>
  <si>
    <t xml:space="preserve">2009813110 - Cranberry juice concentrate:
-|of a Brix value of 40|or more but not more than 66,
-|in immediate packings of a content of 50|litres or more</t>
  </si>
  <si>
    <t xml:space="preserve">92452</t>
  </si>
  <si>
    <t xml:space="preserve">2009813150 - Powdered</t>
  </si>
  <si>
    <t xml:space="preserve">92453</t>
  </si>
  <si>
    <t xml:space="preserve">2009813190 - Other</t>
  </si>
  <si>
    <t xml:space="preserve">92454</t>
  </si>
  <si>
    <t xml:space="preserve">2009815100 - With an added sugar content exceeding 30|% by weight</t>
  </si>
  <si>
    <t xml:space="preserve">118692</t>
  </si>
  <si>
    <t xml:space="preserve">2009815110 - Powdered</t>
  </si>
  <si>
    <t xml:space="preserve">118693</t>
  </si>
  <si>
    <t xml:space="preserve">2009815190 - Other</t>
  </si>
  <si>
    <t xml:space="preserve">92455</t>
  </si>
  <si>
    <t xml:space="preserve">2009815900 - With an added sugar content not exceeding 30|% by weight</t>
  </si>
  <si>
    <t xml:space="preserve">118694</t>
  </si>
  <si>
    <t xml:space="preserve">2009815910 - Powdered</t>
  </si>
  <si>
    <t xml:space="preserve">118695</t>
  </si>
  <si>
    <t xml:space="preserve">2009815990 - Other</t>
  </si>
  <si>
    <t xml:space="preserve">92456</t>
  </si>
  <si>
    <t xml:space="preserve">2009819500 - Juice of fruit of the species Vaccinium macrocarpon</t>
  </si>
  <si>
    <t xml:space="preserve">92457</t>
  </si>
  <si>
    <t xml:space="preserve">2009819510 - Powdered</t>
  </si>
  <si>
    <t xml:space="preserve">92458</t>
  </si>
  <si>
    <t xml:space="preserve">2009819590 - Other</t>
  </si>
  <si>
    <t xml:space="preserve">92459</t>
  </si>
  <si>
    <t xml:space="preserve">2009819900 - Other</t>
  </si>
  <si>
    <t xml:space="preserve">92460</t>
  </si>
  <si>
    <t xml:space="preserve">2009819910 - Powdered</t>
  </si>
  <si>
    <t xml:space="preserve">92461</t>
  </si>
  <si>
    <t xml:space="preserve">2009819990 - Other</t>
  </si>
  <si>
    <t xml:space="preserve">92462</t>
  </si>
  <si>
    <t xml:space="preserve">2009890000 - Other</t>
  </si>
  <si>
    <t xml:space="preserve">92463</t>
  </si>
  <si>
    <t xml:space="preserve">2009891100 - Of a value not exceeding €|22|per 100|kg net weight</t>
  </si>
  <si>
    <t xml:space="preserve">92464</t>
  </si>
  <si>
    <t xml:space="preserve">2009891111 - With an added sugar content not exceeding 30|% by weight</t>
  </si>
  <si>
    <t xml:space="preserve">92465</t>
  </si>
  <si>
    <t xml:space="preserve">2009891119 - Other</t>
  </si>
  <si>
    <t xml:space="preserve">92466</t>
  </si>
  <si>
    <t xml:space="preserve">2009891191 - With an added sugar content not exceeding 30|% by weight</t>
  </si>
  <si>
    <t xml:space="preserve">92467</t>
  </si>
  <si>
    <t xml:space="preserve">2009891199 - Other</t>
  </si>
  <si>
    <t xml:space="preserve">92468</t>
  </si>
  <si>
    <t xml:space="preserve">2009891900 - Other</t>
  </si>
  <si>
    <t xml:space="preserve">92469</t>
  </si>
  <si>
    <t xml:space="preserve">2009891910 - Powdered</t>
  </si>
  <si>
    <t xml:space="preserve">92470</t>
  </si>
  <si>
    <t xml:space="preserve">2009891990 - Other</t>
  </si>
  <si>
    <t xml:space="preserve">92471</t>
  </si>
  <si>
    <t xml:space="preserve">2009893400 - Juices of tropical fruit</t>
  </si>
  <si>
    <t xml:space="preserve">92472</t>
  </si>
  <si>
    <t xml:space="preserve">2009893440 - Powdered</t>
  </si>
  <si>
    <t xml:space="preserve">92473</t>
  </si>
  <si>
    <t xml:space="preserve">2009893470 - Other</t>
  </si>
  <si>
    <t xml:space="preserve">92474</t>
  </si>
  <si>
    <t xml:space="preserve">2009893500 - Other</t>
  </si>
  <si>
    <t xml:space="preserve">92475</t>
  </si>
  <si>
    <t xml:space="preserve">2009893521 - With an added sugar content not exceeding 30|% by weight</t>
  </si>
  <si>
    <t xml:space="preserve">92476</t>
  </si>
  <si>
    <t xml:space="preserve">2009893529 - Other</t>
  </si>
  <si>
    <t xml:space="preserve">92477</t>
  </si>
  <si>
    <t xml:space="preserve">2009893531 - With an added sugar content not exceeding 30|% by weight</t>
  </si>
  <si>
    <t xml:space="preserve">92478</t>
  </si>
  <si>
    <t xml:space="preserve">2009893539 - Other</t>
  </si>
  <si>
    <t xml:space="preserve">92479</t>
  </si>
  <si>
    <t xml:space="preserve">2009893541 - With an added sugar content not exceeding 30|% by weight</t>
  </si>
  <si>
    <t xml:space="preserve">92480</t>
  </si>
  <si>
    <t xml:space="preserve">2009893545 - Other</t>
  </si>
  <si>
    <t xml:space="preserve">92481</t>
  </si>
  <si>
    <t xml:space="preserve">2009893547 - With an added sugar content not exceeding 30|% by weight</t>
  </si>
  <si>
    <t xml:space="preserve">92482</t>
  </si>
  <si>
    <t xml:space="preserve">2009893549 - Other</t>
  </si>
  <si>
    <t xml:space="preserve">92483</t>
  </si>
  <si>
    <t xml:space="preserve">2009893551 - With an added sugar content not exceeding 30|% by weight</t>
  </si>
  <si>
    <t xml:space="preserve">92484</t>
  </si>
  <si>
    <t xml:space="preserve">2009893559 - Other</t>
  </si>
  <si>
    <t xml:space="preserve">92485</t>
  </si>
  <si>
    <t xml:space="preserve">2009893571 - With an added sugar content not exceeding 30|% by weight</t>
  </si>
  <si>
    <t xml:space="preserve">92486</t>
  </si>
  <si>
    <t xml:space="preserve">2009893579 - Other</t>
  </si>
  <si>
    <t xml:space="preserve">92487</t>
  </si>
  <si>
    <t xml:space="preserve">2009893600 - Juices of tropical fruit</t>
  </si>
  <si>
    <t xml:space="preserve">92488</t>
  </si>
  <si>
    <t xml:space="preserve">2009893610 - Powdered</t>
  </si>
  <si>
    <t xml:space="preserve">92489</t>
  </si>
  <si>
    <t xml:space="preserve">2009893690 - Other</t>
  </si>
  <si>
    <t xml:space="preserve">92490</t>
  </si>
  <si>
    <t xml:space="preserve">2009893800 - Other</t>
  </si>
  <si>
    <t xml:space="preserve">92491</t>
  </si>
  <si>
    <t xml:space="preserve">2009893811 - Powdered</t>
  </si>
  <si>
    <t xml:space="preserve">92492</t>
  </si>
  <si>
    <t xml:space="preserve">2009893819 - Other</t>
  </si>
  <si>
    <t xml:space="preserve">92493</t>
  </si>
  <si>
    <t xml:space="preserve">2009893821 - Powdered</t>
  </si>
  <si>
    <t xml:space="preserve">92494</t>
  </si>
  <si>
    <t xml:space="preserve">2009893829 - Other</t>
  </si>
  <si>
    <t xml:space="preserve">92495</t>
  </si>
  <si>
    <t xml:space="preserve">2009893891 - Powdered</t>
  </si>
  <si>
    <t xml:space="preserve">92496</t>
  </si>
  <si>
    <t xml:space="preserve">2009893899 - Other</t>
  </si>
  <si>
    <t xml:space="preserve">92497</t>
  </si>
  <si>
    <t xml:space="preserve">2009895000 - Of a value exceeding €|18|per 100|kg net weight, containing added sugar</t>
  </si>
  <si>
    <t xml:space="preserve">92498</t>
  </si>
  <si>
    <t xml:space="preserve">2009895010 - Powdered</t>
  </si>
  <si>
    <t xml:space="preserve">92499</t>
  </si>
  <si>
    <t xml:space="preserve">2009895090 - Other</t>
  </si>
  <si>
    <t xml:space="preserve">92500</t>
  </si>
  <si>
    <t xml:space="preserve">2009896100 - With an added sugar content exceeding 30|% by weight</t>
  </si>
  <si>
    <t xml:space="preserve">92501</t>
  </si>
  <si>
    <t xml:space="preserve">2009896110 - Powdered</t>
  </si>
  <si>
    <t xml:space="preserve">92502</t>
  </si>
  <si>
    <t xml:space="preserve">2009896190 - Other</t>
  </si>
  <si>
    <t xml:space="preserve">92503</t>
  </si>
  <si>
    <t xml:space="preserve">2009896300 - With an added sugar content not exceeding 30|% by weight</t>
  </si>
  <si>
    <t xml:space="preserve">92504</t>
  </si>
  <si>
    <t xml:space="preserve">2009896310 - Powdered</t>
  </si>
  <si>
    <t xml:space="preserve">92505</t>
  </si>
  <si>
    <t xml:space="preserve">2009896390 - Other</t>
  </si>
  <si>
    <t xml:space="preserve">92506</t>
  </si>
  <si>
    <t xml:space="preserve">2009896900 - Not containing added sugar</t>
  </si>
  <si>
    <t xml:space="preserve">92507</t>
  </si>
  <si>
    <t xml:space="preserve">2009896910 - Powdered</t>
  </si>
  <si>
    <t xml:space="preserve">92508</t>
  </si>
  <si>
    <t xml:space="preserve">2009896990 - Other</t>
  </si>
  <si>
    <t xml:space="preserve">92509</t>
  </si>
  <si>
    <t xml:space="preserve">2009897100 - Cherry juice</t>
  </si>
  <si>
    <t xml:space="preserve">92510</t>
  </si>
  <si>
    <t xml:space="preserve">2009897110 - Powdered</t>
  </si>
  <si>
    <t xml:space="preserve">92511</t>
  </si>
  <si>
    <t xml:space="preserve">2009897190 - Other</t>
  </si>
  <si>
    <t xml:space="preserve">92512</t>
  </si>
  <si>
    <t xml:space="preserve">2009897300 - Juices of tropical fruit</t>
  </si>
  <si>
    <t xml:space="preserve">92513</t>
  </si>
  <si>
    <t xml:space="preserve">2009897311 - Powdered</t>
  </si>
  <si>
    <t xml:space="preserve">92514</t>
  </si>
  <si>
    <t xml:space="preserve">2009897313 - Other</t>
  </si>
  <si>
    <t xml:space="preserve">92515</t>
  </si>
  <si>
    <t xml:space="preserve">2009897391 - Powdered</t>
  </si>
  <si>
    <t xml:space="preserve">92516</t>
  </si>
  <si>
    <t xml:space="preserve">2009897399 - Other</t>
  </si>
  <si>
    <t xml:space="preserve">92517</t>
  </si>
  <si>
    <t xml:space="preserve">2009897900 - Other</t>
  </si>
  <si>
    <t xml:space="preserve">92518</t>
  </si>
  <si>
    <t xml:space="preserve">2009897911 - Powdered</t>
  </si>
  <si>
    <t xml:space="preserve">92519</t>
  </si>
  <si>
    <t xml:space="preserve">2009897919 - Other</t>
  </si>
  <si>
    <t xml:space="preserve">92520</t>
  </si>
  <si>
    <t xml:space="preserve">2009897920 - Frozen boysenberry juice concentrate with a Brix value of 61 or more, but not more than 67, in immediate packings of a content of 50 litres or more</t>
  </si>
  <si>
    <t xml:space="preserve">92521</t>
  </si>
  <si>
    <t xml:space="preserve">2009897930 - Frozen acerola juice concentrate :
-|with a Brix value of more than 48|but not more than 67,
-|in immediate packings of a content of 50|litres or more</t>
  </si>
  <si>
    <t xml:space="preserve">92522</t>
  </si>
  <si>
    <t xml:space="preserve">2009897941 - Powdered</t>
  </si>
  <si>
    <t xml:space="preserve">92523</t>
  </si>
  <si>
    <t xml:space="preserve">2009897949 - Other</t>
  </si>
  <si>
    <t xml:space="preserve">92524</t>
  </si>
  <si>
    <t xml:space="preserve">2009897985 - Acai berry juice concentrate: 
•	of the species Euterpe oleracea, 
•	frozen, 
•	not sweetened, 
•	not in powder form, 
•	of a Brix value of 23 or more but not more than 32, 
in immediate packings of a content of 10kg or more</t>
  </si>
  <si>
    <t xml:space="preserve">92525</t>
  </si>
  <si>
    <t xml:space="preserve">2009897991 - Powdered</t>
  </si>
  <si>
    <t xml:space="preserve">92526</t>
  </si>
  <si>
    <t xml:space="preserve">2009897999 - Other</t>
  </si>
  <si>
    <t xml:space="preserve">92527</t>
  </si>
  <si>
    <t xml:space="preserve">2009898500 - Juices of tropical fruit</t>
  </si>
  <si>
    <t xml:space="preserve">92528</t>
  </si>
  <si>
    <t xml:space="preserve">2009898510 - Powdered</t>
  </si>
  <si>
    <t xml:space="preserve">92529</t>
  </si>
  <si>
    <t xml:space="preserve">2009898590 - Other</t>
  </si>
  <si>
    <t xml:space="preserve">92530</t>
  </si>
  <si>
    <t xml:space="preserve">2009898600 - Other</t>
  </si>
  <si>
    <t xml:space="preserve">92531</t>
  </si>
  <si>
    <t xml:space="preserve">2009898611 - Powdered</t>
  </si>
  <si>
    <t xml:space="preserve">92532</t>
  </si>
  <si>
    <t xml:space="preserve">2009898619 - Other</t>
  </si>
  <si>
    <t xml:space="preserve">92533</t>
  </si>
  <si>
    <t xml:space="preserve">2009898621 - Powdered</t>
  </si>
  <si>
    <t xml:space="preserve">92534</t>
  </si>
  <si>
    <t xml:space="preserve">2009898629 - Other</t>
  </si>
  <si>
    <t xml:space="preserve">92535</t>
  </si>
  <si>
    <t xml:space="preserve">2009898691 - Powdered</t>
  </si>
  <si>
    <t xml:space="preserve">92536</t>
  </si>
  <si>
    <t xml:space="preserve">2009898699 - Other</t>
  </si>
  <si>
    <t xml:space="preserve">92537</t>
  </si>
  <si>
    <t xml:space="preserve">2009898800 - Juices of tropical fruit</t>
  </si>
  <si>
    <t xml:space="preserve">92538</t>
  </si>
  <si>
    <t xml:space="preserve">2009898810 - Powdered</t>
  </si>
  <si>
    <t xml:space="preserve">92539</t>
  </si>
  <si>
    <t xml:space="preserve">2009898890 - Other</t>
  </si>
  <si>
    <t xml:space="preserve">92540</t>
  </si>
  <si>
    <t xml:space="preserve">2009898900 - Other</t>
  </si>
  <si>
    <t xml:space="preserve">92541</t>
  </si>
  <si>
    <t xml:space="preserve">2009898911 - Powdered</t>
  </si>
  <si>
    <t xml:space="preserve">92542</t>
  </si>
  <si>
    <t xml:space="preserve">2009898919 - Other</t>
  </si>
  <si>
    <t xml:space="preserve">92543</t>
  </si>
  <si>
    <t xml:space="preserve">2009898921 - Powdered</t>
  </si>
  <si>
    <t xml:space="preserve">92544</t>
  </si>
  <si>
    <t xml:space="preserve">2009898929 - Other</t>
  </si>
  <si>
    <t xml:space="preserve">92545</t>
  </si>
  <si>
    <t xml:space="preserve">2009898991 - Powdered</t>
  </si>
  <si>
    <t xml:space="preserve">92546</t>
  </si>
  <si>
    <t xml:space="preserve">2009898999 - Other</t>
  </si>
  <si>
    <t xml:space="preserve">92547</t>
  </si>
  <si>
    <t xml:space="preserve">2009899600 - Cherry juice</t>
  </si>
  <si>
    <t xml:space="preserve">92548</t>
  </si>
  <si>
    <t xml:space="preserve">2009899610 - Powdered</t>
  </si>
  <si>
    <t xml:space="preserve">92549</t>
  </si>
  <si>
    <t xml:space="preserve">2009899690 - Other</t>
  </si>
  <si>
    <t xml:space="preserve">92550</t>
  </si>
  <si>
    <t xml:space="preserve">2009899700 - Juices of tropical fruit</t>
  </si>
  <si>
    <t xml:space="preserve">92551</t>
  </si>
  <si>
    <t xml:space="preserve">2009899721 - Powdered</t>
  </si>
  <si>
    <t xml:space="preserve">92552</t>
  </si>
  <si>
    <t xml:space="preserve">2009899729 - Other</t>
  </si>
  <si>
    <t xml:space="preserve">92553</t>
  </si>
  <si>
    <t xml:space="preserve">2009899791 - Powdered</t>
  </si>
  <si>
    <t xml:space="preserve">92554</t>
  </si>
  <si>
    <t xml:space="preserve">2009899799 - Other</t>
  </si>
  <si>
    <t xml:space="preserve">92555</t>
  </si>
  <si>
    <t xml:space="preserve">2009899900 - Other</t>
  </si>
  <si>
    <t xml:space="preserve">92556</t>
  </si>
  <si>
    <t xml:space="preserve">2009899915 - Apricot juice</t>
  </si>
  <si>
    <t xml:space="preserve">92557</t>
  </si>
  <si>
    <t xml:space="preserve">2009899917 - Blueberry juice</t>
  </si>
  <si>
    <t xml:space="preserve">92558</t>
  </si>
  <si>
    <t xml:space="preserve">2009899919 - Other</t>
  </si>
  <si>
    <t xml:space="preserve">92559</t>
  </si>
  <si>
    <t xml:space="preserve">2009899992 - Apricot juice</t>
  </si>
  <si>
    <t xml:space="preserve">92560</t>
  </si>
  <si>
    <t xml:space="preserve">2009899994 - Blueberry juice</t>
  </si>
  <si>
    <t xml:space="preserve">92561</t>
  </si>
  <si>
    <t xml:space="preserve">2009899996 - Coconut water
-|unfermented,
-|not containing added spirit or sugar, and
-|in|immediate packing of a content of 20|litres or more</t>
  </si>
  <si>
    <t xml:space="preserve">92562</t>
  </si>
  <si>
    <t xml:space="preserve">2009899999 - Other</t>
  </si>
  <si>
    <t xml:space="preserve">92563</t>
  </si>
  <si>
    <t xml:space="preserve">2009900000 - Mixtures of juices</t>
  </si>
  <si>
    <t xml:space="preserve">92564</t>
  </si>
  <si>
    <t xml:space="preserve">2009901100 - Of a value not exceeding €|22|per 100|kg net weight</t>
  </si>
  <si>
    <t xml:space="preserve">92565</t>
  </si>
  <si>
    <t xml:space="preserve">2009901110 - With an added sugar content not exceeding 30|% by weight</t>
  </si>
  <si>
    <t xml:space="preserve">92566</t>
  </si>
  <si>
    <t xml:space="preserve">2009901190 - Other</t>
  </si>
  <si>
    <t xml:space="preserve">92567</t>
  </si>
  <si>
    <t xml:space="preserve">2009901900 - Other</t>
  </si>
  <si>
    <t xml:space="preserve">92568</t>
  </si>
  <si>
    <t xml:space="preserve">2009902100 - Of a value not exceeding €|30|per 100|kg net weight</t>
  </si>
  <si>
    <t xml:space="preserve">92569</t>
  </si>
  <si>
    <t xml:space="preserve">2009902111 - With an added sugar content not exceeding 30|% by weight</t>
  </si>
  <si>
    <t xml:space="preserve">92570</t>
  </si>
  <si>
    <t xml:space="preserve">2009902119 - Other</t>
  </si>
  <si>
    <t xml:space="preserve">92571</t>
  </si>
  <si>
    <t xml:space="preserve">2009902191 - With an added sugar content not exceeding 30|% by weight</t>
  </si>
  <si>
    <t xml:space="preserve">92572</t>
  </si>
  <si>
    <t xml:space="preserve">2009902199 - Other</t>
  </si>
  <si>
    <t xml:space="preserve">92573</t>
  </si>
  <si>
    <t xml:space="preserve">2009902900 - Other</t>
  </si>
  <si>
    <t xml:space="preserve">92574</t>
  </si>
  <si>
    <t xml:space="preserve">2009902920 - Mixtures of citrus juices</t>
  </si>
  <si>
    <t xml:space="preserve">92575</t>
  </si>
  <si>
    <t xml:space="preserve">2009902980 - Other</t>
  </si>
  <si>
    <t xml:space="preserve">92576</t>
  </si>
  <si>
    <t xml:space="preserve">2009903100 - Of a value not exceeding €|18|per 100|kg net weight and with an added sugar content exceeding 30|% by weight</t>
  </si>
  <si>
    <t xml:space="preserve">92577</t>
  </si>
  <si>
    <t xml:space="preserve">2009903900 - Other</t>
  </si>
  <si>
    <t xml:space="preserve">92578</t>
  </si>
  <si>
    <t xml:space="preserve">2009904100 - Containing added sugar</t>
  </si>
  <si>
    <t xml:space="preserve">92579</t>
  </si>
  <si>
    <t xml:space="preserve">2009904900 - Other</t>
  </si>
  <si>
    <t xml:space="preserve">92580</t>
  </si>
  <si>
    <t xml:space="preserve">2009905100 - Containing added sugar</t>
  </si>
  <si>
    <t xml:space="preserve">92581</t>
  </si>
  <si>
    <t xml:space="preserve">2009905130 - Mixtures of citrus juices</t>
  </si>
  <si>
    <t xml:space="preserve">92582</t>
  </si>
  <si>
    <t xml:space="preserve">2009905180 - Other</t>
  </si>
  <si>
    <t xml:space="preserve">92583</t>
  </si>
  <si>
    <t xml:space="preserve">2009905900 - Other</t>
  </si>
  <si>
    <t xml:space="preserve">92584</t>
  </si>
  <si>
    <t xml:space="preserve">2009905939 - Mixtures of citrus juices</t>
  </si>
  <si>
    <t xml:space="preserve">92585</t>
  </si>
  <si>
    <t xml:space="preserve">2009905990 - Other</t>
  </si>
  <si>
    <t xml:space="preserve">92586</t>
  </si>
  <si>
    <t xml:space="preserve">2009907100 - With an added sugar content exceeding 30|% by weight</t>
  </si>
  <si>
    <t xml:space="preserve">92587</t>
  </si>
  <si>
    <t xml:space="preserve">2009907300 - With an added sugar content not exceeding 30|% by weight</t>
  </si>
  <si>
    <t xml:space="preserve">92588</t>
  </si>
  <si>
    <t xml:space="preserve">2009907900 - Not containing added sugar</t>
  </si>
  <si>
    <t xml:space="preserve">92589</t>
  </si>
  <si>
    <t xml:space="preserve">2009909200 - Mixtures of juices of tropical fruit</t>
  </si>
  <si>
    <t xml:space="preserve">92590</t>
  </si>
  <si>
    <t xml:space="preserve">2009909400 - Other</t>
  </si>
  <si>
    <t xml:space="preserve">92591</t>
  </si>
  <si>
    <t xml:space="preserve">2009909420 - Mixtures of citrus juices</t>
  </si>
  <si>
    <t xml:space="preserve">92592</t>
  </si>
  <si>
    <t xml:space="preserve">2009909480 - Other</t>
  </si>
  <si>
    <t xml:space="preserve">92593</t>
  </si>
  <si>
    <t xml:space="preserve">2009909500 - Mixtures of juices of tropical fruit</t>
  </si>
  <si>
    <t xml:space="preserve">92594</t>
  </si>
  <si>
    <t xml:space="preserve">2009909600 - Other</t>
  </si>
  <si>
    <t xml:space="preserve">92595</t>
  </si>
  <si>
    <t xml:space="preserve">2009909620 - Mixtures of citrus juices</t>
  </si>
  <si>
    <t xml:space="preserve">92596</t>
  </si>
  <si>
    <t xml:space="preserve">2009909680 - Other</t>
  </si>
  <si>
    <t xml:space="preserve">92597</t>
  </si>
  <si>
    <t xml:space="preserve">2009909700 - Mixtures of juices of tropical fruit</t>
  </si>
  <si>
    <t xml:space="preserve">92598</t>
  </si>
  <si>
    <t xml:space="preserve">2009909800 - Other</t>
  </si>
  <si>
    <t xml:space="preserve">92599</t>
  </si>
  <si>
    <t xml:space="preserve">2009909820 - Mixtures of citrus juices</t>
  </si>
  <si>
    <t xml:space="preserve">92600</t>
  </si>
  <si>
    <t xml:space="preserve">2009909880 - Other</t>
  </si>
  <si>
    <t xml:space="preserve">92601</t>
  </si>
  <si>
    <t xml:space="preserve">2101110000 - Extracts, essences and concentrates</t>
  </si>
  <si>
    <t xml:space="preserve">92602</t>
  </si>
  <si>
    <t xml:space="preserve">2101120000 - Preparations with a basis of these extracts, essences or concentrates or with a basis of coffee</t>
  </si>
  <si>
    <t xml:space="preserve">92603</t>
  </si>
  <si>
    <t xml:space="preserve">2101129200 - Preparations with a basis of these extracts, essences or concentrates of coffee</t>
  </si>
  <si>
    <t xml:space="preserve">92604</t>
  </si>
  <si>
    <t xml:space="preserve">2101129220 - Containing no milkfats, milk proteins, sucrose, isoglucose, glucose or starch or containing less than 1,5|% milkfat, 2,5|% milk proteins, 5|% sucrose or isoglucose, 5|% glucose or starch</t>
  </si>
  <si>
    <t xml:space="preserve">92605</t>
  </si>
  <si>
    <t xml:space="preserve">2101129292 - containing 65|% or more by net weight of added cane or beet sugar of subheadings 1701 91 to 1701 99</t>
  </si>
  <si>
    <t xml:space="preserve">92606</t>
  </si>
  <si>
    <t xml:space="preserve">2101129299 - Other</t>
  </si>
  <si>
    <t xml:space="preserve">92607</t>
  </si>
  <si>
    <t xml:space="preserve">2101129800 - Other</t>
  </si>
  <si>
    <t xml:space="preserve">92608</t>
  </si>
  <si>
    <t xml:space="preserve">2101129820 - Containing no milkfats, milk proteins, sucrose, isoglucose, glucose or starch or containing less than 1,5|% milkfat, 2,5|% milk proteins, 5|% sucrose or isoglucose, 5|% glucose or starch</t>
  </si>
  <si>
    <t xml:space="preserve">92609</t>
  </si>
  <si>
    <t xml:space="preserve">2101129892 - Containing 70|% or more by weight of sucrose (including invert sugar expressed as sucrose) or isoglucose expressed as sucrose</t>
  </si>
  <si>
    <t xml:space="preserve">92610</t>
  </si>
  <si>
    <t xml:space="preserve">2101129894 - containing 65|% or more by net weight of added cane or beet sugar of subheadings 1701 91 to 1701 99</t>
  </si>
  <si>
    <t xml:space="preserve">92611</t>
  </si>
  <si>
    <t xml:space="preserve">2101129899 - Other</t>
  </si>
  <si>
    <t xml:space="preserve">92612</t>
  </si>
  <si>
    <t xml:space="preserve">2101200000 - Extracts, essences and concentrates, of tea or maté, and preparations with a basis of these extracts, essences or concentrates, or with a basis of tea or maté</t>
  </si>
  <si>
    <t xml:space="preserve">92613</t>
  </si>
  <si>
    <t xml:space="preserve">2101202000 - Extracts, essences or concentrates</t>
  </si>
  <si>
    <t xml:space="preserve">92614</t>
  </si>
  <si>
    <t xml:space="preserve">2101209200 - With a basis of extracts, essences or concentrates of tea or maté</t>
  </si>
  <si>
    <t xml:space="preserve">92615</t>
  </si>
  <si>
    <t xml:space="preserve">2101209210 - Containing no milkfats, milk proteins, sucrose, isoglucose, glucose or starch or containing less than 1,5|% milkfat, 2,5|% milk proteins, 5|% sucrose or isoglucose, 5|% glucose or starch</t>
  </si>
  <si>
    <t xml:space="preserve">92616</t>
  </si>
  <si>
    <t xml:space="preserve">2101209282 - containing 65|% or more by net weight of added cane or beet sugar of subheadings 1701 91 to 1701 99</t>
  </si>
  <si>
    <t xml:space="preserve">92617</t>
  </si>
  <si>
    <t xml:space="preserve">2101209299 - Other</t>
  </si>
  <si>
    <t xml:space="preserve">92618</t>
  </si>
  <si>
    <t xml:space="preserve">2101209800 - Other</t>
  </si>
  <si>
    <t xml:space="preserve">92619</t>
  </si>
  <si>
    <t xml:space="preserve">2101209810 - Containing no milkfats, milk proteins, sucrose, isoglucose, glucose or starch or containing less than 1,5|% milkfat, 2,5|% milk proteins, 5|% sucrose or isoglucose, 5|% glucose or starch</t>
  </si>
  <si>
    <t xml:space="preserve">92620</t>
  </si>
  <si>
    <t xml:space="preserve">2101209885 - Containing 70|% or more by weight of sucrose (including invert sugar expressed as sucrose) or isoglucose expressed as sucrose</t>
  </si>
  <si>
    <t xml:space="preserve">92621</t>
  </si>
  <si>
    <t xml:space="preserve">2101209887 - containing 65|% or more by net weight of added cane or beet sugar of subheadings 1701 91 to 1701 99</t>
  </si>
  <si>
    <t xml:space="preserve">92622</t>
  </si>
  <si>
    <t xml:space="preserve">2101209899 - Other</t>
  </si>
  <si>
    <t xml:space="preserve">92623</t>
  </si>
  <si>
    <t xml:space="preserve">2101300000 - Roasted chicory and other roasted coffee substitutes, and extracts, essences and concentrates thereof</t>
  </si>
  <si>
    <t xml:space="preserve">92624</t>
  </si>
  <si>
    <t xml:space="preserve">2101301100 - Roasted chicory</t>
  </si>
  <si>
    <t xml:space="preserve">92625</t>
  </si>
  <si>
    <t xml:space="preserve">2101301900 - Other</t>
  </si>
  <si>
    <t xml:space="preserve">92626</t>
  </si>
  <si>
    <t xml:space="preserve">2101309100 - Of roasted chicory</t>
  </si>
  <si>
    <t xml:space="preserve">92627</t>
  </si>
  <si>
    <t xml:space="preserve">2101309900 - Other</t>
  </si>
  <si>
    <t xml:space="preserve">92628</t>
  </si>
  <si>
    <t xml:space="preserve">2102100000 - Active yeasts</t>
  </si>
  <si>
    <t xml:space="preserve">92629</t>
  </si>
  <si>
    <t xml:space="preserve">2102101000 - Culture yeast</t>
  </si>
  <si>
    <t xml:space="preserve">92630</t>
  </si>
  <si>
    <t xml:space="preserve">2102101010 - for feeding purpose</t>
  </si>
  <si>
    <t xml:space="preserve">92631</t>
  </si>
  <si>
    <t xml:space="preserve">2102101090 - Other</t>
  </si>
  <si>
    <t xml:space="preserve">92632</t>
  </si>
  <si>
    <t xml:space="preserve">2102103100 - Dried</t>
  </si>
  <si>
    <t xml:space="preserve">92633</t>
  </si>
  <si>
    <t xml:space="preserve">2102103900 - Other</t>
  </si>
  <si>
    <t xml:space="preserve">92634</t>
  </si>
  <si>
    <t xml:space="preserve">2102109000 - Other</t>
  </si>
  <si>
    <t xml:space="preserve">92635</t>
  </si>
  <si>
    <t xml:space="preserve">2102109010 - For feeding purpose</t>
  </si>
  <si>
    <t xml:space="preserve">92636</t>
  </si>
  <si>
    <t xml:space="preserve">2102109090 - Other</t>
  </si>
  <si>
    <t xml:space="preserve">92637</t>
  </si>
  <si>
    <t xml:space="preserve">2102200000 - Inactive yeasts; other single-cell micro-organisms, dead</t>
  </si>
  <si>
    <t xml:space="preserve">92638</t>
  </si>
  <si>
    <t xml:space="preserve">2102201100 - In tablet, cube or similar form, or in immediate packings of a net content not exceeding 1|kg</t>
  </si>
  <si>
    <t xml:space="preserve">92639</t>
  </si>
  <si>
    <t xml:space="preserve">2102201110 - for feeding purpose</t>
  </si>
  <si>
    <t xml:space="preserve">92640</t>
  </si>
  <si>
    <t xml:space="preserve">2102201190 - Other</t>
  </si>
  <si>
    <t xml:space="preserve">92641</t>
  </si>
  <si>
    <t xml:space="preserve">2102201900 - Other</t>
  </si>
  <si>
    <t xml:space="preserve">92642</t>
  </si>
  <si>
    <t xml:space="preserve">2102201910 - for feeding purpose</t>
  </si>
  <si>
    <t xml:space="preserve">92643</t>
  </si>
  <si>
    <t xml:space="preserve">2102201990 - Other</t>
  </si>
  <si>
    <t xml:space="preserve">92644</t>
  </si>
  <si>
    <t xml:space="preserve">2102209000 - Other</t>
  </si>
  <si>
    <t xml:space="preserve">92645</t>
  </si>
  <si>
    <t xml:space="preserve">2102300000 - Prepared baking powders</t>
  </si>
  <si>
    <t xml:space="preserve">92646</t>
  </si>
  <si>
    <t xml:space="preserve">2103100000 - Soya sauce</t>
  </si>
  <si>
    <t xml:space="preserve">92647</t>
  </si>
  <si>
    <t xml:space="preserve">2103200000 - Tomato ketchup and other tomato sauces</t>
  </si>
  <si>
    <t xml:space="preserve">92648</t>
  </si>
  <si>
    <t xml:space="preserve">2103300000 - Mustard flour and meal and prepared mustard</t>
  </si>
  <si>
    <t xml:space="preserve">92649</t>
  </si>
  <si>
    <t xml:space="preserve">2103301000 - Mustard flour and meal</t>
  </si>
  <si>
    <t xml:space="preserve">92650</t>
  </si>
  <si>
    <t xml:space="preserve">2103309000 - Prepared mustard</t>
  </si>
  <si>
    <t xml:space="preserve">92651</t>
  </si>
  <si>
    <t xml:space="preserve">2103309010 - Containing no added sugar or containing less than 5% by weight of added sugar</t>
  </si>
  <si>
    <t xml:space="preserve">92652</t>
  </si>
  <si>
    <t xml:space="preserve">2103309090 - Containing 5% or more by weight of added sugar</t>
  </si>
  <si>
    <t xml:space="preserve">92653</t>
  </si>
  <si>
    <t xml:space="preserve">2103900000 - Other</t>
  </si>
  <si>
    <t xml:space="preserve">92654</t>
  </si>
  <si>
    <t xml:space="preserve">2103901000 - Mango chutney, liquid</t>
  </si>
  <si>
    <t xml:space="preserve">92655</t>
  </si>
  <si>
    <t xml:space="preserve">2103903000 - Aromatic bitters of an alcoholic strength by volume of 44,2|to 49,2|% vol containing from 1,5|to 6|% by weight of gentian, spices and various ingredients and from 4|to 10|% of sugar, in containers holding 0,5|litre or less</t>
  </si>
  <si>
    <t xml:space="preserve">92656</t>
  </si>
  <si>
    <t xml:space="preserve">2103909000 - Other</t>
  </si>
  <si>
    <t xml:space="preserve">118696</t>
  </si>
  <si>
    <t xml:space="preserve">2103909011 - Monosodium glutamate in mixture or in solution, containing by dry weight 50 % or more of monosodium glutamate</t>
  </si>
  <si>
    <t xml:space="preserve">118697</t>
  </si>
  <si>
    <t xml:space="preserve">2103909019 - Other</t>
  </si>
  <si>
    <t xml:space="preserve">118699</t>
  </si>
  <si>
    <t xml:space="preserve">2103909081 - Monosodium glutamate in mixture or in solution, containing by dry weight 50 % or more of monosodium glutamate</t>
  </si>
  <si>
    <t xml:space="preserve">118700</t>
  </si>
  <si>
    <t xml:space="preserve">2103909089 - Other</t>
  </si>
  <si>
    <t xml:space="preserve">92659</t>
  </si>
  <si>
    <t xml:space="preserve">2104100000 - Soups and broths and preparations therefor</t>
  </si>
  <si>
    <t xml:space="preserve">118701</t>
  </si>
  <si>
    <t xml:space="preserve">2104100011 - Monosodium glutamate in mixture or in solution, containing by dry weight 50 % or more of monosodium glutamate</t>
  </si>
  <si>
    <t xml:space="preserve">118702</t>
  </si>
  <si>
    <t xml:space="preserve">2104100019 - Other</t>
  </si>
  <si>
    <t xml:space="preserve">118703</t>
  </si>
  <si>
    <t xml:space="preserve">2104100081 - Monosodium glutamate in mixture or in solution, containing by dry weight 50 % or more of monosodium glutamate</t>
  </si>
  <si>
    <t xml:space="preserve">118704</t>
  </si>
  <si>
    <t xml:space="preserve">2104100089 - Other</t>
  </si>
  <si>
    <t xml:space="preserve">92662</t>
  </si>
  <si>
    <t xml:space="preserve">2104200000 - Homogenised composite food preparations</t>
  </si>
  <si>
    <t xml:space="preserve">118705</t>
  </si>
  <si>
    <t xml:space="preserve">2104200011 - Monosodium glutamate in mixture or in solution, containing by dry weight 50 % or more of monosodium glutamate</t>
  </si>
  <si>
    <t xml:space="preserve">118706</t>
  </si>
  <si>
    <t xml:space="preserve">2104200090 - Other</t>
  </si>
  <si>
    <t xml:space="preserve">92663</t>
  </si>
  <si>
    <t xml:space="preserve">2105001000 - Containing no milkfats or containing less than 3|% by weight of such fats</t>
  </si>
  <si>
    <t xml:space="preserve">92664</t>
  </si>
  <si>
    <t xml:space="preserve">2105009100 - 3|% or more but less than 7|%</t>
  </si>
  <si>
    <t xml:space="preserve">92665</t>
  </si>
  <si>
    <t xml:space="preserve">2105009900 - 7|% or more</t>
  </si>
  <si>
    <t xml:space="preserve">92666</t>
  </si>
  <si>
    <t xml:space="preserve">2106100000 - Protein concentrates and textured protein substances</t>
  </si>
  <si>
    <t xml:space="preserve">92667</t>
  </si>
  <si>
    <t xml:space="preserve">2106102000 - Containing no milkfats, sucrose, isoglucose, glucose or starch or containing, by weight, less than 1,5|% milkfat, 5|% sucrose or isoglucose, 5|% glucose or starch</t>
  </si>
  <si>
    <t xml:space="preserve">92668</t>
  </si>
  <si>
    <t xml:space="preserve">2106102020 - Soya protein concentrate having a protein content by weight, calculated on a dry weight basis, of 65|% or more but not more than 90|% in powder or textured form</t>
  </si>
  <si>
    <t xml:space="preserve">92669</t>
  </si>
  <si>
    <t xml:space="preserve">2106102030 - Preparation on the base of soya protein isolate, containing by weight 6,6|% or more but not more than 8,6|% of calcium phosphate</t>
  </si>
  <si>
    <t xml:space="preserve">92670</t>
  </si>
  <si>
    <t xml:space="preserve">2106102090 - Other</t>
  </si>
  <si>
    <t xml:space="preserve">92671</t>
  </si>
  <si>
    <t xml:space="preserve">2106108000 - Other</t>
  </si>
  <si>
    <t xml:space="preserve">92672</t>
  </si>
  <si>
    <t xml:space="preserve">2106108031 - containing less than 65|% by net weight of added cane or beet sugar of subheading 1701 91 to 1701 99</t>
  </si>
  <si>
    <t xml:space="preserve">92673</t>
  </si>
  <si>
    <t xml:space="preserve">2106108039 - Other</t>
  </si>
  <si>
    <t xml:space="preserve">92674</t>
  </si>
  <si>
    <t xml:space="preserve">2106108070 - Other</t>
  </si>
  <si>
    <t xml:space="preserve">92675</t>
  </si>
  <si>
    <t xml:space="preserve">2106900000 - Other</t>
  </si>
  <si>
    <t xml:space="preserve">92676</t>
  </si>
  <si>
    <t xml:space="preserve">2106902000 - Compound alcoholic preparations, other than those based on odoriferous substances, of a kind used for the manufacture of beverages</t>
  </si>
  <si>
    <t xml:space="preserve">92677</t>
  </si>
  <si>
    <t xml:space="preserve">2106902010 - containing 65|% or more by net weight of added cane or beet sugar of subheadings 1701 91 to 1701 99</t>
  </si>
  <si>
    <t xml:space="preserve">92678</t>
  </si>
  <si>
    <t xml:space="preserve">2106902090 - Other</t>
  </si>
  <si>
    <t xml:space="preserve">92679</t>
  </si>
  <si>
    <t xml:space="preserve">2106903000 - Isoglucose syrups</t>
  </si>
  <si>
    <t xml:space="preserve">92680</t>
  </si>
  <si>
    <t xml:space="preserve">2106903010 - containing 65|% or more by net weight of added cane or beet sugar of subheadings 1701 91 to 1701 99</t>
  </si>
  <si>
    <t xml:space="preserve">92681</t>
  </si>
  <si>
    <t xml:space="preserve">2106903090 - Other</t>
  </si>
  <si>
    <t xml:space="preserve">92682</t>
  </si>
  <si>
    <t xml:space="preserve">2106905100 - Lactose syrup</t>
  </si>
  <si>
    <t xml:space="preserve">92683</t>
  </si>
  <si>
    <t xml:space="preserve">2106905110 - containing 65|% or more by net weight of added cane or beet sugar of subheadings 1701 91 to 1701 99</t>
  </si>
  <si>
    <t xml:space="preserve">92684</t>
  </si>
  <si>
    <t xml:space="preserve">2106905190 - Other</t>
  </si>
  <si>
    <t xml:space="preserve">92685</t>
  </si>
  <si>
    <t xml:space="preserve">2106905500 - Glucose syrup and maltodextrine syrup</t>
  </si>
  <si>
    <t xml:space="preserve">92686</t>
  </si>
  <si>
    <t xml:space="preserve">2106905510 - containing 65|% or more by net weight of added cane or beet sugar of subheadings 1701 91 to 1701 99</t>
  </si>
  <si>
    <t xml:space="preserve">92687</t>
  </si>
  <si>
    <t xml:space="preserve">2106905590 - Other</t>
  </si>
  <si>
    <t xml:space="preserve">92688</t>
  </si>
  <si>
    <t xml:space="preserve">2106905900 - Other</t>
  </si>
  <si>
    <t xml:space="preserve">92689</t>
  </si>
  <si>
    <t xml:space="preserve">2106905910 - Containing 70|% or more by weight of sucrose (including invert sugar expressed as sucrose) or isoglucose expressed as sucrose</t>
  </si>
  <si>
    <t xml:space="preserve">92690</t>
  </si>
  <si>
    <t xml:space="preserve">2106905992 - containing 65|% or more by net weight of added cane or beet sugar of subheadings 1701 91 to 1701 99</t>
  </si>
  <si>
    <t xml:space="preserve">92691</t>
  </si>
  <si>
    <t xml:space="preserve">2106905999 - Other</t>
  </si>
  <si>
    <t xml:space="preserve">92692</t>
  </si>
  <si>
    <t xml:space="preserve">2106909200 - Containing no milkfats, sucrose, isoglucose, glucose or starch or containing, by weight, less than 1,5|% milkfat, 5|% sucrose or isoglucose, 5|% glucose or starch</t>
  </si>
  <si>
    <t xml:space="preserve">92693</t>
  </si>
  <si>
    <t xml:space="preserve">2106909240 - Hydrolysates of proteins and autolysates of yeast</t>
  </si>
  <si>
    <t xml:space="preserve">92694</t>
  </si>
  <si>
    <t xml:space="preserve">2106909245 - Preparation containing by weight: 
-|more than 30|% but not more than 35|% licorice extract, 
-|more than 65|% but not more than 70|% tricaprylin, 
standardized by weight to 3|% or more but not more than 4|% glabridin</t>
  </si>
  <si>
    <t xml:space="preserve">92695</t>
  </si>
  <si>
    <t xml:space="preserve">2106909250 - Casein protein hydrolysate consisting of:
-|by weight 20|% or more but not more than 70|% free amino acids, and
-|peptones of which by weight more than 90|% having a molecular weight of not more than 2000|Da</t>
  </si>
  <si>
    <t xml:space="preserve">92696</t>
  </si>
  <si>
    <t xml:space="preserve">2106909260 - Other</t>
  </si>
  <si>
    <t xml:space="preserve">92697</t>
  </si>
  <si>
    <t xml:space="preserve">2106909800 - Other</t>
  </si>
  <si>
    <t xml:space="preserve">92698</t>
  </si>
  <si>
    <t xml:space="preserve">2106909826 - Of a kind used in drink industries containing 70% or more by weight of sucrose/isosucrose</t>
  </si>
  <si>
    <t xml:space="preserve">92699</t>
  </si>
  <si>
    <t xml:space="preserve">2106909828 - containing 65|% or more by net weight of added cane or beet sugar of subheadings 1701 91 to 1701 99</t>
  </si>
  <si>
    <t xml:space="preserve">92700</t>
  </si>
  <si>
    <t xml:space="preserve">2106909830 - Other</t>
  </si>
  <si>
    <t xml:space="preserve">92701</t>
  </si>
  <si>
    <t xml:space="preserve">2106909833 - Other</t>
  </si>
  <si>
    <t xml:space="preserve">92702</t>
  </si>
  <si>
    <t xml:space="preserve">2106909834 - Of a kind used in drink industries containing 70% or more by weight of sucrose/isosucrose</t>
  </si>
  <si>
    <t xml:space="preserve">92703</t>
  </si>
  <si>
    <t xml:space="preserve">2106909835 - containing 65|% or more by net weight of added cane or beet sugar of subheadings 1701 91 to 1701 99</t>
  </si>
  <si>
    <t xml:space="preserve">92704</t>
  </si>
  <si>
    <t xml:space="preserve">2106909836 - Other</t>
  </si>
  <si>
    <t xml:space="preserve">92705</t>
  </si>
  <si>
    <t xml:space="preserve">2106909838 - Other</t>
  </si>
  <si>
    <t xml:space="preserve">92706</t>
  </si>
  <si>
    <t xml:space="preserve">2106909842 - Containing 65|% or more by net weight of added cane or beet sugar of subheadings 1701 91 to 1701 99</t>
  </si>
  <si>
    <t xml:space="preserve">92707</t>
  </si>
  <si>
    <t xml:space="preserve">2106909843 - Other</t>
  </si>
  <si>
    <t xml:space="preserve">92708</t>
  </si>
  <si>
    <t xml:space="preserve">2106909845 - Preparation in powder form containing by weight:
-|15|% or more but not more than 35|% of| wheat derived Maltodextrin,
-|15|% or more but not more than 35|% of whey (milk serum),
-|10|% or more but not more than 30|% of refined, bleached, deodorised and non-hydrogenated sunflower oil,
-|10|% or more but not more than 30|% of blended, aged spray dried cheese,
-|5|% or more but not more than 15|% of buttermilk and
-|0,1|% or more but not more than 10|% of sodium caseinate, disodium phosphate, lactic acid</t>
  </si>
  <si>
    <t xml:space="preserve">92709</t>
  </si>
  <si>
    <t xml:space="preserve">2106909847 - Preparation, having a moisture content of 1|% or more but not more than 4|%, and containing by weight:
-|15|% or more but not more than 35|% of buttermilk,
-|20|% (±10|%) of lactose,
-|20|% (±10|%) of whey protein concentrate,
-|15|% (±10|%) of cheddar cheese,
-|3|% (±2|%) of salt,
-|0,1|% or more but not more than 10|% of lactic acid E270,
-|0,1|% or more but not more than 10|% of gum arabic E414
for use in the manufacture of products of food and drink industry</t>
  </si>
  <si>
    <t xml:space="preserve">92710</t>
  </si>
  <si>
    <t xml:space="preserve">2106909849 - Other</t>
  </si>
  <si>
    <t xml:space="preserve">92711</t>
  </si>
  <si>
    <t xml:space="preserve">2106909853 - Of a kind used in drink industries</t>
  </si>
  <si>
    <t xml:space="preserve">92712</t>
  </si>
  <si>
    <t xml:space="preserve">2106909855 - Other</t>
  </si>
  <si>
    <t xml:space="preserve">92713</t>
  </si>
  <si>
    <t xml:space="preserve">2201100000 - Mineral waters and aerated waters</t>
  </si>
  <si>
    <t xml:space="preserve">92714</t>
  </si>
  <si>
    <t xml:space="preserve">2201101100 - Not carbonated</t>
  </si>
  <si>
    <t xml:space="preserve">92715</t>
  </si>
  <si>
    <t xml:space="preserve">2201101900 - Other</t>
  </si>
  <si>
    <t xml:space="preserve">92716</t>
  </si>
  <si>
    <t xml:space="preserve">2201109000 - Other</t>
  </si>
  <si>
    <t xml:space="preserve">92717</t>
  </si>
  <si>
    <t xml:space="preserve">2201900000 - Other</t>
  </si>
  <si>
    <t xml:space="preserve">92718</t>
  </si>
  <si>
    <t xml:space="preserve">2202100000 - Waters, including mineral waters and aerated waters, containing added sugar or other sweetening matter or flavoured</t>
  </si>
  <si>
    <t xml:space="preserve">92719</t>
  </si>
  <si>
    <t xml:space="preserve">2202910000 - Non-alcoholic beer</t>
  </si>
  <si>
    <t xml:space="preserve">92720</t>
  </si>
  <si>
    <t xml:space="preserve">2202910010 - Containing sugar (sucrose or invert sugar)</t>
  </si>
  <si>
    <t xml:space="preserve">92721</t>
  </si>
  <si>
    <t xml:space="preserve">2202910090 - Other</t>
  </si>
  <si>
    <t xml:space="preserve">92722</t>
  </si>
  <si>
    <t xml:space="preserve">2202990000 - Other</t>
  </si>
  <si>
    <t xml:space="preserve">92723</t>
  </si>
  <si>
    <t xml:space="preserve">2202991100 - Soya-based beverages with a protein content of 2,8|% or more by weight</t>
  </si>
  <si>
    <t xml:space="preserve">92724</t>
  </si>
  <si>
    <t xml:space="preserve">2202991111 - Fruit juice or vegetable juice diluted with water or aerated</t>
  </si>
  <si>
    <t xml:space="preserve">92725</t>
  </si>
  <si>
    <t xml:space="preserve">2202991119 - Other</t>
  </si>
  <si>
    <t xml:space="preserve">92726</t>
  </si>
  <si>
    <t xml:space="preserve">2202991191 - Fruit juice or vegetable juice diluted with water or aerated</t>
  </si>
  <si>
    <t xml:space="preserve">92727</t>
  </si>
  <si>
    <t xml:space="preserve">2202991199 - Other</t>
  </si>
  <si>
    <t xml:space="preserve">92728</t>
  </si>
  <si>
    <t xml:space="preserve">2202991500 - Soya-based beverages with a protein content of less than 2,8|% by weight; beverages based on nuts of Chapter 8, cereals of Chapter 10|or seeds of Chapter 12</t>
  </si>
  <si>
    <t xml:space="preserve">92729</t>
  </si>
  <si>
    <t xml:space="preserve">2202991511 - Fruit juice or vegetable juice diluted with water or aerated</t>
  </si>
  <si>
    <t xml:space="preserve">92730</t>
  </si>
  <si>
    <t xml:space="preserve">2202991519 - Other</t>
  </si>
  <si>
    <t xml:space="preserve">92731</t>
  </si>
  <si>
    <t xml:space="preserve">2202991591 - Fruit juice or vegetable juice diluted with water or aerated</t>
  </si>
  <si>
    <t xml:space="preserve">92732</t>
  </si>
  <si>
    <t xml:space="preserve">2202991599 - Other</t>
  </si>
  <si>
    <t xml:space="preserve">92733</t>
  </si>
  <si>
    <t xml:space="preserve">2202991900 - Other</t>
  </si>
  <si>
    <t xml:space="preserve">92734</t>
  </si>
  <si>
    <t xml:space="preserve">2202991911 - Fruit juice or vegetable juice diluted with water or aerated</t>
  </si>
  <si>
    <t xml:space="preserve">92735</t>
  </si>
  <si>
    <t xml:space="preserve">2202991919 - Other</t>
  </si>
  <si>
    <t xml:space="preserve">92736</t>
  </si>
  <si>
    <t xml:space="preserve">2202991991 - Fruit juice or vegetable juice diluted with water or aerated</t>
  </si>
  <si>
    <t xml:space="preserve">92737</t>
  </si>
  <si>
    <t xml:space="preserve">2202991999 - Other</t>
  </si>
  <si>
    <t xml:space="preserve">92738</t>
  </si>
  <si>
    <t xml:space="preserve">2202999100 - Less than 0,2|%</t>
  </si>
  <si>
    <t xml:space="preserve">92739</t>
  </si>
  <si>
    <t xml:space="preserve">2202999110 - Fruit juice or vegetable juice diluted with water or aerated</t>
  </si>
  <si>
    <t xml:space="preserve">92740</t>
  </si>
  <si>
    <t xml:space="preserve">2202999190 - Other</t>
  </si>
  <si>
    <t xml:space="preserve">92741</t>
  </si>
  <si>
    <t xml:space="preserve">2202999500 - 0,2|% or more but less than 2|%</t>
  </si>
  <si>
    <t xml:space="preserve">92742</t>
  </si>
  <si>
    <t xml:space="preserve">2202999510 - Fruit juice or vegetable juice diluted with water or aerated</t>
  </si>
  <si>
    <t xml:space="preserve">92743</t>
  </si>
  <si>
    <t xml:space="preserve">2202999590 - Other</t>
  </si>
  <si>
    <t xml:space="preserve">92744</t>
  </si>
  <si>
    <t xml:space="preserve">2202999900 - 2|% or more</t>
  </si>
  <si>
    <t xml:space="preserve">92745</t>
  </si>
  <si>
    <t xml:space="preserve">2202999910 - Fruit juice or vegetable juice diluted with water or aerated</t>
  </si>
  <si>
    <t xml:space="preserve">92746</t>
  </si>
  <si>
    <t xml:space="preserve">2202999990 - Other</t>
  </si>
  <si>
    <t xml:space="preserve">92747</t>
  </si>
  <si>
    <t xml:space="preserve">2203000100 - In bottles</t>
  </si>
  <si>
    <t xml:space="preserve">92748</t>
  </si>
  <si>
    <t xml:space="preserve">2203000900 - Other</t>
  </si>
  <si>
    <t xml:space="preserve">92749</t>
  </si>
  <si>
    <t xml:space="preserve">2203001000 - In containers holding more than 10|litres</t>
  </si>
  <si>
    <t xml:space="preserve">92750</t>
  </si>
  <si>
    <t xml:space="preserve">2204100000 - Sparkling wine</t>
  </si>
  <si>
    <t xml:space="preserve">92751</t>
  </si>
  <si>
    <t xml:space="preserve">2204101100 - Champagne</t>
  </si>
  <si>
    <t xml:space="preserve">92752</t>
  </si>
  <si>
    <t xml:space="preserve">2204101300 - Cava</t>
  </si>
  <si>
    <t xml:space="preserve">92753</t>
  </si>
  <si>
    <t xml:space="preserve">2204101500 - Prosecco</t>
  </si>
  <si>
    <t xml:space="preserve">92754</t>
  </si>
  <si>
    <t xml:space="preserve">2204109100 - Asti spumante</t>
  </si>
  <si>
    <t xml:space="preserve">92755</t>
  </si>
  <si>
    <t xml:space="preserve">2204109300 - Other</t>
  </si>
  <si>
    <t xml:space="preserve">92756</t>
  </si>
  <si>
    <t xml:space="preserve">2204109400 - With a protected geographical indication (PGI)</t>
  </si>
  <si>
    <t xml:space="preserve">92757</t>
  </si>
  <si>
    <t xml:space="preserve">2204109600 - Other varietal wines</t>
  </si>
  <si>
    <t xml:space="preserve">92758</t>
  </si>
  <si>
    <t xml:space="preserve">2204109800 - Other</t>
  </si>
  <si>
    <t xml:space="preserve">92759</t>
  </si>
  <si>
    <t xml:space="preserve">2204210000 - In containers holding 2|litres or less</t>
  </si>
  <si>
    <t xml:space="preserve">92760</t>
  </si>
  <si>
    <t xml:space="preserve">2204210600 - With a protected designation of origin (PDO)</t>
  </si>
  <si>
    <t xml:space="preserve">92761</t>
  </si>
  <si>
    <t xml:space="preserve">2204210700 - With a protected geographical indication (PGI)</t>
  </si>
  <si>
    <t xml:space="preserve">92762</t>
  </si>
  <si>
    <t xml:space="preserve">2204210800 - Other varietal wines</t>
  </si>
  <si>
    <t xml:space="preserve">92763</t>
  </si>
  <si>
    <t xml:space="preserve">2204210900 - Other</t>
  </si>
  <si>
    <t xml:space="preserve">92764</t>
  </si>
  <si>
    <t xml:space="preserve">2204211100 - Alsace</t>
  </si>
  <si>
    <t xml:space="preserve">92765</t>
  </si>
  <si>
    <t xml:space="preserve">2204211110 - Of an actual alcoholic strength by volume not exceeding 13|% vol</t>
  </si>
  <si>
    <t xml:space="preserve">92766</t>
  </si>
  <si>
    <t xml:space="preserve">2204211190 - Of an actual alcoholic strength by volume exceeding 13|% vol but not exceeding 15|% vol</t>
  </si>
  <si>
    <t xml:space="preserve">92767</t>
  </si>
  <si>
    <t xml:space="preserve">2204211200 - Bordeaux</t>
  </si>
  <si>
    <t xml:space="preserve">92768</t>
  </si>
  <si>
    <t xml:space="preserve">2204211210 - Of an actual alcoholic strength by volume not exceeding 13|% vol</t>
  </si>
  <si>
    <t xml:space="preserve">92769</t>
  </si>
  <si>
    <t xml:space="preserve">2204211290 - Of an actual alcoholic strength by volume exceeding 13|% vol but not exceeding 15|% vol</t>
  </si>
  <si>
    <t xml:space="preserve">92770</t>
  </si>
  <si>
    <t xml:space="preserve">2204211300 - Bourgogne (Burgundy)</t>
  </si>
  <si>
    <t xml:space="preserve">92771</t>
  </si>
  <si>
    <t xml:space="preserve">2204211310 - Of an actual alcoholic strength by volume not exceeding 13|% vol</t>
  </si>
  <si>
    <t xml:space="preserve">92772</t>
  </si>
  <si>
    <t xml:space="preserve">2204211390 - Of an actual alcoholic strength by volume exceeding 13|% vol but not exceeding 15|% vol</t>
  </si>
  <si>
    <t xml:space="preserve">92773</t>
  </si>
  <si>
    <t xml:space="preserve">2204211700 - Val de Loire (Loire Valley)</t>
  </si>
  <si>
    <t xml:space="preserve">92774</t>
  </si>
  <si>
    <t xml:space="preserve">2204211710 - Of an actual alcoholic strength by volume not exceeding 13|% vol</t>
  </si>
  <si>
    <t xml:space="preserve">92775</t>
  </si>
  <si>
    <t xml:space="preserve">2204211790 - Of an actual alcoholic strength by volume exceeding 13|% vol but not exceeding 15|% vol</t>
  </si>
  <si>
    <t xml:space="preserve">92776</t>
  </si>
  <si>
    <t xml:space="preserve">2204211800 - Mosel</t>
  </si>
  <si>
    <t xml:space="preserve">92777</t>
  </si>
  <si>
    <t xml:space="preserve">2204211810 - Of an actual alcoholic strength by volume not exceeding 13|% vol</t>
  </si>
  <si>
    <t xml:space="preserve">92778</t>
  </si>
  <si>
    <t xml:space="preserve">2204211890 - Of an actual alcoholic strength by volume exceeding 13|% vol but not exceeding 15|% vol</t>
  </si>
  <si>
    <t xml:space="preserve">92779</t>
  </si>
  <si>
    <t xml:space="preserve">2204211900 - Pfalz</t>
  </si>
  <si>
    <t xml:space="preserve">92780</t>
  </si>
  <si>
    <t xml:space="preserve">2204211910 - Of an actual alcoholic strength by volume not exceeding 13|% vol</t>
  </si>
  <si>
    <t xml:space="preserve">92781</t>
  </si>
  <si>
    <t xml:space="preserve">2204211990 - Of an actual alcoholic strength by volume exceeding 13|% vol but not exceeding 15|% vol</t>
  </si>
  <si>
    <t xml:space="preserve">92782</t>
  </si>
  <si>
    <t xml:space="preserve">2204212200 - Rheinhessen</t>
  </si>
  <si>
    <t xml:space="preserve">92783</t>
  </si>
  <si>
    <t xml:space="preserve">2204212210 - Of an actual alcoholic strength by volume not exceeding 13|% vol</t>
  </si>
  <si>
    <t xml:space="preserve">92784</t>
  </si>
  <si>
    <t xml:space="preserve">2204212290 - Of an actual alcoholic strength by volume exceeding 13|% vol but not exceeding 15|% vol</t>
  </si>
  <si>
    <t xml:space="preserve">92785</t>
  </si>
  <si>
    <t xml:space="preserve">2204212300 - Tokaj</t>
  </si>
  <si>
    <t xml:space="preserve">92786</t>
  </si>
  <si>
    <t xml:space="preserve">2204212310 - Of an actual alcoholic strength by volume not exceeding 13|% vol</t>
  </si>
  <si>
    <t xml:space="preserve">92787</t>
  </si>
  <si>
    <t xml:space="preserve">2204212390 - Of an actual alcoholic strength by volume exceeding 13|% vol but not exceeding 15|% vol</t>
  </si>
  <si>
    <t xml:space="preserve">92788</t>
  </si>
  <si>
    <t xml:space="preserve">2204212400 - Lazio (Latium)</t>
  </si>
  <si>
    <t xml:space="preserve">92789</t>
  </si>
  <si>
    <t xml:space="preserve">2204212410 - Of an actual alcoholic strength by volume not exceeding 13|% vol</t>
  </si>
  <si>
    <t xml:space="preserve">92790</t>
  </si>
  <si>
    <t xml:space="preserve">2204212490 - Of an actual alcoholic strength by volume exceeding 13|% vol but not exceeding 15|% vol</t>
  </si>
  <si>
    <t xml:space="preserve">92791</t>
  </si>
  <si>
    <t xml:space="preserve">2204212600 - Toscana (Tuscany)</t>
  </si>
  <si>
    <t xml:space="preserve">92792</t>
  </si>
  <si>
    <t xml:space="preserve">2204212610 - Of an actual alcoholic strength by volume not exceeding 13|% vol</t>
  </si>
  <si>
    <t xml:space="preserve">92793</t>
  </si>
  <si>
    <t xml:space="preserve">2204212690 - Of an actual alcoholic strength by volume exceeding 13|% vol but not exceeding 15|% vol</t>
  </si>
  <si>
    <t xml:space="preserve">92794</t>
  </si>
  <si>
    <t xml:space="preserve">2204212700 - Trentino, Alto Adige and Friuli</t>
  </si>
  <si>
    <t xml:space="preserve">92795</t>
  </si>
  <si>
    <t xml:space="preserve">2204212710 - Of an actual alcoholic strength by volume not exceeding 13|% vol</t>
  </si>
  <si>
    <t xml:space="preserve">92796</t>
  </si>
  <si>
    <t xml:space="preserve">2204212790 - Of an actual alcoholic strength by volume exceeding 13|% vol but not exceeding 15|% vol</t>
  </si>
  <si>
    <t xml:space="preserve">92797</t>
  </si>
  <si>
    <t xml:space="preserve">2204212800 - Veneto</t>
  </si>
  <si>
    <t xml:space="preserve">92798</t>
  </si>
  <si>
    <t xml:space="preserve">2204212810 - Of an actual alcoholic strength by volume not exceeding 13|% vol</t>
  </si>
  <si>
    <t xml:space="preserve">92799</t>
  </si>
  <si>
    <t xml:space="preserve">2204212890 - Of an actual alcoholic strength by volume exceeding 13|% vol but not exceeding 15|% vol</t>
  </si>
  <si>
    <t xml:space="preserve">92800</t>
  </si>
  <si>
    <t xml:space="preserve">2204213100 - Sicilia</t>
  </si>
  <si>
    <t xml:space="preserve">92801</t>
  </si>
  <si>
    <t xml:space="preserve">2204213110 - Of an actual alcoholic strength by volume not exceeding 13|% vol</t>
  </si>
  <si>
    <t xml:space="preserve">92802</t>
  </si>
  <si>
    <t xml:space="preserve">2204213190 - Of an actual alcoholic strength by volume exceeding 13|% vol but not exceeding 15|% vol</t>
  </si>
  <si>
    <t xml:space="preserve">92803</t>
  </si>
  <si>
    <t xml:space="preserve">2204213200 - Vinho Verde</t>
  </si>
  <si>
    <t xml:space="preserve">92804</t>
  </si>
  <si>
    <t xml:space="preserve">2204213210 - Of an actual alcoholic strength by volume not exceeding 13|% vol</t>
  </si>
  <si>
    <t xml:space="preserve">92805</t>
  </si>
  <si>
    <t xml:space="preserve">2204213290 - Of an actual alcoholic strength by volume exceeding 13|% vol but not exceeding 15|% vol</t>
  </si>
  <si>
    <t xml:space="preserve">92806</t>
  </si>
  <si>
    <t xml:space="preserve">2204213400 - Penedés</t>
  </si>
  <si>
    <t xml:space="preserve">92807</t>
  </si>
  <si>
    <t xml:space="preserve">2204213410 - Of an actual alcoholic strength by volume not exceeding 13|% vol</t>
  </si>
  <si>
    <t xml:space="preserve">92808</t>
  </si>
  <si>
    <t xml:space="preserve">2204213490 - Of an actual alcoholic strength by volume exceeding 13|% vol but not exceeding 15|% vol</t>
  </si>
  <si>
    <t xml:space="preserve">92809</t>
  </si>
  <si>
    <t xml:space="preserve">2204213600 - Rioja</t>
  </si>
  <si>
    <t xml:space="preserve">92810</t>
  </si>
  <si>
    <t xml:space="preserve">2204213610 - Of an actual alcoholic strength by volume not exceeding 13|% vol</t>
  </si>
  <si>
    <t xml:space="preserve">92811</t>
  </si>
  <si>
    <t xml:space="preserve">2204213690 - Of an actual alcoholic strength by volume exceeding 13|% vol but not exceeding 15|% vol</t>
  </si>
  <si>
    <t xml:space="preserve">92812</t>
  </si>
  <si>
    <t xml:space="preserve">2204213700 - Valencia</t>
  </si>
  <si>
    <t xml:space="preserve">92813</t>
  </si>
  <si>
    <t xml:space="preserve">2204213710 - Of an actual alcoholic strength by volume not exceeding 13|% vol</t>
  </si>
  <si>
    <t xml:space="preserve">92814</t>
  </si>
  <si>
    <t xml:space="preserve">2204213790 - Of an actual alcoholic strength by volume exceeding 13|% vol but not exceeding 15|% vol</t>
  </si>
  <si>
    <t xml:space="preserve">92815</t>
  </si>
  <si>
    <t xml:space="preserve">2204213800 - Other</t>
  </si>
  <si>
    <t xml:space="preserve">92816</t>
  </si>
  <si>
    <t xml:space="preserve">2204213810 - Of an actual alcoholic strength by volume not exceeding 13|% vol</t>
  </si>
  <si>
    <t xml:space="preserve">92817</t>
  </si>
  <si>
    <t xml:space="preserve">2204213890 - Of an actual alcoholic strength by volume exceeding 13|% vol but not exceeding 15|% vol</t>
  </si>
  <si>
    <t xml:space="preserve">92818</t>
  </si>
  <si>
    <t xml:space="preserve">2204214200 - Bordeaux</t>
  </si>
  <si>
    <t xml:space="preserve">92819</t>
  </si>
  <si>
    <t xml:space="preserve">2204214210 - Of an actual alcoholic strength by volume not exceeding 13|% vol</t>
  </si>
  <si>
    <t xml:space="preserve">92820</t>
  </si>
  <si>
    <t xml:space="preserve">2204214290 - Of an actual alcoholic strength by volume exceeding 13|% vol but not exceeding 15|% vol</t>
  </si>
  <si>
    <t xml:space="preserve">92821</t>
  </si>
  <si>
    <t xml:space="preserve">2204214300 - Bourgogne (Burgundy)</t>
  </si>
  <si>
    <t xml:space="preserve">92822</t>
  </si>
  <si>
    <t xml:space="preserve">2204214310 - Of an actual alcoholic strength by volume not exceeding 13|% vol</t>
  </si>
  <si>
    <t xml:space="preserve">92823</t>
  </si>
  <si>
    <t xml:space="preserve">2204214390 - Of an actual alcoholic strength by volume exceeding 13|% vol but not exceeding 15|% vol</t>
  </si>
  <si>
    <t xml:space="preserve">92824</t>
  </si>
  <si>
    <t xml:space="preserve">2204214400 - Beaujolais</t>
  </si>
  <si>
    <t xml:space="preserve">92825</t>
  </si>
  <si>
    <t xml:space="preserve">2204214410 - Of an actual alcoholic strength by volume not exceeding 13|% vol</t>
  </si>
  <si>
    <t xml:space="preserve">92826</t>
  </si>
  <si>
    <t xml:space="preserve">2204214490 - Of an actual alcoholic strength by volume exceeding 13|% vol but not exceeding 15|% vol</t>
  </si>
  <si>
    <t xml:space="preserve">92827</t>
  </si>
  <si>
    <t xml:space="preserve">2204214600 - Vallée du Rhône</t>
  </si>
  <si>
    <t xml:space="preserve">92828</t>
  </si>
  <si>
    <t xml:space="preserve">2204214610 - Of an actual alcoholic strength by volume not exceeding 13|% vol</t>
  </si>
  <si>
    <t xml:space="preserve">92829</t>
  </si>
  <si>
    <t xml:space="preserve">2204214690 - Of an actual alcoholic strength by volume exceeding 13|% vol but not exceeding 15|% vol</t>
  </si>
  <si>
    <t xml:space="preserve">92830</t>
  </si>
  <si>
    <t xml:space="preserve">2204214700 - Languedoc-Roussillon</t>
  </si>
  <si>
    <t xml:space="preserve">92831</t>
  </si>
  <si>
    <t xml:space="preserve">2204214710 - Of an actual alcoholic strength by volume not exceeding 13|% vol</t>
  </si>
  <si>
    <t xml:space="preserve">92832</t>
  </si>
  <si>
    <t xml:space="preserve">2204214790 - Of an actual alcoholic strength by volume exceeding 13|% vol but not exceeding 15|% vol</t>
  </si>
  <si>
    <t xml:space="preserve">92833</t>
  </si>
  <si>
    <t xml:space="preserve">2204214800 - Val de Loire (Loire Valley)</t>
  </si>
  <si>
    <t xml:space="preserve">92834</t>
  </si>
  <si>
    <t xml:space="preserve">2204214810 - Of an actual alcoholic strength by volume not exceeding 13|% vol</t>
  </si>
  <si>
    <t xml:space="preserve">92835</t>
  </si>
  <si>
    <t xml:space="preserve">2204214890 - Of an actual alcoholic strength by volume exceeding 13|% vol but not exceeding 15|% vol</t>
  </si>
  <si>
    <t xml:space="preserve">92836</t>
  </si>
  <si>
    <t xml:space="preserve">2204216100 - Sicilia</t>
  </si>
  <si>
    <t xml:space="preserve">92837</t>
  </si>
  <si>
    <t xml:space="preserve">2204216110 - Of an actual alcoholic strength by volume not exceeding 13|% vol</t>
  </si>
  <si>
    <t xml:space="preserve">92838</t>
  </si>
  <si>
    <t xml:space="preserve">2204216190 - Of an actual alcoholic strength by volume exceeding 13|% vol but not exceeding 15|% vol</t>
  </si>
  <si>
    <t xml:space="preserve">92839</t>
  </si>
  <si>
    <t xml:space="preserve">2204216200 - Piemonte (Piedmont)</t>
  </si>
  <si>
    <t xml:space="preserve">92840</t>
  </si>
  <si>
    <t xml:space="preserve">2204216210 - Of an actual alcoholic strength by volume not exceeding 13|% vol</t>
  </si>
  <si>
    <t xml:space="preserve">92841</t>
  </si>
  <si>
    <t xml:space="preserve">2204216290 - Of an actual alcoholic strength by volume exceeding 13|% vol but not exceeding 15|% vol</t>
  </si>
  <si>
    <t xml:space="preserve">92842</t>
  </si>
  <si>
    <t xml:space="preserve">2204216600 - Toscana (Tuscany)</t>
  </si>
  <si>
    <t xml:space="preserve">92843</t>
  </si>
  <si>
    <t xml:space="preserve">2204216610 - Of an actual alcoholic strength by volume not exceeding 13|% vol</t>
  </si>
  <si>
    <t xml:space="preserve">92844</t>
  </si>
  <si>
    <t xml:space="preserve">2204216690 - Of an actual alcoholic strength by volume exceeding 13|% vol but not exceeding 15|% vol</t>
  </si>
  <si>
    <t xml:space="preserve">92845</t>
  </si>
  <si>
    <t xml:space="preserve">2204216700 - Trentino and Alto Adige</t>
  </si>
  <si>
    <t xml:space="preserve">92846</t>
  </si>
  <si>
    <t xml:space="preserve">2204216710 - Of an actual alcoholic strength by volume not exceeding 13|% vol</t>
  </si>
  <si>
    <t xml:space="preserve">92847</t>
  </si>
  <si>
    <t xml:space="preserve">2204216790 - Of an actual alcoholic strength by volume exceeding 13|% vol but not exceeding 15|% vol</t>
  </si>
  <si>
    <t xml:space="preserve">92848</t>
  </si>
  <si>
    <t xml:space="preserve">2204216800 - Veneto</t>
  </si>
  <si>
    <t xml:space="preserve">92849</t>
  </si>
  <si>
    <t xml:space="preserve">2204216810 - Of an actual alcoholic strength by volume not exceeding 13|% vol</t>
  </si>
  <si>
    <t xml:space="preserve">92850</t>
  </si>
  <si>
    <t xml:space="preserve">2204216890 - Of an actual alcoholic strength by volume exceeding 13|% vol but not exceeding 15|% vol</t>
  </si>
  <si>
    <t xml:space="preserve">92851</t>
  </si>
  <si>
    <t xml:space="preserve">2204216900 - Dão, Bairrada and Douro</t>
  </si>
  <si>
    <t xml:space="preserve">92852</t>
  </si>
  <si>
    <t xml:space="preserve">2204216910 - Of an actual alcoholic strength by volume not exceeding 13|% vol</t>
  </si>
  <si>
    <t xml:space="preserve">92853</t>
  </si>
  <si>
    <t xml:space="preserve">2204216990 - Of an actual alcoholic strength by volume exceeding 13|% vol but not exceeding 15|% vol</t>
  </si>
  <si>
    <t xml:space="preserve">92854</t>
  </si>
  <si>
    <t xml:space="preserve">2204217100 - Navarra</t>
  </si>
  <si>
    <t xml:space="preserve">92855</t>
  </si>
  <si>
    <t xml:space="preserve">2204217110 - Of an actual alcoholic strength by volume not exceeding 13|% vol</t>
  </si>
  <si>
    <t xml:space="preserve">92856</t>
  </si>
  <si>
    <t xml:space="preserve">2204217190 - Of an actual alcoholic strength by volume exceeding 13|% vol but not exceeding 15|% vol</t>
  </si>
  <si>
    <t xml:space="preserve">92857</t>
  </si>
  <si>
    <t xml:space="preserve">2204217400 - Penedés</t>
  </si>
  <si>
    <t xml:space="preserve">92858</t>
  </si>
  <si>
    <t xml:space="preserve">2204217410 - Of an actual alcoholic strength by volume not exceeding 13|% vol</t>
  </si>
  <si>
    <t xml:space="preserve">92859</t>
  </si>
  <si>
    <t xml:space="preserve">2204217490 - Of an actual alcoholic strength by volume exceeding 13|% vol but not exceeding 15|% vol</t>
  </si>
  <si>
    <t xml:space="preserve">92860</t>
  </si>
  <si>
    <t xml:space="preserve">2204217600 - Rioja</t>
  </si>
  <si>
    <t xml:space="preserve">92861</t>
  </si>
  <si>
    <t xml:space="preserve">2204217610 - Of an actual alcoholic strength by volume not exceeding 13|% vol</t>
  </si>
  <si>
    <t xml:space="preserve">92862</t>
  </si>
  <si>
    <t xml:space="preserve">2204217690 - Of an actual alcoholic strength by volume exceeding 13|% vol but not exceeding 15|% vol</t>
  </si>
  <si>
    <t xml:space="preserve">92863</t>
  </si>
  <si>
    <t xml:space="preserve">2204217700 - Valdepeñas</t>
  </si>
  <si>
    <t xml:space="preserve">92864</t>
  </si>
  <si>
    <t xml:space="preserve">2204217710 - Of an actual alcoholic strength by volume not exceeding 13|% vol</t>
  </si>
  <si>
    <t xml:space="preserve">92865</t>
  </si>
  <si>
    <t xml:space="preserve">2204217790 - Of an actual alcoholic strength by volume exceeding 13|% vol but not exceeding 15|% vol</t>
  </si>
  <si>
    <t xml:space="preserve">92866</t>
  </si>
  <si>
    <t xml:space="preserve">2204217800 - Other</t>
  </si>
  <si>
    <t xml:space="preserve">92867</t>
  </si>
  <si>
    <t xml:space="preserve">2204217810 - Of an actual alcoholic strength by volume not exceeding 13|% vol</t>
  </si>
  <si>
    <t xml:space="preserve">92868</t>
  </si>
  <si>
    <t xml:space="preserve">2204217890 - Of an actual alcoholic strength by volume exceeding 13|% vol but not exceeding 15|% vol</t>
  </si>
  <si>
    <t xml:space="preserve">92869</t>
  </si>
  <si>
    <t xml:space="preserve">2204217900 - White</t>
  </si>
  <si>
    <t xml:space="preserve">92870</t>
  </si>
  <si>
    <t xml:space="preserve">2204217910 - Of an actual alcoholic strength by volume not exceeding 13|% vol</t>
  </si>
  <si>
    <t xml:space="preserve">92871</t>
  </si>
  <si>
    <t xml:space="preserve">2204217990 - Of an actual alcoholic strength by volume exceeding 13|% vol but not exceeding 15|% vol</t>
  </si>
  <si>
    <t xml:space="preserve">92872</t>
  </si>
  <si>
    <t xml:space="preserve">2204218000 - Other</t>
  </si>
  <si>
    <t xml:space="preserve">92873</t>
  </si>
  <si>
    <t xml:space="preserve">2204218010 - Of an actual alcoholic strength by volume not exceeding 13|% vol</t>
  </si>
  <si>
    <t xml:space="preserve">92874</t>
  </si>
  <si>
    <t xml:space="preserve">2204218090 - Of an actual alcoholic strength by volume exceeding 13|% vol but not exceeding 15|% vol</t>
  </si>
  <si>
    <t xml:space="preserve">92875</t>
  </si>
  <si>
    <t xml:space="preserve">2204218100 - White</t>
  </si>
  <si>
    <t xml:space="preserve">92876</t>
  </si>
  <si>
    <t xml:space="preserve">2204218110 - Of an actual alcoholic strength by volume not exceeding 13|% vol</t>
  </si>
  <si>
    <t xml:space="preserve">92877</t>
  </si>
  <si>
    <t xml:space="preserve">2204218190 - Of an actual alcoholic strength by volume exceeding 13|% vol but not exceeding 15|% vol</t>
  </si>
  <si>
    <t xml:space="preserve">92878</t>
  </si>
  <si>
    <t xml:space="preserve">2204218200 - Other</t>
  </si>
  <si>
    <t xml:space="preserve">92879</t>
  </si>
  <si>
    <t xml:space="preserve">2204218210 - Of an actual alcoholic strength by volume not exceeding 13|% vol</t>
  </si>
  <si>
    <t xml:space="preserve">92880</t>
  </si>
  <si>
    <t xml:space="preserve">2204218290 - Of an actual alcoholic strength by volume exceeding 13|% vol but not exceeding 15|% vol</t>
  </si>
  <si>
    <t xml:space="preserve">92881</t>
  </si>
  <si>
    <t xml:space="preserve">2204218300 - White</t>
  </si>
  <si>
    <t xml:space="preserve">92882</t>
  </si>
  <si>
    <t xml:space="preserve">2204218310 - Of an actual alcoholic strength by volume not exceeding 13|% vol</t>
  </si>
  <si>
    <t xml:space="preserve">92883</t>
  </si>
  <si>
    <t xml:space="preserve">2204218390 - Of an actual alcoholic strength by volume exceeding 13|% vol but not exceeding 15|% vol</t>
  </si>
  <si>
    <t xml:space="preserve">92884</t>
  </si>
  <si>
    <t xml:space="preserve">2204218400 - Other</t>
  </si>
  <si>
    <t xml:space="preserve">92885</t>
  </si>
  <si>
    <t xml:space="preserve">2204218410 - Of an actual alcoholic strength by volume not exceeding 13|% vol</t>
  </si>
  <si>
    <t xml:space="preserve">92886</t>
  </si>
  <si>
    <t xml:space="preserve">2204218490 - Of an actual alcoholic strength by volume exceeding 13|% vol but not exceeding 15|% vol</t>
  </si>
  <si>
    <t xml:space="preserve">92887</t>
  </si>
  <si>
    <t xml:space="preserve">2204218500 - Madeira and Setubal muscatel</t>
  </si>
  <si>
    <t xml:space="preserve">92888</t>
  </si>
  <si>
    <t xml:space="preserve">2204218510 - Of an actual alcoholic strength by volume exceeding 15|% vol but not exceeding 18|% vol</t>
  </si>
  <si>
    <t xml:space="preserve">92889</t>
  </si>
  <si>
    <t xml:space="preserve">2204218590 - Of an actual alcoholic strength by volume exceeding 18|% vol but not exceeding 22|% vol</t>
  </si>
  <si>
    <t xml:space="preserve">92890</t>
  </si>
  <si>
    <t xml:space="preserve">2204218595 - Of an actual alcoholic strength by volume exceeding 22|%|vol</t>
  </si>
  <si>
    <t xml:space="preserve">92891</t>
  </si>
  <si>
    <t xml:space="preserve">2204218600 - Sherry</t>
  </si>
  <si>
    <t xml:space="preserve">92892</t>
  </si>
  <si>
    <t xml:space="preserve">2204218610 - Of an actual alcoholic strength by volume exceeding 15|% vol but not exceeding 18|% vol</t>
  </si>
  <si>
    <t xml:space="preserve">92893</t>
  </si>
  <si>
    <t xml:space="preserve">2204218690 - Of an actual alcoholic strength by volume exceeding 18|% vol but not exceeding 22|% vol</t>
  </si>
  <si>
    <t xml:space="preserve">92894</t>
  </si>
  <si>
    <t xml:space="preserve">2204218695 - Of an actual alcoholic strength by volume exceeding 22|%|vol</t>
  </si>
  <si>
    <t xml:space="preserve">92895</t>
  </si>
  <si>
    <t xml:space="preserve">2204218700 - Marsala</t>
  </si>
  <si>
    <t xml:space="preserve">92896</t>
  </si>
  <si>
    <t xml:space="preserve">2204218710 - Of an actual alcoholic strength by volume exceeding 15|% vol but not exceeding 18|% vol</t>
  </si>
  <si>
    <t xml:space="preserve">92897</t>
  </si>
  <si>
    <t xml:space="preserve">2204218790 - Of an actual alcoholic strength by volume exceeding 18|% vol but not exceeding 22|% vol</t>
  </si>
  <si>
    <t xml:space="preserve">92898</t>
  </si>
  <si>
    <t xml:space="preserve">2204218795 - Of an actual alcoholic strength by volume exceeding 22|%|vol</t>
  </si>
  <si>
    <t xml:space="preserve">92899</t>
  </si>
  <si>
    <t xml:space="preserve">2204218800 - Samos and Muscat de Lemnos</t>
  </si>
  <si>
    <t xml:space="preserve">92900</t>
  </si>
  <si>
    <t xml:space="preserve">2204218810 - Of an actual alcoholic strength by volume exceeding 15|% vol but not exceeding 18|% vol</t>
  </si>
  <si>
    <t xml:space="preserve">92901</t>
  </si>
  <si>
    <t xml:space="preserve">2204218890 - Of an actual alcoholic strength by volume exceeding 18|% vol but not exceeding 22|% vol</t>
  </si>
  <si>
    <t xml:space="preserve">92902</t>
  </si>
  <si>
    <t xml:space="preserve">2204218895 - Of an actual alcoholic strength by volume exceeding 22|%|vol</t>
  </si>
  <si>
    <t xml:space="preserve">92903</t>
  </si>
  <si>
    <t xml:space="preserve">2204218900 - Port</t>
  </si>
  <si>
    <t xml:space="preserve">92904</t>
  </si>
  <si>
    <t xml:space="preserve">2204218910 - Of an actual alcoholic strength by volume exceeding 15|% vol but not exceeding 18|% vol</t>
  </si>
  <si>
    <t xml:space="preserve">92905</t>
  </si>
  <si>
    <t xml:space="preserve">2204218990 - Of an actual alcoholic strength by volume exceeding 18|% vol but not exceeding 22|% vol</t>
  </si>
  <si>
    <t xml:space="preserve">92906</t>
  </si>
  <si>
    <t xml:space="preserve">2204218995 - Of an actual alcoholic strength by volume exceeding 22|%|vol</t>
  </si>
  <si>
    <t xml:space="preserve">92907</t>
  </si>
  <si>
    <t xml:space="preserve">2204219000 - Other</t>
  </si>
  <si>
    <t xml:space="preserve">92908</t>
  </si>
  <si>
    <t xml:space="preserve">2204219010 - Of an actual alcoholic strength by volume exceeding 15|% vol but not exceeding 18|% vol</t>
  </si>
  <si>
    <t xml:space="preserve">92909</t>
  </si>
  <si>
    <t xml:space="preserve">2204219090 - Of an actual alcoholic strength by volume exceeding 18|% vol but not exceeding 22|% vol</t>
  </si>
  <si>
    <t xml:space="preserve">92910</t>
  </si>
  <si>
    <t xml:space="preserve">2204219095 - Of an actual alcoholic strength by volume exceeding 22|%|vol</t>
  </si>
  <si>
    <t xml:space="preserve">92911</t>
  </si>
  <si>
    <t xml:space="preserve">2204219100 - Other</t>
  </si>
  <si>
    <t xml:space="preserve">92912</t>
  </si>
  <si>
    <t xml:space="preserve">2204219110 - Of an actual alcoholic strength by volume exceeding 15|% vol but not exceeding 18|% vol</t>
  </si>
  <si>
    <t xml:space="preserve">92913</t>
  </si>
  <si>
    <t xml:space="preserve">2204219190 - Of an actual alcoholic strength by volume exceeding 18|% vol but not exceeding 22|% vol</t>
  </si>
  <si>
    <t xml:space="preserve">92914</t>
  </si>
  <si>
    <t xml:space="preserve">2204219195 - Of an actual alcoholic strength by volume exceeding 22|%|vol</t>
  </si>
  <si>
    <t xml:space="preserve">92915</t>
  </si>
  <si>
    <t xml:space="preserve">2204219300 - White</t>
  </si>
  <si>
    <t xml:space="preserve">92916</t>
  </si>
  <si>
    <t xml:space="preserve">2204219311 - Aïn Bessem-Bouira, Médéa, Coteaux du Zaccar, Dahra, Coteaux de Mascara, Monts du Tessalah, Coteaux de Tlemcen</t>
  </si>
  <si>
    <t xml:space="preserve">92917</t>
  </si>
  <si>
    <t xml:space="preserve">2204219312 - Berkane, Saïs, Beni M'Tir, Guerrouane, Zemmour, Zennata</t>
  </si>
  <si>
    <t xml:space="preserve">92918</t>
  </si>
  <si>
    <t xml:space="preserve">2204219313 - Coteaux d'Utique, Kelibia, Thibar, Mornag</t>
  </si>
  <si>
    <t xml:space="preserve">92919</t>
  </si>
  <si>
    <t xml:space="preserve">2204219319 - Other</t>
  </si>
  <si>
    <t xml:space="preserve">92920</t>
  </si>
  <si>
    <t xml:space="preserve">2204219321 - Aïn Bessem-Bouira, Médéa, Coteaux du Zaccar, Dahra, Coteaux de Mascara, Monts du Tessalah, Coteaux de Tlemcen</t>
  </si>
  <si>
    <t xml:space="preserve">92921</t>
  </si>
  <si>
    <t xml:space="preserve">2204219322 - Berkane, Saïs, Beni M'Tir, Guerrouane, Zemmour, Zennata</t>
  </si>
  <si>
    <t xml:space="preserve">92922</t>
  </si>
  <si>
    <t xml:space="preserve">2204219323 - Coteaux d'Utique, Kelibia, Thibar, Mornag</t>
  </si>
  <si>
    <t xml:space="preserve">92923</t>
  </si>
  <si>
    <t xml:space="preserve">2204219329 - Other</t>
  </si>
  <si>
    <t xml:space="preserve">92924</t>
  </si>
  <si>
    <t xml:space="preserve">2204219331 - Of an actual alcoholic strength by volume exceeding 15|% vol but not exceeding 18|% vol</t>
  </si>
  <si>
    <t xml:space="preserve">92925</t>
  </si>
  <si>
    <t xml:space="preserve">2204219341 - Of an actual alcoholic strength by volume exceeding 18|% vol but not exceeding 22|% vol</t>
  </si>
  <si>
    <t xml:space="preserve">92926</t>
  </si>
  <si>
    <t xml:space="preserve">2204219351 - Of an actual alcoholic strength by volume exceeding 22|% vol</t>
  </si>
  <si>
    <t xml:space="preserve">92927</t>
  </si>
  <si>
    <t xml:space="preserve">2204219400 - Other</t>
  </si>
  <si>
    <t xml:space="preserve">92928</t>
  </si>
  <si>
    <t xml:space="preserve">2204219411 - Aïn Bessem-Bouira, Médéa, Coteaux du Zaccar, Dahra, Coteaux de Mascara, Monts du Tessalah, Coteaux de Tlemcen</t>
  </si>
  <si>
    <t xml:space="preserve">92929</t>
  </si>
  <si>
    <t xml:space="preserve">2204219412 - Berkane, Saïs, Beni M'Tir, Guerrouane, Zemmour, Zennata</t>
  </si>
  <si>
    <t xml:space="preserve">92930</t>
  </si>
  <si>
    <t xml:space="preserve">2204219413 - Coteaux de Tebourba, Coteaux d'Utique, Sidi-Salem, Thibar, Mornag, grand cru Mornag</t>
  </si>
  <si>
    <t xml:space="preserve">92931</t>
  </si>
  <si>
    <t xml:space="preserve">2204219419 - Other</t>
  </si>
  <si>
    <t xml:space="preserve">92932</t>
  </si>
  <si>
    <t xml:space="preserve">2204219421 - Aïn Bessem-Bouira, Médéa, Coteaux du Zaccar, Dahra, Coteaux de Mascara, Monts du Tessalah, Coteaux de Tlemcen</t>
  </si>
  <si>
    <t xml:space="preserve">92933</t>
  </si>
  <si>
    <t xml:space="preserve">2204219422 - Berkane, Saïs, Beni M'Tir, Guerrouane, Zemmour, Zennata</t>
  </si>
  <si>
    <t xml:space="preserve">92934</t>
  </si>
  <si>
    <t xml:space="preserve">2204219423 - Coteaux de Tebourba, Coteaux d'Utique, Sidi-Salem, Thibar, Mornag, grand cru Mornag</t>
  </si>
  <si>
    <t xml:space="preserve">92935</t>
  </si>
  <si>
    <t xml:space="preserve">2204219429 - Other</t>
  </si>
  <si>
    <t xml:space="preserve">92936</t>
  </si>
  <si>
    <t xml:space="preserve">2204219431 - Of an actual alcoholic strength by volume exceeding 15|% vol but not exceeding 18|% vol</t>
  </si>
  <si>
    <t xml:space="preserve">92937</t>
  </si>
  <si>
    <t xml:space="preserve">2204219441 - Of an actual alcoholic strength by volume exceeding 18|% vol but not exceeding 22|% vol</t>
  </si>
  <si>
    <t xml:space="preserve">92938</t>
  </si>
  <si>
    <t xml:space="preserve">2204219451 - Of an actual alcoholic strength by volume exceeding 22|% vol</t>
  </si>
  <si>
    <t xml:space="preserve">92939</t>
  </si>
  <si>
    <t xml:space="preserve">2204219461 - Of an actual alcoholic strength by volume not exceeding 13|% vol</t>
  </si>
  <si>
    <t xml:space="preserve">92940</t>
  </si>
  <si>
    <t xml:space="preserve">2204219471 - Of an actual alcoholic strength by volume exceeding 13|% vol but not exceeding 15|% vol</t>
  </si>
  <si>
    <t xml:space="preserve">92941</t>
  </si>
  <si>
    <t xml:space="preserve">2204219481 - Of an actual alcoholic strength by volume exceeding 15|% vol but not exceeding 18|% vol</t>
  </si>
  <si>
    <t xml:space="preserve">92942</t>
  </si>
  <si>
    <t xml:space="preserve">2204219491 - Of an actual alcoholic strength by volume exceeding 18|% vol but not exceeding 22|% vol</t>
  </si>
  <si>
    <t xml:space="preserve">92943</t>
  </si>
  <si>
    <t xml:space="preserve">2204219495 - Of an actual alcoholic strength by volume exceeding 22|% vol</t>
  </si>
  <si>
    <t xml:space="preserve">92944</t>
  </si>
  <si>
    <t xml:space="preserve">2204219500 - White</t>
  </si>
  <si>
    <t xml:space="preserve">92945</t>
  </si>
  <si>
    <t xml:space="preserve">2204219511 - Of an actual alcoholic strength by volume not exceeding 13|% vol</t>
  </si>
  <si>
    <t xml:space="preserve">92946</t>
  </si>
  <si>
    <t xml:space="preserve">2204219521 - Of an actual alcoholic strength by volume exceeding 13|% vol but not exceeding 15|% vol</t>
  </si>
  <si>
    <t xml:space="preserve">92947</t>
  </si>
  <si>
    <t xml:space="preserve">2204219531 - Of an actual alcoholic strength by volume exceeding 15|% vol but not exceeding 18|% vol</t>
  </si>
  <si>
    <t xml:space="preserve">92948</t>
  </si>
  <si>
    <t xml:space="preserve">2204219541 - Of an actual alcoholic strength by volume exceeding 18|% vol but not exceeding 22|% vol</t>
  </si>
  <si>
    <t xml:space="preserve">92949</t>
  </si>
  <si>
    <t xml:space="preserve">2204219551 - Of an actual alcoholic strength by volume exceeding 22|% vol</t>
  </si>
  <si>
    <t xml:space="preserve">92950</t>
  </si>
  <si>
    <t xml:space="preserve">2204219600 - Other</t>
  </si>
  <si>
    <t xml:space="preserve">92951</t>
  </si>
  <si>
    <t xml:space="preserve">2204219611 - Of an actual alcoholic strength by volume not exceeding 13|% vol</t>
  </si>
  <si>
    <t xml:space="preserve">92952</t>
  </si>
  <si>
    <t xml:space="preserve">2204219621 - Of an actual alcoholic strength by volume exceeding 13|% vol but not exceeding 15|% vol</t>
  </si>
  <si>
    <t xml:space="preserve">92953</t>
  </si>
  <si>
    <t xml:space="preserve">2204219631 - Of an actual alcoholic strength by volume exceeding 15|% vol but not exceeding 18|% vol</t>
  </si>
  <si>
    <t xml:space="preserve">92954</t>
  </si>
  <si>
    <t xml:space="preserve">2204219641 - Of an actual alcoholic strength by volume exceeding 18|% vol but not exceeding 22|% vol</t>
  </si>
  <si>
    <t xml:space="preserve">92955</t>
  </si>
  <si>
    <t xml:space="preserve">2204219651 - Of an actual alcoholic strength by volume exceeding 22|% vol</t>
  </si>
  <si>
    <t xml:space="preserve">92956</t>
  </si>
  <si>
    <t xml:space="preserve">2204219661 - Of an actual alcoholic strength by volume not exceeding 13|% vol</t>
  </si>
  <si>
    <t xml:space="preserve">92957</t>
  </si>
  <si>
    <t xml:space="preserve">2204219671 - Of an actual alcoholic strength by volume exceeding 13|% vol but not exceeding 15|% vol</t>
  </si>
  <si>
    <t xml:space="preserve">92958</t>
  </si>
  <si>
    <t xml:space="preserve">2204219681 - Of an actual alcoholic strength by volume exceeding 15|% vol but not exceeding 18|% vol</t>
  </si>
  <si>
    <t xml:space="preserve">92959</t>
  </si>
  <si>
    <t xml:space="preserve">2204219691 - Of an actual alcoholic strength by volume exceeding 18|% vol but not exceeding 22|% vol</t>
  </si>
  <si>
    <t xml:space="preserve">92960</t>
  </si>
  <si>
    <t xml:space="preserve">2204219695 - Of an actual alcoholic strength by volume exceeding 22|% vol</t>
  </si>
  <si>
    <t xml:space="preserve">92961</t>
  </si>
  <si>
    <t xml:space="preserve">2204219700 - White</t>
  </si>
  <si>
    <t xml:space="preserve">92962</t>
  </si>
  <si>
    <t xml:space="preserve">2204219711 - Of an actual alcoholic strength by volume not exceeding 13|% vol</t>
  </si>
  <si>
    <t xml:space="preserve">92963</t>
  </si>
  <si>
    <t xml:space="preserve">2204219721 - Of an actual alcoholic strength by volume exceeding 13|% vol but not exceeding 15|% vol</t>
  </si>
  <si>
    <t xml:space="preserve">92964</t>
  </si>
  <si>
    <t xml:space="preserve">2204219731 - Of an actual alcoholic strength by volume exceeding 15|% vol but not exceeding 18|% vol</t>
  </si>
  <si>
    <t xml:space="preserve">92965</t>
  </si>
  <si>
    <t xml:space="preserve">2204219741 - Of an actual alcoholic strength by volume exceeding 18|% vol but not exceeding 22|% vol</t>
  </si>
  <si>
    <t xml:space="preserve">92966</t>
  </si>
  <si>
    <t xml:space="preserve">2204219751 - Of an actual alcoholic strength by volume exceeding 22|% vol</t>
  </si>
  <si>
    <t xml:space="preserve">92967</t>
  </si>
  <si>
    <t xml:space="preserve">2204219800 - Other</t>
  </si>
  <si>
    <t xml:space="preserve">92968</t>
  </si>
  <si>
    <t xml:space="preserve">2204219811 - Of an actual alcoholic strength by volume not exceeding 13|% vol</t>
  </si>
  <si>
    <t xml:space="preserve">92969</t>
  </si>
  <si>
    <t xml:space="preserve">2204219821 - Of an actual alcoholic strength by volume exceeding 13|% vol but not exceeding 15|% vol</t>
  </si>
  <si>
    <t xml:space="preserve">92970</t>
  </si>
  <si>
    <t xml:space="preserve">2204219831 - Of an actual alcoholic strength by volume exceeding 15|% vol but not exceeding 18|% vol</t>
  </si>
  <si>
    <t xml:space="preserve">92971</t>
  </si>
  <si>
    <t xml:space="preserve">2204219841 - Of an actual alcoholic strength by volume exceeding 18|% vol but not exceeding 22|% vol</t>
  </si>
  <si>
    <t xml:space="preserve">92972</t>
  </si>
  <si>
    <t xml:space="preserve">2204219851 - Of an actual alcoholic strength by volume exceeding 22|% vol</t>
  </si>
  <si>
    <t xml:space="preserve">92973</t>
  </si>
  <si>
    <t xml:space="preserve">2204219861 - Of an actual alcoholic strength by volume not exceeding 13|% vol</t>
  </si>
  <si>
    <t xml:space="preserve">92974</t>
  </si>
  <si>
    <t xml:space="preserve">2204219871 - Of an actual alcoholic strength by volume exceeding 13|% vol but not exceeding 15|% vol</t>
  </si>
  <si>
    <t xml:space="preserve">92975</t>
  </si>
  <si>
    <t xml:space="preserve">2204219881 - Of an actual alcoholic strength by volume exceeding 15|% vol but not exceeding 18|% vol</t>
  </si>
  <si>
    <t xml:space="preserve">92976</t>
  </si>
  <si>
    <t xml:space="preserve">2204219891 - Of an actual alcoholic strength by volume exceeding 18|% vol but not exceeding 22|% vol</t>
  </si>
  <si>
    <t xml:space="preserve">92977</t>
  </si>
  <si>
    <t xml:space="preserve">2204219895 - Of an actual alcoholic strength by volume exceeding 22|% vol</t>
  </si>
  <si>
    <t xml:space="preserve">92978</t>
  </si>
  <si>
    <t xml:space="preserve">2204220000 - In containers holding more than 2|litres but not more than 10|litres</t>
  </si>
  <si>
    <t xml:space="preserve">92979</t>
  </si>
  <si>
    <t xml:space="preserve">2204221000 - Wine, other than that referred to in subheading|2204|10, in bottles with 'mushroom' stoppers held in place by ties or fastenings; wine, otherwise put up, with an excess pressure due to carbon dioxide in solution of not less than 1|bar but less than 3|bar, measured at a temperature of 20|°C</t>
  </si>
  <si>
    <t xml:space="preserve">92980</t>
  </si>
  <si>
    <t xml:space="preserve">2204222200 - Bordeaux</t>
  </si>
  <si>
    <t xml:space="preserve">92981</t>
  </si>
  <si>
    <t xml:space="preserve">2204222210 - Of an actual alcoholic strength by volume not exceeding 13|% vol</t>
  </si>
  <si>
    <t xml:space="preserve">92982</t>
  </si>
  <si>
    <t xml:space="preserve">2204222290 - Of an actual alcoholic strength by volume exceeding 13|% vol but not exceeding 15|% vol</t>
  </si>
  <si>
    <t xml:space="preserve">92983</t>
  </si>
  <si>
    <t xml:space="preserve">2204222300 - Bourgogne (Burgundy)</t>
  </si>
  <si>
    <t xml:space="preserve">92984</t>
  </si>
  <si>
    <t xml:space="preserve">2204222310 - Of an actual alcoholic strength by volume not exceeding 13|% vol</t>
  </si>
  <si>
    <t xml:space="preserve">92985</t>
  </si>
  <si>
    <t xml:space="preserve">2204222390 - Of an actual alcoholic strength by volume exceeding 13|% vol but not exceeding 15|% vol</t>
  </si>
  <si>
    <t xml:space="preserve">92986</t>
  </si>
  <si>
    <t xml:space="preserve">2204222400 - Beaujolais</t>
  </si>
  <si>
    <t xml:space="preserve">92987</t>
  </si>
  <si>
    <t xml:space="preserve">2204222410 - Of an actual alcoholic strength by volume not exceeding 13|% vol</t>
  </si>
  <si>
    <t xml:space="preserve">92988</t>
  </si>
  <si>
    <t xml:space="preserve">2204222490 - Of an actual alcoholic strength by volume exceeding 13|% vol but not exceeding 15|% vol</t>
  </si>
  <si>
    <t xml:space="preserve">92989</t>
  </si>
  <si>
    <t xml:space="preserve">2204222600 - Vallée du Rhône</t>
  </si>
  <si>
    <t xml:space="preserve">92990</t>
  </si>
  <si>
    <t xml:space="preserve">2204222610 - Of an actual alcoholic strength by volume not exceeding 13|% vol</t>
  </si>
  <si>
    <t xml:space="preserve">92991</t>
  </si>
  <si>
    <t xml:space="preserve">2204222690 - Of an actual alcoholic strength by volume exceeding 13|% vol but not exceeding 15|% vol</t>
  </si>
  <si>
    <t xml:space="preserve">92992</t>
  </si>
  <si>
    <t xml:space="preserve">2204222700 - Languedoc-Roussillon</t>
  </si>
  <si>
    <t xml:space="preserve">92993</t>
  </si>
  <si>
    <t xml:space="preserve">2204222710 - Of an actual alcoholic strength by volume not exceeding 13|% vol</t>
  </si>
  <si>
    <t xml:space="preserve">92994</t>
  </si>
  <si>
    <t xml:space="preserve">2204222790 - Of an actual alcoholic strength by volume exceeding 13|% vol but not exceeding 15|% vol</t>
  </si>
  <si>
    <t xml:space="preserve">92995</t>
  </si>
  <si>
    <t xml:space="preserve">2204222800 - Val de Loire (Loire Valley)</t>
  </si>
  <si>
    <t xml:space="preserve">92996</t>
  </si>
  <si>
    <t xml:space="preserve">2204222810 - Of an actual alcoholic strength by volume not exceeding 13|% vol</t>
  </si>
  <si>
    <t xml:space="preserve">92997</t>
  </si>
  <si>
    <t xml:space="preserve">2204222890 - Of an actual alcoholic strength by volume exceeding 13|% vol but not exceeding 15|% vol</t>
  </si>
  <si>
    <t xml:space="preserve">92998</t>
  </si>
  <si>
    <t xml:space="preserve">2204223200 - Piemonte (Piedmont)</t>
  </si>
  <si>
    <t xml:space="preserve">92999</t>
  </si>
  <si>
    <t xml:space="preserve">2204223210 - Of an actual alcoholic strength by volume not exceeding 13|% vol</t>
  </si>
  <si>
    <t xml:space="preserve">93000</t>
  </si>
  <si>
    <t xml:space="preserve">2204223290 - Of an actual alcoholic strength by volume exceeding 13|% vol but not exceeding 15|% vol</t>
  </si>
  <si>
    <t xml:space="preserve">93001</t>
  </si>
  <si>
    <t xml:space="preserve">2204223300 - Tokaj</t>
  </si>
  <si>
    <t xml:space="preserve">93002</t>
  </si>
  <si>
    <t xml:space="preserve">2204223310 - Of an actual alcoholic strength by volume not exceeding 13|% vol</t>
  </si>
  <si>
    <t xml:space="preserve">93003</t>
  </si>
  <si>
    <t xml:space="preserve">2204223390 - Of an actual alcoholic strength by volume exceeding 13|% vol but not exceeding 15|% vol</t>
  </si>
  <si>
    <t xml:space="preserve">93004</t>
  </si>
  <si>
    <t xml:space="preserve">2204223800 - White</t>
  </si>
  <si>
    <t xml:space="preserve">93005</t>
  </si>
  <si>
    <t xml:space="preserve">2204223810 - Of an actual alcoholic strength by volume not exceeding 13|% vol</t>
  </si>
  <si>
    <t xml:space="preserve">93006</t>
  </si>
  <si>
    <t xml:space="preserve">2204223890 - Of an actual alcoholic strength by volume exceeding 13|% vol but not exceeding 15|% vol</t>
  </si>
  <si>
    <t xml:space="preserve">93007</t>
  </si>
  <si>
    <t xml:space="preserve">2204227800 - Other</t>
  </si>
  <si>
    <t xml:space="preserve">93008</t>
  </si>
  <si>
    <t xml:space="preserve">2204227810 - Of an actual alcoholic strength by volume not exceeding 13|% vol</t>
  </si>
  <si>
    <t xml:space="preserve">93009</t>
  </si>
  <si>
    <t xml:space="preserve">2204227890 - Of an actual alcoholic strength by volume exceeding 13|% vol but not exceeding 15|% vol</t>
  </si>
  <si>
    <t xml:space="preserve">93010</t>
  </si>
  <si>
    <t xml:space="preserve">2204227900 - White</t>
  </si>
  <si>
    <t xml:space="preserve">93011</t>
  </si>
  <si>
    <t xml:space="preserve">2204227910 - Of an actual alcoholic strength by volume not exceeding 13|% vol</t>
  </si>
  <si>
    <t xml:space="preserve">93012</t>
  </si>
  <si>
    <t xml:space="preserve">2204227990 - Of an actual alcoholic strength by volume exceeding 13|% vol but not exceeding 15|% vol</t>
  </si>
  <si>
    <t xml:space="preserve">93013</t>
  </si>
  <si>
    <t xml:space="preserve">2204228000 - Other</t>
  </si>
  <si>
    <t xml:space="preserve">93014</t>
  </si>
  <si>
    <t xml:space="preserve">2204228010 - Of an actual alcoholic strength by volume not exceeding 13|% vol</t>
  </si>
  <si>
    <t xml:space="preserve">93015</t>
  </si>
  <si>
    <t xml:space="preserve">2204228090 - Of an actual alcoholic strength by volume exceeding 13|% vol but not exceeding 15|% vol</t>
  </si>
  <si>
    <t xml:space="preserve">93016</t>
  </si>
  <si>
    <t xml:space="preserve">2204228100 - White</t>
  </si>
  <si>
    <t xml:space="preserve">93017</t>
  </si>
  <si>
    <t xml:space="preserve">2204228110 - Of an actual alcoholic strength by volume not exceeding 13|% vol</t>
  </si>
  <si>
    <t xml:space="preserve">93018</t>
  </si>
  <si>
    <t xml:space="preserve">2204228190 - Of an actual alcoholic strength by volume exceeding 13|% vol but not exceeding 15|% vol</t>
  </si>
  <si>
    <t xml:space="preserve">93019</t>
  </si>
  <si>
    <t xml:space="preserve">2204228200 - Other</t>
  </si>
  <si>
    <t xml:space="preserve">93020</t>
  </si>
  <si>
    <t xml:space="preserve">2204228210 - Of an actual alcoholic strength by volume not exceeding 13|% vol</t>
  </si>
  <si>
    <t xml:space="preserve">93021</t>
  </si>
  <si>
    <t xml:space="preserve">2204228290 - Of an actual alcoholic strength by volume exceeding 13|% vol but not exceeding 15|% vol</t>
  </si>
  <si>
    <t xml:space="preserve">93022</t>
  </si>
  <si>
    <t xml:space="preserve">2204228300 - White</t>
  </si>
  <si>
    <t xml:space="preserve">93023</t>
  </si>
  <si>
    <t xml:space="preserve">2204228310 - Of an actual alcoholic strength by volume not exceeding 13|% vol</t>
  </si>
  <si>
    <t xml:space="preserve">93024</t>
  </si>
  <si>
    <t xml:space="preserve">2204228390 - Of an actual alcoholic strength by volume exceeding 13|% vol but not exceeding 15|% vol</t>
  </si>
  <si>
    <t xml:space="preserve">93025</t>
  </si>
  <si>
    <t xml:space="preserve">2204228400 - Other</t>
  </si>
  <si>
    <t xml:space="preserve">93026</t>
  </si>
  <si>
    <t xml:space="preserve">2204228410 - Of an actual alcoholic strength by volume not exceeding 13|% vol</t>
  </si>
  <si>
    <t xml:space="preserve">93027</t>
  </si>
  <si>
    <t xml:space="preserve">2204228490 - Of an actual alcoholic strength by volume exceeding 13|% vol but not exceeding 15|% vol</t>
  </si>
  <si>
    <t xml:space="preserve">93028</t>
  </si>
  <si>
    <t xml:space="preserve">2204228500 - Madeira and Setubal muscatel</t>
  </si>
  <si>
    <t xml:space="preserve">93029</t>
  </si>
  <si>
    <t xml:space="preserve">2204228510 - Of an actual alcoholic strength by volume exceeding 15|% vol but not exceeding 18|% vol</t>
  </si>
  <si>
    <t xml:space="preserve">93030</t>
  </si>
  <si>
    <t xml:space="preserve">2204228520 - Of an actual alcoholic strength by volume exceeding 18|% vol but not exceeding 22|% vol</t>
  </si>
  <si>
    <t xml:space="preserve">93031</t>
  </si>
  <si>
    <t xml:space="preserve">2204228590 - Of an actual alcoholic strength by volume exceeding 22|%|vol</t>
  </si>
  <si>
    <t xml:space="preserve">93032</t>
  </si>
  <si>
    <t xml:space="preserve">2204228600 - Sherry</t>
  </si>
  <si>
    <t xml:space="preserve">93033</t>
  </si>
  <si>
    <t xml:space="preserve">2204228610 - Of an actual alcoholic strength by volume exceeding 15|% vol but not exceeding 18|% vol</t>
  </si>
  <si>
    <t xml:space="preserve">93034</t>
  </si>
  <si>
    <t xml:space="preserve">2204228620 - Of an actual alcoholic strength by volume exceeding 18|% vol but not exceeding 22|% vol</t>
  </si>
  <si>
    <t xml:space="preserve">93035</t>
  </si>
  <si>
    <t xml:space="preserve">2204228690 - Of an actual alcoholic strength by volume exceeding 22|%|vol</t>
  </si>
  <si>
    <t xml:space="preserve">93036</t>
  </si>
  <si>
    <t xml:space="preserve">2204228800 - Samos and Muscat de Lemnos</t>
  </si>
  <si>
    <t xml:space="preserve">93037</t>
  </si>
  <si>
    <t xml:space="preserve">2204228810 - Of an actual alcoholic strength by volume exceeding 15|% vol but not exceeding 18|% vol</t>
  </si>
  <si>
    <t xml:space="preserve">93038</t>
  </si>
  <si>
    <t xml:space="preserve">2204228820 - Of an actual alcoholic strength by volume exceeding 18|% vol but not exceeding 22|% vol</t>
  </si>
  <si>
    <t xml:space="preserve">93039</t>
  </si>
  <si>
    <t xml:space="preserve">2204228890 - Of an actual alcoholic strength by volume exceeding 22|%|vol</t>
  </si>
  <si>
    <t xml:space="preserve">93040</t>
  </si>
  <si>
    <t xml:space="preserve">2204229000 - Other</t>
  </si>
  <si>
    <t xml:space="preserve">93041</t>
  </si>
  <si>
    <t xml:space="preserve">2204229010 - Of an actual alcoholic strength by volume exceeding 15|% vol but not exceeding 18|% vol</t>
  </si>
  <si>
    <t xml:space="preserve">93042</t>
  </si>
  <si>
    <t xml:space="preserve">2204229020 - Of an actual alcoholic strength by volume exceeding 18|% vol but not exceeding 22|% vol</t>
  </si>
  <si>
    <t xml:space="preserve">93043</t>
  </si>
  <si>
    <t xml:space="preserve">2204229090 - Of an actual alcoholic strength by volume exceeding 22|%|vol</t>
  </si>
  <si>
    <t xml:space="preserve">93044</t>
  </si>
  <si>
    <t xml:space="preserve">2204229100 - Other</t>
  </si>
  <si>
    <t xml:space="preserve">93045</t>
  </si>
  <si>
    <t xml:space="preserve">2204229110 - Of an actual alcoholic strength by volume exceeding 15|% vol but not exceeding 18|% vol</t>
  </si>
  <si>
    <t xml:space="preserve">93046</t>
  </si>
  <si>
    <t xml:space="preserve">2204229120 - Of an actual alcoholic strength by volume exceeding 18|% vol but not exceeding 22|% vol</t>
  </si>
  <si>
    <t xml:space="preserve">93047</t>
  </si>
  <si>
    <t xml:space="preserve">2204229190 - Of an actual alcoholic strength by volume exceeding 22|%|vol</t>
  </si>
  <si>
    <t xml:space="preserve">93048</t>
  </si>
  <si>
    <t xml:space="preserve">2204229300 - White</t>
  </si>
  <si>
    <t xml:space="preserve">93049</t>
  </si>
  <si>
    <t xml:space="preserve">2204229310 - Of an actual alcoholic strength by volume not exceeding 13|% vol</t>
  </si>
  <si>
    <t xml:space="preserve">93050</t>
  </si>
  <si>
    <t xml:space="preserve">2204229320 - Of an actual alcoholic strength by volume exceeding 13|% vol but not exceeding 15|% vol</t>
  </si>
  <si>
    <t xml:space="preserve">93051</t>
  </si>
  <si>
    <t xml:space="preserve">2204229330 - Of an actual alcoholic strength by volume exceeding 15|% vol but not exceeding 18|% vol</t>
  </si>
  <si>
    <t xml:space="preserve">93052</t>
  </si>
  <si>
    <t xml:space="preserve">2204229340 - Of an actual alcoholic strength by volume exceeding 18|% vol but not exceeding 22|% vol</t>
  </si>
  <si>
    <t xml:space="preserve">93053</t>
  </si>
  <si>
    <t xml:space="preserve">2204229390 - Of an actual alcoholic strength by volume exceeding 22|% vol</t>
  </si>
  <si>
    <t xml:space="preserve">93054</t>
  </si>
  <si>
    <t xml:space="preserve">2204229400 - Other</t>
  </si>
  <si>
    <t xml:space="preserve">93055</t>
  </si>
  <si>
    <t xml:space="preserve">2204229411 - Of an actual alcoholic strength by volume not exceeding 13|% vol</t>
  </si>
  <si>
    <t xml:space="preserve">93056</t>
  </si>
  <si>
    <t xml:space="preserve">2204229421 - Of an actual alcoholic strength by volume exceeding 13|% vol but not exceeding 15|% vol</t>
  </si>
  <si>
    <t xml:space="preserve">93057</t>
  </si>
  <si>
    <t xml:space="preserve">2204229431 - Of an actual alcoholic strength by volume exceeding 15|% vol but not exceeding 18|% vol</t>
  </si>
  <si>
    <t xml:space="preserve">93058</t>
  </si>
  <si>
    <t xml:space="preserve">2204229441 - Of an actual alcoholic strength by volume exceeding 18|% vol but not exceeding 22|% vol</t>
  </si>
  <si>
    <t xml:space="preserve">93059</t>
  </si>
  <si>
    <t xml:space="preserve">2204229451 - Of an actual alcoholic strength by volume exceeding 22|% vol</t>
  </si>
  <si>
    <t xml:space="preserve">93060</t>
  </si>
  <si>
    <t xml:space="preserve">2204229461 - Of an actual alcoholic strength by volume not exceeding 13|% vol</t>
  </si>
  <si>
    <t xml:space="preserve">93061</t>
  </si>
  <si>
    <t xml:space="preserve">2204229471 - Of an actual alcoholic strength by volume exceeding 13|% vol but not exceeding 15|% vol</t>
  </si>
  <si>
    <t xml:space="preserve">93062</t>
  </si>
  <si>
    <t xml:space="preserve">2204229481 - Of an actual alcoholic strength by volume exceeding 15|% vol but not exceeding 18|% vol</t>
  </si>
  <si>
    <t xml:space="preserve">93063</t>
  </si>
  <si>
    <t xml:space="preserve">2204229491 - Of an actual alcoholic strength by volume exceeding 18|% vol but not exceeding 22|% vol</t>
  </si>
  <si>
    <t xml:space="preserve">93064</t>
  </si>
  <si>
    <t xml:space="preserve">2204229495 - Of an actual alcoholic strength by volume exceeding 22|% vol</t>
  </si>
  <si>
    <t xml:space="preserve">93065</t>
  </si>
  <si>
    <t xml:space="preserve">2204229500 - White</t>
  </si>
  <si>
    <t xml:space="preserve">93066</t>
  </si>
  <si>
    <t xml:space="preserve">2204229510 - Of an actual alcoholic strength by volume not exceeding 13|% vol</t>
  </si>
  <si>
    <t xml:space="preserve">93067</t>
  </si>
  <si>
    <t xml:space="preserve">2204229520 - Of an actual alcoholic strength by volume exceeding 13|% vol but not exceeding 15|% vol</t>
  </si>
  <si>
    <t xml:space="preserve">93068</t>
  </si>
  <si>
    <t xml:space="preserve">2204229530 - Of an actual alcoholic strength by volume exceeding 15|% vol but not exceeding 18|% vol</t>
  </si>
  <si>
    <t xml:space="preserve">93069</t>
  </si>
  <si>
    <t xml:space="preserve">2204229540 - Of an actual alcoholic strength by volume exceeding 18|% vol but not exceeding 22|% vol</t>
  </si>
  <si>
    <t xml:space="preserve">93070</t>
  </si>
  <si>
    <t xml:space="preserve">2204229590 - Of an actual alcoholic strength by volume exceeding 22|% vol</t>
  </si>
  <si>
    <t xml:space="preserve">93071</t>
  </si>
  <si>
    <t xml:space="preserve">2204229600 - Other</t>
  </si>
  <si>
    <t xml:space="preserve">93072</t>
  </si>
  <si>
    <t xml:space="preserve">2204229611 - Of an actual alcoholic strength by volume not exceeding 13|% vol</t>
  </si>
  <si>
    <t xml:space="preserve">93073</t>
  </si>
  <si>
    <t xml:space="preserve">2204229621 - Of an actual alcoholic strength by volume exceeding 13|% vol but not exceeding 15|% vol</t>
  </si>
  <si>
    <t xml:space="preserve">93074</t>
  </si>
  <si>
    <t xml:space="preserve">2204229631 - Of an actual alcoholic strength by volume exceeding 15|% vol but not exceeding 18|% vol</t>
  </si>
  <si>
    <t xml:space="preserve">93075</t>
  </si>
  <si>
    <t xml:space="preserve">2204229641 - Of an actual alcoholic strength by volume exceeding 18|% vol but not exceeding 22|% vol</t>
  </si>
  <si>
    <t xml:space="preserve">93076</t>
  </si>
  <si>
    <t xml:space="preserve">2204229651 - Of an actual alcoholic strength by volume exceeding 22|% vol</t>
  </si>
  <si>
    <t xml:space="preserve">93077</t>
  </si>
  <si>
    <t xml:space="preserve">2204229661 - Of an actual alcoholic strength by volume not exceeding 13|% vol</t>
  </si>
  <si>
    <t xml:space="preserve">93078</t>
  </si>
  <si>
    <t xml:space="preserve">2204229671 - Of an actual alcoholic strength by volume exceeding 13|% vol but not exceeding 15|% vol</t>
  </si>
  <si>
    <t xml:space="preserve">93079</t>
  </si>
  <si>
    <t xml:space="preserve">2204229681 - Of an actual alcoholic strength by volume exceeding 15|% vol but not exceeding 18|% vol</t>
  </si>
  <si>
    <t xml:space="preserve">93080</t>
  </si>
  <si>
    <t xml:space="preserve">2204229691 - Of an actual alcoholic strength by volume exceeding 18|% vol but not exceeding 22|% vol</t>
  </si>
  <si>
    <t xml:space="preserve">93081</t>
  </si>
  <si>
    <t xml:space="preserve">2204229695 - Of an actual alcoholic strength by volume exceeding 22|% vol</t>
  </si>
  <si>
    <t xml:space="preserve">93082</t>
  </si>
  <si>
    <t xml:space="preserve">2204229700 - White</t>
  </si>
  <si>
    <t xml:space="preserve">93083</t>
  </si>
  <si>
    <t xml:space="preserve">2204229710 - Of an actual alcoholic strength by volume not exceeding 13|% vol</t>
  </si>
  <si>
    <t xml:space="preserve">93084</t>
  </si>
  <si>
    <t xml:space="preserve">2204229720 - Of an actual alcoholic strength by volume exceeding 13|% vol but not exceeding 15|% vol</t>
  </si>
  <si>
    <t xml:space="preserve">93085</t>
  </si>
  <si>
    <t xml:space="preserve">2204229730 - Of an actual alcoholic strength by volume exceeding 15|% vol but not exceeding 18|% vol</t>
  </si>
  <si>
    <t xml:space="preserve">93086</t>
  </si>
  <si>
    <t xml:space="preserve">2204229740 - Of an actual alcoholic strength by volume exceeding 18|% vol but not exceeding 22|% vol</t>
  </si>
  <si>
    <t xml:space="preserve">93087</t>
  </si>
  <si>
    <t xml:space="preserve">2204229790 - Of an actual alcoholic strength by volume exceeding 22|% vol</t>
  </si>
  <si>
    <t xml:space="preserve">93088</t>
  </si>
  <si>
    <t xml:space="preserve">2204229800 - Other</t>
  </si>
  <si>
    <t xml:space="preserve">93089</t>
  </si>
  <si>
    <t xml:space="preserve">2204229811 - Of an actual alcoholic strength by volume not exceeding 13|% vol</t>
  </si>
  <si>
    <t xml:space="preserve">93090</t>
  </si>
  <si>
    <t xml:space="preserve">2204229821 - Of an actual alcoholic strength by volume exceeding 13|% vol but not exceeding 15|% vol</t>
  </si>
  <si>
    <t xml:space="preserve">93091</t>
  </si>
  <si>
    <t xml:space="preserve">2204229831 - Of an actual alcoholic strength by volume exceeding 15|% vol but not exceeding 18|% vol</t>
  </si>
  <si>
    <t xml:space="preserve">93092</t>
  </si>
  <si>
    <t xml:space="preserve">2204229841 - Of an actual alcoholic strength by volume exceeding 18|% vol but not exceeding 22|% vol</t>
  </si>
  <si>
    <t xml:space="preserve">93093</t>
  </si>
  <si>
    <t xml:space="preserve">2204229851 - Of an actual alcoholic strength by volume exceeding 22|% vol</t>
  </si>
  <si>
    <t xml:space="preserve">93094</t>
  </si>
  <si>
    <t xml:space="preserve">2204229861 - Of an actual alcoholic strength by volume not exceeding 13|% vol</t>
  </si>
  <si>
    <t xml:space="preserve">93095</t>
  </si>
  <si>
    <t xml:space="preserve">2204229871 - Of an actual alcoholic strength by volume exceeding 13|% vol but not exceeding 15|% vol</t>
  </si>
  <si>
    <t xml:space="preserve">93096</t>
  </si>
  <si>
    <t xml:space="preserve">2204229881 - Of an actual alcoholic strength by volume exceeding 15|% vol but not exceeding 18|% vol</t>
  </si>
  <si>
    <t xml:space="preserve">93097</t>
  </si>
  <si>
    <t xml:space="preserve">2204229891 - Of an actual alcoholic strength by volume exceeding 18|% vol but not exceeding 22|% vol</t>
  </si>
  <si>
    <t xml:space="preserve">93098</t>
  </si>
  <si>
    <t xml:space="preserve">2204229895 - Of an actual alcoholic strength by volume exceeding 22|% vol</t>
  </si>
  <si>
    <t xml:space="preserve">93099</t>
  </si>
  <si>
    <t xml:space="preserve">2204290000 - Other</t>
  </si>
  <si>
    <t xml:space="preserve">93100</t>
  </si>
  <si>
    <t xml:space="preserve">2204291000 - Wine, other than that referred to in subheading|2204|10, in bottles with 'mushroom' stoppers held in place by ties or fastenings; wine, otherwise put up, with an excess pressure due to carbon dioxide in solution of not less than 1|bar but less than 3|bar, measured at a temperature of 20|°C</t>
  </si>
  <si>
    <t xml:space="preserve">93101</t>
  </si>
  <si>
    <t xml:space="preserve">2204292200 - Bordeaux</t>
  </si>
  <si>
    <t xml:space="preserve">93102</t>
  </si>
  <si>
    <t xml:space="preserve">2204292210 - Of an actual alcoholic strength by volume not exceeding 13|% vol</t>
  </si>
  <si>
    <t xml:space="preserve">93103</t>
  </si>
  <si>
    <t xml:space="preserve">2204292290 - Of an actual alcoholic strength by volume exceeding 13|% vol but not exceeding 15|% vol</t>
  </si>
  <si>
    <t xml:space="preserve">93104</t>
  </si>
  <si>
    <t xml:space="preserve">2204292300 - Bourgogne (Burgundy)</t>
  </si>
  <si>
    <t xml:space="preserve">93105</t>
  </si>
  <si>
    <t xml:space="preserve">2204292310 - Of an actual alcoholic strength by volume not exceeding 13|% vol</t>
  </si>
  <si>
    <t xml:space="preserve">93106</t>
  </si>
  <si>
    <t xml:space="preserve">2204292390 - Of an actual alcoholic strength by volume exceeding 13|% vol but not exceeding 15|% vol</t>
  </si>
  <si>
    <t xml:space="preserve">93107</t>
  </si>
  <si>
    <t xml:space="preserve">2204292400 - Beaujolais</t>
  </si>
  <si>
    <t xml:space="preserve">93108</t>
  </si>
  <si>
    <t xml:space="preserve">2204292410 - Of an actual alcoholic strength by volume not exceeding 13|% vol</t>
  </si>
  <si>
    <t xml:space="preserve">93109</t>
  </si>
  <si>
    <t xml:space="preserve">2204292490 - Of an actual alcoholic strength by volume exceeding 13|% vol but not exceeding 15|% vol</t>
  </si>
  <si>
    <t xml:space="preserve">93110</t>
  </si>
  <si>
    <t xml:space="preserve">2204292600 - Vallée du Rhône</t>
  </si>
  <si>
    <t xml:space="preserve">93111</t>
  </si>
  <si>
    <t xml:space="preserve">2204292610 - Of an actual alcoholic strength by volume not exceeding 13|% vol</t>
  </si>
  <si>
    <t xml:space="preserve">93112</t>
  </si>
  <si>
    <t xml:space="preserve">2204292690 - Of an actual alcoholic strength by volume exceeding 13|% vol but not exceeding 15|% vol</t>
  </si>
  <si>
    <t xml:space="preserve">93113</t>
  </si>
  <si>
    <t xml:space="preserve">2204292700 - Languedoc-Roussillon</t>
  </si>
  <si>
    <t xml:space="preserve">93114</t>
  </si>
  <si>
    <t xml:space="preserve">2204292710 - Of an actual alcoholic strength by volume not exceeding 13|% vol</t>
  </si>
  <si>
    <t xml:space="preserve">93115</t>
  </si>
  <si>
    <t xml:space="preserve">2204292790 - Of an actual alcoholic strength by volume exceeding 13|% vol but not exceeding 15|% vol</t>
  </si>
  <si>
    <t xml:space="preserve">93116</t>
  </si>
  <si>
    <t xml:space="preserve">2204292800 - Val de Loire (Loire Valley)</t>
  </si>
  <si>
    <t xml:space="preserve">93117</t>
  </si>
  <si>
    <t xml:space="preserve">2204292810 - Of an actual alcoholic strength by volume not exceeding 13|% vol</t>
  </si>
  <si>
    <t xml:space="preserve">93118</t>
  </si>
  <si>
    <t xml:space="preserve">2204292890 - Of an actual alcoholic strength by volume exceeding 13|% vol but not exceeding 15|% vol</t>
  </si>
  <si>
    <t xml:space="preserve">93119</t>
  </si>
  <si>
    <t xml:space="preserve">2204293200 - Piemonte (Piedmont)</t>
  </si>
  <si>
    <t xml:space="preserve">93120</t>
  </si>
  <si>
    <t xml:space="preserve">2204293210 - Of an actual alcoholic strength by volume not exceeding 13|% vol</t>
  </si>
  <si>
    <t xml:space="preserve">93121</t>
  </si>
  <si>
    <t xml:space="preserve">2204293290 - Of an actual alcoholic strength by volume exceeding 13|% vol but not exceeding 15|% vol</t>
  </si>
  <si>
    <t xml:space="preserve">93122</t>
  </si>
  <si>
    <t xml:space="preserve">2204293800 - White</t>
  </si>
  <si>
    <t xml:space="preserve">93123</t>
  </si>
  <si>
    <t xml:space="preserve">2204293810 - Of an actual alcoholic strength by volume not exceeding 13|% vol</t>
  </si>
  <si>
    <t xml:space="preserve">93124</t>
  </si>
  <si>
    <t xml:space="preserve">2204293890 - Of an actual alcoholic strength by volume exceeding 13|% vol but not exceeding 15|% vol</t>
  </si>
  <si>
    <t xml:space="preserve">93125</t>
  </si>
  <si>
    <t xml:space="preserve">2204297800 - Other</t>
  </si>
  <si>
    <t xml:space="preserve">93126</t>
  </si>
  <si>
    <t xml:space="preserve">2204297810 - Of an actual alcoholic strength by volume not exceeding 13|% vol</t>
  </si>
  <si>
    <t xml:space="preserve">93127</t>
  </si>
  <si>
    <t xml:space="preserve">2204297890 - Of an actual alcoholic strength by volume exceeding 13|% vol but not exceeding 15|% vol</t>
  </si>
  <si>
    <t xml:space="preserve">93128</t>
  </si>
  <si>
    <t xml:space="preserve">2204297900 - White</t>
  </si>
  <si>
    <t xml:space="preserve">93129</t>
  </si>
  <si>
    <t xml:space="preserve">2204297910 - Of an actual alcoholic strength by volume not exceeding 13|% vol</t>
  </si>
  <si>
    <t xml:space="preserve">93130</t>
  </si>
  <si>
    <t xml:space="preserve">2204297990 - Of an actual alcoholic strength by volume exceeding 13|% vol but not exceeding 15|% vol</t>
  </si>
  <si>
    <t xml:space="preserve">93131</t>
  </si>
  <si>
    <t xml:space="preserve">2204298000 - Other</t>
  </si>
  <si>
    <t xml:space="preserve">93132</t>
  </si>
  <si>
    <t xml:space="preserve">2204298010 - Of an actual alcoholic strength by volume not exceeding 13|% vol</t>
  </si>
  <si>
    <t xml:space="preserve">93133</t>
  </si>
  <si>
    <t xml:space="preserve">2204298090 - Of an actual alcoholic strength by volume exceeding 13|% vol but not exceeding 15|% vol</t>
  </si>
  <si>
    <t xml:space="preserve">93134</t>
  </si>
  <si>
    <t xml:space="preserve">2204298100 - White</t>
  </si>
  <si>
    <t xml:space="preserve">93135</t>
  </si>
  <si>
    <t xml:space="preserve">2204298110 - Of an actual alcoholic strength by volume not exceeding 13|% vol</t>
  </si>
  <si>
    <t xml:space="preserve">93136</t>
  </si>
  <si>
    <t xml:space="preserve">2204298190 - Of an actual alcoholic strength by volume exceeding 13|% vol but not exceeding 15|% vol</t>
  </si>
  <si>
    <t xml:space="preserve">93137</t>
  </si>
  <si>
    <t xml:space="preserve">2204298200 - Other</t>
  </si>
  <si>
    <t xml:space="preserve">93138</t>
  </si>
  <si>
    <t xml:space="preserve">2204298210 - Of an actual alcoholic strength by volume not exceeding 13|% vol</t>
  </si>
  <si>
    <t xml:space="preserve">93139</t>
  </si>
  <si>
    <t xml:space="preserve">2204298290 - Of an actual alcoholic strength by volume exceeding 13|% vol but not exceeding 15|% vol</t>
  </si>
  <si>
    <t xml:space="preserve">93140</t>
  </si>
  <si>
    <t xml:space="preserve">2204298300 - White</t>
  </si>
  <si>
    <t xml:space="preserve">93141</t>
  </si>
  <si>
    <t xml:space="preserve">2204298310 - Of an actual alcoholic strength by volume not exceeding 13|% vol</t>
  </si>
  <si>
    <t xml:space="preserve">93142</t>
  </si>
  <si>
    <t xml:space="preserve">2204298390 - Of an actual alcoholic strength by volume exceeding 13|% vol but not exceeding 15|% vol</t>
  </si>
  <si>
    <t xml:space="preserve">93143</t>
  </si>
  <si>
    <t xml:space="preserve">2204298400 - Other</t>
  </si>
  <si>
    <t xml:space="preserve">93144</t>
  </si>
  <si>
    <t xml:space="preserve">2204298410 - Of an actual alcoholic strength by volume not exceeding 13|% vol</t>
  </si>
  <si>
    <t xml:space="preserve">93145</t>
  </si>
  <si>
    <t xml:space="preserve">2204298490 - Of an actual alcoholic strength by volume exceeding 13|% vol but not exceeding 15|% vol</t>
  </si>
  <si>
    <t xml:space="preserve">93146</t>
  </si>
  <si>
    <t xml:space="preserve">2204298500 - Madeira and Setubal muscatel</t>
  </si>
  <si>
    <t xml:space="preserve">93147</t>
  </si>
  <si>
    <t xml:space="preserve">2204298510 - Of an actual alcoholic strength by volume exceeding 15|% vol but not exceeding 18|% vol</t>
  </si>
  <si>
    <t xml:space="preserve">93148</t>
  </si>
  <si>
    <t xml:space="preserve">2204298590 - Of an actual alcoholic strength by volume exceeding 18|% vol but not exceeding 22|% vol</t>
  </si>
  <si>
    <t xml:space="preserve">93149</t>
  </si>
  <si>
    <t xml:space="preserve">2204298599 - Of an actual alcoholic strength by volume exceeding 22|%|vol</t>
  </si>
  <si>
    <t xml:space="preserve">93150</t>
  </si>
  <si>
    <t xml:space="preserve">2204298600 - Sherry</t>
  </si>
  <si>
    <t xml:space="preserve">93151</t>
  </si>
  <si>
    <t xml:space="preserve">2204298610 - Of an actual alcoholic strength by volume exceeding 15|% vol but not exceeding 18|% vol</t>
  </si>
  <si>
    <t xml:space="preserve">93152</t>
  </si>
  <si>
    <t xml:space="preserve">2204298690 - Of an actual alcoholic strength by volume exceeding 18|% vol but not exceeding 22|% vol</t>
  </si>
  <si>
    <t xml:space="preserve">93153</t>
  </si>
  <si>
    <t xml:space="preserve">2204298699 - Of an actual alcoholic strength by volume exceeding 22|%|vol</t>
  </si>
  <si>
    <t xml:space="preserve">93154</t>
  </si>
  <si>
    <t xml:space="preserve">2204298800 - Samos and Muscat de Lemnos</t>
  </si>
  <si>
    <t xml:space="preserve">93155</t>
  </si>
  <si>
    <t xml:space="preserve">2204298810 - Of an actual alcoholic strength by volume exceeding 15|% vol but not exceeding 18|% vol</t>
  </si>
  <si>
    <t xml:space="preserve">93156</t>
  </si>
  <si>
    <t xml:space="preserve">2204298890 - Of an actual alcoholic strength by volume exceeding 18|% vol but not exceeding 22|% vol</t>
  </si>
  <si>
    <t xml:space="preserve">93157</t>
  </si>
  <si>
    <t xml:space="preserve">2204298899 - Of an actual alcoholic strength by volume exceeding 22|%|vol</t>
  </si>
  <si>
    <t xml:space="preserve">93158</t>
  </si>
  <si>
    <t xml:space="preserve">2204299000 - Other</t>
  </si>
  <si>
    <t xml:space="preserve">93159</t>
  </si>
  <si>
    <t xml:space="preserve">2204299010 - Of an actual alcoholic strength by volume exceeding 15|% vol but not exceeding 18|% vol</t>
  </si>
  <si>
    <t xml:space="preserve">93160</t>
  </si>
  <si>
    <t xml:space="preserve">2204299090 - Of an actual alcoholic strength by volume exceeding 18|% vol but not exceeding 22|% vol</t>
  </si>
  <si>
    <t xml:space="preserve">93161</t>
  </si>
  <si>
    <t xml:space="preserve">2204299099 - Of an actual alcoholic strength by volume exceeding 22|%|vol</t>
  </si>
  <si>
    <t xml:space="preserve">93162</t>
  </si>
  <si>
    <t xml:space="preserve">2204299100 - Other</t>
  </si>
  <si>
    <t xml:space="preserve">93163</t>
  </si>
  <si>
    <t xml:space="preserve">2204299110 - Of an actual alcoholic strength by volume exceeding 15|% vol but not exceeding 18|% vol</t>
  </si>
  <si>
    <t xml:space="preserve">93164</t>
  </si>
  <si>
    <t xml:space="preserve">2204299190 - Of an actual alcoholic strength by volume exceeding 18|% vol but not exceeding 22|% vol</t>
  </si>
  <si>
    <t xml:space="preserve">93165</t>
  </si>
  <si>
    <t xml:space="preserve">2204299199 - Of an actual alcoholic strength by volume exceeding 22|%|vol</t>
  </si>
  <si>
    <t xml:space="preserve">93166</t>
  </si>
  <si>
    <t xml:space="preserve">2204299300 - White</t>
  </si>
  <si>
    <t xml:space="preserve">93167</t>
  </si>
  <si>
    <t xml:space="preserve">2204299310 - Of an actual alcoholic strength by volume not exceeding 13|% vol</t>
  </si>
  <si>
    <t xml:space="preserve">93168</t>
  </si>
  <si>
    <t xml:space="preserve">2204299320 - Of an actual alcoholic strength by volume exceeding 13|% vol but not exceeding 15|% vol</t>
  </si>
  <si>
    <t xml:space="preserve">93169</t>
  </si>
  <si>
    <t xml:space="preserve">2204299330 - Of an actual alcoholic strength by volume exceeding 15|% vol but not exceeding 18|% vol</t>
  </si>
  <si>
    <t xml:space="preserve">93170</t>
  </si>
  <si>
    <t xml:space="preserve">2204299340 - Of an actual alcoholic strength by volume exceeding 18|% vol but not exceeding 22|% vol</t>
  </si>
  <si>
    <t xml:space="preserve">93171</t>
  </si>
  <si>
    <t xml:space="preserve">2204299390 - Of an actual alcoholic strength by volume exceeding 22|% vol</t>
  </si>
  <si>
    <t xml:space="preserve">93172</t>
  </si>
  <si>
    <t xml:space="preserve">2204299400 - Other</t>
  </si>
  <si>
    <t xml:space="preserve">93173</t>
  </si>
  <si>
    <t xml:space="preserve">2204299411 - Of an actual alcoholic strength by volume not exceeding 13|% vol</t>
  </si>
  <si>
    <t xml:space="preserve">93174</t>
  </si>
  <si>
    <t xml:space="preserve">2204299421 - Of an actual alcoholic strength by volume exceeding 13|% vol but not exceeding 15|% vol</t>
  </si>
  <si>
    <t xml:space="preserve">93175</t>
  </si>
  <si>
    <t xml:space="preserve">2204299431 - Of an actual alcoholic strength by volume exceeding 15|% vol but not exceeding 18|% vol</t>
  </si>
  <si>
    <t xml:space="preserve">93176</t>
  </si>
  <si>
    <t xml:space="preserve">2204299441 - Of an actual alcoholic strength by volume exceeding 18|% vol but not exceeding 22|% vol</t>
  </si>
  <si>
    <t xml:space="preserve">93177</t>
  </si>
  <si>
    <t xml:space="preserve">2204299451 - Of an actual alcoholic strength by volume exceeding 22|% vol</t>
  </si>
  <si>
    <t xml:space="preserve">93178</t>
  </si>
  <si>
    <t xml:space="preserve">2204299461 - Of an actual alcoholic strength by volume not exceeding 13|% vol</t>
  </si>
  <si>
    <t xml:space="preserve">93179</t>
  </si>
  <si>
    <t xml:space="preserve">2204299471 - Of an actual alcoholic strength by volume exceeding 13|% vol but not exceeding 15|% vol</t>
  </si>
  <si>
    <t xml:space="preserve">93180</t>
  </si>
  <si>
    <t xml:space="preserve">2204299481 - Of an actual alcoholic strength by volume exceeding 15|% vol but not exceeding 18|% vol</t>
  </si>
  <si>
    <t xml:space="preserve">93181</t>
  </si>
  <si>
    <t xml:space="preserve">2204299491 - Of an actual alcoholic strength by volume exceeding 18|% vol but not exceeding 22|% vol</t>
  </si>
  <si>
    <t xml:space="preserve">93182</t>
  </si>
  <si>
    <t xml:space="preserve">2204299495 - Of an actual alcoholic strength by volume exceeding 22|% vol</t>
  </si>
  <si>
    <t xml:space="preserve">93183</t>
  </si>
  <si>
    <t xml:space="preserve">2204299500 - White</t>
  </si>
  <si>
    <t xml:space="preserve">93184</t>
  </si>
  <si>
    <t xml:space="preserve">2204299510 - Of an actual alcoholic strength by volume not exceeding 13|% vol</t>
  </si>
  <si>
    <t xml:space="preserve">93185</t>
  </si>
  <si>
    <t xml:space="preserve">2204299520 - Of an actual alcoholic strength by volume exceeding 13|% vol but not exceeding 15|% vol</t>
  </si>
  <si>
    <t xml:space="preserve">93186</t>
  </si>
  <si>
    <t xml:space="preserve">2204299530 - Of an actual alcoholic strength by volume exceeding 15|% vol but not exceeding 18|% vol</t>
  </si>
  <si>
    <t xml:space="preserve">93187</t>
  </si>
  <si>
    <t xml:space="preserve">2204299540 - Of an actual alcoholic strength by volume exceeding 18|% vol but not exceeding 22|% vol</t>
  </si>
  <si>
    <t xml:space="preserve">93188</t>
  </si>
  <si>
    <t xml:space="preserve">2204299590 - Of an actual alcoholic strength by volume exceeding 22|% vol</t>
  </si>
  <si>
    <t xml:space="preserve">93189</t>
  </si>
  <si>
    <t xml:space="preserve">2204299600 - Other</t>
  </si>
  <si>
    <t xml:space="preserve">93190</t>
  </si>
  <si>
    <t xml:space="preserve">2204299611 - Of an actual alcoholic strength by volume not exceeding 13|% vol</t>
  </si>
  <si>
    <t xml:space="preserve">93191</t>
  </si>
  <si>
    <t xml:space="preserve">2204299621 - Of an actual alcoholic strength by volume exceeding 13|% vol but not exceeding 15|% vol</t>
  </si>
  <si>
    <t xml:space="preserve">93192</t>
  </si>
  <si>
    <t xml:space="preserve">2204299631 - Of an actual alcoholic strength by volume exceeding 15|% vol but not exceeding 18|% vol</t>
  </si>
  <si>
    <t xml:space="preserve">93193</t>
  </si>
  <si>
    <t xml:space="preserve">2204299641 - Of an actual alcoholic strength by volume exceeding 18|% vol but not exceeding 22|% vol</t>
  </si>
  <si>
    <t xml:space="preserve">93194</t>
  </si>
  <si>
    <t xml:space="preserve">2204299651 - Of an actual alcoholic strength by volume exceeding 22|% vol</t>
  </si>
  <si>
    <t xml:space="preserve">93195</t>
  </si>
  <si>
    <t xml:space="preserve">2204299661 - Of an actual alcoholic strength by volume not exceeding 13|% vol</t>
  </si>
  <si>
    <t xml:space="preserve">93196</t>
  </si>
  <si>
    <t xml:space="preserve">2204299671 - Of an actual alcoholic strength by volume exceeding 13|% vol but not exceeding 15|% vol</t>
  </si>
  <si>
    <t xml:space="preserve">93197</t>
  </si>
  <si>
    <t xml:space="preserve">2204299681 - Of an actual alcoholic strength by volume exceeding 15|% vol but not exceeding 18|% vol</t>
  </si>
  <si>
    <t xml:space="preserve">93198</t>
  </si>
  <si>
    <t xml:space="preserve">2204299691 - Of an actual alcoholic strength by volume exceeding 18|% vol but not exceeding 22|% vol</t>
  </si>
  <si>
    <t xml:space="preserve">93199</t>
  </si>
  <si>
    <t xml:space="preserve">2204299695 - Of an actual alcoholic strength by volume exceeding 22|% vol</t>
  </si>
  <si>
    <t xml:space="preserve">93200</t>
  </si>
  <si>
    <t xml:space="preserve">2204299700 - White</t>
  </si>
  <si>
    <t xml:space="preserve">93201</t>
  </si>
  <si>
    <t xml:space="preserve">2204299710 - Of an actual alcoholic strength by volume not exceeding 13|% vol</t>
  </si>
  <si>
    <t xml:space="preserve">93202</t>
  </si>
  <si>
    <t xml:space="preserve">2204299720 - Of an actual alcoholic strength by volume exceeding 13|% vol but not exceeding 15|% vol</t>
  </si>
  <si>
    <t xml:space="preserve">93203</t>
  </si>
  <si>
    <t xml:space="preserve">2204299730 - Of an actual alcoholic strength by volume exceeding 15|% vol but not exceeding 18|% vol</t>
  </si>
  <si>
    <t xml:space="preserve">93204</t>
  </si>
  <si>
    <t xml:space="preserve">2204299740 - Of an actual alcoholic strength by volume exceeding 18|% vol but not exceeding 22|% vol</t>
  </si>
  <si>
    <t xml:space="preserve">93205</t>
  </si>
  <si>
    <t xml:space="preserve">2204299790 - Of an actual alcoholic strength by volume exceeding 22|% vol</t>
  </si>
  <si>
    <t xml:space="preserve">93206</t>
  </si>
  <si>
    <t xml:space="preserve">2204299800 - Other</t>
  </si>
  <si>
    <t xml:space="preserve">93207</t>
  </si>
  <si>
    <t xml:space="preserve">2204299811 - Of an actual alcoholic strength by volume not exceeding 13|% vol</t>
  </si>
  <si>
    <t xml:space="preserve">93208</t>
  </si>
  <si>
    <t xml:space="preserve">2204299821 - Of an actual alcoholic strength by volume exceeding 13|% vol but not exceeding 15|% vol</t>
  </si>
  <si>
    <t xml:space="preserve">93209</t>
  </si>
  <si>
    <t xml:space="preserve">2204299831 - Of an actual alcoholic strength by volume exceeding 15|% vol but not exceeding 18|% vol</t>
  </si>
  <si>
    <t xml:space="preserve">93210</t>
  </si>
  <si>
    <t xml:space="preserve">2204299841 - Of an actual alcoholic strength by volume exceeding 18|% vol but not exceeding 22|% vol</t>
  </si>
  <si>
    <t xml:space="preserve">93211</t>
  </si>
  <si>
    <t xml:space="preserve">2204299851 - Of an actual alcoholic strength by volume exceeding 22|% vol</t>
  </si>
  <si>
    <t xml:space="preserve">93212</t>
  </si>
  <si>
    <t xml:space="preserve">2204299861 - Of an actual alcoholic strength by volume not exceeding 13|% vol</t>
  </si>
  <si>
    <t xml:space="preserve">93213</t>
  </si>
  <si>
    <t xml:space="preserve">2204299871 - Of an actual alcoholic strength by volume exceeding 13|% vol but not exceeding 15|% vol</t>
  </si>
  <si>
    <t xml:space="preserve">93214</t>
  </si>
  <si>
    <t xml:space="preserve">2204299881 - Of an actual alcoholic strength by volume exceeding 15|% vol but not exceeding 18|% vol</t>
  </si>
  <si>
    <t xml:space="preserve">93215</t>
  </si>
  <si>
    <t xml:space="preserve">2204299891 - Of an actual alcoholic strength by volume exceeding 18|% vol but not exceeding 22|% vol</t>
  </si>
  <si>
    <t xml:space="preserve">93216</t>
  </si>
  <si>
    <t xml:space="preserve">2204299895 - Of an actual alcoholic strength by volume exceeding 22|% vol</t>
  </si>
  <si>
    <t xml:space="preserve">93217</t>
  </si>
  <si>
    <t xml:space="preserve">2204300000 - Other grape must</t>
  </si>
  <si>
    <t xml:space="preserve">93218</t>
  </si>
  <si>
    <t xml:space="preserve">2204301000 - In fermentation or with fermentation arrested otherwise than by the addition of alcohol</t>
  </si>
  <si>
    <t xml:space="preserve">93219</t>
  </si>
  <si>
    <t xml:space="preserve">2204309200 - Concentrated</t>
  </si>
  <si>
    <t xml:space="preserve">93220</t>
  </si>
  <si>
    <t xml:space="preserve">2204309400 - Other</t>
  </si>
  <si>
    <t xml:space="preserve">93221</t>
  </si>
  <si>
    <t xml:space="preserve">2204309600 - Concentrated</t>
  </si>
  <si>
    <t xml:space="preserve">93222</t>
  </si>
  <si>
    <t xml:space="preserve">2204309800 - Other</t>
  </si>
  <si>
    <t xml:space="preserve">93223</t>
  </si>
  <si>
    <t xml:space="preserve">2205100000 - In containers holding 2|litres or less</t>
  </si>
  <si>
    <t xml:space="preserve">93224</t>
  </si>
  <si>
    <t xml:space="preserve">2205101000 - Of an actual alcoholic strength by volume of 18|%|vol or less</t>
  </si>
  <si>
    <t xml:space="preserve">93225</t>
  </si>
  <si>
    <t xml:space="preserve">2205109000 - Of an actual alcoholic strength by volume exceeding 18|%|vol</t>
  </si>
  <si>
    <t xml:space="preserve">93226</t>
  </si>
  <si>
    <t xml:space="preserve">2205900000 - Other</t>
  </si>
  <si>
    <t xml:space="preserve">93227</t>
  </si>
  <si>
    <t xml:space="preserve">2205901000 - Of an actual alcoholic strength by volume of 18|%|vol or less</t>
  </si>
  <si>
    <t xml:space="preserve">93228</t>
  </si>
  <si>
    <t xml:space="preserve">2205909000 - Of an actual alcoholic strength by volume exceeding 18|%|vol</t>
  </si>
  <si>
    <t xml:space="preserve">93229</t>
  </si>
  <si>
    <t xml:space="preserve">2206001000 - Piquette</t>
  </si>
  <si>
    <t xml:space="preserve">93230</t>
  </si>
  <si>
    <t xml:space="preserve">2206003100 - Cider and perry</t>
  </si>
  <si>
    <t xml:space="preserve">93231</t>
  </si>
  <si>
    <t xml:space="preserve">2206003900 - Other</t>
  </si>
  <si>
    <t xml:space="preserve">93232</t>
  </si>
  <si>
    <t xml:space="preserve">2206005100 - Cider and perry</t>
  </si>
  <si>
    <t xml:space="preserve">93233</t>
  </si>
  <si>
    <t xml:space="preserve">2206005900 - Other</t>
  </si>
  <si>
    <t xml:space="preserve">93234</t>
  </si>
  <si>
    <t xml:space="preserve">2206008100 - Cider and perry</t>
  </si>
  <si>
    <t xml:space="preserve">93235</t>
  </si>
  <si>
    <t xml:space="preserve">2206008900 - Other</t>
  </si>
  <si>
    <t xml:space="preserve">93236</t>
  </si>
  <si>
    <t xml:space="preserve">2207100000 - Undenatured ethyl alcohol of an alcoholic strength by volume of 80|%|vol or higher</t>
  </si>
  <si>
    <t xml:space="preserve">93237</t>
  </si>
  <si>
    <t xml:space="preserve">2207100011 - Ethyl alcohol produced from agricultural products (as listed in Annex I to the Treaty on the Functioning of the European Union), excluding products with a water content of more than 0,3 % (m/m) measured according to the standard EN 15376</t>
  </si>
  <si>
    <t xml:space="preserve">93238</t>
  </si>
  <si>
    <t xml:space="preserve">2207100019 - Other</t>
  </si>
  <si>
    <t xml:space="preserve">93239</t>
  </si>
  <si>
    <t xml:space="preserve">2207100090 - Other</t>
  </si>
  <si>
    <t xml:space="preserve">93240</t>
  </si>
  <si>
    <t xml:space="preserve">2207200000 - Ethyl alcohol and other spirits, denatured, of any strength</t>
  </si>
  <si>
    <t xml:space="preserve">93241</t>
  </si>
  <si>
    <t xml:space="preserve">2207200011 - Ethyl alcohol produced from agricultural products (as listed in Annex I to the Treaty on the Functioning of the European Union), excluding products with a water content of more than 0,3 % (m/m) measured according to the standard EN 15376</t>
  </si>
  <si>
    <t xml:space="preserve">93242</t>
  </si>
  <si>
    <t xml:space="preserve">2207200019 - Other</t>
  </si>
  <si>
    <t xml:space="preserve">93243</t>
  </si>
  <si>
    <t xml:space="preserve">2207200090 - Other</t>
  </si>
  <si>
    <t xml:space="preserve">93244</t>
  </si>
  <si>
    <t xml:space="preserve">2208200000 - Spirits obtained by distilling grape wine or grape marc</t>
  </si>
  <si>
    <t xml:space="preserve">93245</t>
  </si>
  <si>
    <t xml:space="preserve">2208201200 - Cognac</t>
  </si>
  <si>
    <t xml:space="preserve">93246</t>
  </si>
  <si>
    <t xml:space="preserve">2208201400 - Armagnac</t>
  </si>
  <si>
    <t xml:space="preserve">118709</t>
  </si>
  <si>
    <t xml:space="preserve">2208201600 - Brandy de Jerez</t>
  </si>
  <si>
    <t xml:space="preserve">118710</t>
  </si>
  <si>
    <t xml:space="preserve">2208201800 - Other</t>
  </si>
  <si>
    <t xml:space="preserve">118711</t>
  </si>
  <si>
    <t xml:space="preserve">2208201900 - Other</t>
  </si>
  <si>
    <t xml:space="preserve">93247</t>
  </si>
  <si>
    <t xml:space="preserve">2208202600 - Grappa</t>
  </si>
  <si>
    <t xml:space="preserve">118713</t>
  </si>
  <si>
    <t xml:space="preserve">2208202800 - Other</t>
  </si>
  <si>
    <t xml:space="preserve">93251</t>
  </si>
  <si>
    <t xml:space="preserve">2208206200 - Cognac</t>
  </si>
  <si>
    <t xml:space="preserve">118715</t>
  </si>
  <si>
    <t xml:space="preserve">2208206600 - Brandy or Weinbrand</t>
  </si>
  <si>
    <t xml:space="preserve">118716</t>
  </si>
  <si>
    <t xml:space="preserve">2208206900 - Other</t>
  </si>
  <si>
    <t xml:space="preserve">93253</t>
  </si>
  <si>
    <t xml:space="preserve">2208208600 - Grappa</t>
  </si>
  <si>
    <t xml:space="preserve">118718</t>
  </si>
  <si>
    <t xml:space="preserve">2208208800 - Other</t>
  </si>
  <si>
    <t xml:space="preserve">93256</t>
  </si>
  <si>
    <t xml:space="preserve">2208300000 - Whiskies</t>
  </si>
  <si>
    <t xml:space="preserve">93257</t>
  </si>
  <si>
    <t xml:space="preserve">2208301100 - 2|litres or less</t>
  </si>
  <si>
    <t xml:space="preserve">93258</t>
  </si>
  <si>
    <t xml:space="preserve">2208301900 - More than 2|litres</t>
  </si>
  <si>
    <t xml:space="preserve">93259</t>
  </si>
  <si>
    <t xml:space="preserve">2208303000 - Single malt whisky</t>
  </si>
  <si>
    <t xml:space="preserve">93260</t>
  </si>
  <si>
    <t xml:space="preserve">2208304100 - 2|litres or less</t>
  </si>
  <si>
    <t xml:space="preserve">93261</t>
  </si>
  <si>
    <t xml:space="preserve">2208304900 - More than 2|litres</t>
  </si>
  <si>
    <t xml:space="preserve">93262</t>
  </si>
  <si>
    <t xml:space="preserve">2208306100 - 2|litres or less</t>
  </si>
  <si>
    <t xml:space="preserve">93263</t>
  </si>
  <si>
    <t xml:space="preserve">2208306900 - More than 2|litres</t>
  </si>
  <si>
    <t xml:space="preserve">93264</t>
  </si>
  <si>
    <t xml:space="preserve">2208307100 - 2|litres or less</t>
  </si>
  <si>
    <t xml:space="preserve">93265</t>
  </si>
  <si>
    <t xml:space="preserve">2208307900 - More than 2|litres</t>
  </si>
  <si>
    <t xml:space="preserve">93266</t>
  </si>
  <si>
    <t xml:space="preserve">2208308200 - 2|litres or less</t>
  </si>
  <si>
    <t xml:space="preserve">93267</t>
  </si>
  <si>
    <t xml:space="preserve">2208308800 - More than 2|litres</t>
  </si>
  <si>
    <t xml:space="preserve">93268</t>
  </si>
  <si>
    <t xml:space="preserve">2208400000 - Rum and other spirits obtained by distilling fermented sugar-cane products</t>
  </si>
  <si>
    <t xml:space="preserve">93269</t>
  </si>
  <si>
    <t xml:space="preserve">2208401100 - Rum with a content of volatile substances other than ethyl and methyl alcohol equal to or exceeding 225|grams per hectolitre of pure alcohol (with a 10|% tolerance)</t>
  </si>
  <si>
    <t xml:space="preserve">93270</t>
  </si>
  <si>
    <t xml:space="preserve">2208403100 - Of a value exceeding €|7,9|per litre of pure alcohol</t>
  </si>
  <si>
    <t xml:space="preserve">93271</t>
  </si>
  <si>
    <t xml:space="preserve">2208403900 - Other</t>
  </si>
  <si>
    <t xml:space="preserve">93272</t>
  </si>
  <si>
    <t xml:space="preserve">2208405100 - Rum with a content of volatile substances other than ethyl and methyl alcohol equal to or exceeding 225|grams per hectolitre of pure alcohol (with a 10|% tolerance)</t>
  </si>
  <si>
    <t xml:space="preserve">93273</t>
  </si>
  <si>
    <t xml:space="preserve">2208409100 - Of a value exceeding €|2|per litre of pure alcohol</t>
  </si>
  <si>
    <t xml:space="preserve">93274</t>
  </si>
  <si>
    <t xml:space="preserve">2208409900 - Other</t>
  </si>
  <si>
    <t xml:space="preserve">93275</t>
  </si>
  <si>
    <t xml:space="preserve">2208500000 - Gin and Geneva</t>
  </si>
  <si>
    <t xml:space="preserve">93276</t>
  </si>
  <si>
    <t xml:space="preserve">2208501100 - 2|litres or less</t>
  </si>
  <si>
    <t xml:space="preserve">93277</t>
  </si>
  <si>
    <t xml:space="preserve">2208501900 - More than 2|litres</t>
  </si>
  <si>
    <t xml:space="preserve">93278</t>
  </si>
  <si>
    <t xml:space="preserve">2208509100 - 2|litres or less</t>
  </si>
  <si>
    <t xml:space="preserve">93279</t>
  </si>
  <si>
    <t xml:space="preserve">2208509900 - More than 2|litres</t>
  </si>
  <si>
    <t xml:space="preserve">93280</t>
  </si>
  <si>
    <t xml:space="preserve">2208600000 - Vodka</t>
  </si>
  <si>
    <t xml:space="preserve">93281</t>
  </si>
  <si>
    <t xml:space="preserve">2208601100 - 2|litres or less</t>
  </si>
  <si>
    <t xml:space="preserve">93282</t>
  </si>
  <si>
    <t xml:space="preserve">2208601900 - More than 2|litres</t>
  </si>
  <si>
    <t xml:space="preserve">93283</t>
  </si>
  <si>
    <t xml:space="preserve">2208609100 - 2|litres or less</t>
  </si>
  <si>
    <t xml:space="preserve">93284</t>
  </si>
  <si>
    <t xml:space="preserve">2208609900 - More than 2|litres</t>
  </si>
  <si>
    <t xml:space="preserve">93285</t>
  </si>
  <si>
    <t xml:space="preserve">2208700000 - Liqueurs and cordials</t>
  </si>
  <si>
    <t xml:space="preserve">93286</t>
  </si>
  <si>
    <t xml:space="preserve">2208701000 - In containers holding 2|litres or less</t>
  </si>
  <si>
    <t xml:space="preserve">93287</t>
  </si>
  <si>
    <t xml:space="preserve">2208709000 - In containers holding more than 2|litres</t>
  </si>
  <si>
    <t xml:space="preserve">93288</t>
  </si>
  <si>
    <t xml:space="preserve">2208900000 - Other</t>
  </si>
  <si>
    <t xml:space="preserve">93289</t>
  </si>
  <si>
    <t xml:space="preserve">2208901100 - 2|litres or less</t>
  </si>
  <si>
    <t xml:space="preserve">93290</t>
  </si>
  <si>
    <t xml:space="preserve">2208901900 - More than 2|litres</t>
  </si>
  <si>
    <t xml:space="preserve">93291</t>
  </si>
  <si>
    <t xml:space="preserve">2208903300 - 2|litres or less</t>
  </si>
  <si>
    <t xml:space="preserve">93292</t>
  </si>
  <si>
    <t xml:space="preserve">2208903800 - More than 2|litres</t>
  </si>
  <si>
    <t xml:space="preserve">93293</t>
  </si>
  <si>
    <t xml:space="preserve">2208904100 - Ouzo</t>
  </si>
  <si>
    <t xml:space="preserve">93294</t>
  </si>
  <si>
    <t xml:space="preserve">2208904500 - Calvados</t>
  </si>
  <si>
    <t xml:space="preserve">93295</t>
  </si>
  <si>
    <t xml:space="preserve">2208904800 - Other</t>
  </si>
  <si>
    <t xml:space="preserve">93296</t>
  </si>
  <si>
    <t xml:space="preserve">2208905400 - Tequila</t>
  </si>
  <si>
    <t xml:space="preserve">93297</t>
  </si>
  <si>
    <t xml:space="preserve">2208905600 - Other</t>
  </si>
  <si>
    <t xml:space="preserve">93298</t>
  </si>
  <si>
    <t xml:space="preserve">2208906900 - Other spirituous beverages</t>
  </si>
  <si>
    <t xml:space="preserve">93299</t>
  </si>
  <si>
    <t xml:space="preserve">2208907100 - Distilled from fruit</t>
  </si>
  <si>
    <t xml:space="preserve">93300</t>
  </si>
  <si>
    <t xml:space="preserve">2208907500 - Tequila</t>
  </si>
  <si>
    <t xml:space="preserve">93301</t>
  </si>
  <si>
    <t xml:space="preserve">2208907700 - Other</t>
  </si>
  <si>
    <t xml:space="preserve">93302</t>
  </si>
  <si>
    <t xml:space="preserve">2208907800 - Other spirituous beverages</t>
  </si>
  <si>
    <t xml:space="preserve">93303</t>
  </si>
  <si>
    <t xml:space="preserve">2208909100 - 2|litres or less</t>
  </si>
  <si>
    <t xml:space="preserve">93304</t>
  </si>
  <si>
    <t xml:space="preserve">2208909110 - Goods obtained from agricultural products listed in Annex I to the Treaty on the Functioning of the European Union</t>
  </si>
  <si>
    <t xml:space="preserve">93305</t>
  </si>
  <si>
    <t xml:space="preserve">2208909190 - Other</t>
  </si>
  <si>
    <t xml:space="preserve">93306</t>
  </si>
  <si>
    <t xml:space="preserve">2208909900 - More than 2|litres</t>
  </si>
  <si>
    <t xml:space="preserve">93307</t>
  </si>
  <si>
    <t xml:space="preserve">2208909911 - Ethyl alcohol produced from agricultural products (as listed in Annex I to the Treaty on the Functioning of the European Union), excluding products with a water content of more than 0,3 % (m/m) measured according to the standard EN 15376</t>
  </si>
  <si>
    <t xml:space="preserve">93308</t>
  </si>
  <si>
    <t xml:space="preserve">2208909919 - Other</t>
  </si>
  <si>
    <t xml:space="preserve">93309</t>
  </si>
  <si>
    <t xml:space="preserve">2208909990 - Other</t>
  </si>
  <si>
    <t xml:space="preserve">93310</t>
  </si>
  <si>
    <t xml:space="preserve">2209001100 - 2|litres or less</t>
  </si>
  <si>
    <t xml:space="preserve">93311</t>
  </si>
  <si>
    <t xml:space="preserve">2209001900 - More than 2|litres</t>
  </si>
  <si>
    <t xml:space="preserve">93312</t>
  </si>
  <si>
    <t xml:space="preserve">2209009100 - 2|litres or less</t>
  </si>
  <si>
    <t xml:space="preserve">93313</t>
  </si>
  <si>
    <t xml:space="preserve">2209009900 - More than 2|litres</t>
  </si>
  <si>
    <t xml:space="preserve">93314</t>
  </si>
  <si>
    <t xml:space="preserve">2301100000 - Flours, meals and pellets, of meat or meat offal; greaves</t>
  </si>
  <si>
    <t xml:space="preserve">93315</t>
  </si>
  <si>
    <t xml:space="preserve">2301200000 - Flours, meals and pellets, of fish or of crustaceans, molluscs or other aquatic invertebrates</t>
  </si>
  <si>
    <t xml:space="preserve">93316</t>
  </si>
  <si>
    <t xml:space="preserve">2302100000 - Of maize (corn)</t>
  </si>
  <si>
    <t xml:space="preserve">93317</t>
  </si>
  <si>
    <t xml:space="preserve">2302101000 - With a starch content not exceeding 35|% by weight</t>
  </si>
  <si>
    <t xml:space="preserve">93318</t>
  </si>
  <si>
    <t xml:space="preserve">2302109000 - Other</t>
  </si>
  <si>
    <t xml:space="preserve">93319</t>
  </si>
  <si>
    <t xml:space="preserve">2302300000 - Of wheat</t>
  </si>
  <si>
    <t xml:space="preserve">93320</t>
  </si>
  <si>
    <t xml:space="preserve">2302301000 - Of which the starch content does not exceed 28|% by weight, and of which the proportion that passes through a sieve with an aperture of 0,2|mm does not exceed 10|% by weight or alternatively the proportion that passes through the sieve has an ash content, calculated on the dry product, equal to or more than 1,5|% by weight</t>
  </si>
  <si>
    <t xml:space="preserve">93321</t>
  </si>
  <si>
    <t xml:space="preserve">2302309000 - Other</t>
  </si>
  <si>
    <t xml:space="preserve">93322</t>
  </si>
  <si>
    <t xml:space="preserve">2302400000 - Of other cereals</t>
  </si>
  <si>
    <t xml:space="preserve">93323</t>
  </si>
  <si>
    <t xml:space="preserve">2302400200 - With a starch content not exceeding 35|% by weight</t>
  </si>
  <si>
    <t xml:space="preserve">93324</t>
  </si>
  <si>
    <t xml:space="preserve">2302400800 - Other</t>
  </si>
  <si>
    <t xml:space="preserve">93325</t>
  </si>
  <si>
    <t xml:space="preserve">2302401000 - Of which the starch content does not exceed 28|% by weight, and of which the proportion that passes through a sieve with an aperture of 0,2|mm does not exceed 10|% by weight or alternatively the proportion that passes through the sieve has an ash content, calculated on the dry product, equal to or more than 1,5|% by weight</t>
  </si>
  <si>
    <t xml:space="preserve">93326</t>
  </si>
  <si>
    <t xml:space="preserve">2302409000 - Other</t>
  </si>
  <si>
    <t xml:space="preserve">93327</t>
  </si>
  <si>
    <t xml:space="preserve">2302500000 - Of leguminous plants</t>
  </si>
  <si>
    <t xml:space="preserve">93328</t>
  </si>
  <si>
    <t xml:space="preserve">2303100000 - Residues of starch manufacture and similar residues</t>
  </si>
  <si>
    <t xml:space="preserve">93329</t>
  </si>
  <si>
    <t xml:space="preserve">2303101100 - Exceeding 40|% by weight</t>
  </si>
  <si>
    <t xml:space="preserve">93330</t>
  </si>
  <si>
    <t xml:space="preserve">2303101110 - corn gluten</t>
  </si>
  <si>
    <t xml:space="preserve">93331</t>
  </si>
  <si>
    <t xml:space="preserve">2303101190 - Other</t>
  </si>
  <si>
    <t xml:space="preserve">93332</t>
  </si>
  <si>
    <t xml:space="preserve">2303101900 - Not exceeding 40|% by weight</t>
  </si>
  <si>
    <t xml:space="preserve">93333</t>
  </si>
  <si>
    <t xml:space="preserve">2303109000 - Other</t>
  </si>
  <si>
    <t xml:space="preserve">93334</t>
  </si>
  <si>
    <t xml:space="preserve">2303200000 - Beet-pulp, bagasse and other waste of sugar manufacture</t>
  </si>
  <si>
    <t xml:space="preserve">93335</t>
  </si>
  <si>
    <t xml:space="preserve">2303201000 - Beet-pulp</t>
  </si>
  <si>
    <t xml:space="preserve">93336</t>
  </si>
  <si>
    <t xml:space="preserve">2303209000 - Other</t>
  </si>
  <si>
    <t xml:space="preserve">93337</t>
  </si>
  <si>
    <t xml:space="preserve">2303300000 - Brewing or distilling dregs and waste</t>
  </si>
  <si>
    <t xml:space="preserve">93338</t>
  </si>
  <si>
    <t xml:space="preserve">2304000000 - Oilcake and other solid residues, whether or not ground or in the form of pellets, resulting from the extraction of soya-bean oil</t>
  </si>
  <si>
    <t xml:space="preserve">93339</t>
  </si>
  <si>
    <t xml:space="preserve">2305000000 - Oilcake and other solid residues, whether or not ground or in the form of pellets, resulting from the extraction of groundnut oil</t>
  </si>
  <si>
    <t xml:space="preserve">93340</t>
  </si>
  <si>
    <t xml:space="preserve">2306100000 - Of cotton seeds</t>
  </si>
  <si>
    <t xml:space="preserve">93341</t>
  </si>
  <si>
    <t xml:space="preserve">2306200000 - Of linseed</t>
  </si>
  <si>
    <t xml:space="preserve">93342</t>
  </si>
  <si>
    <t xml:space="preserve">2306300000 - Of sunflower seeds</t>
  </si>
  <si>
    <t xml:space="preserve">93343</t>
  </si>
  <si>
    <t xml:space="preserve">2306410000 - Of low erucic acid rape or colza seeds</t>
  </si>
  <si>
    <t xml:space="preserve">93344</t>
  </si>
  <si>
    <t xml:space="preserve">2306490000 - Other</t>
  </si>
  <si>
    <t xml:space="preserve">93345</t>
  </si>
  <si>
    <t xml:space="preserve">2306500000 - Of coconut or copra</t>
  </si>
  <si>
    <t xml:space="preserve">93346</t>
  </si>
  <si>
    <t xml:space="preserve">2306600000 - Of palm nuts or kernels</t>
  </si>
  <si>
    <t xml:space="preserve">93347</t>
  </si>
  <si>
    <t xml:space="preserve">2306900000 - Other</t>
  </si>
  <si>
    <t xml:space="preserve">93348</t>
  </si>
  <si>
    <t xml:space="preserve">2306900500 - Of maize (corn) germ</t>
  </si>
  <si>
    <t xml:space="preserve">93349</t>
  </si>
  <si>
    <t xml:space="preserve">2306901100 - Containing 3|% or less by weight of olive oil</t>
  </si>
  <si>
    <t xml:space="preserve">93350</t>
  </si>
  <si>
    <t xml:space="preserve">2306901900 - Containing more than 3|% by weight of olive oil</t>
  </si>
  <si>
    <t xml:space="preserve">93351</t>
  </si>
  <si>
    <t xml:space="preserve">2306909000 - Other</t>
  </si>
  <si>
    <t xml:space="preserve">93352</t>
  </si>
  <si>
    <t xml:space="preserve">2307001100 - Having a total alcoholic strength by mass not exceeding 7,9|%|mas and a dry matter content not less than 25|% by weight</t>
  </si>
  <si>
    <t xml:space="preserve">93353</t>
  </si>
  <si>
    <t xml:space="preserve">2307001900 - Other</t>
  </si>
  <si>
    <t xml:space="preserve">93354</t>
  </si>
  <si>
    <t xml:space="preserve">2307009000 - Argol</t>
  </si>
  <si>
    <t xml:space="preserve">93355</t>
  </si>
  <si>
    <t xml:space="preserve">2308001100 - Having a total alcoholic strength by mass not exceeding 4,3|%|mas and a dry matter content not less than 40|% by weight</t>
  </si>
  <si>
    <t xml:space="preserve">93356</t>
  </si>
  <si>
    <t xml:space="preserve">2308001900 - Other</t>
  </si>
  <si>
    <t xml:space="preserve">93357</t>
  </si>
  <si>
    <t xml:space="preserve">2308004000 - Acorns and horse-chestnuts; pomace or marc of fruit, other than grapes</t>
  </si>
  <si>
    <t xml:space="preserve">118719</t>
  </si>
  <si>
    <t xml:space="preserve">2308004010 - Citrus pulp residues</t>
  </si>
  <si>
    <t xml:space="preserve">118720</t>
  </si>
  <si>
    <t xml:space="preserve">2308004090 - Other</t>
  </si>
  <si>
    <t xml:space="preserve">93358</t>
  </si>
  <si>
    <t xml:space="preserve">2308009000 - Other</t>
  </si>
  <si>
    <t xml:space="preserve">93359</t>
  </si>
  <si>
    <t xml:space="preserve">2309100000 - Dog or cat food, put up for retail sale</t>
  </si>
  <si>
    <t xml:space="preserve">93360</t>
  </si>
  <si>
    <t xml:space="preserve">2309101100 - Containing no milk products or containing less than 10|% by weight of such products</t>
  </si>
  <si>
    <t xml:space="preserve">93361</t>
  </si>
  <si>
    <t xml:space="preserve">2309101300 - Containing not less than 10|% but less than 50|% by weight of milk products</t>
  </si>
  <si>
    <t xml:space="preserve">93362</t>
  </si>
  <si>
    <t xml:space="preserve">2309101500 - Containing not less than 50|% but less than 75|% by weight of milk products</t>
  </si>
  <si>
    <t xml:space="preserve">93363</t>
  </si>
  <si>
    <t xml:space="preserve">2309101900 - Containing not less than 75|% by weight of milk products</t>
  </si>
  <si>
    <t xml:space="preserve">93364</t>
  </si>
  <si>
    <t xml:space="preserve">2309103100 - Containing no milk products or containing less than 10|% by weight of such products</t>
  </si>
  <si>
    <t xml:space="preserve">93365</t>
  </si>
  <si>
    <t xml:space="preserve">2309103300 - Containing not less than 10|% but less than 50|% by weight of milk products</t>
  </si>
  <si>
    <t xml:space="preserve">93366</t>
  </si>
  <si>
    <t xml:space="preserve">2309103900 - Containing not less than 50|% by weight of milk products</t>
  </si>
  <si>
    <t xml:space="preserve">93367</t>
  </si>
  <si>
    <t xml:space="preserve">2309105100 - Containing no milk products or containing less than 10|% by weight of such products</t>
  </si>
  <si>
    <t xml:space="preserve">93368</t>
  </si>
  <si>
    <t xml:space="preserve">2309105300 - Containing not less than 10|% but less than 50|% by weight of milk products</t>
  </si>
  <si>
    <t xml:space="preserve">93369</t>
  </si>
  <si>
    <t xml:space="preserve">2309105900 - Containing not less than 50|% by weight of milk products</t>
  </si>
  <si>
    <t xml:space="preserve">93370</t>
  </si>
  <si>
    <t xml:space="preserve">2309107000 - Containing no starch, glucose, glucose syrup, maltodextrine or maltodextrine syrup but containing milk products</t>
  </si>
  <si>
    <t xml:space="preserve">93371</t>
  </si>
  <si>
    <t xml:space="preserve">2309109000 - Other</t>
  </si>
  <si>
    <t xml:space="preserve">93372</t>
  </si>
  <si>
    <t xml:space="preserve">2309900000 - Other</t>
  </si>
  <si>
    <t xml:space="preserve">93373</t>
  </si>
  <si>
    <t xml:space="preserve">2309901000 - Fish or marine mammal solubles</t>
  </si>
  <si>
    <t xml:space="preserve">93374</t>
  </si>
  <si>
    <t xml:space="preserve">2309901021 - Fish feed</t>
  </si>
  <si>
    <t xml:space="preserve">93375</t>
  </si>
  <si>
    <t xml:space="preserve">2309901031 - Dog or cat food, not put up for retail sale</t>
  </si>
  <si>
    <t xml:space="preserve">93376</t>
  </si>
  <si>
    <t xml:space="preserve">2309901039 - Other</t>
  </si>
  <si>
    <t xml:space="preserve">93377</t>
  </si>
  <si>
    <t xml:space="preserve">2309901081 - Fish feed</t>
  </si>
  <si>
    <t xml:space="preserve">93378</t>
  </si>
  <si>
    <t xml:space="preserve">2309901091 - Dog or cat food, not put up for retail sale</t>
  </si>
  <si>
    <t xml:space="preserve">93379</t>
  </si>
  <si>
    <t xml:space="preserve">2309901099 - Other</t>
  </si>
  <si>
    <t xml:space="preserve">93380</t>
  </si>
  <si>
    <t xml:space="preserve">2309902000 - Products referred to in additional note|5|to this chapter</t>
  </si>
  <si>
    <t xml:space="preserve">93381</t>
  </si>
  <si>
    <t xml:space="preserve">2309903100 - Containing no milk products or containing less than 10|% by weight of such products</t>
  </si>
  <si>
    <t xml:space="preserve">93382</t>
  </si>
  <si>
    <t xml:space="preserve">2309903111 - Dog or cat food, not put up for retail sale</t>
  </si>
  <si>
    <t xml:space="preserve">93383</t>
  </si>
  <si>
    <t xml:space="preserve">2309903114 - Other</t>
  </si>
  <si>
    <t xml:space="preserve">93384</t>
  </si>
  <si>
    <t xml:space="preserve">2309903117 - Dog or cat food, not put up for retail sale</t>
  </si>
  <si>
    <t xml:space="preserve">93385</t>
  </si>
  <si>
    <t xml:space="preserve">2309903119 - Other</t>
  </si>
  <si>
    <t xml:space="preserve">93386</t>
  </si>
  <si>
    <t xml:space="preserve">2309903130 - Fish feed</t>
  </si>
  <si>
    <t xml:space="preserve">93387</t>
  </si>
  <si>
    <t xml:space="preserve">2309903181 - Dog or cat food, not put up for retail sale</t>
  </si>
  <si>
    <t xml:space="preserve">93388</t>
  </si>
  <si>
    <t xml:space="preserve">2309903187 - Soya bean protein concentrate containing by weight: 
- 60 % (± 10 %) of crude protein, 
- 5 % (± 3 %) of crude fibre, 
- 5 % (± 3 %)  of crude ash, and
- 3 % or more but not more than 6,9 % of starch
for use in the manufacture of animal feed products</t>
  </si>
  <si>
    <t xml:space="preserve">93389</t>
  </si>
  <si>
    <t xml:space="preserve">2309903188 - Other</t>
  </si>
  <si>
    <t xml:space="preserve">93390</t>
  </si>
  <si>
    <t xml:space="preserve">2309903300 - Containing not less than 10|% but less than 50|% by weight of milk products</t>
  </si>
  <si>
    <t xml:space="preserve">93391</t>
  </si>
  <si>
    <t xml:space="preserve">2309903310 - Dog or cat food, not put up for retail sale</t>
  </si>
  <si>
    <t xml:space="preserve">93392</t>
  </si>
  <si>
    <t xml:space="preserve">2309903390 - Other</t>
  </si>
  <si>
    <t xml:space="preserve">93393</t>
  </si>
  <si>
    <t xml:space="preserve">2309903500 - Containing not less than 50|% but less than 75|% by weight of milk products</t>
  </si>
  <si>
    <t xml:space="preserve">93394</t>
  </si>
  <si>
    <t xml:space="preserve">2309903510 - Dog or cat food, not put up for retail sale</t>
  </si>
  <si>
    <t xml:space="preserve">93395</t>
  </si>
  <si>
    <t xml:space="preserve">2309903590 - Other</t>
  </si>
  <si>
    <t xml:space="preserve">93396</t>
  </si>
  <si>
    <t xml:space="preserve">2309903900 - Containing not less than 75|% by weight of milk products</t>
  </si>
  <si>
    <t xml:space="preserve">93397</t>
  </si>
  <si>
    <t xml:space="preserve">2309903910 - Dog or cat food, not put up for retail sale</t>
  </si>
  <si>
    <t xml:space="preserve">93398</t>
  </si>
  <si>
    <t xml:space="preserve">2309903990 - Other</t>
  </si>
  <si>
    <t xml:space="preserve">93399</t>
  </si>
  <si>
    <t xml:space="preserve">2309904100 - Containing no milk products or containing less than 10|% by weight of such products</t>
  </si>
  <si>
    <t xml:space="preserve">93400</t>
  </si>
  <si>
    <t xml:space="preserve">2309904120 - Fish feed</t>
  </si>
  <si>
    <t xml:space="preserve">93401</t>
  </si>
  <si>
    <t xml:space="preserve">2309904141 - Dog or cat food, not put up for retail sale</t>
  </si>
  <si>
    <t xml:space="preserve">93402</t>
  </si>
  <si>
    <t xml:space="preserve">2309904149 - Other</t>
  </si>
  <si>
    <t xml:space="preserve">93403</t>
  </si>
  <si>
    <t xml:space="preserve">2309904151 - Dog or cat food, not put up for retail sale</t>
  </si>
  <si>
    <t xml:space="preserve">93404</t>
  </si>
  <si>
    <t xml:space="preserve">2309904159 - Other</t>
  </si>
  <si>
    <t xml:space="preserve">93405</t>
  </si>
  <si>
    <t xml:space="preserve">2309904181 - Dog or cat food, not put up for retail sale</t>
  </si>
  <si>
    <t xml:space="preserve">93406</t>
  </si>
  <si>
    <t xml:space="preserve">2309904189 - Other</t>
  </si>
  <si>
    <t xml:space="preserve">93407</t>
  </si>
  <si>
    <t xml:space="preserve">2309904300 - Containing not less than 10|% but less than 50|% by weight of milk products</t>
  </si>
  <si>
    <t xml:space="preserve">93408</t>
  </si>
  <si>
    <t xml:space="preserve">2309904310 - Dog or cat food, not put up for retail sale</t>
  </si>
  <si>
    <t xml:space="preserve">93409</t>
  </si>
  <si>
    <t xml:space="preserve">2309904390 - Other</t>
  </si>
  <si>
    <t xml:space="preserve">93410</t>
  </si>
  <si>
    <t xml:space="preserve">2309904900 - Containing not less than 50|% by weight of milk products</t>
  </si>
  <si>
    <t xml:space="preserve">93411</t>
  </si>
  <si>
    <t xml:space="preserve">2309904910 - Dog or cat food, not put up for retail sale</t>
  </si>
  <si>
    <t xml:space="preserve">93412</t>
  </si>
  <si>
    <t xml:space="preserve">2309904990 - Other</t>
  </si>
  <si>
    <t xml:space="preserve">93413</t>
  </si>
  <si>
    <t xml:space="preserve">2309905100 - Containing no milk products or containing less than 10|% by weight of such products</t>
  </si>
  <si>
    <t xml:space="preserve">93414</t>
  </si>
  <si>
    <t xml:space="preserve">2309905110 - Dog or cat food, not put up for retail sale</t>
  </si>
  <si>
    <t xml:space="preserve">93415</t>
  </si>
  <si>
    <t xml:space="preserve">2309905190 - Other</t>
  </si>
  <si>
    <t xml:space="preserve">93416</t>
  </si>
  <si>
    <t xml:space="preserve">2309905300 - Containing not less than 10|% but less than 50|% by weight of milk products</t>
  </si>
  <si>
    <t xml:space="preserve">93417</t>
  </si>
  <si>
    <t xml:space="preserve">2309905310 - Dog or cat food, not put up for retail sale</t>
  </si>
  <si>
    <t xml:space="preserve">93418</t>
  </si>
  <si>
    <t xml:space="preserve">2309905390 - Other</t>
  </si>
  <si>
    <t xml:space="preserve">93419</t>
  </si>
  <si>
    <t xml:space="preserve">2309905900 - Containing not less than 50|% by weight of milk products</t>
  </si>
  <si>
    <t xml:space="preserve">93420</t>
  </si>
  <si>
    <t xml:space="preserve">2309905910 - Dog or cat food, not put up for retail sale</t>
  </si>
  <si>
    <t xml:space="preserve">93421</t>
  </si>
  <si>
    <t xml:space="preserve">2309905990 - Other</t>
  </si>
  <si>
    <t xml:space="preserve">93422</t>
  </si>
  <si>
    <t xml:space="preserve">2309907000 - Containing no starch, glucose, glucose syrup, maltodextrine or maltodextrine syrup but containing milk products</t>
  </si>
  <si>
    <t xml:space="preserve">93423</t>
  </si>
  <si>
    <t xml:space="preserve">2309907010 - Dog or cat food, not put up for retail sale</t>
  </si>
  <si>
    <t xml:space="preserve">93424</t>
  </si>
  <si>
    <t xml:space="preserve">2309907090 - Other</t>
  </si>
  <si>
    <t xml:space="preserve">93425</t>
  </si>
  <si>
    <t xml:space="preserve">2309909100 - Beet-pulp with added molasses</t>
  </si>
  <si>
    <t xml:space="preserve">93426</t>
  </si>
  <si>
    <t xml:space="preserve">2309909110 - Dog or cat food, not put up for retail sale</t>
  </si>
  <si>
    <t xml:space="preserve">93427</t>
  </si>
  <si>
    <t xml:space="preserve">2309909190 - Other</t>
  </si>
  <si>
    <t xml:space="preserve">93428</t>
  </si>
  <si>
    <t xml:space="preserve">2309909600 - Other</t>
  </si>
  <si>
    <t xml:space="preserve">93429</t>
  </si>
  <si>
    <t xml:space="preserve">2309909631 - Dog or cat food, not put up for retail sale</t>
  </si>
  <si>
    <t xml:space="preserve">93430</t>
  </si>
  <si>
    <t xml:space="preserve">2309909639 - Other</t>
  </si>
  <si>
    <t xml:space="preserve">93431</t>
  </si>
  <si>
    <t xml:space="preserve">2309909691 - Dog or cat food, not put up for retail sale</t>
  </si>
  <si>
    <t xml:space="preserve">118721</t>
  </si>
  <si>
    <t xml:space="preserve">2309909695 - Other</t>
  </si>
  <si>
    <t xml:space="preserve">93434</t>
  </si>
  <si>
    <t xml:space="preserve">2401100000 - Tobacco, not stemmed/stripped</t>
  </si>
  <si>
    <t xml:space="preserve">93435</t>
  </si>
  <si>
    <t xml:space="preserve">2401103500 - Light air-cured tobacco</t>
  </si>
  <si>
    <t xml:space="preserve">93436</t>
  </si>
  <si>
    <t xml:space="preserve">2401103510 - Light air-cured Burley type (including Burley hybrids)</t>
  </si>
  <si>
    <t xml:space="preserve">93437</t>
  </si>
  <si>
    <t xml:space="preserve">2401103520 - Light air-cured Maryland type</t>
  </si>
  <si>
    <t xml:space="preserve">93438</t>
  </si>
  <si>
    <t xml:space="preserve">2401103591 - whether or not cut in regular size, having a custom value of not less than Euro|450 per 100|kg net weight, for use as binder or wrapper for the manufacture of goods falling within subheading 2402 10 00</t>
  </si>
  <si>
    <t xml:space="preserve">93439</t>
  </si>
  <si>
    <t xml:space="preserve">2401103599 - Other</t>
  </si>
  <si>
    <t xml:space="preserve">93440</t>
  </si>
  <si>
    <t xml:space="preserve">2401106000 - Sun-cured Oriental type tobacco</t>
  </si>
  <si>
    <t xml:space="preserve">93441</t>
  </si>
  <si>
    <t xml:space="preserve">2401107000 - Dark air-cured tobacco</t>
  </si>
  <si>
    <t xml:space="preserve">93442</t>
  </si>
  <si>
    <t xml:space="preserve">2401107010 - whether or not cut in regular size, having a custom value of not less than Euro|450 per 100|kg net weight, for use as binder or wrapper for the manufacture of goods falling within subheading 2402 10 00</t>
  </si>
  <si>
    <t xml:space="preserve">93443</t>
  </si>
  <si>
    <t xml:space="preserve">2401107090 - Other</t>
  </si>
  <si>
    <t xml:space="preserve">93444</t>
  </si>
  <si>
    <t xml:space="preserve">2401108500 - Flue-cured tobacco</t>
  </si>
  <si>
    <t xml:space="preserve">93445</t>
  </si>
  <si>
    <t xml:space="preserve">2401108510 - Flue-cured Virginia type</t>
  </si>
  <si>
    <t xml:space="preserve">93446</t>
  </si>
  <si>
    <t xml:space="preserve">2401108590 - Other</t>
  </si>
  <si>
    <t xml:space="preserve">93447</t>
  </si>
  <si>
    <t xml:space="preserve">2401109500 - Other</t>
  </si>
  <si>
    <t xml:space="preserve">93448</t>
  </si>
  <si>
    <t xml:space="preserve">2401109511 - whether or not cut in regular size, having a custom value of not less than Euro|450 per 100|kg net weight, for use as binder or wrapper for the manufacture of goods falling within subheading 2402 10 00</t>
  </si>
  <si>
    <t xml:space="preserve">93449</t>
  </si>
  <si>
    <t xml:space="preserve">2401109519 - Other</t>
  </si>
  <si>
    <t xml:space="preserve">93450</t>
  </si>
  <si>
    <t xml:space="preserve">2401109521 - whether or not cut in regular size, having a custom value of not less than Euro|450 per 100|kg net weight, for use as binder or wrapper for the manufacture of goods falling within subheading 2402 10 00</t>
  </si>
  <si>
    <t xml:space="preserve">93451</t>
  </si>
  <si>
    <t xml:space="preserve">2401109529 - Other</t>
  </si>
  <si>
    <t xml:space="preserve">93452</t>
  </si>
  <si>
    <t xml:space="preserve">2401109591 - whether or not cut in regular size, having a custom value of not less than Euro|450 per 100|kg net weight, for use as binder or wrapper for the manufacture of goods falling within subheading 2402 10 00</t>
  </si>
  <si>
    <t xml:space="preserve">93453</t>
  </si>
  <si>
    <t xml:space="preserve">2401109599 - Other</t>
  </si>
  <si>
    <t xml:space="preserve">93454</t>
  </si>
  <si>
    <t xml:space="preserve">2401200000 - Tobacco, partly or wholly stemmed/stripped</t>
  </si>
  <si>
    <t xml:space="preserve">93455</t>
  </si>
  <si>
    <t xml:space="preserve">2401203500 - Light air-cured tobacco</t>
  </si>
  <si>
    <t xml:space="preserve">93456</t>
  </si>
  <si>
    <t xml:space="preserve">2401203510 - Light air-cured Burley type (including Burley hybrids)</t>
  </si>
  <si>
    <t xml:space="preserve">93457</t>
  </si>
  <si>
    <t xml:space="preserve">2401203520 - Light air-cured Maryland type</t>
  </si>
  <si>
    <t xml:space="preserve">93458</t>
  </si>
  <si>
    <t xml:space="preserve">2401203591 - whether or not cut in regular size, having a custom value of not less than Euro|450 per 100|kg net weight, for use as binder or wrapper for the manufacture of goods falling within subheading 2402 10 00</t>
  </si>
  <si>
    <t xml:space="preserve">93459</t>
  </si>
  <si>
    <t xml:space="preserve">2401203599 - Other</t>
  </si>
  <si>
    <t xml:space="preserve">93460</t>
  </si>
  <si>
    <t xml:space="preserve">2401206000 - Sun-cured Oriental type tobacco</t>
  </si>
  <si>
    <t xml:space="preserve">93461</t>
  </si>
  <si>
    <t xml:space="preserve">2401207000 - Dark air-cured tobacco</t>
  </si>
  <si>
    <t xml:space="preserve">93462</t>
  </si>
  <si>
    <t xml:space="preserve">2401207010 - whether or not cut in regular size, having a custom value of not less than Euro|450 per 100|kg net weight, for use as binder or wrapper for the manufacture of goods falling within subheading 2402 10 00</t>
  </si>
  <si>
    <t xml:space="preserve">93463</t>
  </si>
  <si>
    <t xml:space="preserve">2401207090 - Other</t>
  </si>
  <si>
    <t xml:space="preserve">93464</t>
  </si>
  <si>
    <t xml:space="preserve">2401208500 - Flue-cured tobacco</t>
  </si>
  <si>
    <t xml:space="preserve">93465</t>
  </si>
  <si>
    <t xml:space="preserve">2401208510 - Flue-cured Virginia type</t>
  </si>
  <si>
    <t xml:space="preserve">93466</t>
  </si>
  <si>
    <t xml:space="preserve">2401208590 - Other</t>
  </si>
  <si>
    <t xml:space="preserve">93467</t>
  </si>
  <si>
    <t xml:space="preserve">2401209500 - Other</t>
  </si>
  <si>
    <t xml:space="preserve">93468</t>
  </si>
  <si>
    <t xml:space="preserve">2401209511 - whether or not cut in regular size, having a custom value of not less than Euro|450 per 100|kg net weight, for use as binder or wrapper for the manufacture of goods falling within subheading 2402 10 00</t>
  </si>
  <si>
    <t xml:space="preserve">93469</t>
  </si>
  <si>
    <t xml:space="preserve">2401209519 - Other</t>
  </si>
  <si>
    <t xml:space="preserve">93470</t>
  </si>
  <si>
    <t xml:space="preserve">2401209521 - whether or not cut in regular size, having a custom value of not less than Euro|450 per 100|kg net weight, for use as binder or wrapper for the manufacture of goods falling within subheading 2402 10 00</t>
  </si>
  <si>
    <t xml:space="preserve">93471</t>
  </si>
  <si>
    <t xml:space="preserve">2401209529 - Other</t>
  </si>
  <si>
    <t xml:space="preserve">93472</t>
  </si>
  <si>
    <t xml:space="preserve">2401209591 - whether or not cut in regular size, having a custom value of not less than Euro|450 per 100|kg net weight, for use as binder or wrapper for the manufacture of goods falling within subheading 2402 10 00</t>
  </si>
  <si>
    <t xml:space="preserve">93473</t>
  </si>
  <si>
    <t xml:space="preserve">2401209599 - Other</t>
  </si>
  <si>
    <t xml:space="preserve">93474</t>
  </si>
  <si>
    <t xml:space="preserve">2401300000 - Tobacco refuse</t>
  </si>
  <si>
    <t xml:space="preserve">93475</t>
  </si>
  <si>
    <t xml:space="preserve">2402100000 - Cigars, cheroots and cigarillos, containing tobacco</t>
  </si>
  <si>
    <t xml:space="preserve">93476</t>
  </si>
  <si>
    <t xml:space="preserve">2402200000 - Cigarettes containing tobacco</t>
  </si>
  <si>
    <t xml:space="preserve">93477</t>
  </si>
  <si>
    <t xml:space="preserve">2402201000 - Containing cloves</t>
  </si>
  <si>
    <t xml:space="preserve">93478</t>
  </si>
  <si>
    <t xml:space="preserve">2402209000 - Other</t>
  </si>
  <si>
    <t xml:space="preserve">93479</t>
  </si>
  <si>
    <t xml:space="preserve">2402900000 - Other</t>
  </si>
  <si>
    <t xml:space="preserve">93480</t>
  </si>
  <si>
    <t xml:space="preserve">2403110000 - Water-pipe tobacco specified in subheading note|1|to this chapter</t>
  </si>
  <si>
    <t xml:space="preserve">93481</t>
  </si>
  <si>
    <t xml:space="preserve">2403190000 - Other</t>
  </si>
  <si>
    <t xml:space="preserve">93482</t>
  </si>
  <si>
    <t xml:space="preserve">2403191000 - In immediate packings of a net content not exceeding 500|g</t>
  </si>
  <si>
    <t xml:space="preserve">93483</t>
  </si>
  <si>
    <t xml:space="preserve">2403199000 - Other</t>
  </si>
  <si>
    <t xml:space="preserve">93484</t>
  </si>
  <si>
    <t xml:space="preserve">2403910000 - 'Homogenised' or 'reconstituted' tobacco</t>
  </si>
  <si>
    <t xml:space="preserve">93485</t>
  </si>
  <si>
    <t xml:space="preserve">2403990000 - Other</t>
  </si>
  <si>
    <t xml:space="preserve">93486</t>
  </si>
  <si>
    <t xml:space="preserve">2403991000 - Chewing tobacco and snuff (nasal tobacco)</t>
  </si>
  <si>
    <t xml:space="preserve">93487</t>
  </si>
  <si>
    <t xml:space="preserve">2403999000 - Other</t>
  </si>
  <si>
    <t xml:space="preserve">93488</t>
  </si>
  <si>
    <t xml:space="preserve">2501001000 - Sea water and salt liquors</t>
  </si>
  <si>
    <t xml:space="preserve">93489</t>
  </si>
  <si>
    <t xml:space="preserve">2501003100 - For chemical transformation (separation of Na from Cl) for the manufacture of other products</t>
  </si>
  <si>
    <t xml:space="preserve">93490</t>
  </si>
  <si>
    <t xml:space="preserve">2501005100 - Denatured or for industrial uses (including refining) other than the preservation or preparation of foodstuffs for human or animal consumption</t>
  </si>
  <si>
    <t xml:space="preserve">93491</t>
  </si>
  <si>
    <t xml:space="preserve">2501005110 - Denatured</t>
  </si>
  <si>
    <t xml:space="preserve">93492</t>
  </si>
  <si>
    <t xml:space="preserve">2501005190 - For industrial uses (including refining) other than the preservation or preparation of foodstuffs for human or animal consumption</t>
  </si>
  <si>
    <t xml:space="preserve">93493</t>
  </si>
  <si>
    <t xml:space="preserve">2501009100 - Salt suitable for human consumption</t>
  </si>
  <si>
    <t xml:space="preserve">93494</t>
  </si>
  <si>
    <t xml:space="preserve">2501009900 - Other</t>
  </si>
  <si>
    <t xml:space="preserve">93495</t>
  </si>
  <si>
    <t xml:space="preserve">2502000000 - Unroasted iron pyrites</t>
  </si>
  <si>
    <t xml:space="preserve">93496</t>
  </si>
  <si>
    <t xml:space="preserve">2503001000 - Crude or unrefined sulphur</t>
  </si>
  <si>
    <t xml:space="preserve">93497</t>
  </si>
  <si>
    <t xml:space="preserve">2503009000 - Other</t>
  </si>
  <si>
    <t xml:space="preserve">93498</t>
  </si>
  <si>
    <t xml:space="preserve">2504100000 - In powder or in flakes</t>
  </si>
  <si>
    <t xml:space="preserve">93499</t>
  </si>
  <si>
    <t xml:space="preserve">2504900000 - Other</t>
  </si>
  <si>
    <t xml:space="preserve">93500</t>
  </si>
  <si>
    <t xml:space="preserve">2505100000 - Silica sands and quartz sands</t>
  </si>
  <si>
    <t xml:space="preserve">93501</t>
  </si>
  <si>
    <t xml:space="preserve">2505900000 - Other</t>
  </si>
  <si>
    <t xml:space="preserve">93502</t>
  </si>
  <si>
    <t xml:space="preserve">2506100000 - Quartz</t>
  </si>
  <si>
    <t xml:space="preserve">93503</t>
  </si>
  <si>
    <t xml:space="preserve">2506200000 - Quartzite</t>
  </si>
  <si>
    <t xml:space="preserve">93504</t>
  </si>
  <si>
    <t xml:space="preserve">2507002000 - Kaolin</t>
  </si>
  <si>
    <t xml:space="preserve">93505</t>
  </si>
  <si>
    <t xml:space="preserve">2507008000 - Other kaolinic clays</t>
  </si>
  <si>
    <t xml:space="preserve">93506</t>
  </si>
  <si>
    <t xml:space="preserve">2508100000 - Bentonite</t>
  </si>
  <si>
    <t xml:space="preserve">93507</t>
  </si>
  <si>
    <t xml:space="preserve">2508300000 - Fireclay</t>
  </si>
  <si>
    <t xml:space="preserve">93508</t>
  </si>
  <si>
    <t xml:space="preserve">2508400000 - Other clays</t>
  </si>
  <si>
    <t xml:space="preserve">93509</t>
  </si>
  <si>
    <t xml:space="preserve">2508500000 - Andalusite, kyanite and sillimanite</t>
  </si>
  <si>
    <t xml:space="preserve">93510</t>
  </si>
  <si>
    <t xml:space="preserve">2508600000 - Mullite</t>
  </si>
  <si>
    <t xml:space="preserve">93511</t>
  </si>
  <si>
    <t xml:space="preserve">2508700000 - Chamotte or dinas earths</t>
  </si>
  <si>
    <t xml:space="preserve">93512</t>
  </si>
  <si>
    <t xml:space="preserve">2509000000 - Chalk</t>
  </si>
  <si>
    <t xml:space="preserve">93513</t>
  </si>
  <si>
    <t xml:space="preserve">2510100000 - Unground</t>
  </si>
  <si>
    <t xml:space="preserve">93514</t>
  </si>
  <si>
    <t xml:space="preserve">2510200000 - Ground</t>
  </si>
  <si>
    <t xml:space="preserve">93515</t>
  </si>
  <si>
    <t xml:space="preserve">2511100000 - Natural barium sulphate (barytes)</t>
  </si>
  <si>
    <t xml:space="preserve">93516</t>
  </si>
  <si>
    <t xml:space="preserve">2511200000 - Natural barium carbonate (witherite)</t>
  </si>
  <si>
    <t xml:space="preserve">93517</t>
  </si>
  <si>
    <t xml:space="preserve">2512000000 - Siliceous fossil meals (for example, kieselguhr, tripolite and diatomite) and similar siliceous earths, whether or not calcined, of an apparent specific gravity of 1|or less</t>
  </si>
  <si>
    <t xml:space="preserve">93518</t>
  </si>
  <si>
    <t xml:space="preserve">2513100000 - Pumice stone</t>
  </si>
  <si>
    <t xml:space="preserve">93519</t>
  </si>
  <si>
    <t xml:space="preserve">2513200000 - Emery, natural corundum, natural garnet and other natural abrasives</t>
  </si>
  <si>
    <t xml:space="preserve">93520</t>
  </si>
  <si>
    <t xml:space="preserve">2514000000 - Slate, whether or not roughly trimmed or merely cut, by sawing or otherwise, into blocks or slabs of a rectangular (including square) shape</t>
  </si>
  <si>
    <t xml:space="preserve">93521</t>
  </si>
  <si>
    <t xml:space="preserve">2515110000 - Crude or roughly trimmed</t>
  </si>
  <si>
    <t xml:space="preserve">93522</t>
  </si>
  <si>
    <t xml:space="preserve">2515120000 - Merely cut, by sawing or otherwise, into blocks or slabs of a rectangular (including square) shape</t>
  </si>
  <si>
    <t xml:space="preserve">93523</t>
  </si>
  <si>
    <t xml:space="preserve">2515200000 - Ecaussine and other calcareous monumental or building stone; alabaster</t>
  </si>
  <si>
    <t xml:space="preserve">93524</t>
  </si>
  <si>
    <t xml:space="preserve">2516110000 - Crude or roughly trimmed</t>
  </si>
  <si>
    <t xml:space="preserve">93525</t>
  </si>
  <si>
    <t xml:space="preserve">2516120000 - Merely cut, by sawing or otherwise, into blocks or slabs of a rectangular (including square) shape</t>
  </si>
  <si>
    <t xml:space="preserve">93526</t>
  </si>
  <si>
    <t xml:space="preserve">2516200000 - Sandstone</t>
  </si>
  <si>
    <t xml:space="preserve">93527</t>
  </si>
  <si>
    <t xml:space="preserve">2516900000 - Other monumental or building stone</t>
  </si>
  <si>
    <t xml:space="preserve">93528</t>
  </si>
  <si>
    <t xml:space="preserve">2517100000 - Pebbles, gravel, broken or crushed stone, of a kind commonly used for concrete aggregates, for road metalling or for railway or other ballast, shingle and flint, whether or not heat-treated</t>
  </si>
  <si>
    <t xml:space="preserve">93529</t>
  </si>
  <si>
    <t xml:space="preserve">2517101000 - Pebbles, gravel, shingle and flint</t>
  </si>
  <si>
    <t xml:space="preserve">93530</t>
  </si>
  <si>
    <t xml:space="preserve">2517102000 - Limestone, dolomite and other calcareous stone, broken or crushed</t>
  </si>
  <si>
    <t xml:space="preserve">93531</t>
  </si>
  <si>
    <t xml:space="preserve">2517108000 - Other</t>
  </si>
  <si>
    <t xml:space="preserve">93532</t>
  </si>
  <si>
    <t xml:space="preserve">2517200000 - Macadam of slag, dross or similar industrial waste, whether or not incorporating the materials cited in subheading|2517|10</t>
  </si>
  <si>
    <t xml:space="preserve">93533</t>
  </si>
  <si>
    <t xml:space="preserve">2517300000 - Tarred macadam</t>
  </si>
  <si>
    <t xml:space="preserve">93534</t>
  </si>
  <si>
    <t xml:space="preserve">2517410000 - Of marble</t>
  </si>
  <si>
    <t xml:space="preserve">93535</t>
  </si>
  <si>
    <t xml:space="preserve">2517490000 - Other</t>
  </si>
  <si>
    <t xml:space="preserve">93536</t>
  </si>
  <si>
    <t xml:space="preserve">2518100000 - Dolomite, not calcined or sintered</t>
  </si>
  <si>
    <t xml:space="preserve">93537</t>
  </si>
  <si>
    <t xml:space="preserve">2518200000 - Calcined or sintered dolomite</t>
  </si>
  <si>
    <t xml:space="preserve">93538</t>
  </si>
  <si>
    <t xml:space="preserve">2518300000 - Dolomite ramming mix</t>
  </si>
  <si>
    <t xml:space="preserve">93539</t>
  </si>
  <si>
    <t xml:space="preserve">2519100000 - Natural magnesium carbonate (magnesite)</t>
  </si>
  <si>
    <t xml:space="preserve">93540</t>
  </si>
  <si>
    <t xml:space="preserve">2519900000 - Other</t>
  </si>
  <si>
    <t xml:space="preserve">93541</t>
  </si>
  <si>
    <t xml:space="preserve">2519901000 - Magnesium oxide, other than calcined natural magnesium carbonate</t>
  </si>
  <si>
    <t xml:space="preserve">93542</t>
  </si>
  <si>
    <t xml:space="preserve">2519901010 - Fused magnesia with a purity by weight of 94|% or more</t>
  </si>
  <si>
    <t xml:space="preserve">93543</t>
  </si>
  <si>
    <t xml:space="preserve">2519901090 - Other</t>
  </si>
  <si>
    <t xml:space="preserve">93544</t>
  </si>
  <si>
    <t xml:space="preserve">2519903000 - Dead-burned (sintered) magnesia</t>
  </si>
  <si>
    <t xml:space="preserve">93545</t>
  </si>
  <si>
    <t xml:space="preserve">2519909000 - Other</t>
  </si>
  <si>
    <t xml:space="preserve">93546</t>
  </si>
  <si>
    <t xml:space="preserve">2520100000 - Gypsum; anhydrite</t>
  </si>
  <si>
    <t xml:space="preserve">93547</t>
  </si>
  <si>
    <t xml:space="preserve">2520200000 - Plasters</t>
  </si>
  <si>
    <t xml:space="preserve">93548</t>
  </si>
  <si>
    <t xml:space="preserve">2521000000 - Limestone flux; limestone and other calcareous stone, of a kind used for the manufacture of lime or cement</t>
  </si>
  <si>
    <t xml:space="preserve">93549</t>
  </si>
  <si>
    <t xml:space="preserve">2522100000 - Quicklime</t>
  </si>
  <si>
    <t xml:space="preserve">93550</t>
  </si>
  <si>
    <t xml:space="preserve">2522200000 - Slaked lime</t>
  </si>
  <si>
    <t xml:space="preserve">93551</t>
  </si>
  <si>
    <t xml:space="preserve">2522300000 - Hydraulic lime</t>
  </si>
  <si>
    <t xml:space="preserve">93552</t>
  </si>
  <si>
    <t xml:space="preserve">2523100000 - Cement clinkers</t>
  </si>
  <si>
    <t xml:space="preserve">93553</t>
  </si>
  <si>
    <t xml:space="preserve">2523210000 - White cement, whether or not artificially coloured</t>
  </si>
  <si>
    <t xml:space="preserve">93554</t>
  </si>
  <si>
    <t xml:space="preserve">2523290000 - Other</t>
  </si>
  <si>
    <t xml:space="preserve">93555</t>
  </si>
  <si>
    <t xml:space="preserve">2523300000 - Aluminous cement</t>
  </si>
  <si>
    <t xml:space="preserve">93556</t>
  </si>
  <si>
    <t xml:space="preserve">2523900000 - Other hydraulic cements</t>
  </si>
  <si>
    <t xml:space="preserve">93557</t>
  </si>
  <si>
    <t xml:space="preserve">2524100000 - Crocidolite</t>
  </si>
  <si>
    <t xml:space="preserve">93558</t>
  </si>
  <si>
    <t xml:space="preserve">2524900000 - Other</t>
  </si>
  <si>
    <t xml:space="preserve">93559</t>
  </si>
  <si>
    <t xml:space="preserve">2525100000 - Crude mica and mica rifted into sheets or splittings</t>
  </si>
  <si>
    <t xml:space="preserve">93560</t>
  </si>
  <si>
    <t xml:space="preserve">2525200000 - Mica powder</t>
  </si>
  <si>
    <t xml:space="preserve">93561</t>
  </si>
  <si>
    <t xml:space="preserve">2525300000 - Mica waste</t>
  </si>
  <si>
    <t xml:space="preserve">93562</t>
  </si>
  <si>
    <t xml:space="preserve">2526100000 - Not crushed, not powdered</t>
  </si>
  <si>
    <t xml:space="preserve">93563</t>
  </si>
  <si>
    <t xml:space="preserve">2526200000 - Crushed or powdered</t>
  </si>
  <si>
    <t xml:space="preserve">93564</t>
  </si>
  <si>
    <t xml:space="preserve">2528000000 - Natural borates and concentrates thereof (whether or not calcined), but not including borates separated from natural brine; natural boric acid containing not more than 85|% of H@3BO@3|calculated on the dry weight</t>
  </si>
  <si>
    <t xml:space="preserve">93565</t>
  </si>
  <si>
    <t xml:space="preserve">2529100000 - Feldspar</t>
  </si>
  <si>
    <t xml:space="preserve">93566</t>
  </si>
  <si>
    <t xml:space="preserve">2529210000 - Containing by weight 97|% or less of calcium fluoride</t>
  </si>
  <si>
    <t xml:space="preserve">93567</t>
  </si>
  <si>
    <t xml:space="preserve">2529220000 - Containing by weight more than 97|% of calcium fluoride</t>
  </si>
  <si>
    <t xml:space="preserve">93568</t>
  </si>
  <si>
    <t xml:space="preserve">2529300000 - Leucite; nepheline and nepheline syenite</t>
  </si>
  <si>
    <t xml:space="preserve">93569</t>
  </si>
  <si>
    <t xml:space="preserve">2530100000 - Vermiculite, perlite and chlorites, unexpanded</t>
  </si>
  <si>
    <t xml:space="preserve">93570</t>
  </si>
  <si>
    <t xml:space="preserve">2530200000 - Kieserite, epsomite (natural magnesium sulphates)</t>
  </si>
  <si>
    <t xml:space="preserve">93571</t>
  </si>
  <si>
    <t xml:space="preserve">2530900000 - Other</t>
  </si>
  <si>
    <t xml:space="preserve">93572</t>
  </si>
  <si>
    <t xml:space="preserve">2601110000 - Non-agglomerated</t>
  </si>
  <si>
    <t xml:space="preserve">93573</t>
  </si>
  <si>
    <t xml:space="preserve">2601120000 - Agglomerated</t>
  </si>
  <si>
    <t xml:space="preserve">93574</t>
  </si>
  <si>
    <t xml:space="preserve">2601200000 - Roasted iron pyrites</t>
  </si>
  <si>
    <t xml:space="preserve">93575</t>
  </si>
  <si>
    <t xml:space="preserve">2602000000 - Manganese ores and concentrates, including ferruginous manganese ores and concentrates with a manganese content of 20|% or more, calculated on the dry weight</t>
  </si>
  <si>
    <t xml:space="preserve">93576</t>
  </si>
  <si>
    <t xml:space="preserve">2603000000 - Copper ores and concentrates</t>
  </si>
  <si>
    <t xml:space="preserve">93577</t>
  </si>
  <si>
    <t xml:space="preserve">2604000000 - Nickel ores and concentrates</t>
  </si>
  <si>
    <t xml:space="preserve">93578</t>
  </si>
  <si>
    <t xml:space="preserve">2605000000 - Cobalt ores and concentrates</t>
  </si>
  <si>
    <t xml:space="preserve">93579</t>
  </si>
  <si>
    <t xml:space="preserve">2606000000 - Aluminium ores and concentrates</t>
  </si>
  <si>
    <t xml:space="preserve">93580</t>
  </si>
  <si>
    <t xml:space="preserve">2607000000 - Lead ores and concentrates</t>
  </si>
  <si>
    <t xml:space="preserve">93581</t>
  </si>
  <si>
    <t xml:space="preserve">2608000000 - Zinc ores and concentrates</t>
  </si>
  <si>
    <t xml:space="preserve">93582</t>
  </si>
  <si>
    <t xml:space="preserve">2609000000 - Tin ores and concentrates</t>
  </si>
  <si>
    <t xml:space="preserve">93583</t>
  </si>
  <si>
    <t xml:space="preserve">2610000000 - Chromium ores and concentrates</t>
  </si>
  <si>
    <t xml:space="preserve">93584</t>
  </si>
  <si>
    <t xml:space="preserve">2611000000 - Tungsten ores and concentrates</t>
  </si>
  <si>
    <t xml:space="preserve">93585</t>
  </si>
  <si>
    <t xml:space="preserve">2612100000 - Uranium ores and concentrates</t>
  </si>
  <si>
    <t xml:space="preserve">93586</t>
  </si>
  <si>
    <t xml:space="preserve">2612101000 - Uranium ores and pitchblende, and concentrates thereof, with a uranium content of more than 5|% by weight</t>
  </si>
  <si>
    <t xml:space="preserve">93587</t>
  </si>
  <si>
    <t xml:space="preserve">2612109000 - Other</t>
  </si>
  <si>
    <t xml:space="preserve">93588</t>
  </si>
  <si>
    <t xml:space="preserve">2612200000 - Thorium ores and concentrates</t>
  </si>
  <si>
    <t xml:space="preserve">93589</t>
  </si>
  <si>
    <t xml:space="preserve">2612201000 - Monazite; urano-thorianite and other thorium ores and concentrates, with a thorium content of more than 20|% by weight</t>
  </si>
  <si>
    <t xml:space="preserve">93590</t>
  </si>
  <si>
    <t xml:space="preserve">2612209000 - Other</t>
  </si>
  <si>
    <t xml:space="preserve">93591</t>
  </si>
  <si>
    <t xml:space="preserve">2613100000 - Roasted</t>
  </si>
  <si>
    <t xml:space="preserve">93592</t>
  </si>
  <si>
    <t xml:space="preserve">2613900000 - Other</t>
  </si>
  <si>
    <t xml:space="preserve">93593</t>
  </si>
  <si>
    <t xml:space="preserve">2614000000 - Titanium ores and concentrates</t>
  </si>
  <si>
    <t xml:space="preserve">93594</t>
  </si>
  <si>
    <t xml:space="preserve">2615100000 - Zirconium ores and concentrates</t>
  </si>
  <si>
    <t xml:space="preserve">93595</t>
  </si>
  <si>
    <t xml:space="preserve">2615900000 - Other</t>
  </si>
  <si>
    <t xml:space="preserve">93596</t>
  </si>
  <si>
    <t xml:space="preserve">2615900010 - Tantalum or niobium ores and concentrates</t>
  </si>
  <si>
    <t xml:space="preserve">93597</t>
  </si>
  <si>
    <t xml:space="preserve">2615900090 - Other</t>
  </si>
  <si>
    <t xml:space="preserve">93598</t>
  </si>
  <si>
    <t xml:space="preserve">2616100000 - Silver ores and concentrates</t>
  </si>
  <si>
    <t xml:space="preserve">93599</t>
  </si>
  <si>
    <t xml:space="preserve">2616900000 - Other</t>
  </si>
  <si>
    <t xml:space="preserve">93600</t>
  </si>
  <si>
    <t xml:space="preserve">2616900010 - Gold ores and concentrates</t>
  </si>
  <si>
    <t xml:space="preserve">93601</t>
  </si>
  <si>
    <t xml:space="preserve">2616900090 - Other</t>
  </si>
  <si>
    <t xml:space="preserve">93602</t>
  </si>
  <si>
    <t xml:space="preserve">2617100000 - Antimony ores and concentrates</t>
  </si>
  <si>
    <t xml:space="preserve">93603</t>
  </si>
  <si>
    <t xml:space="preserve">2617900000 - Other</t>
  </si>
  <si>
    <t xml:space="preserve">93604</t>
  </si>
  <si>
    <t xml:space="preserve">2618000000 - Granulated slag (slag sand) from the manufacture of iron or steel</t>
  </si>
  <si>
    <t xml:space="preserve">93605</t>
  </si>
  <si>
    <t xml:space="preserve">2619002000 - Waste suitable for the recovery of iron or manganese</t>
  </si>
  <si>
    <t xml:space="preserve">93606</t>
  </si>
  <si>
    <t xml:space="preserve">2619009000 - Other</t>
  </si>
  <si>
    <t xml:space="preserve">93607</t>
  </si>
  <si>
    <t xml:space="preserve">2620110000 - Hard zinc spelter</t>
  </si>
  <si>
    <t xml:space="preserve">93608</t>
  </si>
  <si>
    <t xml:space="preserve">2620190000 - Other</t>
  </si>
  <si>
    <t xml:space="preserve">93609</t>
  </si>
  <si>
    <t xml:space="preserve">2620210000 - Leaded gasoline sludges and leaded anti-knock compound sludges</t>
  </si>
  <si>
    <t xml:space="preserve">93610</t>
  </si>
  <si>
    <t xml:space="preserve">2620290000 - Other</t>
  </si>
  <si>
    <t xml:space="preserve">93611</t>
  </si>
  <si>
    <t xml:space="preserve">2620300000 - Containing mainly copper</t>
  </si>
  <si>
    <t xml:space="preserve">93612</t>
  </si>
  <si>
    <t xml:space="preserve">2620400000 - Containing mainly aluminium</t>
  </si>
  <si>
    <t xml:space="preserve">93613</t>
  </si>
  <si>
    <t xml:space="preserve">2620600000 - Containing arsenic, mercury, thallium or their mixtures, of a kind used for the extraction of arsenic or those metals or for the manufacture of their chemical compounds</t>
  </si>
  <si>
    <t xml:space="preserve">93614</t>
  </si>
  <si>
    <t xml:space="preserve">2620910000 - Containing antimony, beryllium, cadmium, chromium or their mixtures</t>
  </si>
  <si>
    <t xml:space="preserve">93615</t>
  </si>
  <si>
    <t xml:space="preserve">2620990000 - Other</t>
  </si>
  <si>
    <t xml:space="preserve">93616</t>
  </si>
  <si>
    <t xml:space="preserve">2620991000 - Containing mainly nickel</t>
  </si>
  <si>
    <t xml:space="preserve">93617</t>
  </si>
  <si>
    <t xml:space="preserve">2620992000 - Containing mainly niobium or tantalum</t>
  </si>
  <si>
    <t xml:space="preserve">93618</t>
  </si>
  <si>
    <t xml:space="preserve">2620994000 - Containing mainly tin</t>
  </si>
  <si>
    <t xml:space="preserve">93619</t>
  </si>
  <si>
    <t xml:space="preserve">2620996000 - Containing mainly titanium</t>
  </si>
  <si>
    <t xml:space="preserve">93620</t>
  </si>
  <si>
    <t xml:space="preserve">2620999500 - Other</t>
  </si>
  <si>
    <t xml:space="preserve">93621</t>
  </si>
  <si>
    <t xml:space="preserve">2621100000 - Ash and residues from the incineration of municipal waste</t>
  </si>
  <si>
    <t xml:space="preserve">93622</t>
  </si>
  <si>
    <t xml:space="preserve">2621900000 - Other</t>
  </si>
  <si>
    <t xml:space="preserve">93623</t>
  </si>
  <si>
    <t xml:space="preserve">2701110000 - Anthracite</t>
  </si>
  <si>
    <t xml:space="preserve">93624</t>
  </si>
  <si>
    <t xml:space="preserve">2701120000 - Bituminous coal</t>
  </si>
  <si>
    <t xml:space="preserve">93625</t>
  </si>
  <si>
    <t xml:space="preserve">2701121000 - Coking coal</t>
  </si>
  <si>
    <t xml:space="preserve">93626</t>
  </si>
  <si>
    <t xml:space="preserve">2701129000 - Other</t>
  </si>
  <si>
    <t xml:space="preserve">93627</t>
  </si>
  <si>
    <t xml:space="preserve">2701190000 - Other coal</t>
  </si>
  <si>
    <t xml:space="preserve">93628</t>
  </si>
  <si>
    <t xml:space="preserve">2701200000 - Briquettes, ovoids and similar solid fuels manufactured from coal</t>
  </si>
  <si>
    <t xml:space="preserve">93629</t>
  </si>
  <si>
    <t xml:space="preserve">2702100000 - Lignite, whether or not pulverised, but not agglomerated</t>
  </si>
  <si>
    <t xml:space="preserve">93630</t>
  </si>
  <si>
    <t xml:space="preserve">2702200000 - Agglomerated lignite</t>
  </si>
  <si>
    <t xml:space="preserve">93631</t>
  </si>
  <si>
    <t xml:space="preserve">2703000000 - Peat (including peat litter), whether or not agglomerated</t>
  </si>
  <si>
    <t xml:space="preserve">93632</t>
  </si>
  <si>
    <t xml:space="preserve">2704001000 - Coke and semi-coke of coal</t>
  </si>
  <si>
    <t xml:space="preserve">93633</t>
  </si>
  <si>
    <t xml:space="preserve">2704003000 - Coke and semi-coke of lignite</t>
  </si>
  <si>
    <t xml:space="preserve">93634</t>
  </si>
  <si>
    <t xml:space="preserve">2704009000 - Other</t>
  </si>
  <si>
    <t xml:space="preserve">93635</t>
  </si>
  <si>
    <t xml:space="preserve">2705000000 - Coal gas, water gas, producer gas and similar gases, other than petroleum gases and other gaseous hydrocarbons</t>
  </si>
  <si>
    <t xml:space="preserve">93636</t>
  </si>
  <si>
    <t xml:space="preserve">2706000000 - Tar distilled from coal, from lignite or from peat, and other mineral tars, whether or not dehydrated or partially distilled, including reconstituted tars</t>
  </si>
  <si>
    <t xml:space="preserve">93637</t>
  </si>
  <si>
    <t xml:space="preserve">2707100000 - Benzol (benzene)</t>
  </si>
  <si>
    <t xml:space="preserve">93638</t>
  </si>
  <si>
    <t xml:space="preserve">2707100010 - For use as a power or heating fuel</t>
  </si>
  <si>
    <t xml:space="preserve">93639</t>
  </si>
  <si>
    <t xml:space="preserve">2707100090 - For other purposes</t>
  </si>
  <si>
    <t xml:space="preserve">93640</t>
  </si>
  <si>
    <t xml:space="preserve">2707200000 - Toluol (toluene)</t>
  </si>
  <si>
    <t xml:space="preserve">93641</t>
  </si>
  <si>
    <t xml:space="preserve">2707200010 - For use as a power or heating fuel</t>
  </si>
  <si>
    <t xml:space="preserve">93642</t>
  </si>
  <si>
    <t xml:space="preserve">2707200090 - For other purposes</t>
  </si>
  <si>
    <t xml:space="preserve">93643</t>
  </si>
  <si>
    <t xml:space="preserve">2707300000 - Xylol (xylenes)</t>
  </si>
  <si>
    <t xml:space="preserve">93644</t>
  </si>
  <si>
    <t xml:space="preserve">2707300010 - For use as a power or heating fuel</t>
  </si>
  <si>
    <t xml:space="preserve">93645</t>
  </si>
  <si>
    <t xml:space="preserve">2707300090 - For other purposes</t>
  </si>
  <si>
    <t xml:space="preserve">93646</t>
  </si>
  <si>
    <t xml:space="preserve">2707400000 - Naphthalene</t>
  </si>
  <si>
    <t xml:space="preserve">93647</t>
  </si>
  <si>
    <t xml:space="preserve">2707500000 - Other aromatic hydrocarbon mixtures of which 65|% or more by volume (including losses) distils at 250|°C by the ISO 3405|method (equivalent to the ASTM|D|86|method)</t>
  </si>
  <si>
    <t xml:space="preserve">93648</t>
  </si>
  <si>
    <t xml:space="preserve">2707500020 - Mixture of xylenol-isomers and ethyl phenol-isomers, with a total xylenol content by weight of 62 % or more but less than 95 %</t>
  </si>
  <si>
    <t xml:space="preserve">93649</t>
  </si>
  <si>
    <t xml:space="preserve">2707500080 - For use as power or heating fuels</t>
  </si>
  <si>
    <t xml:space="preserve">93650</t>
  </si>
  <si>
    <t xml:space="preserve">2707500089 - For other purposes</t>
  </si>
  <si>
    <t xml:space="preserve">93651</t>
  </si>
  <si>
    <t xml:space="preserve">2707910000 - Creosote oils</t>
  </si>
  <si>
    <t xml:space="preserve">93652</t>
  </si>
  <si>
    <t xml:space="preserve">2707990000 - Other</t>
  </si>
  <si>
    <t xml:space="preserve">93653</t>
  </si>
  <si>
    <t xml:space="preserve">2707991100 - Crude light oils of which 90|% or more by volume distils at temperatures of up to 200|°C</t>
  </si>
  <si>
    <t xml:space="preserve">93654</t>
  </si>
  <si>
    <t xml:space="preserve">2707991900 - Other</t>
  </si>
  <si>
    <t xml:space="preserve">93655</t>
  </si>
  <si>
    <t xml:space="preserve">2707992000 - Sulphuretted toppings; anthracene</t>
  </si>
  <si>
    <t xml:space="preserve">118722</t>
  </si>
  <si>
    <t xml:space="preserve">2707992010 - Anthracene oil (CAS RN 90640-80-5)</t>
  </si>
  <si>
    <t xml:space="preserve">118723</t>
  </si>
  <si>
    <t xml:space="preserve">2707992090 - Other</t>
  </si>
  <si>
    <t xml:space="preserve">93656</t>
  </si>
  <si>
    <t xml:space="preserve">2707995000 - Basic products</t>
  </si>
  <si>
    <t xml:space="preserve">93657</t>
  </si>
  <si>
    <t xml:space="preserve">2707998000 - Phenols</t>
  </si>
  <si>
    <t xml:space="preserve">93658</t>
  </si>
  <si>
    <t xml:space="preserve">2707998010 - Mixture of xylenol-isomers and ethyl phenol-isomers, with a total xylenol content by weight of 62 % or more but less than 95 %</t>
  </si>
  <si>
    <t xml:space="preserve">93659</t>
  </si>
  <si>
    <t xml:space="preserve">2707998090 - Other</t>
  </si>
  <si>
    <t xml:space="preserve">93660</t>
  </si>
  <si>
    <t xml:space="preserve">2707999100 - For the manufacture of the products of heading|2803</t>
  </si>
  <si>
    <t xml:space="preserve">93661</t>
  </si>
  <si>
    <t xml:space="preserve">2707999900 - Other</t>
  </si>
  <si>
    <t xml:space="preserve">93662</t>
  </si>
  <si>
    <t xml:space="preserve">2707999910 - Heavy and medium oils, whose aromatic content exceeds their non-aromatic content, for use as refinery feedstock to undergo one of the specific processes described in Additional note 5|to Chapter 27</t>
  </si>
  <si>
    <t xml:space="preserve">93663</t>
  </si>
  <si>
    <t xml:space="preserve">2707999990 - Other</t>
  </si>
  <si>
    <t xml:space="preserve">93664</t>
  </si>
  <si>
    <t xml:space="preserve">2708100000 - Pitch</t>
  </si>
  <si>
    <t xml:space="preserve">118724</t>
  </si>
  <si>
    <t xml:space="preserve">2708100010 - Pitch, coal tar, high-temp. (CAS RN 65996-93-2)</t>
  </si>
  <si>
    <t xml:space="preserve">118725</t>
  </si>
  <si>
    <t xml:space="preserve">2708100090 - Other</t>
  </si>
  <si>
    <t xml:space="preserve">93665</t>
  </si>
  <si>
    <t xml:space="preserve">2708200000 - Pitch coke</t>
  </si>
  <si>
    <t xml:space="preserve">93666</t>
  </si>
  <si>
    <t xml:space="preserve">2709001000 - Natural gas condensates</t>
  </si>
  <si>
    <t xml:space="preserve">93667</t>
  </si>
  <si>
    <t xml:space="preserve">2709009000 - Other</t>
  </si>
  <si>
    <t xml:space="preserve">93668</t>
  </si>
  <si>
    <t xml:space="preserve">2710120000 - Light oils and preparations</t>
  </si>
  <si>
    <t xml:space="preserve">93669</t>
  </si>
  <si>
    <t xml:space="preserve">2710121100 - For undergoing a specific process</t>
  </si>
  <si>
    <t xml:space="preserve">93670</t>
  </si>
  <si>
    <t xml:space="preserve">2710121500 - For undergoing chemical transformation by a process other than those specified in respect of subheading|2710|12|11</t>
  </si>
  <si>
    <t xml:space="preserve">93671</t>
  </si>
  <si>
    <t xml:space="preserve">2710122100 - White spirit</t>
  </si>
  <si>
    <t xml:space="preserve">130998</t>
  </si>
  <si>
    <t xml:space="preserve">2710122110 - Containing ethyl alcohol produced from agricultural products (as listed in Annex I to the Treaty on the Functioning of the European Union)</t>
  </si>
  <si>
    <t xml:space="preserve">130999</t>
  </si>
  <si>
    <t xml:space="preserve">2710122190 - Other</t>
  </si>
  <si>
    <t xml:space="preserve">93672</t>
  </si>
  <si>
    <t xml:space="preserve">2710122500 - Other</t>
  </si>
  <si>
    <t xml:space="preserve">131000</t>
  </si>
  <si>
    <t xml:space="preserve">2710122510 - Containing ethyl alcohol produced from agricultural products (as listed in Annex I to the Treaty on the Functioning of the European Union)</t>
  </si>
  <si>
    <t xml:space="preserve">131001</t>
  </si>
  <si>
    <t xml:space="preserve">2710122520 - Mixture of C6 aliphatic hydrocarbons (CAS RN 92112-69-1), containing by weight 60 % or more but not more than 80 % of n-hexane (CAS RN 110-54-3), with:
-a specific gravity of 0,666 or more but not more than 0,686,
-a total of carbonyl compounds of less than 1 ppm,
-a total of acetylenic compounds of less than 2 ppm</t>
  </si>
  <si>
    <t xml:space="preserve">131002</t>
  </si>
  <si>
    <t xml:space="preserve">2710122590 - Other</t>
  </si>
  <si>
    <t xml:space="preserve">93673</t>
  </si>
  <si>
    <t xml:space="preserve">2710123100 - Aviation spirit</t>
  </si>
  <si>
    <t xml:space="preserve">131003</t>
  </si>
  <si>
    <t xml:space="preserve">2710123110 - Containing ethyl alcohol produced from agricultural products (as listed in Annex I to the Treaty on the Functioning of the European Union)</t>
  </si>
  <si>
    <t xml:space="preserve">131004</t>
  </si>
  <si>
    <t xml:space="preserve">2710123190 - Other</t>
  </si>
  <si>
    <t xml:space="preserve">93674</t>
  </si>
  <si>
    <t xml:space="preserve">2710124100 - With an octane number (RON) of less than 95</t>
  </si>
  <si>
    <t xml:space="preserve">131005</t>
  </si>
  <si>
    <t xml:space="preserve">2710124110 - Containing ethyl alcohol produced from agricultural products (as listed in Annex I to the Treaty on the Functioning of the European Union)</t>
  </si>
  <si>
    <t xml:space="preserve">131006</t>
  </si>
  <si>
    <t xml:space="preserve">2710124190 - Other</t>
  </si>
  <si>
    <t xml:space="preserve">93675</t>
  </si>
  <si>
    <t xml:space="preserve">2710124500 - With an octane number (RON) of 95|or more but less than 98</t>
  </si>
  <si>
    <t xml:space="preserve">131007</t>
  </si>
  <si>
    <t xml:space="preserve">2710124510 - Containing ethyl alcohol produced from agricultural products (as listed in Annex I to the Treaty on the Functioning of the European Union)</t>
  </si>
  <si>
    <t xml:space="preserve">131008</t>
  </si>
  <si>
    <t xml:space="preserve">2710124590 - Other</t>
  </si>
  <si>
    <t xml:space="preserve">93676</t>
  </si>
  <si>
    <t xml:space="preserve">2710124900 - With an octane number (RON) of 98|or more</t>
  </si>
  <si>
    <t xml:space="preserve">131009</t>
  </si>
  <si>
    <t xml:space="preserve">2710124910 - Containing ethyl alcohol produced from agricultural products (as listed in Annex I to the Treaty on the Functioning of the European Union)</t>
  </si>
  <si>
    <t xml:space="preserve">131010</t>
  </si>
  <si>
    <t xml:space="preserve">2710124990 - Other</t>
  </si>
  <si>
    <t xml:space="preserve">93677</t>
  </si>
  <si>
    <t xml:space="preserve">2710125000 - Exceeding 0,013|g per litre</t>
  </si>
  <si>
    <t xml:space="preserve">131011</t>
  </si>
  <si>
    <t xml:space="preserve">2710125010 - Containing ethyl alcohol produced from agricultural products (as listed in Annex I to the Treaty on the Functioning of the European Union)</t>
  </si>
  <si>
    <t xml:space="preserve">131012</t>
  </si>
  <si>
    <t xml:space="preserve">2710125090 - Other</t>
  </si>
  <si>
    <t xml:space="preserve">93678</t>
  </si>
  <si>
    <t xml:space="preserve">2710127000 - Spirit type jet fuel</t>
  </si>
  <si>
    <t xml:space="preserve">131013</t>
  </si>
  <si>
    <t xml:space="preserve">2710127010 - Containing ethyl alcohol produced from agricultural products (as listed in Annex I to the Treaty on the Functioning of the European Union)</t>
  </si>
  <si>
    <t xml:space="preserve">131014</t>
  </si>
  <si>
    <t xml:space="preserve">2710127090 - Other</t>
  </si>
  <si>
    <t xml:space="preserve">93679</t>
  </si>
  <si>
    <t xml:space="preserve">2710129000 - Other light oils</t>
  </si>
  <si>
    <t xml:space="preserve">131015</t>
  </si>
  <si>
    <t xml:space="preserve">2710129010 - Containing ethyl alcohol produced from agricultural products (as listed in Annex I to the Treaty on the Functioning of the European Union)</t>
  </si>
  <si>
    <t xml:space="preserve">131016</t>
  </si>
  <si>
    <t xml:space="preserve">2710129090 - Other</t>
  </si>
  <si>
    <t xml:space="preserve">93680</t>
  </si>
  <si>
    <t xml:space="preserve">2710190000 - Other</t>
  </si>
  <si>
    <t xml:space="preserve">93681</t>
  </si>
  <si>
    <t xml:space="preserve">2710191100 - For undergoing a specific process</t>
  </si>
  <si>
    <t xml:space="preserve">93682</t>
  </si>
  <si>
    <t xml:space="preserve">2710191500 - For undergoing chemical transformation by a process other than those specified in respect of subheading|2710|19|11</t>
  </si>
  <si>
    <t xml:space="preserve">93683</t>
  </si>
  <si>
    <t xml:space="preserve">2710192100 - Jet fuel</t>
  </si>
  <si>
    <t xml:space="preserve">93684</t>
  </si>
  <si>
    <t xml:space="preserve">2710192500 - Other</t>
  </si>
  <si>
    <t xml:space="preserve">93685</t>
  </si>
  <si>
    <t xml:space="preserve">2710192900 - Other</t>
  </si>
  <si>
    <t xml:space="preserve">93686</t>
  </si>
  <si>
    <t xml:space="preserve">2710193100 - For undergoing a specific process</t>
  </si>
  <si>
    <t xml:space="preserve">93687</t>
  </si>
  <si>
    <t xml:space="preserve">2710193500 - For undergoing chemical transformation by a process other than those specified in respect of subheading|2710|19|31</t>
  </si>
  <si>
    <t xml:space="preserve">93688</t>
  </si>
  <si>
    <t xml:space="preserve">2710194300 - With a sulphur content not exceeding 0,001|% by weight</t>
  </si>
  <si>
    <t xml:space="preserve">93689</t>
  </si>
  <si>
    <t xml:space="preserve">2710194321 - Consigned from Canada</t>
  </si>
  <si>
    <t xml:space="preserve">93690</t>
  </si>
  <si>
    <t xml:space="preserve">2710194329 - Other</t>
  </si>
  <si>
    <t xml:space="preserve">93691</t>
  </si>
  <si>
    <t xml:space="preserve">2710194330 - Blends containing by weight 20|% or less of paraffinic gasoil obtained from synthesis and/or hydro-treatment, of non-fossil origin</t>
  </si>
  <si>
    <t xml:space="preserve">93692</t>
  </si>
  <si>
    <t xml:space="preserve">2710194390 - Other</t>
  </si>
  <si>
    <t xml:space="preserve">93693</t>
  </si>
  <si>
    <t xml:space="preserve">2710194600 - With a sulphur content exceeding 0,001|% by weight but not exceeding 0,002|% by weight</t>
  </si>
  <si>
    <t xml:space="preserve">93694</t>
  </si>
  <si>
    <t xml:space="preserve">2710194621 - Consigned from Canada</t>
  </si>
  <si>
    <t xml:space="preserve">93695</t>
  </si>
  <si>
    <t xml:space="preserve">2710194629 - Other</t>
  </si>
  <si>
    <t xml:space="preserve">93696</t>
  </si>
  <si>
    <t xml:space="preserve">2710194630 - Blends containing by weight 20|% or less of paraffinic gasoil obtained from synthesis and/or hydro-treatment, of non-fossil origin</t>
  </si>
  <si>
    <t xml:space="preserve">93697</t>
  </si>
  <si>
    <t xml:space="preserve">2710194690 - Other</t>
  </si>
  <si>
    <t xml:space="preserve">93698</t>
  </si>
  <si>
    <t xml:space="preserve">2710194700 - With a sulphur content exceeding 0,002|% by weight but not exceeding 0,1|% by weight</t>
  </si>
  <si>
    <t xml:space="preserve">93699</t>
  </si>
  <si>
    <t xml:space="preserve">2710194721 - Consigned from Canada</t>
  </si>
  <si>
    <t xml:space="preserve">93700</t>
  </si>
  <si>
    <t xml:space="preserve">2710194729 - Other</t>
  </si>
  <si>
    <t xml:space="preserve">93701</t>
  </si>
  <si>
    <t xml:space="preserve">2710194730 - Blends containing by weight 20|% or less of paraffinic gasoil obtained from synthesis and/or hydro-treatment, of non-fossil origin</t>
  </si>
  <si>
    <t xml:space="preserve">93702</t>
  </si>
  <si>
    <t xml:space="preserve">2710194790 - Other</t>
  </si>
  <si>
    <t xml:space="preserve">93703</t>
  </si>
  <si>
    <t xml:space="preserve">2710194800 - With a sulphur content exceeding 0,1|% by weight</t>
  </si>
  <si>
    <t xml:space="preserve">93704</t>
  </si>
  <si>
    <t xml:space="preserve">2710194810 - With a sulphur content not exceeding 0,2|% by weight</t>
  </si>
  <si>
    <t xml:space="preserve">93705</t>
  </si>
  <si>
    <t xml:space="preserve">2710194890 - Other</t>
  </si>
  <si>
    <t xml:space="preserve">93706</t>
  </si>
  <si>
    <t xml:space="preserve">2710195100 - For undergoing a specific process</t>
  </si>
  <si>
    <t xml:space="preserve">93707</t>
  </si>
  <si>
    <t xml:space="preserve">2710195500 - For undergoing chemical transformation by a process other than those specified in respect of subheading|2710|19|51</t>
  </si>
  <si>
    <t xml:space="preserve">93708</t>
  </si>
  <si>
    <t xml:space="preserve">2710196200 - With a sulphur content not exceeding 0,1|% by weight</t>
  </si>
  <si>
    <t xml:space="preserve">118726</t>
  </si>
  <si>
    <t xml:space="preserve">2710196600 - With a sulphur content exceeding 0,1|% by weight but not exceeding 0,5|% by weight</t>
  </si>
  <si>
    <t xml:space="preserve">118727</t>
  </si>
  <si>
    <t xml:space="preserve">2710196700 - With a sulphur content exceeding 0,5|% by weight</t>
  </si>
  <si>
    <t xml:space="preserve">93711</t>
  </si>
  <si>
    <t xml:space="preserve">2710197100 - For undergoing a specific process</t>
  </si>
  <si>
    <t xml:space="preserve">93712</t>
  </si>
  <si>
    <t xml:space="preserve">2710197500 - For undergoing chemical transformation by a process other than those specified in respect of subheading|2710|19|71</t>
  </si>
  <si>
    <t xml:space="preserve">93713</t>
  </si>
  <si>
    <t xml:space="preserve">2710198100 - Motor oils, compressor lube oils, turbine lube oils</t>
  </si>
  <si>
    <t xml:space="preserve">118728</t>
  </si>
  <si>
    <t xml:space="preserve">2710198120 - Catalytically hydroisomerized and dewaxed base oil of hydrogenated, highly isoparaffinic hydrocarbons, containing:
- 90 % or more by weight of saturates, and
- not more than 0,03 % by weight of sulphur,
and with a
- viscosity index of 80 or more, but less than 120, and a 
kinematic viscosity of 5,0 cSt at  100 °C or more, but not more than 13,0 cSt at 100 °C</t>
  </si>
  <si>
    <t xml:space="preserve">118729</t>
  </si>
  <si>
    <t xml:space="preserve">2710198130 - Catalytically hydroisomerized and dewaxed base oil of hydrogenated, highly isoparaffinic hydrocarbons, containing:
-90 % or more by weight of saturates, and
-not more than 0,03 % by weight of sulphur,
and with a
-viscosity index of 80 or more, but less than 120, and a
kinematic viscosity less than 5,0 cSt at 100°C or more than 13,0 cSt at 100°C</t>
  </si>
  <si>
    <t xml:space="preserve">118730</t>
  </si>
  <si>
    <t xml:space="preserve">2710198140 - Catalytically hydroisomerized and dewaxed base oil of hydrogenated, highly isoparaffinic hydrocarbons, containing:
-90 % or more by weight of saturates, and
-not more than 0,03 % by weight of sulphur,
with a viscosity index of 120 or more</t>
  </si>
  <si>
    <t xml:space="preserve">93715</t>
  </si>
  <si>
    <t xml:space="preserve">2710198190 - Other</t>
  </si>
  <si>
    <t xml:space="preserve">93716</t>
  </si>
  <si>
    <t xml:space="preserve">2710198300 - Hydraulic oils</t>
  </si>
  <si>
    <t xml:space="preserve">93717</t>
  </si>
  <si>
    <t xml:space="preserve">2710198500 - White oils, liquid paraffin</t>
  </si>
  <si>
    <t xml:space="preserve">93718</t>
  </si>
  <si>
    <t xml:space="preserve">2710198700 - Gear oils and reductor oils</t>
  </si>
  <si>
    <t xml:space="preserve">93719</t>
  </si>
  <si>
    <t xml:space="preserve">2710199100 - Metal-working compounds, mould-release oils, anti-corrosion oils</t>
  </si>
  <si>
    <t xml:space="preserve">93720</t>
  </si>
  <si>
    <t xml:space="preserve">2710199300 - Electrical insulating oils</t>
  </si>
  <si>
    <t xml:space="preserve">93721</t>
  </si>
  <si>
    <t xml:space="preserve">2710199900 - Other lubricating oils and other oils</t>
  </si>
  <si>
    <t xml:space="preserve">93722</t>
  </si>
  <si>
    <t xml:space="preserve">2710199920 - Catalytic de-waxed base oil, synthesised from gaseous hydrocarbons, followed by a heavy paraffin conversion process (HPC), containing:
-|not more than 1|mg/kg of sulphur
-|more than 99|% by weight of saturated hydrocarbons
-|more than 75|% by weight of n- and iso-paraffinic hydrocarbons with a carbon chain length of 18|or more but not more than 50; and
-|a kinematic viscosity at 40|°C of more than 6,5|mm$2/s, or
-|a kinematic viscosity at 40|°C of more than 11|mm$2/s with a viscosity index of 120|or more</t>
  </si>
  <si>
    <t xml:space="preserve">118731</t>
  </si>
  <si>
    <t xml:space="preserve">2710199940 - Catalytically hydroisomerized and dewaxed base oil of hydrogenated, highly isoparaffinic hydrocarbons, containing:
- 90 % or more by weight of saturates, and
- not more than 0,03 % by weight of sulphur,
and with a
- viscosity index of 80 or more, but less than 120, and a 
kinematic viscosity of 5,0 cSt at  100 °C or more, but not more than 13,0 cSt at 100 °C</t>
  </si>
  <si>
    <t xml:space="preserve">118732</t>
  </si>
  <si>
    <t xml:space="preserve">2710199950 - Catalytically hydroisomerized and dewaxed base oil of hydrogenated, highly isoparaffinic hydrocarbons, containing:
-90 % or more by weight of saturates, and
-not more than 0,03 % by weight of sulphur,
and with a
-viscosity index of 80 or more, but less than 120, and a
kinematic viscosity less than 5,0 cSt at 100°C or more than 13,0 cSt at 100°C</t>
  </si>
  <si>
    <t xml:space="preserve">118733</t>
  </si>
  <si>
    <t xml:space="preserve">2710199960 - Catalytically hydroisomerized and dewaxed base oil of hydrogenated, highly isoparaffinic hydrocarbons, containing:
-90 % or more by weight of saturates, and
-not more than 0,03 % by weight of sulphur,
with a viscosity index of 120 or more</t>
  </si>
  <si>
    <t xml:space="preserve">93724</t>
  </si>
  <si>
    <t xml:space="preserve">2710199990 - Other</t>
  </si>
  <si>
    <t xml:space="preserve">93725</t>
  </si>
  <si>
    <t xml:space="preserve">2710200000 -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</si>
  <si>
    <t xml:space="preserve">93726</t>
  </si>
  <si>
    <t xml:space="preserve">2710201100 - With a sulphur content not exceeding 0,001|% by weight</t>
  </si>
  <si>
    <t xml:space="preserve">93727</t>
  </si>
  <si>
    <t xml:space="preserve">2710201121 - Consigned from Canada</t>
  </si>
  <si>
    <t xml:space="preserve">93728</t>
  </si>
  <si>
    <t xml:space="preserve">2710201129 - Other</t>
  </si>
  <si>
    <t xml:space="preserve">93729</t>
  </si>
  <si>
    <t xml:space="preserve">2710201130 - Blends containing by weight 20|% or less of fatty-acid mono-alkyl esters or of a mixture of fatty-acid mono-alkyl esters and paraffinic gasoil obtained from synthesis and/or hydro-treatment, of non-fossil origin</t>
  </si>
  <si>
    <t xml:space="preserve">118734</t>
  </si>
  <si>
    <t xml:space="preserve">2710201600 - With a sulphur content exceeding 0,001|% by weight but not exceeding 0,1|% by weight</t>
  </si>
  <si>
    <t xml:space="preserve">118737</t>
  </si>
  <si>
    <t xml:space="preserve">2710201621 - Consigned from Canada</t>
  </si>
  <si>
    <t xml:space="preserve">118738</t>
  </si>
  <si>
    <t xml:space="preserve">2710201629 - Other</t>
  </si>
  <si>
    <t xml:space="preserve">118739</t>
  </si>
  <si>
    <t xml:space="preserve">2710201630 - Blends containing by weight 20|% or less of fatty-acid mono-alkyl esters or of a mixture of fatty-acid mono-alkyl esters and paraffinic gasoil obtained from synthesis and/or hydro-treatment, of non-fossil origin</t>
  </si>
  <si>
    <t xml:space="preserve">93738</t>
  </si>
  <si>
    <t xml:space="preserve">2710201690 - With a sulphur content exceeding 0,05|% by weight but not exceeding 0,1|% by weight</t>
  </si>
  <si>
    <t xml:space="preserve">93739</t>
  </si>
  <si>
    <t xml:space="preserve">2710201900 - With a sulphur content exceeding 0,1|% by weight</t>
  </si>
  <si>
    <t xml:space="preserve">93740</t>
  </si>
  <si>
    <t xml:space="preserve">2710201910 - With a sulphur content not exceeding 0,2|% by weight</t>
  </si>
  <si>
    <t xml:space="preserve">93741</t>
  </si>
  <si>
    <t xml:space="preserve">2710201990 - Other</t>
  </si>
  <si>
    <t xml:space="preserve">118740</t>
  </si>
  <si>
    <t xml:space="preserve">2710203200 - With a sulphur content not exceeding 0,5|% by weight</t>
  </si>
  <si>
    <t xml:space="preserve">118741</t>
  </si>
  <si>
    <t xml:space="preserve">2710203800 - With a sulphur content exceeding 0,5|% by weight</t>
  </si>
  <si>
    <t xml:space="preserve">93745</t>
  </si>
  <si>
    <t xml:space="preserve">2710209000 - Other oils</t>
  </si>
  <si>
    <t xml:space="preserve">93746</t>
  </si>
  <si>
    <t xml:space="preserve">2710910000 - Containing polychlorinated biphenyls (PCBs), polychlorinated terphenyls (PCTs) or polybrominated biphenyls (PBBs)</t>
  </si>
  <si>
    <t xml:space="preserve">93747</t>
  </si>
  <si>
    <t xml:space="preserve">2710990000 - Other</t>
  </si>
  <si>
    <t xml:space="preserve">93748</t>
  </si>
  <si>
    <t xml:space="preserve">2710990010 - For undergoing a specific process</t>
  </si>
  <si>
    <t xml:space="preserve">93749</t>
  </si>
  <si>
    <t xml:space="preserve">2710990090 - Other</t>
  </si>
  <si>
    <t xml:space="preserve">93750</t>
  </si>
  <si>
    <t xml:space="preserve">2711110000 - Natural gas</t>
  </si>
  <si>
    <t xml:space="preserve">93751</t>
  </si>
  <si>
    <t xml:space="preserve">2711120000 - Propane</t>
  </si>
  <si>
    <t xml:space="preserve">93752</t>
  </si>
  <si>
    <t xml:space="preserve">2711121100 - For use as a power or heating fuel</t>
  </si>
  <si>
    <t xml:space="preserve">93753</t>
  </si>
  <si>
    <t xml:space="preserve">2711121900 - For other purposes</t>
  </si>
  <si>
    <t xml:space="preserve">93754</t>
  </si>
  <si>
    <t xml:space="preserve">2711129100 - For undergoing a specific process</t>
  </si>
  <si>
    <t xml:space="preserve">93755</t>
  </si>
  <si>
    <t xml:space="preserve">2711129300 - For undergoing chemical transformation by a process other than those specified in respect of subheading|2711|12|91</t>
  </si>
  <si>
    <t xml:space="preserve">93756</t>
  </si>
  <si>
    <t xml:space="preserve">2711129400 - Of a purity exceeding 90|% but of less than 99|%</t>
  </si>
  <si>
    <t xml:space="preserve">93757</t>
  </si>
  <si>
    <t xml:space="preserve">2711129700 - Other</t>
  </si>
  <si>
    <t xml:space="preserve">93758</t>
  </si>
  <si>
    <t xml:space="preserve">2711130000 - Butanes</t>
  </si>
  <si>
    <t xml:space="preserve">93759</t>
  </si>
  <si>
    <t xml:space="preserve">2711131000 - For undergoing a specific process</t>
  </si>
  <si>
    <t xml:space="preserve">93760</t>
  </si>
  <si>
    <t xml:space="preserve">2711133000 - For undergoing chemical transformation by a process other than those specified in respect of subheading|2711|13|10</t>
  </si>
  <si>
    <t xml:space="preserve">93761</t>
  </si>
  <si>
    <t xml:space="preserve">2711139100 - Of a purity exceeding 90|% but of less than 95|%</t>
  </si>
  <si>
    <t xml:space="preserve">93762</t>
  </si>
  <si>
    <t xml:space="preserve">2711139700 - Other</t>
  </si>
  <si>
    <t xml:space="preserve">93763</t>
  </si>
  <si>
    <t xml:space="preserve">2711140000 - Ethylene, propylene, butylene and butadiene</t>
  </si>
  <si>
    <t xml:space="preserve">93764</t>
  </si>
  <si>
    <t xml:space="preserve">2711190000 - Other</t>
  </si>
  <si>
    <t xml:space="preserve">93765</t>
  </si>
  <si>
    <t xml:space="preserve">2711210000 - Natural gas</t>
  </si>
  <si>
    <t xml:space="preserve">93766</t>
  </si>
  <si>
    <t xml:space="preserve">2711290000 - Other</t>
  </si>
  <si>
    <t xml:space="preserve">93767</t>
  </si>
  <si>
    <t xml:space="preserve">2712100000 - Petroleum jelly</t>
  </si>
  <si>
    <t xml:space="preserve">93768</t>
  </si>
  <si>
    <t xml:space="preserve">2712101000 - Crude</t>
  </si>
  <si>
    <t xml:space="preserve">93769</t>
  </si>
  <si>
    <t xml:space="preserve">2712109000 - Other</t>
  </si>
  <si>
    <t xml:space="preserve">93770</t>
  </si>
  <si>
    <t xml:space="preserve">2712200000 - Paraffin wax containing by weight less than 0,75|% of oil</t>
  </si>
  <si>
    <t xml:space="preserve">93771</t>
  </si>
  <si>
    <t xml:space="preserve">2712201000 - Synthetic paraffin wax of a molecular weight of 460|or more but not exceeding 1|560</t>
  </si>
  <si>
    <t xml:space="preserve">93772</t>
  </si>
  <si>
    <t xml:space="preserve">2712209000 - Other</t>
  </si>
  <si>
    <t xml:space="preserve">93773</t>
  </si>
  <si>
    <t xml:space="preserve">2712900000 - Other</t>
  </si>
  <si>
    <t xml:space="preserve">93774</t>
  </si>
  <si>
    <t xml:space="preserve">2712901100 - Crude</t>
  </si>
  <si>
    <t xml:space="preserve">93775</t>
  </si>
  <si>
    <t xml:space="preserve">2712901900 - Other</t>
  </si>
  <si>
    <t xml:space="preserve">93776</t>
  </si>
  <si>
    <t xml:space="preserve">2712903100 - For undergoing a specific process</t>
  </si>
  <si>
    <t xml:space="preserve">93777</t>
  </si>
  <si>
    <t xml:space="preserve">2712903300 - For undergoing chemical transformation by a process other than those specified in respect of subheading|2712|90|31</t>
  </si>
  <si>
    <t xml:space="preserve">93778</t>
  </si>
  <si>
    <t xml:space="preserve">2712903900 - For other purposes</t>
  </si>
  <si>
    <t xml:space="preserve">93779</t>
  </si>
  <si>
    <t xml:space="preserve">2712903910 - Slack wax (CAS RN 64742-61-6)</t>
  </si>
  <si>
    <t xml:space="preserve">93780</t>
  </si>
  <si>
    <t xml:space="preserve">2712903990 - Other</t>
  </si>
  <si>
    <t xml:space="preserve">93781</t>
  </si>
  <si>
    <t xml:space="preserve">2712909100 - Blend of 1-alkenes containing by weight 80|% or more of 1-alkenes of a chain-length of 24|carbon atoms or more but not exceeding 28|carbon atoms</t>
  </si>
  <si>
    <t xml:space="preserve">93782</t>
  </si>
  <si>
    <t xml:space="preserve">2712909900 - Other</t>
  </si>
  <si>
    <t xml:space="preserve">93783</t>
  </si>
  <si>
    <t xml:space="preserve">2712909910 - Blend of 1-alkenes containing by weight 90% or more 1-alkenes of a chain length of 24 carbon atoms or more but not more than 1% 1-alkenes of a chain length of more than 70 carbon atoms</t>
  </si>
  <si>
    <t xml:space="preserve">93784</t>
  </si>
  <si>
    <t xml:space="preserve">2712909990 - Other</t>
  </si>
  <si>
    <t xml:space="preserve">93785</t>
  </si>
  <si>
    <t xml:space="preserve">2713110000 - Not calcined</t>
  </si>
  <si>
    <t xml:space="preserve">93786</t>
  </si>
  <si>
    <t xml:space="preserve">2713120000 - Calcined</t>
  </si>
  <si>
    <t xml:space="preserve">93787</t>
  </si>
  <si>
    <t xml:space="preserve">2713200000 - Petroleum bitumen</t>
  </si>
  <si>
    <t xml:space="preserve">93788</t>
  </si>
  <si>
    <t xml:space="preserve">2713900000 - Other residues of petroleum oils or of oils obtained from bituminous minerals</t>
  </si>
  <si>
    <t xml:space="preserve">93789</t>
  </si>
  <si>
    <t xml:space="preserve">2713901000 - For the manufacture of the products of heading|2803</t>
  </si>
  <si>
    <t xml:space="preserve">93790</t>
  </si>
  <si>
    <t xml:space="preserve">2713909000 - Other</t>
  </si>
  <si>
    <t xml:space="preserve">93791</t>
  </si>
  <si>
    <t xml:space="preserve">2714100000 - Bituminous or oil-shale and tar sands</t>
  </si>
  <si>
    <t xml:space="preserve">93792</t>
  </si>
  <si>
    <t xml:space="preserve">2714900000 - Other</t>
  </si>
  <si>
    <t xml:space="preserve">93793</t>
  </si>
  <si>
    <t xml:space="preserve">2715000000 - Bituminous mixtures based on natural asphalt, on natural bitumen, on petroleum bitumen, on mineral tar or on mineral tar pitch (for example, bituminous mastics, cut-backs)</t>
  </si>
  <si>
    <t xml:space="preserve">93794</t>
  </si>
  <si>
    <t xml:space="preserve">2716000000 - Electrical energy</t>
  </si>
  <si>
    <t xml:space="preserve">93795</t>
  </si>
  <si>
    <t xml:space="preserve">2801100000 - Chlorine</t>
  </si>
  <si>
    <t xml:space="preserve">93796</t>
  </si>
  <si>
    <t xml:space="preserve">2801200000 - Iodine</t>
  </si>
  <si>
    <t xml:space="preserve">93797</t>
  </si>
  <si>
    <t xml:space="preserve">2801300000 - Fluorine; bromine</t>
  </si>
  <si>
    <t xml:space="preserve">93798</t>
  </si>
  <si>
    <t xml:space="preserve">2801301000 - Fluorine</t>
  </si>
  <si>
    <t xml:space="preserve">93799</t>
  </si>
  <si>
    <t xml:space="preserve">2801309000 - Bromine</t>
  </si>
  <si>
    <t xml:space="preserve">93800</t>
  </si>
  <si>
    <t xml:space="preserve">2802000000 - Sulphur, sublimed or precipitated; colloidal sulphur</t>
  </si>
  <si>
    <t xml:space="preserve">93801</t>
  </si>
  <si>
    <t xml:space="preserve">2803000000 - Carbon (carbon blacks and other forms of carbon not elsewhere specified or included)</t>
  </si>
  <si>
    <t xml:space="preserve">93802</t>
  </si>
  <si>
    <t xml:space="preserve">2804100000 - Hydrogen</t>
  </si>
  <si>
    <t xml:space="preserve">93803</t>
  </si>
  <si>
    <t xml:space="preserve">2804210000 - Argon</t>
  </si>
  <si>
    <t xml:space="preserve">93804</t>
  </si>
  <si>
    <t xml:space="preserve">2804290000 - Other</t>
  </si>
  <si>
    <t xml:space="preserve">93805</t>
  </si>
  <si>
    <t xml:space="preserve">2804291000 - Helium</t>
  </si>
  <si>
    <t xml:space="preserve">93806</t>
  </si>
  <si>
    <t xml:space="preserve">2804299000 - Other</t>
  </si>
  <si>
    <t xml:space="preserve">93807</t>
  </si>
  <si>
    <t xml:space="preserve">2804300000 - Nitrogen</t>
  </si>
  <si>
    <t xml:space="preserve">93808</t>
  </si>
  <si>
    <t xml:space="preserve">2804400000 - Oxygen</t>
  </si>
  <si>
    <t xml:space="preserve">93809</t>
  </si>
  <si>
    <t xml:space="preserve">2804500000 - Boron; tellurium</t>
  </si>
  <si>
    <t xml:space="preserve">93810</t>
  </si>
  <si>
    <t xml:space="preserve">2804501000 - Boron</t>
  </si>
  <si>
    <t xml:space="preserve">93811</t>
  </si>
  <si>
    <t xml:space="preserve">2804509000 - Tellurium</t>
  </si>
  <si>
    <t xml:space="preserve">93812</t>
  </si>
  <si>
    <t xml:space="preserve">2804509040 - Tellurium (CAS|RN|13494-80-9) of a purity by weight of 99,99|% or more, but not more than 99,999|%, based on metallic impurities measured by ICP analysis</t>
  </si>
  <si>
    <t xml:space="preserve">93813</t>
  </si>
  <si>
    <t xml:space="preserve">2804509090 - Other</t>
  </si>
  <si>
    <t xml:space="preserve">93814</t>
  </si>
  <si>
    <t xml:space="preserve">2804610000 - Containing by weight not less than 99,99|% of silicon</t>
  </si>
  <si>
    <t xml:space="preserve">93815</t>
  </si>
  <si>
    <t xml:space="preserve">2804690000 - Other</t>
  </si>
  <si>
    <t xml:space="preserve">93816</t>
  </si>
  <si>
    <t xml:space="preserve">2804690010 - Consigned from the Republic of Korea</t>
  </si>
  <si>
    <t xml:space="preserve">93817</t>
  </si>
  <si>
    <t xml:space="preserve">2804690020 - Consigned from Taiwan</t>
  </si>
  <si>
    <t xml:space="preserve">93818</t>
  </si>
  <si>
    <t xml:space="preserve">2804690090 - Other</t>
  </si>
  <si>
    <t xml:space="preserve">93819</t>
  </si>
  <si>
    <t xml:space="preserve">2804700000 - Phosphorus</t>
  </si>
  <si>
    <t xml:space="preserve">131017</t>
  </si>
  <si>
    <t xml:space="preserve">2804701000 - Red phosphorus</t>
  </si>
  <si>
    <t xml:space="preserve">131018</t>
  </si>
  <si>
    <t xml:space="preserve">2804709000 - Other</t>
  </si>
  <si>
    <t xml:space="preserve">93820</t>
  </si>
  <si>
    <t xml:space="preserve">2804800000 - Arsenic</t>
  </si>
  <si>
    <t xml:space="preserve">93821</t>
  </si>
  <si>
    <t xml:space="preserve">2804900000 - Selenium</t>
  </si>
  <si>
    <t xml:space="preserve">93822</t>
  </si>
  <si>
    <t xml:space="preserve">2805110000 - Sodium</t>
  </si>
  <si>
    <t xml:space="preserve">93823</t>
  </si>
  <si>
    <t xml:space="preserve">2805120000 - Calcium</t>
  </si>
  <si>
    <t xml:space="preserve">93824</t>
  </si>
  <si>
    <t xml:space="preserve">2805120010 - Calcium with a purity of 98|% or more by weight, in powder or wire form (CAS|RN|7440-70-2)</t>
  </si>
  <si>
    <t xml:space="preserve">93825</t>
  </si>
  <si>
    <t xml:space="preserve">2805120090 - Other</t>
  </si>
  <si>
    <t xml:space="preserve">93826</t>
  </si>
  <si>
    <t xml:space="preserve">2805190000 - Other</t>
  </si>
  <si>
    <t xml:space="preserve">93827</t>
  </si>
  <si>
    <t xml:space="preserve">2805191000 - Strontium and barium</t>
  </si>
  <si>
    <t xml:space="preserve">93828</t>
  </si>
  <si>
    <t xml:space="preserve">2805199000 - Other</t>
  </si>
  <si>
    <t xml:space="preserve">93829</t>
  </si>
  <si>
    <t xml:space="preserve">2805199020 - Lithium metal of a purity by weight of 98,8|% or more (CAS|RN 7439-93-2)</t>
  </si>
  <si>
    <t xml:space="preserve">93830</t>
  </si>
  <si>
    <t xml:space="preserve">2805199090 - Other</t>
  </si>
  <si>
    <t xml:space="preserve">93831</t>
  </si>
  <si>
    <t xml:space="preserve">2805300000 - Rare-earth metals, scandium and yttrium, whether or not intermixed or interalloyed</t>
  </si>
  <si>
    <t xml:space="preserve">93832</t>
  </si>
  <si>
    <t xml:space="preserve">2805301000 - Intermixtures or interalloys</t>
  </si>
  <si>
    <t xml:space="preserve">93833</t>
  </si>
  <si>
    <t xml:space="preserve">2805301010 - Alloy of cerium with other rare-earth metals, containing by weight 47 % or more of cerium</t>
  </si>
  <si>
    <t xml:space="preserve">93834</t>
  </si>
  <si>
    <t xml:space="preserve">2805301030 - Containing both neodymium and dysprosium</t>
  </si>
  <si>
    <t xml:space="preserve">93835</t>
  </si>
  <si>
    <t xml:space="preserve">2805301040 - Containing neodymium</t>
  </si>
  <si>
    <t xml:space="preserve">93836</t>
  </si>
  <si>
    <t xml:space="preserve">2805301050 - Containing dysprosium</t>
  </si>
  <si>
    <t xml:space="preserve">93837</t>
  </si>
  <si>
    <t xml:space="preserve">2805301080 - Other</t>
  </si>
  <si>
    <t xml:space="preserve">93838</t>
  </si>
  <si>
    <t xml:space="preserve">2805302000 - Cerium, lanthanum, praseodymium, neodymium and samarium</t>
  </si>
  <si>
    <t xml:space="preserve">93839</t>
  </si>
  <si>
    <t xml:space="preserve">2805302010 - Cerium</t>
  </si>
  <si>
    <t xml:space="preserve">93840</t>
  </si>
  <si>
    <t xml:space="preserve">2805302020 - Lanthanum</t>
  </si>
  <si>
    <t xml:space="preserve">93841</t>
  </si>
  <si>
    <t xml:space="preserve">2805302030 - Praseodymium</t>
  </si>
  <si>
    <t xml:space="preserve">93842</t>
  </si>
  <si>
    <t xml:space="preserve">2805302040 - Neodymium</t>
  </si>
  <si>
    <t xml:space="preserve">93843</t>
  </si>
  <si>
    <t xml:space="preserve">2805302050 - Samarium</t>
  </si>
  <si>
    <t xml:space="preserve">93844</t>
  </si>
  <si>
    <t xml:space="preserve">2805303000 - Europium, gadolinium, terbium, dysprosium, holmium, erbium, thulium, ytterbium, lutetium and yttrium</t>
  </si>
  <si>
    <t xml:space="preserve">93845</t>
  </si>
  <si>
    <t xml:space="preserve">2805303010 - Europium</t>
  </si>
  <si>
    <t xml:space="preserve">93846</t>
  </si>
  <si>
    <t xml:space="preserve">2805303015 - Gadolinium</t>
  </si>
  <si>
    <t xml:space="preserve">93847</t>
  </si>
  <si>
    <t xml:space="preserve">2805303020 - Terbium</t>
  </si>
  <si>
    <t xml:space="preserve">93848</t>
  </si>
  <si>
    <t xml:space="preserve">2805303025 - Dysprosium</t>
  </si>
  <si>
    <t xml:space="preserve">93849</t>
  </si>
  <si>
    <t xml:space="preserve">2805303030 - Holmium</t>
  </si>
  <si>
    <t xml:space="preserve">93850</t>
  </si>
  <si>
    <t xml:space="preserve">2805303035 - Erbium</t>
  </si>
  <si>
    <t xml:space="preserve">93851</t>
  </si>
  <si>
    <t xml:space="preserve">2805303040 - Thulium</t>
  </si>
  <si>
    <t xml:space="preserve">93852</t>
  </si>
  <si>
    <t xml:space="preserve">2805303045 - Ytterbium</t>
  </si>
  <si>
    <t xml:space="preserve">93853</t>
  </si>
  <si>
    <t xml:space="preserve">2805303050 - Lutetium</t>
  </si>
  <si>
    <t xml:space="preserve">93854</t>
  </si>
  <si>
    <t xml:space="preserve">2805303055 - Yttrium</t>
  </si>
  <si>
    <t xml:space="preserve">93855</t>
  </si>
  <si>
    <t xml:space="preserve">2805304000 - Scandium</t>
  </si>
  <si>
    <t xml:space="preserve">93856</t>
  </si>
  <si>
    <t xml:space="preserve">2805308000 - Other</t>
  </si>
  <si>
    <t xml:space="preserve">93857</t>
  </si>
  <si>
    <t xml:space="preserve">2805400000 - Mercury</t>
  </si>
  <si>
    <t xml:space="preserve">93858</t>
  </si>
  <si>
    <t xml:space="preserve">2805401000 - In flasks of a net content of 34,5|kg (standard weight), of a fob value, per flask, not exceeding €|224</t>
  </si>
  <si>
    <t xml:space="preserve">93859</t>
  </si>
  <si>
    <t xml:space="preserve">2805409000 - Other</t>
  </si>
  <si>
    <t xml:space="preserve">93860</t>
  </si>
  <si>
    <t xml:space="preserve">2806100000 - Hydrogen chloride (hydrochloric acid)</t>
  </si>
  <si>
    <t xml:space="preserve">93861</t>
  </si>
  <si>
    <t xml:space="preserve">2806200000 - Chlorosulphuric acid</t>
  </si>
  <si>
    <t xml:space="preserve">93862</t>
  </si>
  <si>
    <t xml:space="preserve">2807000000 - Sulphuric acid; oleum</t>
  </si>
  <si>
    <t xml:space="preserve">93863</t>
  </si>
  <si>
    <t xml:space="preserve">2808000000 - Nitric acid; sulphonitric acids</t>
  </si>
  <si>
    <t xml:space="preserve">93864</t>
  </si>
  <si>
    <t xml:space="preserve">2809100000 - Diphosphorus pentaoxide</t>
  </si>
  <si>
    <t xml:space="preserve">93865</t>
  </si>
  <si>
    <t xml:space="preserve">2809200000 - Phosphoric acid and polyphosphoric acids</t>
  </si>
  <si>
    <t xml:space="preserve">118742</t>
  </si>
  <si>
    <t xml:space="preserve">2809200010 - Aqueous solution of phosphoric acid (CAS RN 7664-38-2), containing by weight 85 % or more phosphoric acid</t>
  </si>
  <si>
    <t xml:space="preserve">118743</t>
  </si>
  <si>
    <t xml:space="preserve">2809200090 - Other</t>
  </si>
  <si>
    <t xml:space="preserve">93866</t>
  </si>
  <si>
    <t xml:space="preserve">2810001000 - Diboron trioxide</t>
  </si>
  <si>
    <t xml:space="preserve">93867</t>
  </si>
  <si>
    <t xml:space="preserve">2810009000 - Other</t>
  </si>
  <si>
    <t xml:space="preserve">93868</t>
  </si>
  <si>
    <t xml:space="preserve">2811110000 - Hydrogen fluoride (hydrofluoric acid)</t>
  </si>
  <si>
    <t xml:space="preserve">93869</t>
  </si>
  <si>
    <t xml:space="preserve">2811120000 - Hydrogen cyanide (hydrocyanic acid)</t>
  </si>
  <si>
    <t xml:space="preserve">93870</t>
  </si>
  <si>
    <t xml:space="preserve">2811190000 - Other</t>
  </si>
  <si>
    <t xml:space="preserve">93871</t>
  </si>
  <si>
    <t xml:space="preserve">2811191000 - Hydrogen bromide (hydrobromic acid)</t>
  </si>
  <si>
    <t xml:space="preserve">93872</t>
  </si>
  <si>
    <t xml:space="preserve">2811198000 - Other</t>
  </si>
  <si>
    <t xml:space="preserve">93874</t>
  </si>
  <si>
    <t xml:space="preserve">2811198020 - Hydrogen iodide (CAS RN 10034-85-2)</t>
  </si>
  <si>
    <t xml:space="preserve">118744</t>
  </si>
  <si>
    <t xml:space="preserve">2811198040 - Arsenic acid (CAS RN 7778-39-4)</t>
  </si>
  <si>
    <t xml:space="preserve">131019</t>
  </si>
  <si>
    <t xml:space="preserve">2811198050 - Sulphamidic acid (CAS RN 5329-14-6) with a purity by weight of 95 % or more, whether or not with not more than 5 % addition of the anti-caking agent silicon dioxide (CAS RN 112926-00-8)</t>
  </si>
  <si>
    <t xml:space="preserve">93875</t>
  </si>
  <si>
    <t xml:space="preserve">2811198090 - Other</t>
  </si>
  <si>
    <t xml:space="preserve">93876</t>
  </si>
  <si>
    <t xml:space="preserve">2811210000 - Carbon dioxide</t>
  </si>
  <si>
    <t xml:space="preserve">93877</t>
  </si>
  <si>
    <t xml:space="preserve">2811220000 - Silicon dioxide</t>
  </si>
  <si>
    <t xml:space="preserve">93878</t>
  </si>
  <si>
    <t xml:space="preserve">2811220010 - Silicon dioxide (CAS RN 7631-86-9) in the form of powder, for use in the manufacture of high performance liquid chromatography columns (HPLC) and sample preparation cartridges</t>
  </si>
  <si>
    <t xml:space="preserve">93879</t>
  </si>
  <si>
    <t xml:space="preserve">2811220015 - Amorphous silicon dioxide (CAS RN 60676-86-0),
-|in the form of powder
-|of a purity by weight of 99,0|% or more
-|with a median grain size of 0,7|μm or more, but not more than 2,1|μm
-|where 70|% of the particles have a diameter of not more than 3|μm</t>
  </si>
  <si>
    <t xml:space="preserve">93880</t>
  </si>
  <si>
    <t xml:space="preserve">2811220040 - Silica filler in the form of granules, with a purity by weight of 97|% or more of silicon dioxide</t>
  </si>
  <si>
    <t xml:space="preserve">93882</t>
  </si>
  <si>
    <t xml:space="preserve">2811220090 - Other</t>
  </si>
  <si>
    <t xml:space="preserve">93883</t>
  </si>
  <si>
    <t xml:space="preserve">2811290000 - Other</t>
  </si>
  <si>
    <t xml:space="preserve">93884</t>
  </si>
  <si>
    <t xml:space="preserve">2811290500 - Sulphur dioxide</t>
  </si>
  <si>
    <t xml:space="preserve">93885</t>
  </si>
  <si>
    <t xml:space="preserve">2811291000 - Sulphur trioxide (sulphuric anhydride); diarsenic trioxide</t>
  </si>
  <si>
    <t xml:space="preserve">118745</t>
  </si>
  <si>
    <t xml:space="preserve">2811291010 - Diarsenic trioxide (CAS RN 1327-53-3)</t>
  </si>
  <si>
    <t xml:space="preserve">118746</t>
  </si>
  <si>
    <t xml:space="preserve">2811291090 - Other</t>
  </si>
  <si>
    <t xml:space="preserve">93886</t>
  </si>
  <si>
    <t xml:space="preserve">2811293000 - Nitrogen oxides</t>
  </si>
  <si>
    <t xml:space="preserve">93887</t>
  </si>
  <si>
    <t xml:space="preserve">2811299000 - Other</t>
  </si>
  <si>
    <t xml:space="preserve">93888</t>
  </si>
  <si>
    <t xml:space="preserve">2811299010 - Tellurium dioxide (CAS|RN 7446-07-3)</t>
  </si>
  <si>
    <t xml:space="preserve">118747</t>
  </si>
  <si>
    <t xml:space="preserve">2811299020 - Diarsenic pentaoxide (CAS RN 1303-28-2)</t>
  </si>
  <si>
    <t xml:space="preserve">93889</t>
  </si>
  <si>
    <t xml:space="preserve">2811299090 - Other</t>
  </si>
  <si>
    <t xml:space="preserve">93890</t>
  </si>
  <si>
    <t xml:space="preserve">2812110000 - Carbonyl dichloride (phosgene)</t>
  </si>
  <si>
    <t xml:space="preserve">93891</t>
  </si>
  <si>
    <t xml:space="preserve">2812120000 - Phosphorus oxychloride</t>
  </si>
  <si>
    <t xml:space="preserve">93892</t>
  </si>
  <si>
    <t xml:space="preserve">2812130000 - Phosphorus trichloride</t>
  </si>
  <si>
    <t xml:space="preserve">93893</t>
  </si>
  <si>
    <t xml:space="preserve">2812140000 - Phosphorus pentachloride</t>
  </si>
  <si>
    <t xml:space="preserve">93894</t>
  </si>
  <si>
    <t xml:space="preserve">2812150000 - Sulphur monochloride</t>
  </si>
  <si>
    <t xml:space="preserve">93895</t>
  </si>
  <si>
    <t xml:space="preserve">2812160000 - Sulphur dichloride</t>
  </si>
  <si>
    <t xml:space="preserve">93896</t>
  </si>
  <si>
    <t xml:space="preserve">2812170000 - Thionyl chloride</t>
  </si>
  <si>
    <t xml:space="preserve">93897</t>
  </si>
  <si>
    <t xml:space="preserve">2812190000 - Other</t>
  </si>
  <si>
    <t xml:space="preserve">93898</t>
  </si>
  <si>
    <t xml:space="preserve">2812191000 - Of phosphorus</t>
  </si>
  <si>
    <t xml:space="preserve">93899</t>
  </si>
  <si>
    <t xml:space="preserve">2812199000 - Other</t>
  </si>
  <si>
    <t xml:space="preserve">93900</t>
  </si>
  <si>
    <t xml:space="preserve">2812900000 - Other</t>
  </si>
  <si>
    <t xml:space="preserve">93901</t>
  </si>
  <si>
    <t xml:space="preserve">2812900010 - Nitrogen trifluoride (CAS RN 7783-54-2)</t>
  </si>
  <si>
    <t xml:space="preserve">93902</t>
  </si>
  <si>
    <t xml:space="preserve">2812900090 - Other</t>
  </si>
  <si>
    <t xml:space="preserve">93903</t>
  </si>
  <si>
    <t xml:space="preserve">2813100000 - Carbon disulphide</t>
  </si>
  <si>
    <t xml:space="preserve">93904</t>
  </si>
  <si>
    <t xml:space="preserve">2813900000 - Other</t>
  </si>
  <si>
    <t xml:space="preserve">93905</t>
  </si>
  <si>
    <t xml:space="preserve">2813901000 - Phosphorus sulphides, commercial phosphorus trisulphide</t>
  </si>
  <si>
    <t xml:space="preserve">93906</t>
  </si>
  <si>
    <t xml:space="preserve">2813909000 - Other</t>
  </si>
  <si>
    <t xml:space="preserve">93907</t>
  </si>
  <si>
    <t xml:space="preserve">2814100000 - Anhydrous ammonia</t>
  </si>
  <si>
    <t xml:space="preserve">93908</t>
  </si>
  <si>
    <t xml:space="preserve">2814200000 - Ammonia in aqueous solution</t>
  </si>
  <si>
    <t xml:space="preserve">93909</t>
  </si>
  <si>
    <t xml:space="preserve">2815110000 - Solid</t>
  </si>
  <si>
    <t xml:space="preserve">93910</t>
  </si>
  <si>
    <t xml:space="preserve">2815120000 - In aqueous solution (soda lye or liquid soda)</t>
  </si>
  <si>
    <t xml:space="preserve">93911</t>
  </si>
  <si>
    <t xml:space="preserve">2815200000 - Potassium hydroxide (caustic potash)</t>
  </si>
  <si>
    <t xml:space="preserve">93912</t>
  </si>
  <si>
    <t xml:space="preserve">2815300000 - Peroxides of sodium or potassium</t>
  </si>
  <si>
    <t xml:space="preserve">93913</t>
  </si>
  <si>
    <t xml:space="preserve">2816100000 - Hydroxide and peroxide of magnesium</t>
  </si>
  <si>
    <t xml:space="preserve">93914</t>
  </si>
  <si>
    <t xml:space="preserve">2816400000 - Oxides, hydroxides and peroxides, of strontium or barium</t>
  </si>
  <si>
    <t xml:space="preserve">93915</t>
  </si>
  <si>
    <t xml:space="preserve">2816400010 - Barium hydroxide (CAS RN 17194-00-2)</t>
  </si>
  <si>
    <t xml:space="preserve">93916</t>
  </si>
  <si>
    <t xml:space="preserve">2816400090 - Other</t>
  </si>
  <si>
    <t xml:space="preserve">93917</t>
  </si>
  <si>
    <t xml:space="preserve">2817000000 - Zinc oxide; zinc peroxide</t>
  </si>
  <si>
    <t xml:space="preserve">93918</t>
  </si>
  <si>
    <t xml:space="preserve">2818100000 - Artificial corundum, whether or not chemically defined</t>
  </si>
  <si>
    <t xml:space="preserve">93919</t>
  </si>
  <si>
    <t xml:space="preserve">2818101100 - With less than 50|% of the total weight having a particle size of more than 10|mm</t>
  </si>
  <si>
    <t xml:space="preserve">93920</t>
  </si>
  <si>
    <t xml:space="preserve">2818101110 - Sol-Gel corundum (CAS RN 1302-74-5) with an aluminium oxide content of 99,6 % or more by weight, having a micro crystalline structure in the form of rods with an aspect ratio of 1,3 or more, but not more than 6,0</t>
  </si>
  <si>
    <t xml:space="preserve">93921</t>
  </si>
  <si>
    <t xml:space="preserve">2818101190 - Other</t>
  </si>
  <si>
    <t xml:space="preserve">93922</t>
  </si>
  <si>
    <t xml:space="preserve">2818101900 - With 50|% or more of the total weight having a particle size of more than 10|mm</t>
  </si>
  <si>
    <t xml:space="preserve">93923</t>
  </si>
  <si>
    <t xml:space="preserve">2818109100 - With less than 50|% of the total weight having a particle size of more than 10|mm</t>
  </si>
  <si>
    <t xml:space="preserve">93924</t>
  </si>
  <si>
    <t xml:space="preserve">2818109120 - Sintered corundum with a micro crystalline structure, consisting of aluminium oxide (CAS|RN|1344-28-1), magnesium aluminate (CAS|RN|12068-51-8) and the rare earth aluminates of yttrium, lanthanum, and neodymium, with a content by weight (calculated as oxides) of:
-|94|% or more, but less than 98,5|% of aluminium oxide,
-|2|% (± 1,5|%) of magnesium oxide,
-|1|% (± 0,6|%) of yttrium oxide,
and
-|either 2|% (± 1,2|%) of lanthanum oxide or
-|2|% (± 1,2|%) of lanthanum oxide and neodymium oxide,
with less than 50|% of the total weight having a particle size of more than 10|mm</t>
  </si>
  <si>
    <t xml:space="preserve">93925</t>
  </si>
  <si>
    <t xml:space="preserve">2818109190 - Other</t>
  </si>
  <si>
    <t xml:space="preserve">93926</t>
  </si>
  <si>
    <t xml:space="preserve">2818109900 - With 50|% or more of the total weight having a particle size of more than 10|mm</t>
  </si>
  <si>
    <t xml:space="preserve">93927</t>
  </si>
  <si>
    <t xml:space="preserve">2818200000 - Aluminium oxide, other than artificial corundum</t>
  </si>
  <si>
    <t xml:space="preserve">93928</t>
  </si>
  <si>
    <t xml:space="preserve">2818200010 - Activated alumina with a specific surface area of at least 350 m²/g</t>
  </si>
  <si>
    <t xml:space="preserve">93929</t>
  </si>
  <si>
    <t xml:space="preserve">2818200090 - Other</t>
  </si>
  <si>
    <t xml:space="preserve">93930</t>
  </si>
  <si>
    <t xml:space="preserve">2818300000 - Aluminium hydroxide</t>
  </si>
  <si>
    <t xml:space="preserve">93931</t>
  </si>
  <si>
    <t xml:space="preserve">2818300020 - Aluminium hydroxide (CAS RN 21645-51-2)
-|in the form of powder
-|with a purity by weight of 99,5|% or more
-|with a decomposition point of 263o C or more
-|with| a particle size of 4|µm (± 1|µm)
-|with a Total-Na2O-content by weight of not more than 0,06|%</t>
  </si>
  <si>
    <t xml:space="preserve">93932</t>
  </si>
  <si>
    <t xml:space="preserve">2818300030 - Aluminium hydroxide oxide|(CAS RN 1318-23-6) in the form of boehmite or pseudoboehmite</t>
  </si>
  <si>
    <t xml:space="preserve">93933</t>
  </si>
  <si>
    <t xml:space="preserve">2818300090 - Other</t>
  </si>
  <si>
    <t xml:space="preserve">93934</t>
  </si>
  <si>
    <t xml:space="preserve">2819100000 - Chromium trioxide</t>
  </si>
  <si>
    <t xml:space="preserve">93935</t>
  </si>
  <si>
    <t xml:space="preserve">2819900000 - Other</t>
  </si>
  <si>
    <t xml:space="preserve">93936</t>
  </si>
  <si>
    <t xml:space="preserve">2819901000 - Chromium dioxide</t>
  </si>
  <si>
    <t xml:space="preserve">93937</t>
  </si>
  <si>
    <t xml:space="preserve">2819909000 - Other</t>
  </si>
  <si>
    <t xml:space="preserve">93938</t>
  </si>
  <si>
    <t xml:space="preserve">2819909010 - Dichromium trioxide for use in metallurgy (CAS RN 1308-38-9)</t>
  </si>
  <si>
    <t xml:space="preserve">118748</t>
  </si>
  <si>
    <t xml:space="preserve">2819909020 - dihydroxy(dioxo)chromium (CAS RN 7738-94-5)</t>
  </si>
  <si>
    <t xml:space="preserve">118749</t>
  </si>
  <si>
    <t xml:space="preserve">2819909030 - Dichromic acid (CAS RN 13530-68-2)</t>
  </si>
  <si>
    <t xml:space="preserve">93939</t>
  </si>
  <si>
    <t xml:space="preserve">2819909090 - Other</t>
  </si>
  <si>
    <t xml:space="preserve">93940</t>
  </si>
  <si>
    <t xml:space="preserve">2820100000 - Manganese dioxide</t>
  </si>
  <si>
    <t xml:space="preserve">93941</t>
  </si>
  <si>
    <t xml:space="preserve">2820900000 - Other</t>
  </si>
  <si>
    <t xml:space="preserve">93942</t>
  </si>
  <si>
    <t xml:space="preserve">2820901000 - Manganese oxide containing by weight 77|% or more of manganese</t>
  </si>
  <si>
    <t xml:space="preserve">93943</t>
  </si>
  <si>
    <t xml:space="preserve">2820909000 - Other</t>
  </si>
  <si>
    <t xml:space="preserve">93944</t>
  </si>
  <si>
    <t xml:space="preserve">2821100000 - Iron oxides and hydroxides</t>
  </si>
  <si>
    <t xml:space="preserve">93945</t>
  </si>
  <si>
    <t xml:space="preserve">2821200000 - Earth colours</t>
  </si>
  <si>
    <t xml:space="preserve">93946</t>
  </si>
  <si>
    <t xml:space="preserve">2822000000 - Cobalt oxides and hydroxides; commercial cobalt oxides</t>
  </si>
  <si>
    <t xml:space="preserve">93947</t>
  </si>
  <si>
    <t xml:space="preserve">2823000000 - Titanium oxides</t>
  </si>
  <si>
    <t xml:space="preserve">93948</t>
  </si>
  <si>
    <t xml:space="preserve">2823000010 - Titanium dioxide (CAS RN 13463-67-7):
-|of a purity by weight of 99,9|% or more,
-|with an average grain-size of 0,7|μm or more but not more than 2,1|μm</t>
  </si>
  <si>
    <t xml:space="preserve">93949</t>
  </si>
  <si>
    <t xml:space="preserve">2823000090 - Other</t>
  </si>
  <si>
    <t xml:space="preserve">93950</t>
  </si>
  <si>
    <t xml:space="preserve">2824100000 - Lead monoxide (litharge, massicot)</t>
  </si>
  <si>
    <t xml:space="preserve">93951</t>
  </si>
  <si>
    <t xml:space="preserve">2824900000 - Other</t>
  </si>
  <si>
    <t xml:space="preserve">93952</t>
  </si>
  <si>
    <t xml:space="preserve">2825100000 - Hydrazine and hydroxylamine and their inorganic salts</t>
  </si>
  <si>
    <t xml:space="preserve">93953</t>
  </si>
  <si>
    <t xml:space="preserve">2825100010 - Hydroxylammonium chloride (CAS RN 5470-11-1)</t>
  </si>
  <si>
    <t xml:space="preserve">93954</t>
  </si>
  <si>
    <t xml:space="preserve">2825100090 - Other</t>
  </si>
  <si>
    <t xml:space="preserve">93955</t>
  </si>
  <si>
    <t xml:space="preserve">2825200000 - Lithium oxide and hydroxide</t>
  </si>
  <si>
    <t xml:space="preserve">118750</t>
  </si>
  <si>
    <t xml:space="preserve">2825200010 - Lithium hydroxide monohydrate (CAS RN 1310-66-3)</t>
  </si>
  <si>
    <t xml:space="preserve">118751</t>
  </si>
  <si>
    <t xml:space="preserve">2825200090 - Other</t>
  </si>
  <si>
    <t xml:space="preserve">93956</t>
  </si>
  <si>
    <t xml:space="preserve">2825300000 - Vanadium oxides and hydroxides</t>
  </si>
  <si>
    <t xml:space="preserve">93957</t>
  </si>
  <si>
    <t xml:space="preserve">2825400000 - Nickel oxides and hydroxides</t>
  </si>
  <si>
    <t xml:space="preserve">93958</t>
  </si>
  <si>
    <t xml:space="preserve">2825500000 - Copper oxides and hydroxides</t>
  </si>
  <si>
    <t xml:space="preserve">93959</t>
  </si>
  <si>
    <t xml:space="preserve">2825500020 - Copper (I or II) oxide containing by weight 78|% or more of copper and not more than 0,03|% of chloride</t>
  </si>
  <si>
    <t xml:space="preserve">93960</t>
  </si>
  <si>
    <t xml:space="preserve">2825500030 - Copper (II) oxide (CAS RN 1317-38-0), with a particle size of not more than 100|nm</t>
  </si>
  <si>
    <t xml:space="preserve">93961</t>
  </si>
  <si>
    <t xml:space="preserve">2825500080 - Other</t>
  </si>
  <si>
    <t xml:space="preserve">93962</t>
  </si>
  <si>
    <t xml:space="preserve">2825600000 - Germanium oxides and zirconium dioxide</t>
  </si>
  <si>
    <t xml:space="preserve">93963</t>
  </si>
  <si>
    <t xml:space="preserve">2825600010 - Zirconium dioxide (CAS RN 1314-23-4)</t>
  </si>
  <si>
    <t xml:space="preserve">93964</t>
  </si>
  <si>
    <t xml:space="preserve">2825600090 - Other</t>
  </si>
  <si>
    <t xml:space="preserve">93965</t>
  </si>
  <si>
    <t xml:space="preserve">2825700000 - Molybdenum oxides and hydroxides</t>
  </si>
  <si>
    <t xml:space="preserve">93966</t>
  </si>
  <si>
    <t xml:space="preserve">2825700010 - Molybdenum trioxide (CAS RN 1313-27-5)</t>
  </si>
  <si>
    <t xml:space="preserve">93967</t>
  </si>
  <si>
    <t xml:space="preserve">2825700020 - Molybdic Acid (CAS RN 7782-91-4)</t>
  </si>
  <si>
    <t xml:space="preserve">93968</t>
  </si>
  <si>
    <t xml:space="preserve">2825700090 - Other</t>
  </si>
  <si>
    <t xml:space="preserve">93969</t>
  </si>
  <si>
    <t xml:space="preserve">2825800000 - Antimony oxides</t>
  </si>
  <si>
    <t xml:space="preserve">93970</t>
  </si>
  <si>
    <t xml:space="preserve">2825900000 - Other</t>
  </si>
  <si>
    <t xml:space="preserve">93971</t>
  </si>
  <si>
    <t xml:space="preserve">2825901100 - Calcium hydroxide of a purity of 98|% or more calculated on the dry weight, in the form of particles of which:
-|not more than 1|% by weight have a particle-size exceeding 75|micrometres and
-|not more than 4|% by weight have a particle-size of less than 1,3|micrometres</t>
  </si>
  <si>
    <t xml:space="preserve">93972</t>
  </si>
  <si>
    <t xml:space="preserve">2825901900 - Other</t>
  </si>
  <si>
    <t xml:space="preserve">93973</t>
  </si>
  <si>
    <t xml:space="preserve">2825902000 - Beryllium oxide and hydroxide</t>
  </si>
  <si>
    <t xml:space="preserve">93974</t>
  </si>
  <si>
    <t xml:space="preserve">2825904000 - Tungsten oxides and hydroxides</t>
  </si>
  <si>
    <t xml:space="preserve">93975</t>
  </si>
  <si>
    <t xml:space="preserve">2825904030 - Tungsten trioxide, including blue tungsten oxide (CAS RN 1314-35-8 or CAS RN 39318-18-8)</t>
  </si>
  <si>
    <t xml:space="preserve">93976</t>
  </si>
  <si>
    <t xml:space="preserve">2825904080 - Other</t>
  </si>
  <si>
    <t xml:space="preserve">93977</t>
  </si>
  <si>
    <t xml:space="preserve">2825906000 - Cadmium oxide</t>
  </si>
  <si>
    <t xml:space="preserve">93978</t>
  </si>
  <si>
    <t xml:space="preserve">2825908500 - Other</t>
  </si>
  <si>
    <t xml:space="preserve">93979</t>
  </si>
  <si>
    <t xml:space="preserve">2825908510 - Tin oxides and hydroxides</t>
  </si>
  <si>
    <t xml:space="preserve">93980</t>
  </si>
  <si>
    <t xml:space="preserve">2825908590 - Other</t>
  </si>
  <si>
    <t xml:space="preserve">93981</t>
  </si>
  <si>
    <t xml:space="preserve">2826120000 - Of aluminium</t>
  </si>
  <si>
    <t xml:space="preserve">93982</t>
  </si>
  <si>
    <t xml:space="preserve">2826190000 - Other</t>
  </si>
  <si>
    <t xml:space="preserve">93983</t>
  </si>
  <si>
    <t xml:space="preserve">2826191000 - Of ammonium or of sodium</t>
  </si>
  <si>
    <t xml:space="preserve">93984</t>
  </si>
  <si>
    <t xml:space="preserve">2826199000 - Other</t>
  </si>
  <si>
    <t xml:space="preserve">93985</t>
  </si>
  <si>
    <t xml:space="preserve">2826199010 - Tungsten hexafluoride with a purity of|99,9|% by weight|or more (CAS RN 7783-82-6)</t>
  </si>
  <si>
    <t xml:space="preserve">93986</t>
  </si>
  <si>
    <t xml:space="preserve">2826199090 - Other</t>
  </si>
  <si>
    <t xml:space="preserve">93987</t>
  </si>
  <si>
    <t xml:space="preserve">2826300000 - Sodium hexafluoroaluminate (synthetic cryolite)</t>
  </si>
  <si>
    <t xml:space="preserve">93988</t>
  </si>
  <si>
    <t xml:space="preserve">2826900000 - Other</t>
  </si>
  <si>
    <t xml:space="preserve">93989</t>
  </si>
  <si>
    <t xml:space="preserve">2826901000 - Dipotassium hexafluorozirconate</t>
  </si>
  <si>
    <t xml:space="preserve">93990</t>
  </si>
  <si>
    <t xml:space="preserve">2826908000 - Other</t>
  </si>
  <si>
    <t xml:space="preserve">93993</t>
  </si>
  <si>
    <t xml:space="preserve">2827100000 - Ammonium chloride</t>
  </si>
  <si>
    <t xml:space="preserve">93994</t>
  </si>
  <si>
    <t xml:space="preserve">2827200000 - Calcium chloride</t>
  </si>
  <si>
    <t xml:space="preserve">93995</t>
  </si>
  <si>
    <t xml:space="preserve">2827310000 - Of magnesium</t>
  </si>
  <si>
    <t xml:space="preserve">93996</t>
  </si>
  <si>
    <t xml:space="preserve">2827320000 - Of aluminium</t>
  </si>
  <si>
    <t xml:space="preserve">93997</t>
  </si>
  <si>
    <t xml:space="preserve">2827350000 - Of nickel</t>
  </si>
  <si>
    <t xml:space="preserve">93998</t>
  </si>
  <si>
    <t xml:space="preserve">2827390000 - Other</t>
  </si>
  <si>
    <t xml:space="preserve">93999</t>
  </si>
  <si>
    <t xml:space="preserve">2827391000 - Of tin</t>
  </si>
  <si>
    <t xml:space="preserve">94000</t>
  </si>
  <si>
    <t xml:space="preserve">2827392000 - Of iron</t>
  </si>
  <si>
    <t xml:space="preserve">94001</t>
  </si>
  <si>
    <t xml:space="preserve">2827393000 - Of cobalt</t>
  </si>
  <si>
    <t xml:space="preserve">94002</t>
  </si>
  <si>
    <t xml:space="preserve">2827398500 - Other</t>
  </si>
  <si>
    <t xml:space="preserve">94003</t>
  </si>
  <si>
    <t xml:space="preserve">2827398510 - Copper monochloride of a purity by weight of 96|% or more but not more than 99|% (CAS RN 7758-89-6)</t>
  </si>
  <si>
    <t xml:space="preserve">94004</t>
  </si>
  <si>
    <t xml:space="preserve">2827398520 - Antimony pentachloride of a purity by weight of 99|% or more (CAS RN 7647-18-9)</t>
  </si>
  <si>
    <t xml:space="preserve">94005</t>
  </si>
  <si>
    <t xml:space="preserve">2827398540 - Barium chloride dihydrate (CAS RN| 10326-27-9)</t>
  </si>
  <si>
    <t xml:space="preserve">94006</t>
  </si>
  <si>
    <t xml:space="preserve">2827398590 - Other</t>
  </si>
  <si>
    <t xml:space="preserve">94007</t>
  </si>
  <si>
    <t xml:space="preserve">2827410000 - Of copper</t>
  </si>
  <si>
    <t xml:space="preserve">94008</t>
  </si>
  <si>
    <t xml:space="preserve">2827490000 - Other</t>
  </si>
  <si>
    <t xml:space="preserve">94009</t>
  </si>
  <si>
    <t xml:space="preserve">2827491000 - Of lead</t>
  </si>
  <si>
    <t xml:space="preserve">94010</t>
  </si>
  <si>
    <t xml:space="preserve">2827499000 - Other</t>
  </si>
  <si>
    <t xml:space="preserve">94011</t>
  </si>
  <si>
    <t xml:space="preserve">2827499010 - Hydrated zirconium dichloride oxide (CAS RN 7699-43-6)</t>
  </si>
  <si>
    <t xml:space="preserve">94012</t>
  </si>
  <si>
    <t xml:space="preserve">2827499090 - Other</t>
  </si>
  <si>
    <t xml:space="preserve">94013</t>
  </si>
  <si>
    <t xml:space="preserve">2827510000 - Bromides of sodium or of potassium</t>
  </si>
  <si>
    <t xml:space="preserve">94014</t>
  </si>
  <si>
    <t xml:space="preserve">2827590000 - Other</t>
  </si>
  <si>
    <t xml:space="preserve">94015</t>
  </si>
  <si>
    <t xml:space="preserve">2827600000 - Iodides and iodide oxides</t>
  </si>
  <si>
    <t xml:space="preserve">94016</t>
  </si>
  <si>
    <t xml:space="preserve">2827600010 - Sodium iodide (CAS RN 7681-82-5)</t>
  </si>
  <si>
    <t xml:space="preserve">94017</t>
  </si>
  <si>
    <t xml:space="preserve">2827600090 - Other</t>
  </si>
  <si>
    <t xml:space="preserve">94018</t>
  </si>
  <si>
    <t xml:space="preserve">2828100000 - Commercial calcium hypochlorite and other calcium hypochlorites</t>
  </si>
  <si>
    <t xml:space="preserve">94019</t>
  </si>
  <si>
    <t xml:space="preserve">2828100010 - Calcium hypochlorite (CAS RN 7778-54-3) having an active chlorine content of 65 % or more</t>
  </si>
  <si>
    <t xml:space="preserve">94020</t>
  </si>
  <si>
    <t xml:space="preserve">2828100090 - Other</t>
  </si>
  <si>
    <t xml:space="preserve">94021</t>
  </si>
  <si>
    <t xml:space="preserve">2828900000 - Other</t>
  </si>
  <si>
    <t xml:space="preserve">94022</t>
  </si>
  <si>
    <t xml:space="preserve">2829110000 - Of sodium</t>
  </si>
  <si>
    <t xml:space="preserve">94023</t>
  </si>
  <si>
    <t xml:space="preserve">2829190000 - Other</t>
  </si>
  <si>
    <t xml:space="preserve">94024</t>
  </si>
  <si>
    <t xml:space="preserve">2829900000 - Other</t>
  </si>
  <si>
    <t xml:space="preserve">94025</t>
  </si>
  <si>
    <t xml:space="preserve">2829901000 - Perchlorates</t>
  </si>
  <si>
    <t xml:space="preserve">94026</t>
  </si>
  <si>
    <t xml:space="preserve">2829904000 - Bromates of potassium or of sodium</t>
  </si>
  <si>
    <t xml:space="preserve">94027</t>
  </si>
  <si>
    <t xml:space="preserve">2829908000 - Other</t>
  </si>
  <si>
    <t xml:space="preserve">94028</t>
  </si>
  <si>
    <t xml:space="preserve">2830100000 - Sodium sulphides</t>
  </si>
  <si>
    <t xml:space="preserve">94029</t>
  </si>
  <si>
    <t xml:space="preserve">2830100010 - Disodium tetrasulfide  (CAS RN 12034-39-8), containing by weight 38|% or less of sodium calculated on the dry weight</t>
  </si>
  <si>
    <t xml:space="preserve">94030</t>
  </si>
  <si>
    <t xml:space="preserve">2830100090 - Other</t>
  </si>
  <si>
    <t xml:space="preserve">94031</t>
  </si>
  <si>
    <t xml:space="preserve">2830900000 - Other</t>
  </si>
  <si>
    <t xml:space="preserve">94032</t>
  </si>
  <si>
    <t xml:space="preserve">2830901100 - Sulphides of calcium, of antimony or of iron</t>
  </si>
  <si>
    <t xml:space="preserve">94033</t>
  </si>
  <si>
    <t xml:space="preserve">2830908500 - Other</t>
  </si>
  <si>
    <t xml:space="preserve">94034</t>
  </si>
  <si>
    <t xml:space="preserve">2831100000 - Of sodium</t>
  </si>
  <si>
    <t xml:space="preserve">94035</t>
  </si>
  <si>
    <t xml:space="preserve">2831900000 - Other</t>
  </si>
  <si>
    <t xml:space="preserve">94036</t>
  </si>
  <si>
    <t xml:space="preserve">2832100000 - Sodium sulphites</t>
  </si>
  <si>
    <t xml:space="preserve">94037</t>
  </si>
  <si>
    <t xml:space="preserve">2832200000 - Other sulphites</t>
  </si>
  <si>
    <t xml:space="preserve">94038</t>
  </si>
  <si>
    <t xml:space="preserve">2832300000 - Thiosulphates</t>
  </si>
  <si>
    <t xml:space="preserve">94039</t>
  </si>
  <si>
    <t xml:space="preserve">2833110000 - Disodium sulphate</t>
  </si>
  <si>
    <t xml:space="preserve">94040</t>
  </si>
  <si>
    <t xml:space="preserve">2833190000 - Other</t>
  </si>
  <si>
    <t xml:space="preserve">94041</t>
  </si>
  <si>
    <t xml:space="preserve">2833210000 - Of magnesium</t>
  </si>
  <si>
    <t xml:space="preserve">94042</t>
  </si>
  <si>
    <t xml:space="preserve">2833220000 - Of aluminium</t>
  </si>
  <si>
    <t xml:space="preserve">94043</t>
  </si>
  <si>
    <t xml:space="preserve">2833240000 - Of nickel</t>
  </si>
  <si>
    <t xml:space="preserve">94044</t>
  </si>
  <si>
    <t xml:space="preserve">2833250000 - Of copper</t>
  </si>
  <si>
    <t xml:space="preserve">94045</t>
  </si>
  <si>
    <t xml:space="preserve">2833270000 - Of barium</t>
  </si>
  <si>
    <t xml:space="preserve">94046</t>
  </si>
  <si>
    <t xml:space="preserve">2833290000 - Other</t>
  </si>
  <si>
    <t xml:space="preserve">94047</t>
  </si>
  <si>
    <t xml:space="preserve">2833292000 - Of cadmium; of chromium; of zinc</t>
  </si>
  <si>
    <t xml:space="preserve">94048</t>
  </si>
  <si>
    <t xml:space="preserve">2833293000 - Of cobalt; of titanium</t>
  </si>
  <si>
    <t xml:space="preserve">94049</t>
  </si>
  <si>
    <t xml:space="preserve">2833296000 - Of lead</t>
  </si>
  <si>
    <t xml:space="preserve">94050</t>
  </si>
  <si>
    <t xml:space="preserve">2833298000 - Other</t>
  </si>
  <si>
    <t xml:space="preserve">94051</t>
  </si>
  <si>
    <t xml:space="preserve">2833298020 - Manganese sulphate monohydrate (CAS RN 10034-96-5)</t>
  </si>
  <si>
    <t xml:space="preserve">94052</t>
  </si>
  <si>
    <t xml:space="preserve">2833298030 - Zirconium sulphate (CAS RN 14644-61-2)</t>
  </si>
  <si>
    <t xml:space="preserve">94053</t>
  </si>
  <si>
    <t xml:space="preserve">2833298040 - Caesium sulphate (CAS RN 10294-54-9) in solid form or as aqueous solution containing by weight 48 % or more but not more than 52 % of caesium sulphate</t>
  </si>
  <si>
    <t xml:space="preserve">94054</t>
  </si>
  <si>
    <t xml:space="preserve">2833298080 - Other</t>
  </si>
  <si>
    <t xml:space="preserve">94055</t>
  </si>
  <si>
    <t xml:space="preserve">2833300000 - Alums</t>
  </si>
  <si>
    <t xml:space="preserve">94056</t>
  </si>
  <si>
    <t xml:space="preserve">2833400000 - Peroxosulphates (persulphates)</t>
  </si>
  <si>
    <t xml:space="preserve">94057</t>
  </si>
  <si>
    <t xml:space="preserve">2834100000 - Nitrites</t>
  </si>
  <si>
    <t xml:space="preserve">94058</t>
  </si>
  <si>
    <t xml:space="preserve">2834210000 - Of potassium</t>
  </si>
  <si>
    <t xml:space="preserve">94059</t>
  </si>
  <si>
    <t xml:space="preserve">2834290000 - Other</t>
  </si>
  <si>
    <t xml:space="preserve">94060</t>
  </si>
  <si>
    <t xml:space="preserve">2834292000 - Of barium; of beryllium; of cadmium; of cobalt; of nickel; of lead</t>
  </si>
  <si>
    <t xml:space="preserve">94061</t>
  </si>
  <si>
    <t xml:space="preserve">2834294000 - Of copper</t>
  </si>
  <si>
    <t xml:space="preserve">94062</t>
  </si>
  <si>
    <t xml:space="preserve">2834298000 - Other</t>
  </si>
  <si>
    <t xml:space="preserve">94063</t>
  </si>
  <si>
    <t xml:space="preserve">2835100000 - Phosphinates (hypophosphites) and phosphonates (phosphites)</t>
  </si>
  <si>
    <t xml:space="preserve">94064</t>
  </si>
  <si>
    <t xml:space="preserve">2835100010 - Sodium hypophosphite monohydrate (CAS RN 10039-56-2)</t>
  </si>
  <si>
    <t xml:space="preserve">94065</t>
  </si>
  <si>
    <t xml:space="preserve">2835100020 - Sodium hypophosphite| (CAS|RN|7681-53-0)</t>
  </si>
  <si>
    <t xml:space="preserve">94066</t>
  </si>
  <si>
    <t xml:space="preserve">2835100030 - Aluminium Phosphinate|(CAS RN 7784-22-7)</t>
  </si>
  <si>
    <t xml:space="preserve">94067</t>
  </si>
  <si>
    <t xml:space="preserve">2835100090 - Other</t>
  </si>
  <si>
    <t xml:space="preserve">94068</t>
  </si>
  <si>
    <t xml:space="preserve">2835220000 - Of mono- or disodium</t>
  </si>
  <si>
    <t xml:space="preserve">94069</t>
  </si>
  <si>
    <t xml:space="preserve">2835240000 - Of potassium</t>
  </si>
  <si>
    <t xml:space="preserve">94070</t>
  </si>
  <si>
    <t xml:space="preserve">2835250000 - Calcium hydrogenorthophosphate ('dicalcium phosphate')</t>
  </si>
  <si>
    <t xml:space="preserve">94071</t>
  </si>
  <si>
    <t xml:space="preserve">2835260000 - Other phosphates of calcium</t>
  </si>
  <si>
    <t xml:space="preserve">94072</t>
  </si>
  <si>
    <t xml:space="preserve">2835290000 - Other</t>
  </si>
  <si>
    <t xml:space="preserve">94073</t>
  </si>
  <si>
    <t xml:space="preserve">2835291000 - Of triammonium</t>
  </si>
  <si>
    <t xml:space="preserve">94074</t>
  </si>
  <si>
    <t xml:space="preserve">2835293000 - Of trisodium</t>
  </si>
  <si>
    <t xml:space="preserve">94075</t>
  </si>
  <si>
    <t xml:space="preserve">2835299000 - Other</t>
  </si>
  <si>
    <t xml:space="preserve">94076</t>
  </si>
  <si>
    <t xml:space="preserve">2835310000 - Sodium triphosphate (sodium tripolyphosphate)</t>
  </si>
  <si>
    <t xml:space="preserve">94077</t>
  </si>
  <si>
    <t xml:space="preserve">2835390000 - Other</t>
  </si>
  <si>
    <t xml:space="preserve">94078</t>
  </si>
  <si>
    <t xml:space="preserve">2836200000 - Disodium carbonate</t>
  </si>
  <si>
    <t xml:space="preserve">94079</t>
  </si>
  <si>
    <t xml:space="preserve">2836300000 - Sodium hydrogencarbonate (sodium bicarbonate)</t>
  </si>
  <si>
    <t xml:space="preserve">94080</t>
  </si>
  <si>
    <t xml:space="preserve">2836400000 - Potassium carbonates</t>
  </si>
  <si>
    <t xml:space="preserve">94081</t>
  </si>
  <si>
    <t xml:space="preserve">2836500000 - Calcium carbonate</t>
  </si>
  <si>
    <t xml:space="preserve">94082</t>
  </si>
  <si>
    <t xml:space="preserve">2836600000 - Barium carbonate</t>
  </si>
  <si>
    <t xml:space="preserve">94083</t>
  </si>
  <si>
    <t xml:space="preserve">2836600010 - Barium carbonate with a strontium content of more than 0,07% by weight and a sulphur content of more than 0,0015% by weight, whether in powder, pressed granular or calcined granular form</t>
  </si>
  <si>
    <t xml:space="preserve">94084</t>
  </si>
  <si>
    <t xml:space="preserve">2836600090 - Other</t>
  </si>
  <si>
    <t xml:space="preserve">94085</t>
  </si>
  <si>
    <t xml:space="preserve">2836910000 - Lithium carbonates</t>
  </si>
  <si>
    <t xml:space="preserve">94086</t>
  </si>
  <si>
    <t xml:space="preserve">2836910020 - Lithium carbonate, containing one or more of the following impurities at the concentrations indicated:
-|2|mg/kg or more of arsenic,
-|200|mg/kg or more of calcium,
-|200|mg/kg or more of chlorides,
-|20|mg/kg or more of iron,
-|150|mg/kg or more of magnesium,
-|20|mg/kg or more of heavy metals,
-|300|mg/kg or more of potassium,
-|300|mg/kg or more of sodium,
-|200|mg/kg or more of sulphates,
determined according to the methods specified in the European Pharmacopœia</t>
  </si>
  <si>
    <t xml:space="preserve">94087</t>
  </si>
  <si>
    <t xml:space="preserve">2836910090 - Other</t>
  </si>
  <si>
    <t xml:space="preserve">94088</t>
  </si>
  <si>
    <t xml:space="preserve">2836920000 - Strontium carbonate</t>
  </si>
  <si>
    <t xml:space="preserve">94089</t>
  </si>
  <si>
    <t xml:space="preserve">2836990000 - Other</t>
  </si>
  <si>
    <t xml:space="preserve">94090</t>
  </si>
  <si>
    <t xml:space="preserve">2836991100 - Of magnesium; of copper</t>
  </si>
  <si>
    <t xml:space="preserve">94091</t>
  </si>
  <si>
    <t xml:space="preserve">2836991700 - Other</t>
  </si>
  <si>
    <t xml:space="preserve">94092</t>
  </si>
  <si>
    <t xml:space="preserve">2836991730 - Zirconium (IV) basic carbonate (CAS RN 57219-64-4|or 37356-18-6) with a purity by weight of 96|% or more</t>
  </si>
  <si>
    <t xml:space="preserve">94093</t>
  </si>
  <si>
    <t xml:space="preserve">2836991780 - Other</t>
  </si>
  <si>
    <t xml:space="preserve">94094</t>
  </si>
  <si>
    <t xml:space="preserve">2836999000 - Peroxocarbonates (percarbonates)</t>
  </si>
  <si>
    <t xml:space="preserve">94095</t>
  </si>
  <si>
    <t xml:space="preserve">2837110000 - Of sodium</t>
  </si>
  <si>
    <t xml:space="preserve">94096</t>
  </si>
  <si>
    <t xml:space="preserve">2837190000 - Other</t>
  </si>
  <si>
    <t xml:space="preserve">94097</t>
  </si>
  <si>
    <t xml:space="preserve">2837190020 - Copper cyanide (CAS RN 544-92-3)</t>
  </si>
  <si>
    <t xml:space="preserve">94098</t>
  </si>
  <si>
    <t xml:space="preserve">2837190090 - Other</t>
  </si>
  <si>
    <t xml:space="preserve">94099</t>
  </si>
  <si>
    <t xml:space="preserve">2837200000 - Complex cyanides</t>
  </si>
  <si>
    <t xml:space="preserve">94100</t>
  </si>
  <si>
    <t xml:space="preserve">2837200010 - Tetrasodium hexacyanoferrate (II), (CAS RN 13601-19-9)</t>
  </si>
  <si>
    <t xml:space="preserve">94101</t>
  </si>
  <si>
    <t xml:space="preserve">2837200090 - Other</t>
  </si>
  <si>
    <t xml:space="preserve">94102</t>
  </si>
  <si>
    <t xml:space="preserve">2839110000 - Sodium metasilicates</t>
  </si>
  <si>
    <t xml:space="preserve">94103</t>
  </si>
  <si>
    <t xml:space="preserve">2839190000 - Other</t>
  </si>
  <si>
    <t xml:space="preserve">94104</t>
  </si>
  <si>
    <t xml:space="preserve">2839190010 - Disodium disilicate|(CAS RN 13870-28-5)</t>
  </si>
  <si>
    <t xml:space="preserve">94105</t>
  </si>
  <si>
    <t xml:space="preserve">2839190090 - Other</t>
  </si>
  <si>
    <t xml:space="preserve">94106</t>
  </si>
  <si>
    <t xml:space="preserve">2839900000 - Other</t>
  </si>
  <si>
    <t xml:space="preserve">94107</t>
  </si>
  <si>
    <t xml:space="preserve">2839900020 - Calcium silicate (CAS RN|1344-95-2)</t>
  </si>
  <si>
    <t xml:space="preserve">94108</t>
  </si>
  <si>
    <t xml:space="preserve">2839900090 - Other</t>
  </si>
  <si>
    <t xml:space="preserve">94109</t>
  </si>
  <si>
    <t xml:space="preserve">2840110000 - Anhydrous</t>
  </si>
  <si>
    <t xml:space="preserve">94110</t>
  </si>
  <si>
    <t xml:space="preserve">2840190000 - Other</t>
  </si>
  <si>
    <t xml:space="preserve">94111</t>
  </si>
  <si>
    <t xml:space="preserve">2840191000 - Disodium tetraborate pentahydrate</t>
  </si>
  <si>
    <t xml:space="preserve">94112</t>
  </si>
  <si>
    <t xml:space="preserve">2840199000 - Other</t>
  </si>
  <si>
    <t xml:space="preserve">94113</t>
  </si>
  <si>
    <t xml:space="preserve">2840200000 - Other borates</t>
  </si>
  <si>
    <t xml:space="preserve">94114</t>
  </si>
  <si>
    <t xml:space="preserve">2840201000 - Borates of sodium, anhydrous</t>
  </si>
  <si>
    <t xml:space="preserve">94115</t>
  </si>
  <si>
    <t xml:space="preserve">2840209000 - Other</t>
  </si>
  <si>
    <t xml:space="preserve">94116</t>
  </si>
  <si>
    <t xml:space="preserve">2840209010 - Zinc borate (CAS RN 12767-90-7)</t>
  </si>
  <si>
    <t xml:space="preserve">94117</t>
  </si>
  <si>
    <t xml:space="preserve">2840209090 - Other</t>
  </si>
  <si>
    <t xml:space="preserve">94118</t>
  </si>
  <si>
    <t xml:space="preserve">2840300000 - Peroxoborates (perborates)</t>
  </si>
  <si>
    <t xml:space="preserve">118752</t>
  </si>
  <si>
    <t xml:space="preserve">2840300010 - sodium peroxometaborate (Sodium perborate) (CAS RN 7632-04-4)</t>
  </si>
  <si>
    <t xml:space="preserve">118753</t>
  </si>
  <si>
    <t xml:space="preserve">2840300090 - Other</t>
  </si>
  <si>
    <t xml:space="preserve">94119</t>
  </si>
  <si>
    <t xml:space="preserve">2841300000 - Sodium dichromate</t>
  </si>
  <si>
    <t xml:space="preserve">94120</t>
  </si>
  <si>
    <t xml:space="preserve">2841500000 - Other chromates and dichromates; peroxochromates</t>
  </si>
  <si>
    <t xml:space="preserve">118755</t>
  </si>
  <si>
    <t xml:space="preserve">2841500011 - Potassium dichromate (CAS RN 7778-50-9) with a purity by weight of 99 % or more</t>
  </si>
  <si>
    <t xml:space="preserve">118756</t>
  </si>
  <si>
    <t xml:space="preserve">2841500013 - Other</t>
  </si>
  <si>
    <t xml:space="preserve">118757</t>
  </si>
  <si>
    <t xml:space="preserve">2841500020 - lead chromate (CAS RN 7758-97-6)</t>
  </si>
  <si>
    <t xml:space="preserve">118758</t>
  </si>
  <si>
    <t xml:space="preserve">2841500030 - Dichromium tris(chromate) (CAS RN 24613-89-6)</t>
  </si>
  <si>
    <t xml:space="preserve">118759</t>
  </si>
  <si>
    <t xml:space="preserve">2841500040 - Ammonium dichromate (CAS RN 7789-09-5)</t>
  </si>
  <si>
    <t xml:space="preserve">118760</t>
  </si>
  <si>
    <t xml:space="preserve">2841500050 - Pentazinc chromate octahydroxide (CAS RN 49663-84-5)</t>
  </si>
  <si>
    <t xml:space="preserve">118761</t>
  </si>
  <si>
    <t xml:space="preserve">2841500060 - Potassium chromate (CAS RN 7789-00-6)</t>
  </si>
  <si>
    <t xml:space="preserve">118762</t>
  </si>
  <si>
    <t xml:space="preserve">2841500080 - Sodium chromate (CAS RN 7775-11-3)</t>
  </si>
  <si>
    <t xml:space="preserve">118763</t>
  </si>
  <si>
    <t xml:space="preserve">2841500085 - Strontium chromate (CAS RN 7789-06-2)</t>
  </si>
  <si>
    <t xml:space="preserve">94122</t>
  </si>
  <si>
    <t xml:space="preserve">2841500090 - Other</t>
  </si>
  <si>
    <t xml:space="preserve">94123</t>
  </si>
  <si>
    <t xml:space="preserve">2841610000 - Potassium permanganate</t>
  </si>
  <si>
    <t xml:space="preserve">94124</t>
  </si>
  <si>
    <t xml:space="preserve">2841690000 - Other</t>
  </si>
  <si>
    <t xml:space="preserve">94125</t>
  </si>
  <si>
    <t xml:space="preserve">2841700000 - Molybdates</t>
  </si>
  <si>
    <t xml:space="preserve">94126</t>
  </si>
  <si>
    <t xml:space="preserve">2841700010 - Diammonium tetraoxomolybdate(2-) (CAS|RN|13106-76-8)</t>
  </si>
  <si>
    <t xml:space="preserve">94128</t>
  </si>
  <si>
    <t xml:space="preserve">2841700030 - Hexaammonium heptamolybdate, anhydrous (CAS RN 12027-67-7) or as tetrahydrate (CAS RN 12054-85-2)</t>
  </si>
  <si>
    <t xml:space="preserve">94129</t>
  </si>
  <si>
    <t xml:space="preserve">2841700040 - Diammonium dimolybdate (CAS RN 27546-07-2)</t>
  </si>
  <si>
    <t xml:space="preserve">94130</t>
  </si>
  <si>
    <t xml:space="preserve">2841700090 - Other</t>
  </si>
  <si>
    <t xml:space="preserve">94131</t>
  </si>
  <si>
    <t xml:space="preserve">2841800000 - Tungstates (wolframates)</t>
  </si>
  <si>
    <t xml:space="preserve">94132</t>
  </si>
  <si>
    <t xml:space="preserve">2841800010 - Diammonium wolframate (ammonium paratungstate) (CAS RN 11120-25-5)</t>
  </si>
  <si>
    <t xml:space="preserve">94133</t>
  </si>
  <si>
    <t xml:space="preserve">2841800090 - Other</t>
  </si>
  <si>
    <t xml:space="preserve">94134</t>
  </si>
  <si>
    <t xml:space="preserve">2841900000 - Other</t>
  </si>
  <si>
    <t xml:space="preserve">94135</t>
  </si>
  <si>
    <t xml:space="preserve">2841903000 - Zincates and vanadates</t>
  </si>
  <si>
    <t xml:space="preserve">94136</t>
  </si>
  <si>
    <t xml:space="preserve">2841903010 - Potassium metavanadate (CAS|RN|13769-43-2)</t>
  </si>
  <si>
    <t xml:space="preserve">94137</t>
  </si>
  <si>
    <t xml:space="preserve">2841903090 - Other</t>
  </si>
  <si>
    <t xml:space="preserve">94138</t>
  </si>
  <si>
    <t xml:space="preserve">2841908500 - Other</t>
  </si>
  <si>
    <t xml:space="preserve">94139</t>
  </si>
  <si>
    <t xml:space="preserve">2841908510 - Lithium cobalt(III) oxide (CAS RN 12190-79-3) with a cobalt content of at least 59 %</t>
  </si>
  <si>
    <t xml:space="preserve">94140</t>
  </si>
  <si>
    <t xml:space="preserve">2841908520 - Potassium titanium oxide in powder form with a purity of 99|% or more (CAS|RN|12056-51-8)</t>
  </si>
  <si>
    <t xml:space="preserve">94141</t>
  </si>
  <si>
    <t xml:space="preserve">2841908530 - Tantalates</t>
  </si>
  <si>
    <t xml:space="preserve">94142</t>
  </si>
  <si>
    <t xml:space="preserve">2841908590 - Other</t>
  </si>
  <si>
    <t xml:space="preserve">94143</t>
  </si>
  <si>
    <t xml:space="preserve">2842100000 - Double or complex silicates, including aluminosilicates whether or not chemically defined</t>
  </si>
  <si>
    <t xml:space="preserve">94144</t>
  </si>
  <si>
    <t xml:space="preserve">2842100010 - Synthetic Beta Zeolite powder</t>
  </si>
  <si>
    <t xml:space="preserve">94145</t>
  </si>
  <si>
    <t xml:space="preserve">2842100020 - Synthetic chabasite zeolite powder</t>
  </si>
  <si>
    <t xml:space="preserve">94146</t>
  </si>
  <si>
    <t xml:space="preserve">2842100040 - Aluminosilicate (CAS RN 1318-02-1) with a zeolite structure of Aluminophosphate-eighteen (AEI) for use in the manufacture of catalytic preparations</t>
  </si>
  <si>
    <t xml:space="preserve">94147</t>
  </si>
  <si>
    <t xml:space="preserve">2842100050 - Fluorphlogopite (CAS|RN|12003-38-2)</t>
  </si>
  <si>
    <t xml:space="preserve">94148</t>
  </si>
  <si>
    <t xml:space="preserve">2842100090 - Other</t>
  </si>
  <si>
    <t xml:space="preserve">94149</t>
  </si>
  <si>
    <t xml:space="preserve">2842900000 - Other</t>
  </si>
  <si>
    <t xml:space="preserve">94150</t>
  </si>
  <si>
    <t xml:space="preserve">2842901000 - Salts, double salts or complex salts of selenium or tellurium acids</t>
  </si>
  <si>
    <t xml:space="preserve">94151</t>
  </si>
  <si>
    <t xml:space="preserve">2842901010 - Sodium selenate (CAS RN 13410-01-0)</t>
  </si>
  <si>
    <t xml:space="preserve">94152</t>
  </si>
  <si>
    <t xml:space="preserve">2842901090 - Other</t>
  </si>
  <si>
    <t xml:space="preserve">94153</t>
  </si>
  <si>
    <t xml:space="preserve">2842908000 - Other</t>
  </si>
  <si>
    <t xml:space="preserve">94154</t>
  </si>
  <si>
    <t xml:space="preserve">2842908020 - Potassium peroxymonosulphate sulphate</t>
  </si>
  <si>
    <t xml:space="preserve">94155</t>
  </si>
  <si>
    <t xml:space="preserve">2842908030 - Aluminum trititanium dodecachloride (CAS|RN|12003-13-3)</t>
  </si>
  <si>
    <t xml:space="preserve">118764</t>
  </si>
  <si>
    <t xml:space="preserve">2842908040 - Lead chromate molybdate  sulphate  red (C.I.  Pigment  Red  104) (CAS RN 12656-85-8)</t>
  </si>
  <si>
    <t xml:space="preserve">118765</t>
  </si>
  <si>
    <t xml:space="preserve">2842908050 - Lead sulfochromate yellow (C.I.    Pigment    Yellow 34)  (CAS RN 1344-37-2)</t>
  </si>
  <si>
    <t xml:space="preserve">118766</t>
  </si>
  <si>
    <t xml:space="preserve">2842908060 - Potassium hydroxyoctaoxodizincatedichromate (CAS RN 11103-86-9)</t>
  </si>
  <si>
    <t xml:space="preserve">94156</t>
  </si>
  <si>
    <t xml:space="preserve">2842908080 - Other</t>
  </si>
  <si>
    <t xml:space="preserve">94157</t>
  </si>
  <si>
    <t xml:space="preserve">2843100000 - Colloidal precious metals</t>
  </si>
  <si>
    <t xml:space="preserve">94158</t>
  </si>
  <si>
    <t xml:space="preserve">2843101000 - Silver</t>
  </si>
  <si>
    <t xml:space="preserve">94159</t>
  </si>
  <si>
    <t xml:space="preserve">2843109000 - Other</t>
  </si>
  <si>
    <t xml:space="preserve">94160</t>
  </si>
  <si>
    <t xml:space="preserve">2843210000 - Silver nitrate</t>
  </si>
  <si>
    <t xml:space="preserve">94161</t>
  </si>
  <si>
    <t xml:space="preserve">2843290000 - Other</t>
  </si>
  <si>
    <t xml:space="preserve">94162</t>
  </si>
  <si>
    <t xml:space="preserve">2843300000 - Gold compounds</t>
  </si>
  <si>
    <t xml:space="preserve">94163</t>
  </si>
  <si>
    <t xml:space="preserve">2843900000 - Other compounds; amalgams</t>
  </si>
  <si>
    <t xml:space="preserve">94164</t>
  </si>
  <si>
    <t xml:space="preserve">2843901000 - Amalgams</t>
  </si>
  <si>
    <t xml:space="preserve">94165</t>
  </si>
  <si>
    <t xml:space="preserve">2843909000 - Other</t>
  </si>
  <si>
    <t xml:space="preserve">94166</t>
  </si>
  <si>
    <t xml:space="preserve">2844100000 - Natural uranium and its compounds; alloys, dispersions (including cermets), ceramic products and mixtures containing natural uranium or natural uranium compounds</t>
  </si>
  <si>
    <t xml:space="preserve">94167</t>
  </si>
  <si>
    <t xml:space="preserve">2844101000 - Crude; waste and scrap</t>
  </si>
  <si>
    <t xml:space="preserve">94168</t>
  </si>
  <si>
    <t xml:space="preserve">2844103000 - Worked</t>
  </si>
  <si>
    <t xml:space="preserve">94169</t>
  </si>
  <si>
    <t xml:space="preserve">2844105000 - Ferro-uranium</t>
  </si>
  <si>
    <t xml:space="preserve">94170</t>
  </si>
  <si>
    <t xml:space="preserve">2844109000 - Other</t>
  </si>
  <si>
    <t xml:space="preserve">94171</t>
  </si>
  <si>
    <t xml:space="preserve">2844200000 - Uranium enriched in U|235|and its compounds; plutonium and its compounds; alloys, dispersions (including cermets), ceramic products and mixtures containing uranium enriched in U|235, plutonium or compounds of these products</t>
  </si>
  <si>
    <t xml:space="preserve">94172</t>
  </si>
  <si>
    <t xml:space="preserve">2844202500 - Ferro-uranium</t>
  </si>
  <si>
    <t xml:space="preserve">94173</t>
  </si>
  <si>
    <t xml:space="preserve">2844203500 - Other</t>
  </si>
  <si>
    <t xml:space="preserve">94174</t>
  </si>
  <si>
    <t xml:space="preserve">2844205100 - Ferro-uranium</t>
  </si>
  <si>
    <t xml:space="preserve">94175</t>
  </si>
  <si>
    <t xml:space="preserve">2844205900 - Other</t>
  </si>
  <si>
    <t xml:space="preserve">94176</t>
  </si>
  <si>
    <t xml:space="preserve">2844209900 - Other</t>
  </si>
  <si>
    <t xml:space="preserve">94177</t>
  </si>
  <si>
    <t xml:space="preserve">2844300000 - Uranium depleted in U|235|and its compounds; thorium and its compounds; alloys, dispersions (including cermets), ceramic products and mixtures containing uranium depleted in U|235, thorium or compounds of these products</t>
  </si>
  <si>
    <t xml:space="preserve">94178</t>
  </si>
  <si>
    <t xml:space="preserve">2844301100 - Cermets</t>
  </si>
  <si>
    <t xml:space="preserve">94179</t>
  </si>
  <si>
    <t xml:space="preserve">2844301110 - Unwrought; waste and scrap</t>
  </si>
  <si>
    <t xml:space="preserve">94180</t>
  </si>
  <si>
    <t xml:space="preserve">2844301190 - Other</t>
  </si>
  <si>
    <t xml:space="preserve">94181</t>
  </si>
  <si>
    <t xml:space="preserve">2844301900 - Other</t>
  </si>
  <si>
    <t xml:space="preserve">94182</t>
  </si>
  <si>
    <t xml:space="preserve">2844305100 - Cermets</t>
  </si>
  <si>
    <t xml:space="preserve">94183</t>
  </si>
  <si>
    <t xml:space="preserve">2844305110 - Unwrought; waste and scrap</t>
  </si>
  <si>
    <t xml:space="preserve">94184</t>
  </si>
  <si>
    <t xml:space="preserve">2844305190 - Other</t>
  </si>
  <si>
    <t xml:space="preserve">94185</t>
  </si>
  <si>
    <t xml:space="preserve">2844305500 - Crude, waste and scrap</t>
  </si>
  <si>
    <t xml:space="preserve">94186</t>
  </si>
  <si>
    <t xml:space="preserve">2844306100 - Bars, rods, angles, shapes and sections, sheets and strips</t>
  </si>
  <si>
    <t xml:space="preserve">94187</t>
  </si>
  <si>
    <t xml:space="preserve">2844306900 - Other</t>
  </si>
  <si>
    <t xml:space="preserve">94188</t>
  </si>
  <si>
    <t xml:space="preserve">2844309100 - Of thorium or of uranium depleted in U|235, whether or not mixed together , other than thorium salts</t>
  </si>
  <si>
    <t xml:space="preserve">94189</t>
  </si>
  <si>
    <t xml:space="preserve">2844309900 - Other</t>
  </si>
  <si>
    <t xml:space="preserve">94190</t>
  </si>
  <si>
    <t xml:space="preserve">2844400000 - Radioactive elements and isotopes and compounds other than those of subheading|2844|10, 2844|20|or 2844|30; alloys, dispersions (including cermets), ceramic products and mixtures containing these elements, isotopes or compounds; radioactive residues</t>
  </si>
  <si>
    <t xml:space="preserve">94191</t>
  </si>
  <si>
    <t xml:space="preserve">2844401000 - Uranium derived from U|233|and its compounds; alloys, dispersions (including cermets), ceramic products and mixtures and compounds derived from U|233|or compounds of this product</t>
  </si>
  <si>
    <t xml:space="preserve">94192</t>
  </si>
  <si>
    <t xml:space="preserve">2844402000 - Artificial radioactive isotopes</t>
  </si>
  <si>
    <t xml:space="preserve">94193</t>
  </si>
  <si>
    <t xml:space="preserve">2844403000 - Compounds of artificial radioactive isotopes</t>
  </si>
  <si>
    <t xml:space="preserve">94194</t>
  </si>
  <si>
    <t xml:space="preserve">2844408000 - Other</t>
  </si>
  <si>
    <t xml:space="preserve">94195</t>
  </si>
  <si>
    <t xml:space="preserve">2844500000 - Spent (irradiated) fuel elements (cartridges) of nuclear reactors</t>
  </si>
  <si>
    <t xml:space="preserve">94196</t>
  </si>
  <si>
    <t xml:space="preserve">2845100000 - Heavy water (deuterium oxide)</t>
  </si>
  <si>
    <t xml:space="preserve">94197</t>
  </si>
  <si>
    <t xml:space="preserve">2845900000 - Other</t>
  </si>
  <si>
    <t xml:space="preserve">94198</t>
  </si>
  <si>
    <t xml:space="preserve">2845901000 - Deuterium and compounds thereof; hydrogen and compounds thereof, enriched in deuterium; mixtures and solutions containing these products</t>
  </si>
  <si>
    <t xml:space="preserve">94199</t>
  </si>
  <si>
    <t xml:space="preserve">2845909000 - Other</t>
  </si>
  <si>
    <t xml:space="preserve">94200</t>
  </si>
  <si>
    <t xml:space="preserve">2845909010 - Helium-3|(CAS RN 14762-55-1)</t>
  </si>
  <si>
    <t xml:space="preserve">94201</t>
  </si>
  <si>
    <t xml:space="preserve">2845909020 - Water enriched at a level of 95|% or more by weight with oxygen-18|(CAS RN 14314-42-2)</t>
  </si>
  <si>
    <t xml:space="preserve">94202</t>
  </si>
  <si>
    <t xml:space="preserve">2845909030 - ($1$3C)Carbon monoxide|(CAS RN 1641-69-6)</t>
  </si>
  <si>
    <t xml:space="preserve">94203</t>
  </si>
  <si>
    <t xml:space="preserve">2845909090 - other</t>
  </si>
  <si>
    <t xml:space="preserve">94204</t>
  </si>
  <si>
    <t xml:space="preserve">2846100000 - Cerium compounds</t>
  </si>
  <si>
    <t xml:space="preserve">94205</t>
  </si>
  <si>
    <t xml:space="preserve">2846100010 - Rare-earth concentrate containing by weight 60|% or more but not more than 95|% of rare-earth oxides and not more than 1|% each of zirconium oxide, aluminium oxide or iron oxide, and having a loss on ignition of 5|% or more by weight</t>
  </si>
  <si>
    <t xml:space="preserve">94206</t>
  </si>
  <si>
    <t xml:space="preserve">2846100020 - Dicerium tricarbonate, whether or not hydrated (CAS RN 537-01-9)</t>
  </si>
  <si>
    <t xml:space="preserve">94207</t>
  </si>
  <si>
    <t xml:space="preserve">2846100030 - Cerium lanthanum carbonate, whether or not hydrated</t>
  </si>
  <si>
    <t xml:space="preserve">94208</t>
  </si>
  <si>
    <t xml:space="preserve">2846100090 - Other</t>
  </si>
  <si>
    <t xml:space="preserve">94209</t>
  </si>
  <si>
    <t xml:space="preserve">2846900000 - Other</t>
  </si>
  <si>
    <t xml:space="preserve">94210</t>
  </si>
  <si>
    <t xml:space="preserve">2846901000 - Compounds of lanthanum, praseodymium, neodymium or samarium</t>
  </si>
  <si>
    <t xml:space="preserve">94211</t>
  </si>
  <si>
    <t xml:space="preserve">2846901020 - Lanthanum compounds</t>
  </si>
  <si>
    <t xml:space="preserve">94212</t>
  </si>
  <si>
    <t xml:space="preserve">2846901030 - Praseodymium compounds</t>
  </si>
  <si>
    <t xml:space="preserve">94213</t>
  </si>
  <si>
    <t xml:space="preserve">2846901040 - Neodymium compounds</t>
  </si>
  <si>
    <t xml:space="preserve">94214</t>
  </si>
  <si>
    <t xml:space="preserve">2846901050 - Samarium compounds</t>
  </si>
  <si>
    <t xml:space="preserve">94215</t>
  </si>
  <si>
    <t xml:space="preserve">2846902000 - Compounds of europium, gadolinium, terbium, dysprosium, holmium, erbium, thulium, ytterbium, lutetium or yttrium</t>
  </si>
  <si>
    <t xml:space="preserve">94216</t>
  </si>
  <si>
    <t xml:space="preserve">2846902010 - Europium compounds</t>
  </si>
  <si>
    <t xml:space="preserve">94217</t>
  </si>
  <si>
    <t xml:space="preserve">2846902015 - Gadolinium compounds</t>
  </si>
  <si>
    <t xml:space="preserve">94218</t>
  </si>
  <si>
    <t xml:space="preserve">2846902020 - Terbium compounds</t>
  </si>
  <si>
    <t xml:space="preserve">94219</t>
  </si>
  <si>
    <t xml:space="preserve">2846902025 - Dysprosium compounds</t>
  </si>
  <si>
    <t xml:space="preserve">94220</t>
  </si>
  <si>
    <t xml:space="preserve">2846902030 - Holmium compounds</t>
  </si>
  <si>
    <t xml:space="preserve">94221</t>
  </si>
  <si>
    <t xml:space="preserve">2846902035 - Erbium compounds</t>
  </si>
  <si>
    <t xml:space="preserve">94222</t>
  </si>
  <si>
    <t xml:space="preserve">2846902040 - Thulium compounds</t>
  </si>
  <si>
    <t xml:space="preserve">94223</t>
  </si>
  <si>
    <t xml:space="preserve">2846902045 - Ytterbium compounds</t>
  </si>
  <si>
    <t xml:space="preserve">94224</t>
  </si>
  <si>
    <t xml:space="preserve">2846902050 - Lutetium compounds</t>
  </si>
  <si>
    <t xml:space="preserve">94225</t>
  </si>
  <si>
    <t xml:space="preserve">2846902055 - Yttrium compounds</t>
  </si>
  <si>
    <t xml:space="preserve">94226</t>
  </si>
  <si>
    <t xml:space="preserve">2846903000 - Scandium compounds</t>
  </si>
  <si>
    <t xml:space="preserve">94227</t>
  </si>
  <si>
    <t xml:space="preserve">2846909000 - Compounds of mixtures of metals</t>
  </si>
  <si>
    <t xml:space="preserve">94228</t>
  </si>
  <si>
    <t xml:space="preserve">2847000000 - Hydrogen peroxide, whether or not solidified with urea</t>
  </si>
  <si>
    <t xml:space="preserve">94229</t>
  </si>
  <si>
    <t xml:space="preserve">2849100000 - Of calcium</t>
  </si>
  <si>
    <t xml:space="preserve">94230</t>
  </si>
  <si>
    <t xml:space="preserve">2849200000 - Of silicon</t>
  </si>
  <si>
    <t xml:space="preserve">94231</t>
  </si>
  <si>
    <t xml:space="preserve">2849900000 - Other</t>
  </si>
  <si>
    <t xml:space="preserve">94232</t>
  </si>
  <si>
    <t xml:space="preserve">2849901000 - Of boron</t>
  </si>
  <si>
    <t xml:space="preserve">94233</t>
  </si>
  <si>
    <t xml:space="preserve">2849903000 - Of tungsten</t>
  </si>
  <si>
    <t xml:space="preserve">94234</t>
  </si>
  <si>
    <t xml:space="preserve">2849905000 - Of aluminium; of chromium; of molybdenum; of vanadium; of tantalum; of titanium</t>
  </si>
  <si>
    <t xml:space="preserve">94235</t>
  </si>
  <si>
    <t xml:space="preserve">2849905010 - Of tantalum</t>
  </si>
  <si>
    <t xml:space="preserve">94236</t>
  </si>
  <si>
    <t xml:space="preserve">2849905090 - Other</t>
  </si>
  <si>
    <t xml:space="preserve">94237</t>
  </si>
  <si>
    <t xml:space="preserve">2849909000 - Other</t>
  </si>
  <si>
    <t xml:space="preserve">94238</t>
  </si>
  <si>
    <t xml:space="preserve">2850002000 - Hydrides; nitrides</t>
  </si>
  <si>
    <t xml:space="preserve">94239</t>
  </si>
  <si>
    <t xml:space="preserve">2850002010 - Silane (CAS RN 7803-62-5)</t>
  </si>
  <si>
    <t xml:space="preserve">94241</t>
  </si>
  <si>
    <t xml:space="preserve">2850002030 - Titanium nitride with a particle size of not more than 250|nm (CAS RN|25583-20-4)</t>
  </si>
  <si>
    <t xml:space="preserve">94242</t>
  </si>
  <si>
    <t xml:space="preserve">2850002040 - Germanium tetrahydride (CAS RN 7782-65-2)</t>
  </si>
  <si>
    <t xml:space="preserve">94243</t>
  </si>
  <si>
    <t xml:space="preserve">2850002060 - Disilane (CAS|RN|1590-87-0)</t>
  </si>
  <si>
    <t xml:space="preserve">94244</t>
  </si>
  <si>
    <t xml:space="preserve">2850002070 - Cubic Boron nitride (CAS RN|10043-11-5)</t>
  </si>
  <si>
    <t xml:space="preserve">118767</t>
  </si>
  <si>
    <t xml:space="preserve">2850002080 - Arsine (CAS RN 7784-42-1) with a purity by volume of 99,999 % or more</t>
  </si>
  <si>
    <t xml:space="preserve">94245</t>
  </si>
  <si>
    <t xml:space="preserve">2850002090 - Other</t>
  </si>
  <si>
    <t xml:space="preserve">94246</t>
  </si>
  <si>
    <t xml:space="preserve">2850006000 - Azides; silicides</t>
  </si>
  <si>
    <t xml:space="preserve">94247</t>
  </si>
  <si>
    <t xml:space="preserve">2850006010 - Sodium azide (CAS RN 26628-22-8)</t>
  </si>
  <si>
    <t xml:space="preserve">94248</t>
  </si>
  <si>
    <t xml:space="preserve">2850006019 - Other</t>
  </si>
  <si>
    <t xml:space="preserve">131021</t>
  </si>
  <si>
    <t xml:space="preserve">2850006091 - Calcium silicon - a chemical compound that contains by weight 16 % or more of calcium, 45 % or more of silicon, less than 14 % of iron and not more than 10 % of any other element; whether or not presented in bulk, packaged in bags or in steel drums, enclosed in steel sheets (or cored wire), or otherwise presented</t>
  </si>
  <si>
    <t xml:space="preserve">131022</t>
  </si>
  <si>
    <t xml:space="preserve">2850006095 - Other</t>
  </si>
  <si>
    <t xml:space="preserve">94250</t>
  </si>
  <si>
    <t xml:space="preserve">2850009000 - Borides</t>
  </si>
  <si>
    <t xml:space="preserve">94251</t>
  </si>
  <si>
    <t xml:space="preserve">2852100000 - Chemically defined</t>
  </si>
  <si>
    <t xml:space="preserve">94252</t>
  </si>
  <si>
    <t xml:space="preserve">2852900000 - Other</t>
  </si>
  <si>
    <t xml:space="preserve">94253</t>
  </si>
  <si>
    <t xml:space="preserve">2853100000 - Cyanogen chloride (chlorcyan)</t>
  </si>
  <si>
    <t xml:space="preserve">94254</t>
  </si>
  <si>
    <t xml:space="preserve">2853900000 - Other</t>
  </si>
  <si>
    <t xml:space="preserve">94255</t>
  </si>
  <si>
    <t xml:space="preserve">2853901000 - Distilled or conductivity water and water of similar purity</t>
  </si>
  <si>
    <t xml:space="preserve">94256</t>
  </si>
  <si>
    <t xml:space="preserve">2853903000 - Liquid air (whether or not rare gases have been removed); compressed air</t>
  </si>
  <si>
    <t xml:space="preserve">94257</t>
  </si>
  <si>
    <t xml:space="preserve">2853909000 - Other</t>
  </si>
  <si>
    <t xml:space="preserve">94258</t>
  </si>
  <si>
    <t xml:space="preserve">2853909020 - Phosphine (CAS RN 7803-51-2)</t>
  </si>
  <si>
    <t xml:space="preserve">94259</t>
  </si>
  <si>
    <t xml:space="preserve">2853909090 - Other</t>
  </si>
  <si>
    <t xml:space="preserve">94260</t>
  </si>
  <si>
    <t xml:space="preserve">2901100000 - Saturated</t>
  </si>
  <si>
    <t xml:space="preserve">94261</t>
  </si>
  <si>
    <t xml:space="preserve">2901210000 - Ethylene</t>
  </si>
  <si>
    <t xml:space="preserve">94262</t>
  </si>
  <si>
    <t xml:space="preserve">2901220000 - Propene (propylene)</t>
  </si>
  <si>
    <t xml:space="preserve">94263</t>
  </si>
  <si>
    <t xml:space="preserve">2901230000 - Butene (butylene) and isomers thereof</t>
  </si>
  <si>
    <t xml:space="preserve">94264</t>
  </si>
  <si>
    <t xml:space="preserve">2901240000 - Buta-1,3-diene and isoprene</t>
  </si>
  <si>
    <t xml:space="preserve">94265</t>
  </si>
  <si>
    <t xml:space="preserve">2901290000 - Other</t>
  </si>
  <si>
    <t xml:space="preserve">94266</t>
  </si>
  <si>
    <t xml:space="preserve">2902110000 - Cyclohexane</t>
  </si>
  <si>
    <t xml:space="preserve">94267</t>
  </si>
  <si>
    <t xml:space="preserve">2902190000 - Other</t>
  </si>
  <si>
    <t xml:space="preserve">94268</t>
  </si>
  <si>
    <t xml:space="preserve">2902200000 - Benzene</t>
  </si>
  <si>
    <t xml:space="preserve">94269</t>
  </si>
  <si>
    <t xml:space="preserve">2902300000 - Toluene</t>
  </si>
  <si>
    <t xml:space="preserve">94270</t>
  </si>
  <si>
    <t xml:space="preserve">2902410000 - o-Xylene</t>
  </si>
  <si>
    <t xml:space="preserve">94271</t>
  </si>
  <si>
    <t xml:space="preserve">2902420000 - m-Xylene</t>
  </si>
  <si>
    <t xml:space="preserve">94272</t>
  </si>
  <si>
    <t xml:space="preserve">2902430000 - p-Xylene</t>
  </si>
  <si>
    <t xml:space="preserve">94273</t>
  </si>
  <si>
    <t xml:space="preserve">2902440000 - Mixed xylene isomers</t>
  </si>
  <si>
    <t xml:space="preserve">94274</t>
  </si>
  <si>
    <t xml:space="preserve">2902500000 - Styrene</t>
  </si>
  <si>
    <t xml:space="preserve">94275</t>
  </si>
  <si>
    <t xml:space="preserve">2902600000 - Ethylbenzene</t>
  </si>
  <si>
    <t xml:space="preserve">94276</t>
  </si>
  <si>
    <t xml:space="preserve">2902700000 - Cumene</t>
  </si>
  <si>
    <t xml:space="preserve">94277</t>
  </si>
  <si>
    <t xml:space="preserve">2902900000 - Other</t>
  </si>
  <si>
    <t xml:space="preserve">94278</t>
  </si>
  <si>
    <t xml:space="preserve">2903110000 - Chloromethane (methyl chloride) and chloroethane (ethyl chloride)</t>
  </si>
  <si>
    <t xml:space="preserve">94279</t>
  </si>
  <si>
    <t xml:space="preserve">2903120000 - Dichloromethane (methylene chloride)</t>
  </si>
  <si>
    <t xml:space="preserve">94280</t>
  </si>
  <si>
    <t xml:space="preserve">2903130000 - Chloroform (trichloromethane)</t>
  </si>
  <si>
    <t xml:space="preserve">94281</t>
  </si>
  <si>
    <t xml:space="preserve">2903140000 - Carbon tetrachloride</t>
  </si>
  <si>
    <t xml:space="preserve">94282</t>
  </si>
  <si>
    <t xml:space="preserve">2903150000 - Ethylene dichloride (ISO) (1,2-dichloroethane)</t>
  </si>
  <si>
    <t xml:space="preserve">94283</t>
  </si>
  <si>
    <t xml:space="preserve">2903190000 - Other</t>
  </si>
  <si>
    <t xml:space="preserve">94284</t>
  </si>
  <si>
    <t xml:space="preserve">2903190010 - 1,1,1-Trichloroethane (methylchloroform)</t>
  </si>
  <si>
    <t xml:space="preserve">94285</t>
  </si>
  <si>
    <t xml:space="preserve">2903190090 - Other</t>
  </si>
  <si>
    <t xml:space="preserve">94286</t>
  </si>
  <si>
    <t xml:space="preserve">2903210000 - Vinyl chloride (chloroethylene)</t>
  </si>
  <si>
    <t xml:space="preserve">94287</t>
  </si>
  <si>
    <t xml:space="preserve">2903220000 - Trichloroethylene</t>
  </si>
  <si>
    <t xml:space="preserve">131023</t>
  </si>
  <si>
    <t xml:space="preserve">2903220010 - With a purity by weight of 99 % or more</t>
  </si>
  <si>
    <t xml:space="preserve">131024</t>
  </si>
  <si>
    <t xml:space="preserve">2903220090 - Other</t>
  </si>
  <si>
    <t xml:space="preserve">94288</t>
  </si>
  <si>
    <t xml:space="preserve">2903230000 - Tetrachloroethylene (perchloroethylene)</t>
  </si>
  <si>
    <t xml:space="preserve">94289</t>
  </si>
  <si>
    <t xml:space="preserve">2903290000 - Other</t>
  </si>
  <si>
    <t xml:space="preserve">94290</t>
  </si>
  <si>
    <t xml:space="preserve">2903310000 - Ethylene dibromide (ISO) (1,2-dibromoethane)</t>
  </si>
  <si>
    <t xml:space="preserve">94291</t>
  </si>
  <si>
    <t xml:space="preserve">2903390000 - Other</t>
  </si>
  <si>
    <t xml:space="preserve">94292</t>
  </si>
  <si>
    <t xml:space="preserve">2903391100 - Bromomethane (methyl bromide)</t>
  </si>
  <si>
    <t xml:space="preserve">94293</t>
  </si>
  <si>
    <t xml:space="preserve">2903391500 - Dibromomethane</t>
  </si>
  <si>
    <t xml:space="preserve">94294</t>
  </si>
  <si>
    <t xml:space="preserve">2903391900 - Other</t>
  </si>
  <si>
    <t xml:space="preserve">94295</t>
  </si>
  <si>
    <t xml:space="preserve">2903391920 - 5-Bromopent-1-ene (CAS RN 1119-51-3)</t>
  </si>
  <si>
    <t xml:space="preserve">118768</t>
  </si>
  <si>
    <t xml:space="preserve">2903391930 - 1-bromopropane (CAS RN 106-94-5)</t>
  </si>
  <si>
    <t xml:space="preserve">131025</t>
  </si>
  <si>
    <t xml:space="preserve">2903391940 - 3-(Bromomethyl)pentane (CAS RN 3814-34-4) with a purity by weight of 99 % or more</t>
  </si>
  <si>
    <t xml:space="preserve">94296</t>
  </si>
  <si>
    <t xml:space="preserve">2903391990 - Other</t>
  </si>
  <si>
    <t xml:space="preserve">94297</t>
  </si>
  <si>
    <t xml:space="preserve">2903392100 - Difluoromethane</t>
  </si>
  <si>
    <t xml:space="preserve">94298</t>
  </si>
  <si>
    <t xml:space="preserve">2903392300 - Trifluoromethane</t>
  </si>
  <si>
    <t xml:space="preserve">94299</t>
  </si>
  <si>
    <t xml:space="preserve">2903392400 - Pentafluoroethane and 1,1,1-trifluoroethane</t>
  </si>
  <si>
    <t xml:space="preserve">94300</t>
  </si>
  <si>
    <t xml:space="preserve">2903392410 - Pentafluoroethane (CAS RN 354-33-6)</t>
  </si>
  <si>
    <t xml:space="preserve">94301</t>
  </si>
  <si>
    <t xml:space="preserve">2903392490 - Other</t>
  </si>
  <si>
    <t xml:space="preserve">94302</t>
  </si>
  <si>
    <t xml:space="preserve">2903392500 - 1,1-difluoroethane</t>
  </si>
  <si>
    <t xml:space="preserve">94303</t>
  </si>
  <si>
    <t xml:space="preserve">2903392600 - 1,1,1,2-tetrafluoroethane</t>
  </si>
  <si>
    <t xml:space="preserve">94304</t>
  </si>
  <si>
    <t xml:space="preserve">2903392610 - 1,1,1,2-Tetrafluoroethane feedstock for pharmaceutical grade production conforming to the following specification:
-       not more than 600ppm by weight of R134 (1,1,2,2-tetrafluoroethane),
-       not more than 5ppm by weight of R143a (1,1,1-trifluoroethane),
-       not more than 2ppm by weight of R125 (pentafluoroethane),
-       not more than 100ppm by weight of R124 (1-chloro-1,2,2,2-tetrafluoroethane),
-       not more than 30ppm by weight of R114 (1,2-dichlorotetrafluoroethane),
-       not more than 50ppm by weight of R114a (1,1-Dichlorotetrafluoroethane),
-       not more than 250ppm by weight of R133a (1-Chloro-2,2,2-Trifluoroethane),
-       not more than 2ppm by weight of R22 (Chlorodifluoromethane),
-       not more than 2ppm by weight of R115 (Chloropentafluoroethane),
-       not more than 2ppm by weight of R12 (Dichlorodifluoromethane),
-       not more than 20ppm by weight of R40 (Methyl chloride),
-       not more than 20ppm by weight of R245cb (1,1,1,2,2-pentafluoropropane),
-       not more than 20ppm by weight of R12B1 (Chlorodifluorobromomethane),
-       not more than 20ppm by weight of R32 (Difluoromethane),
-       not more than 15ppm by weight of R31 (Chlorofluoromethane),
-       not more than 10ppm by weight of R152a (1,1-Difluoroethane),
-       not more than 20ppm by weight of 1131 (1-Chloro-2 Fluoroethylene),
-       not more than 20ppm by weight of 1122 (1-Chloro-2,2-Difluoroethylene),
-       not more than 3ppm by weight of 1234yf (2,3,3,3-Tetrafluoropropene),
-       not more than 3ppm by weight of 1243zf (3,3,3 Trifluoropropene),
-       not more than 3ppm by weight of 1122a (1-chloro-1,2-difluoroethylene),
-       not more than 4.5ppm by weight of 1234yf+1122a+1243zf (2,3,3,3-tetrafluoropropene, +1-Chloro-1,2-Difluoroethylene+3,3,3-Trifluoropropene)
-       not more than 3ppm by weight of any individual unspecified/unknown chemical,
-       not more than 10ppm by weight of all unspecified/unknown chemicals combined,
-       not more than 10ppm by weight of Water,
-       with an acidity level of not more than 0.1ppm by weight,
-       without Halides,
-       not more than 0.01% by volume of High Boilers,
-       without any odour (no malodour)
for further purification to an inhalation grade of HFC 134a produced under GMP (Good Manufacturing Practice) for use in the manufacture of a propellant for medical aerosols whose contents are taken into the oral or nasal cavities, and/or the respiratory tract (CAS RN 811-97-2)</t>
  </si>
  <si>
    <t xml:space="preserve">94305</t>
  </si>
  <si>
    <t xml:space="preserve">2903392690 - Other</t>
  </si>
  <si>
    <t xml:space="preserve">94306</t>
  </si>
  <si>
    <t xml:space="preserve">2903392700 - Pentafluoropropanes, hexafluoropropanes and heptafluoropropanes</t>
  </si>
  <si>
    <t xml:space="preserve">94307</t>
  </si>
  <si>
    <t xml:space="preserve">2903392710 - 1,1,1,3,3-Pentafluoropropane (CAS RN 460-73-1)</t>
  </si>
  <si>
    <t xml:space="preserve">118769</t>
  </si>
  <si>
    <t xml:space="preserve">2903392715 - 1,1,2,2,3-pentafluoropropane (HFC-245ca)</t>
  </si>
  <si>
    <t xml:space="preserve">118770</t>
  </si>
  <si>
    <t xml:space="preserve">2903392720 - 1,1,1,2,3,3,3-heptafluoropropane (HFC-227ea)</t>
  </si>
  <si>
    <t xml:space="preserve">118771</t>
  </si>
  <si>
    <t xml:space="preserve">2903392722 - 1,1,1,2,2,3-hexafluoropropane (HFC-236cb)</t>
  </si>
  <si>
    <t xml:space="preserve">118772</t>
  </si>
  <si>
    <t xml:space="preserve">2903392724 - 1,1,1,2,3,3-hexafluoropropane (HFC-236ea)</t>
  </si>
  <si>
    <t xml:space="preserve">118773</t>
  </si>
  <si>
    <t xml:space="preserve">2903392726 - 1,1,1,3,3,3-hexafluoropropane (HFC-236fa)</t>
  </si>
  <si>
    <t xml:space="preserve">94308</t>
  </si>
  <si>
    <t xml:space="preserve">2903392791 - Other</t>
  </si>
  <si>
    <t xml:space="preserve">94309</t>
  </si>
  <si>
    <t xml:space="preserve">2903392800 - Perfluorinated saturated fluorides</t>
  </si>
  <si>
    <t xml:space="preserve">94310</t>
  </si>
  <si>
    <t xml:space="preserve">2903392810 - Carbon tetrafluoride (tetrafluoromethane) (CAS RN 75-73-0)</t>
  </si>
  <si>
    <t xml:space="preserve">94311</t>
  </si>
  <si>
    <t xml:space="preserve">2903392820 - Perfluoroethane (CAS RN 76-16-4)</t>
  </si>
  <si>
    <t xml:space="preserve">94312</t>
  </si>
  <si>
    <t xml:space="preserve">2903392890 - Other</t>
  </si>
  <si>
    <t xml:space="preserve">94313</t>
  </si>
  <si>
    <t xml:space="preserve">2903392900 - Other saturated fluorides</t>
  </si>
  <si>
    <t xml:space="preserve">94314</t>
  </si>
  <si>
    <t xml:space="preserve">2903392910 - 1H-Perfluorohexane (CAS RN 355-37-3)</t>
  </si>
  <si>
    <t xml:space="preserve">118774</t>
  </si>
  <si>
    <t xml:space="preserve">2903392920 - Fluoromethane (methyl fluoride) (HFC-41)</t>
  </si>
  <si>
    <t xml:space="preserve">118775</t>
  </si>
  <si>
    <t xml:space="preserve">2903392922 - Fluoroethane (ethyl fluoride) (HFC-161)</t>
  </si>
  <si>
    <t xml:space="preserve">118776</t>
  </si>
  <si>
    <t xml:space="preserve">2903392924 - 1,2-difluoroethane (HFC-152)</t>
  </si>
  <si>
    <t xml:space="preserve">118777</t>
  </si>
  <si>
    <t xml:space="preserve">2903392926 - 1,1,2-trifluoroethane (HFC-143)</t>
  </si>
  <si>
    <t xml:space="preserve">118778</t>
  </si>
  <si>
    <t xml:space="preserve">2903392928 - 1,1,2,2-tetrafluoroethane (HFC-134)</t>
  </si>
  <si>
    <t xml:space="preserve">118779</t>
  </si>
  <si>
    <t xml:space="preserve">2903392930 - 1,1,1,2,2,3,4,5,5,5-decafluoropentane (HFC-43-10mee)</t>
  </si>
  <si>
    <t xml:space="preserve">118780</t>
  </si>
  <si>
    <t xml:space="preserve">2903392932 - 1,1,1,3,3-pentafluorobutane (HFC-365mfc)</t>
  </si>
  <si>
    <t xml:space="preserve">94315</t>
  </si>
  <si>
    <t xml:space="preserve">2903392991 - Other</t>
  </si>
  <si>
    <t xml:space="preserve">94316</t>
  </si>
  <si>
    <t xml:space="preserve">2903393100 - 2,3,3,3-tetrafluoropropene</t>
  </si>
  <si>
    <t xml:space="preserve">94317</t>
  </si>
  <si>
    <t xml:space="preserve">2903393500 - 1,3,3,3-tetrafluoropropene</t>
  </si>
  <si>
    <t xml:space="preserve">94318</t>
  </si>
  <si>
    <t xml:space="preserve">2903393520 - Trans-1,3,3,3-tetrafluoroprop-1-ene (Trans-1,3,3,3-tetrafluoropropene)|(CAS|RN|29118-24-9)</t>
  </si>
  <si>
    <t xml:space="preserve">94319</t>
  </si>
  <si>
    <t xml:space="preserve">2903393590 - Other</t>
  </si>
  <si>
    <t xml:space="preserve">94320</t>
  </si>
  <si>
    <t xml:space="preserve">2903393900 - Other unsaturated fluorides</t>
  </si>
  <si>
    <t xml:space="preserve">94321</t>
  </si>
  <si>
    <t xml:space="preserve">2903393910 - Perfluoro(4-methyl-2-pentene) (CAS RN 84650-68-0)</t>
  </si>
  <si>
    <t xml:space="preserve">94322</t>
  </si>
  <si>
    <t xml:space="preserve">2903393920 - (Perfluorobutyl) ethylene (CAS RN 19430-93-4)</t>
  </si>
  <si>
    <t xml:space="preserve">94323</t>
  </si>
  <si>
    <t xml:space="preserve">2903393930 - Hexafluoropropene (CAS RN 116-15-4)</t>
  </si>
  <si>
    <t xml:space="preserve">94324</t>
  </si>
  <si>
    <t xml:space="preserve">2903393940 - 1,1,2,3,4,4-hexafluorobuta-1,3-diene (CAS|RN|685-63-2)</t>
  </si>
  <si>
    <t xml:space="preserve">94325</t>
  </si>
  <si>
    <t xml:space="preserve">2903393990 - Other</t>
  </si>
  <si>
    <t xml:space="preserve">94326</t>
  </si>
  <si>
    <t xml:space="preserve">2903398000 - Iodides</t>
  </si>
  <si>
    <t xml:space="preserve">94327</t>
  </si>
  <si>
    <t xml:space="preserve">2903710000 - Chlorodifluoromethane</t>
  </si>
  <si>
    <t xml:space="preserve">94328</t>
  </si>
  <si>
    <t xml:space="preserve">2903720000 - Dichlorotrifluoroethanes</t>
  </si>
  <si>
    <t xml:space="preserve">118781</t>
  </si>
  <si>
    <t xml:space="preserve">2903720010 - Dichloro-1,1,1-trifluoroethane (CAS RN 306-83-2) with a purity by weight of 99 % or more</t>
  </si>
  <si>
    <t xml:space="preserve">118782</t>
  </si>
  <si>
    <t xml:space="preserve">2903720090 - Other</t>
  </si>
  <si>
    <t xml:space="preserve">94329</t>
  </si>
  <si>
    <t xml:space="preserve">2903730000 - Dichlorofluoroethanes</t>
  </si>
  <si>
    <t xml:space="preserve">94330</t>
  </si>
  <si>
    <t xml:space="preserve">2903740000 - Chlorodifluoroethanes</t>
  </si>
  <si>
    <t xml:space="preserve">94333</t>
  </si>
  <si>
    <t xml:space="preserve">2903750000 - Dichloropentafluoropropanes</t>
  </si>
  <si>
    <t xml:space="preserve">94334</t>
  </si>
  <si>
    <t xml:space="preserve">2903760000 - Bromochlorodifluoromethane, bromotrifluoromethane and dibromotetrafluoroethanes</t>
  </si>
  <si>
    <t xml:space="preserve">94335</t>
  </si>
  <si>
    <t xml:space="preserve">2903761000 - Bromochlorodifluoromethane</t>
  </si>
  <si>
    <t xml:space="preserve">94336</t>
  </si>
  <si>
    <t xml:space="preserve">2903762000 - Bromotrifluoromethane</t>
  </si>
  <si>
    <t xml:space="preserve">94337</t>
  </si>
  <si>
    <t xml:space="preserve">2903769000 - Dibromotetrafluoroethanes</t>
  </si>
  <si>
    <t xml:space="preserve">94338</t>
  </si>
  <si>
    <t xml:space="preserve">2903770000 - Other, perhalogenated only with fluorine and chlorine</t>
  </si>
  <si>
    <t xml:space="preserve">94339</t>
  </si>
  <si>
    <t xml:space="preserve">2903776000 - Trichlorofluoromethane, dichlorodifluoromethane, trichlorotrifluoroethanes, dichlorotetrafluoroethanes and chloropentafluoroethane</t>
  </si>
  <si>
    <t xml:space="preserve">94340</t>
  </si>
  <si>
    <t xml:space="preserve">2903776010 - 1,1,1-Trichlorotrifluoroethane (CAS RN 354-58-5)</t>
  </si>
  <si>
    <t xml:space="preserve">94341</t>
  </si>
  <si>
    <t xml:space="preserve">2903776090 - Other</t>
  </si>
  <si>
    <t xml:space="preserve">94342</t>
  </si>
  <si>
    <t xml:space="preserve">2903779000 - Other</t>
  </si>
  <si>
    <t xml:space="preserve">94343</t>
  </si>
  <si>
    <t xml:space="preserve">2903779010 - Chlorotrifluoroethylene (CAS RN 79-38-9)</t>
  </si>
  <si>
    <t xml:space="preserve">94344</t>
  </si>
  <si>
    <t xml:space="preserve">2903779015 - Pentachlorofluoroethane</t>
  </si>
  <si>
    <t xml:space="preserve">94345</t>
  </si>
  <si>
    <t xml:space="preserve">2903779020 - Tetrachlorodifluoroethanes</t>
  </si>
  <si>
    <t xml:space="preserve">94346</t>
  </si>
  <si>
    <t xml:space="preserve">2903779025 - Heptachlorofluoropropanes</t>
  </si>
  <si>
    <t xml:space="preserve">94347</t>
  </si>
  <si>
    <t xml:space="preserve">2903779030 - Hexachlorodifluoropropanes</t>
  </si>
  <si>
    <t xml:space="preserve">94348</t>
  </si>
  <si>
    <t xml:space="preserve">2903779035 - Pentachlorotrifluoropropanes</t>
  </si>
  <si>
    <t xml:space="preserve">94349</t>
  </si>
  <si>
    <t xml:space="preserve">2903779040 - Tetrachlorotetrafluoropropanes</t>
  </si>
  <si>
    <t xml:space="preserve">94350</t>
  </si>
  <si>
    <t xml:space="preserve">2903779045 - Trichloropentafluoropropanes</t>
  </si>
  <si>
    <t xml:space="preserve">94351</t>
  </si>
  <si>
    <t xml:space="preserve">2903779050 - Dichlorohexafluoropropanes</t>
  </si>
  <si>
    <t xml:space="preserve">94352</t>
  </si>
  <si>
    <t xml:space="preserve">2903779055 - Chloroheptafluoropropanes</t>
  </si>
  <si>
    <t xml:space="preserve">94353</t>
  </si>
  <si>
    <t xml:space="preserve">2903779060 - Chlorotrifluoromethane</t>
  </si>
  <si>
    <t xml:space="preserve">94354</t>
  </si>
  <si>
    <t xml:space="preserve">2903779090 - Other</t>
  </si>
  <si>
    <t xml:space="preserve">94355</t>
  </si>
  <si>
    <t xml:space="preserve">2903780000 - Other perhalogenated derivatives</t>
  </si>
  <si>
    <t xml:space="preserve">94356</t>
  </si>
  <si>
    <t xml:space="preserve">2903780010 - Octafluoro-1,4-diiodobutane (CAS|RN|375-50-8)</t>
  </si>
  <si>
    <t xml:space="preserve">118783</t>
  </si>
  <si>
    <t xml:space="preserve">2903780020 - Trifluoroiodomethane (CAS RN 2314-97-8)</t>
  </si>
  <si>
    <t xml:space="preserve">94357</t>
  </si>
  <si>
    <t xml:space="preserve">2903780090 - Other</t>
  </si>
  <si>
    <t xml:space="preserve">94358</t>
  </si>
  <si>
    <t xml:space="preserve">2903790000 - Other</t>
  </si>
  <si>
    <t xml:space="preserve">94359</t>
  </si>
  <si>
    <t xml:space="preserve">2903793000 - Halogenated only with bromine and chlorine, fluorine and chlorine or with fluorine and bromine</t>
  </si>
  <si>
    <t xml:space="preserve">94360</t>
  </si>
  <si>
    <t xml:space="preserve">2903793010 - Trans-1-chloro-3,3,3-trifluoropropene (CAS RN 102687-65-0)</t>
  </si>
  <si>
    <t xml:space="preserve">94361</t>
  </si>
  <si>
    <t xml:space="preserve">2903793020 - Bromochloromethane (CAS RN 74-97-5)</t>
  </si>
  <si>
    <t xml:space="preserve">118784</t>
  </si>
  <si>
    <t xml:space="preserve">2903793030 - 1-Bromo-5-chloropentane (CAS RN 54512-75-3) with a purity by weight of 99 % or more</t>
  </si>
  <si>
    <t xml:space="preserve">94362</t>
  </si>
  <si>
    <t xml:space="preserve">2903793090 - Other</t>
  </si>
  <si>
    <t xml:space="preserve">94363</t>
  </si>
  <si>
    <t xml:space="preserve">2903798000 - Other</t>
  </si>
  <si>
    <t xml:space="preserve">94364</t>
  </si>
  <si>
    <t xml:space="preserve">2903810000 - 1,2,3,4,5,6-Hexachlorocyclohexane (HCH (ISO)), including lindane (ISO, INN)</t>
  </si>
  <si>
    <t xml:space="preserve">94365</t>
  </si>
  <si>
    <t xml:space="preserve">2903820000 - Aldrin (ISO), chlordane (ISO) and heptachlor (ISO)</t>
  </si>
  <si>
    <t xml:space="preserve">94366</t>
  </si>
  <si>
    <t xml:space="preserve">2903830000 - Mirex (ISO)</t>
  </si>
  <si>
    <t xml:space="preserve">94367</t>
  </si>
  <si>
    <t xml:space="preserve">2903890000 - Other</t>
  </si>
  <si>
    <t xml:space="preserve">94368</t>
  </si>
  <si>
    <t xml:space="preserve">2903891000 - 1,2-Dibromo-4-(1,2-dibromoethyl)cyclohexane; tetrabromocyclooctanes</t>
  </si>
  <si>
    <t xml:space="preserve">94369</t>
  </si>
  <si>
    <t xml:space="preserve">2903898000 - Other</t>
  </si>
  <si>
    <t xml:space="preserve">118785</t>
  </si>
  <si>
    <t xml:space="preserve">2903898020 - 1,2,5,6,9,10-hexabromocyclodecane (CAS RN 3194-55-6)</t>
  </si>
  <si>
    <t xml:space="preserve">118786</t>
  </si>
  <si>
    <t xml:space="preserve">2903898025 - rel-(1R,2R,5S,6R,9R,10S)-1,2,5,6,9,10-hexabromocyclododecane (CAS RN 134237-50-6)</t>
  </si>
  <si>
    <t xml:space="preserve">118787</t>
  </si>
  <si>
    <t xml:space="preserve">2903898030 - rel-(1R,2R,5R,6S,9R,10S)-1,2,5,6,9,10-hexabromocyclododecane (CAS RN 134237-51-7)</t>
  </si>
  <si>
    <t xml:space="preserve">118788</t>
  </si>
  <si>
    <t xml:space="preserve">2903898035 - rel-(1R,2R,5R,6S,9S,10R)-1,2,5,6,9,10-hexabromocyclododecane (CAS RN 134237-52-8)</t>
  </si>
  <si>
    <t xml:space="preserve">118789</t>
  </si>
  <si>
    <t xml:space="preserve">2903898045 - 1,6,7,8,9,14,15,16,17,17,18,18-Dodecachloropentacyclo [12.2.1.1⁶,⁹.0²,¹³.0⁵,¹⁰]octadeca-7,15-diene (CAS RN 13560-89-9) with a purity by weight of 99 % or more</t>
  </si>
  <si>
    <t xml:space="preserve">94372</t>
  </si>
  <si>
    <t xml:space="preserve">2903898050 - Chlorocyclopentane (CAS RN 930-28-9)</t>
  </si>
  <si>
    <t xml:space="preserve">94373</t>
  </si>
  <si>
    <t xml:space="preserve">2903898060 - Octafluorocyclobutane (CAS|RN|115-25-3)</t>
  </si>
  <si>
    <t xml:space="preserve">94374</t>
  </si>
  <si>
    <t xml:space="preserve">2903898090 - Other</t>
  </si>
  <si>
    <t xml:space="preserve">94375</t>
  </si>
  <si>
    <t xml:space="preserve">2903910000 - Chlorobenzene, o-dichlorobenzene and p-dichlorobenzene</t>
  </si>
  <si>
    <t xml:space="preserve">94376</t>
  </si>
  <si>
    <t xml:space="preserve">2903920000 - Hexachlorobenzene (ISO) and DDT (ISO) (clofenotane (INN), 1,1,1-trichloro-2,2-bis(p-chlorophenyl)ethane)</t>
  </si>
  <si>
    <t xml:space="preserve">94377</t>
  </si>
  <si>
    <t xml:space="preserve">2903930000 - Pentachlorobenzene (ISO)</t>
  </si>
  <si>
    <t xml:space="preserve">94378</t>
  </si>
  <si>
    <t xml:space="preserve">2903940000 - Hexabromobiphenyls</t>
  </si>
  <si>
    <t xml:space="preserve">94379</t>
  </si>
  <si>
    <t xml:space="preserve">2903990000 - Other</t>
  </si>
  <si>
    <t xml:space="preserve">94380</t>
  </si>
  <si>
    <t xml:space="preserve">2903991000 - 2,3,4,5,6-Pentabromoethylbenzene</t>
  </si>
  <si>
    <t xml:space="preserve">94381</t>
  </si>
  <si>
    <t xml:space="preserve">2903998000 - Other</t>
  </si>
  <si>
    <t xml:space="preserve">94382</t>
  </si>
  <si>
    <t xml:space="preserve">2903998015 - 4-Bromo-2-chloro-1-fluorobenzene (CAS RN 60811-21-4)</t>
  </si>
  <si>
    <t xml:space="preserve">94383</t>
  </si>
  <si>
    <t xml:space="preserve">2903998020 - 1,2-Bis(pentabromophenyl)ethane (CAS RN 84852-53-9)</t>
  </si>
  <si>
    <t xml:space="preserve">131026</t>
  </si>
  <si>
    <t xml:space="preserve">2903998025 - 2,2'-Dibromobiphenyl (CAS RN 13029-09-9) with a purity by weight of 95 % or more</t>
  </si>
  <si>
    <t xml:space="preserve">94384</t>
  </si>
  <si>
    <t xml:space="preserve">2903998030 - 1,3-Dichlorobenzene (CAS RN 541-73-1)</t>
  </si>
  <si>
    <t xml:space="preserve">131027</t>
  </si>
  <si>
    <t xml:space="preserve">2903998035 - 2-Bromo-9,9'-spirobi[9H-fluoren] (CAS RN 171408-76-7) with a purity by weight of 95 % or more</t>
  </si>
  <si>
    <t xml:space="preserve">94385</t>
  </si>
  <si>
    <t xml:space="preserve">2903998040 - 2,6-Dichlorotoluene (CAS RN 118-69-4), of a purity by weight of 99|% or more and containing:
-|0,001|mg/kg or less of tetrachlorodibenzodioxines,
-|0,001|mg/kg or less of tetrachlorodibenzofurans,
-|0,2|mg/kg or less of tetrachlorobiphenyls</t>
  </si>
  <si>
    <t xml:space="preserve">131028</t>
  </si>
  <si>
    <t xml:space="preserve">2903998045 - 1-Bromo-4-(trans-4-propylcyclohexyl)benzene (CAS RN 86579-53-5) with a purity by weight of 95 % or more</t>
  </si>
  <si>
    <t xml:space="preserve">94386</t>
  </si>
  <si>
    <t xml:space="preserve">2903998050 - Fluorobenzene (CAS RN|462-06-6)</t>
  </si>
  <si>
    <t xml:space="preserve">131029</t>
  </si>
  <si>
    <t xml:space="preserve">2903998055 - 1-Bromo-4-(trans-4-ethylcyclohexyl)benzene (CAS RN 91538-82-8) with a purity by weight of 95 % or more</t>
  </si>
  <si>
    <t xml:space="preserve">94387</t>
  </si>
  <si>
    <t xml:space="preserve">2903998060 - 1,1'-methanediylbis(4-fluorobenzene) (CAS|RN|457-68-1)</t>
  </si>
  <si>
    <t xml:space="preserve">94388</t>
  </si>
  <si>
    <t xml:space="preserve">2903998075 - 3-Chloro-alpha,alpha,alpha-trifluorotoluene (CAS RN 98-15-7)</t>
  </si>
  <si>
    <t xml:space="preserve">94389</t>
  </si>
  <si>
    <t xml:space="preserve">2903998080 - 1-Bromo-3,4,5-trifluorobenzene (CAS RN 138526-69-9)</t>
  </si>
  <si>
    <t xml:space="preserve">94390</t>
  </si>
  <si>
    <t xml:space="preserve">2903998090 - Other</t>
  </si>
  <si>
    <t xml:space="preserve">94391</t>
  </si>
  <si>
    <t xml:space="preserve">2904100000 - Derivatives containing only sulpho groups, their salts and ethyl esters</t>
  </si>
  <si>
    <t xml:space="preserve">94392</t>
  </si>
  <si>
    <t xml:space="preserve">2904100030 - Sodium p-styrenesulphonate (CAS RN 2695-37-6)</t>
  </si>
  <si>
    <t xml:space="preserve">94393</t>
  </si>
  <si>
    <t xml:space="preserve">2904100050 - Sodium 2-methylprop-2-ene-1-sulphonate (CAS RN 1561-92-8)</t>
  </si>
  <si>
    <t xml:space="preserve">94394</t>
  </si>
  <si>
    <t xml:space="preserve">2904100090 - Other</t>
  </si>
  <si>
    <t xml:space="preserve">94395</t>
  </si>
  <si>
    <t xml:space="preserve">2904200000 - Derivatives containing only nitro or only nitroso groups</t>
  </si>
  <si>
    <t xml:space="preserve">94396</t>
  </si>
  <si>
    <t xml:space="preserve">2904200010 - Nitromethane (CAS RN 75-52-5)</t>
  </si>
  <si>
    <t xml:space="preserve">94397</t>
  </si>
  <si>
    <t xml:space="preserve">2904200020 - Nitroethane (CAS RN 79-24-3)</t>
  </si>
  <si>
    <t xml:space="preserve">94398</t>
  </si>
  <si>
    <t xml:space="preserve">2904200030 - 1-Nitropropane (CAS RN 108-03-2)</t>
  </si>
  <si>
    <t xml:space="preserve">94399</t>
  </si>
  <si>
    <t xml:space="preserve">2904200040 - 2-Nitropropane (CAS RN 79-46-9)</t>
  </si>
  <si>
    <t xml:space="preserve">118790</t>
  </si>
  <si>
    <t xml:space="preserve">2904200050 - 2,4-dinitrotoluene (2,4-DNT) (CAS RN 121-14-2)</t>
  </si>
  <si>
    <t xml:space="preserve">118791</t>
  </si>
  <si>
    <t xml:space="preserve">2904200060 - 5-tert-butyl-2,4,6-trinitro-m-xylene (Musk xylene) (CAS RN 81-15-2)</t>
  </si>
  <si>
    <t xml:space="preserve">94400</t>
  </si>
  <si>
    <t xml:space="preserve">2904200090 - Other</t>
  </si>
  <si>
    <t xml:space="preserve">94401</t>
  </si>
  <si>
    <t xml:space="preserve">2904310000 - Perfluorooctane sulphonic acid</t>
  </si>
  <si>
    <t xml:space="preserve">94402</t>
  </si>
  <si>
    <t xml:space="preserve">2904320000 - Ammonium perfluorooctane sulphonate</t>
  </si>
  <si>
    <t xml:space="preserve">94403</t>
  </si>
  <si>
    <t xml:space="preserve">2904330000 - Lithium perfluorooctane sulphonate</t>
  </si>
  <si>
    <t xml:space="preserve">94404</t>
  </si>
  <si>
    <t xml:space="preserve">2904340000 - Potassium perfluorooctane sulphonate</t>
  </si>
  <si>
    <t xml:space="preserve">94405</t>
  </si>
  <si>
    <t xml:space="preserve">2904350000 - Other salts of perfluorooctane sulphonic acid</t>
  </si>
  <si>
    <t xml:space="preserve">94406</t>
  </si>
  <si>
    <t xml:space="preserve">2904360000 - Perfluorooctane sulphonyl fluoride</t>
  </si>
  <si>
    <t xml:space="preserve">94407</t>
  </si>
  <si>
    <t xml:space="preserve">2904910000 - Trichloronitromethane (chloropicrin)</t>
  </si>
  <si>
    <t xml:space="preserve">94410</t>
  </si>
  <si>
    <t xml:space="preserve">2904990000 - Other</t>
  </si>
  <si>
    <t xml:space="preserve">94411</t>
  </si>
  <si>
    <t xml:space="preserve">2904990020 - 1-Chloro-2,4-dinitrobenzene (CAS RN 97-00-7)</t>
  </si>
  <si>
    <t xml:space="preserve">94412</t>
  </si>
  <si>
    <t xml:space="preserve">2904990025 - Difluoromethanesulphonyl chloride (CAS RN 1512-30-7)</t>
  </si>
  <si>
    <t xml:space="preserve">94413</t>
  </si>
  <si>
    <t xml:space="preserve">2904990030 - Tosyl chloride (CAS RN 98-59-9)</t>
  </si>
  <si>
    <t xml:space="preserve">94414</t>
  </si>
  <si>
    <t xml:space="preserve">2904990035 - 1-Fluoro-4-nitrobenzene (CAS RN 350-46-9)</t>
  </si>
  <si>
    <t xml:space="preserve">94415</t>
  </si>
  <si>
    <t xml:space="preserve">2904990040 - 4-Chlorobenzenesulphonyl chloride (CAS RN 98-60-2)</t>
  </si>
  <si>
    <t xml:space="preserve">94416</t>
  </si>
  <si>
    <t xml:space="preserve">2904990045 - 2-Nitrobenzenesulfonyl Chloride (CAS|RN|1694-92-4)</t>
  </si>
  <si>
    <t xml:space="preserve">94417</t>
  </si>
  <si>
    <t xml:space="preserve">2904990050 - Ethanesulphonyl chloride (CAS RN 594-44-5)</t>
  </si>
  <si>
    <t xml:space="preserve">131030</t>
  </si>
  <si>
    <t xml:space="preserve">2904990055 - 2,4-dichloro-1,3-dinitro-5-(trifluoromethyl)benzene (CAS RN 29091-09-6) with a purity by weight of 96 % or more</t>
  </si>
  <si>
    <t xml:space="preserve">94418</t>
  </si>
  <si>
    <t xml:space="preserve">2904990060 - 4,4'-Dinitrostilbene-2,2'-disulfonic acid (CAS RN 128-42-7)</t>
  </si>
  <si>
    <t xml:space="preserve">94419</t>
  </si>
  <si>
    <t xml:space="preserve">2904990070 - 1-Chloro-4-nitrobenzene (CAS RN 100-00-5)</t>
  </si>
  <si>
    <t xml:space="preserve">94420</t>
  </si>
  <si>
    <t xml:space="preserve">2904990080 - 1-Chloro-2-nitrobenzene (CAS RN 88-73-3)</t>
  </si>
  <si>
    <t xml:space="preserve">94421</t>
  </si>
  <si>
    <t xml:space="preserve">2904990090 - Other</t>
  </si>
  <si>
    <t xml:space="preserve">94422</t>
  </si>
  <si>
    <t xml:space="preserve">2905110000 - Methanol (methyl alcohol)</t>
  </si>
  <si>
    <t xml:space="preserve">94423</t>
  </si>
  <si>
    <t xml:space="preserve">2905110010 - Methanol (CAS RN 67-56-1) with a purity of 99,85 % by weight or more </t>
  </si>
  <si>
    <t xml:space="preserve">94424</t>
  </si>
  <si>
    <t xml:space="preserve">2905110020 - Methyl methanesulphonate (CAS RN 66-27-3)</t>
  </si>
  <si>
    <t xml:space="preserve">94425</t>
  </si>
  <si>
    <t xml:space="preserve">2905110090 - Other</t>
  </si>
  <si>
    <t xml:space="preserve">94426</t>
  </si>
  <si>
    <t xml:space="preserve">2905120000 - Propan-1-ol (propyl alcohol) and propan-2-ol (isopropyl alcohol)</t>
  </si>
  <si>
    <t xml:space="preserve">94427</t>
  </si>
  <si>
    <t xml:space="preserve">2905120010 - Propan-1-ol (propyl alcohol) (CAS RN 71-23-8)</t>
  </si>
  <si>
    <t xml:space="preserve">94428</t>
  </si>
  <si>
    <t xml:space="preserve">2905120090 - Other</t>
  </si>
  <si>
    <t xml:space="preserve">94429</t>
  </si>
  <si>
    <t xml:space="preserve">2905130000 - Butan-1-ol (n-butyl alcohol)</t>
  </si>
  <si>
    <t xml:space="preserve">94430</t>
  </si>
  <si>
    <t xml:space="preserve">2905140000 - Other butanols</t>
  </si>
  <si>
    <t xml:space="preserve">94431</t>
  </si>
  <si>
    <t xml:space="preserve">2905141000 - 2-Methylpropan-2-ol (tert-butyl alcohol)</t>
  </si>
  <si>
    <t xml:space="preserve">94432</t>
  </si>
  <si>
    <t xml:space="preserve">2905149000 - Other</t>
  </si>
  <si>
    <t xml:space="preserve">94433</t>
  </si>
  <si>
    <t xml:space="preserve">2905160000 - Octanol (octyl alcohol) and isomers thereof</t>
  </si>
  <si>
    <t xml:space="preserve">94434</t>
  </si>
  <si>
    <t xml:space="preserve">2905162000 - Octan-2-ol</t>
  </si>
  <si>
    <t xml:space="preserve">94435</t>
  </si>
  <si>
    <t xml:space="preserve">2905168500 - Other</t>
  </si>
  <si>
    <t xml:space="preserve">94436</t>
  </si>
  <si>
    <t xml:space="preserve">2905170000 - Dodecan-1-ol (lauryl alcohol), hexadecan-1-ol (cetyl alcohol) and octadecan-1-ol (stearyl alcohol)</t>
  </si>
  <si>
    <t xml:space="preserve">94437</t>
  </si>
  <si>
    <t xml:space="preserve">2905190000 - Other</t>
  </si>
  <si>
    <t xml:space="preserve">94438</t>
  </si>
  <si>
    <t xml:space="preserve">2905190011 - Potassium tert-butanolate (CAS RN 865-47-4), whether or not in the form of a solution in tetrahydrofuran according to note 1e) to Chapter 29|of the CN</t>
  </si>
  <si>
    <t xml:space="preserve">94439</t>
  </si>
  <si>
    <t xml:space="preserve">2905190019 - Other</t>
  </si>
  <si>
    <t xml:space="preserve">94440</t>
  </si>
  <si>
    <t xml:space="preserve">2905190020 - Butyltitanate monohydrate, homopolymer (CAS RN162303-51-7)</t>
  </si>
  <si>
    <t xml:space="preserve">94441</t>
  </si>
  <si>
    <t xml:space="preserve">2905190025 - Tetra-(2-ethylhexyl) titanate (CAS RN 1070-10-6)</t>
  </si>
  <si>
    <t xml:space="preserve">94442</t>
  </si>
  <si>
    <t xml:space="preserve">2905190030 - 2,6-Dimethylheptan-4-ol (CAS RN 108-82-7)</t>
  </si>
  <si>
    <t xml:space="preserve">94443</t>
  </si>
  <si>
    <t xml:space="preserve">2905190035 - Methyl methanesulphonate (CAS RN 66-27-3)</t>
  </si>
  <si>
    <t xml:space="preserve">94444</t>
  </si>
  <si>
    <t xml:space="preserve">2905190040 - 2,6-Dimethylheptan-2-ol (CAS RN 13254-34-7)</t>
  </si>
  <si>
    <t xml:space="preserve">94445</t>
  </si>
  <si>
    <t xml:space="preserve">2905190070 - Titanium tetrabutanolate (CAS RN 5593-70-4)</t>
  </si>
  <si>
    <t xml:space="preserve">94446</t>
  </si>
  <si>
    <t xml:space="preserve">2905190080 - Titanium tetraisopropoxide (CAS RN 546-68-9)</t>
  </si>
  <si>
    <t xml:space="preserve">94447</t>
  </si>
  <si>
    <t xml:space="preserve">2905190085 - Titanium tetraethanolate (CAS RN 3087-36-3)</t>
  </si>
  <si>
    <t xml:space="preserve">94448</t>
  </si>
  <si>
    <t xml:space="preserve">2905190098 - Other</t>
  </si>
  <si>
    <t xml:space="preserve">94449</t>
  </si>
  <si>
    <t xml:space="preserve">2905220000 - Acyclic terpene alcohols</t>
  </si>
  <si>
    <t xml:space="preserve">94450</t>
  </si>
  <si>
    <t xml:space="preserve">2905220010 - Linalool (CAS RN 78-70-6) containing by weight 90,7 % or more of (3R)-(-)-Linalool (CAS RN 126-91-0)</t>
  </si>
  <si>
    <t xml:space="preserve">94451</t>
  </si>
  <si>
    <t xml:space="preserve">2905220020 - 3,7-Dimethyloct-6-en-1-ol (CAS RN 106-22-9)</t>
  </si>
  <si>
    <t xml:space="preserve">94452</t>
  </si>
  <si>
    <t xml:space="preserve">2905220090 - Other</t>
  </si>
  <si>
    <t xml:space="preserve">94453</t>
  </si>
  <si>
    <t xml:space="preserve">2905290000 - Other</t>
  </si>
  <si>
    <t xml:space="preserve">94454</t>
  </si>
  <si>
    <t xml:space="preserve">2905291000 - Allyl alcohol</t>
  </si>
  <si>
    <t xml:space="preserve">94455</t>
  </si>
  <si>
    <t xml:space="preserve">2905299000 - Other</t>
  </si>
  <si>
    <t xml:space="preserve">94456</t>
  </si>
  <si>
    <t xml:space="preserve">2905299010 - Cis-hex-3-en-1-ol (CAS|RN|928-96-1)</t>
  </si>
  <si>
    <t xml:space="preserve">94457</t>
  </si>
  <si>
    <t xml:space="preserve">2905299090 - Other</t>
  </si>
  <si>
    <t xml:space="preserve">94458</t>
  </si>
  <si>
    <t xml:space="preserve">2905310000 - Ethylene glycol (ethanediol)</t>
  </si>
  <si>
    <t xml:space="preserve">131031</t>
  </si>
  <si>
    <t xml:space="preserve">2905310010 - Mono ethylene glycol (current EC-number 203-473-3)</t>
  </si>
  <si>
    <t xml:space="preserve">131032</t>
  </si>
  <si>
    <t xml:space="preserve">2905310090 - Other</t>
  </si>
  <si>
    <t xml:space="preserve">94459</t>
  </si>
  <si>
    <t xml:space="preserve">2905320000 - Propylene glycol (propane-1,2-diol)</t>
  </si>
  <si>
    <t xml:space="preserve">131033</t>
  </si>
  <si>
    <t xml:space="preserve">2905320020 - (2S)-propane-1,2-diol (CAS RN 4254-15-3) with a purity by weight of 98 % or more</t>
  </si>
  <si>
    <t xml:space="preserve">94461</t>
  </si>
  <si>
    <t xml:space="preserve">2905320090 - Other</t>
  </si>
  <si>
    <t xml:space="preserve">94462</t>
  </si>
  <si>
    <t xml:space="preserve">2905390000 - Other</t>
  </si>
  <si>
    <t xml:space="preserve">94463</t>
  </si>
  <si>
    <t xml:space="preserve">2905392000 - Butane-1,3-diol</t>
  </si>
  <si>
    <t xml:space="preserve">94464</t>
  </si>
  <si>
    <t xml:space="preserve">2905392600 - Butane-1,4-diol or tetramethylene glycol (1,4-butanediol) having a bio-based carbon content of 100|% by mass</t>
  </si>
  <si>
    <t xml:space="preserve">94465</t>
  </si>
  <si>
    <t xml:space="preserve">2905392800 - Other</t>
  </si>
  <si>
    <t xml:space="preserve">94466</t>
  </si>
  <si>
    <t xml:space="preserve">2905393000 - 2,4,7,9-Tetramethyldec-5-yne-4,7-diol</t>
  </si>
  <si>
    <t xml:space="preserve">94467</t>
  </si>
  <si>
    <t xml:space="preserve">2905399500 - Other</t>
  </si>
  <si>
    <t xml:space="preserve">94468</t>
  </si>
  <si>
    <t xml:space="preserve">2905399510 - Propane-1,3-diol (CAS RN 504-63-2)</t>
  </si>
  <si>
    <t xml:space="preserve">94469</t>
  </si>
  <si>
    <t xml:space="preserve">2905399520 - Butane-1,2-diol (CAS RN 584-03-2) (CAS RN 584-03-2)</t>
  </si>
  <si>
    <t xml:space="preserve">94470</t>
  </si>
  <si>
    <t xml:space="preserve">2905399530 - 2,4,7,9-Tetramethyl-4,7-decanediol (CAS RN 17913-76-7)</t>
  </si>
  <si>
    <t xml:space="preserve">94471</t>
  </si>
  <si>
    <t xml:space="preserve">2905399540 - Decane-1,10-diol|(CAS RN 112-47-0)</t>
  </si>
  <si>
    <t xml:space="preserve">94472</t>
  </si>
  <si>
    <t xml:space="preserve">2905399550 - 2-Methyl-2-propylpropane-1,3-diol (CAS RN 78-26-2)</t>
  </si>
  <si>
    <t xml:space="preserve">118792</t>
  </si>
  <si>
    <t xml:space="preserve">2905399560 - Dodecane-1,12-diol (CAS RN 5675-51-4)</t>
  </si>
  <si>
    <t xml:space="preserve">118793</t>
  </si>
  <si>
    <t xml:space="preserve">2905399570 - 2-methylpropane-1,3-diol (CAS RN 2163-42-0) with a purity by weight of 98 % or more</t>
  </si>
  <si>
    <t xml:space="preserve">94473</t>
  </si>
  <si>
    <t xml:space="preserve">2905399590 - Other</t>
  </si>
  <si>
    <t xml:space="preserve">94474</t>
  </si>
  <si>
    <t xml:space="preserve">2905410000 - 2-Ethyl-2-(hydroxymethyl)propane-1,3-diol (trimethylolpropane)</t>
  </si>
  <si>
    <t xml:space="preserve">94475</t>
  </si>
  <si>
    <t xml:space="preserve">2905420000 - Pentaerythritol</t>
  </si>
  <si>
    <t xml:space="preserve">94476</t>
  </si>
  <si>
    <t xml:space="preserve">2905430000 - Mannitol</t>
  </si>
  <si>
    <t xml:space="preserve">94477</t>
  </si>
  <si>
    <t xml:space="preserve">2905440000 - D-glucitol (sorbitol)</t>
  </si>
  <si>
    <t xml:space="preserve">94478</t>
  </si>
  <si>
    <t xml:space="preserve">2905441100 - Containing 2|% or less by weight of D-mannitol, calculated on the D-glucitol content</t>
  </si>
  <si>
    <t xml:space="preserve">94479</t>
  </si>
  <si>
    <t xml:space="preserve">2905441900 - Other</t>
  </si>
  <si>
    <t xml:space="preserve">94480</t>
  </si>
  <si>
    <t xml:space="preserve">2905449100 - Containing 2|% or less by weight of D-mannitol, calculated on the D-glucitol content</t>
  </si>
  <si>
    <t xml:space="preserve">94481</t>
  </si>
  <si>
    <t xml:space="preserve">2905449900 - Other</t>
  </si>
  <si>
    <t xml:space="preserve">94482</t>
  </si>
  <si>
    <t xml:space="preserve">2905450000 - Glycerol</t>
  </si>
  <si>
    <t xml:space="preserve">94483</t>
  </si>
  <si>
    <t xml:space="preserve">2905490000 - Other</t>
  </si>
  <si>
    <t xml:space="preserve">94486</t>
  </si>
  <si>
    <t xml:space="preserve">2905510000 - Ethchlorvynol (INN)</t>
  </si>
  <si>
    <t xml:space="preserve">94487</t>
  </si>
  <si>
    <t xml:space="preserve">2905590000 - Other</t>
  </si>
  <si>
    <t xml:space="preserve">94488</t>
  </si>
  <si>
    <t xml:space="preserve">2905599100 - 2,2-Bis(bromomethyl)propanediol</t>
  </si>
  <si>
    <t xml:space="preserve">94489</t>
  </si>
  <si>
    <t xml:space="preserve">2905599800 - Other</t>
  </si>
  <si>
    <t xml:space="preserve">94490</t>
  </si>
  <si>
    <t xml:space="preserve">2905599820 - 2,2,2-Trifluoroethanol (CAS RN 75-89-8)</t>
  </si>
  <si>
    <t xml:space="preserve">94491</t>
  </si>
  <si>
    <t xml:space="preserve">2905599890 - Other</t>
  </si>
  <si>
    <t xml:space="preserve">94492</t>
  </si>
  <si>
    <t xml:space="preserve">2906110000 - Menthol</t>
  </si>
  <si>
    <t xml:space="preserve">94493</t>
  </si>
  <si>
    <t xml:space="preserve">2906120000 - Cyclohexanol, methylcyclohexanols and dimethylcyclohexanols</t>
  </si>
  <si>
    <t xml:space="preserve">94494</t>
  </si>
  <si>
    <t xml:space="preserve">2906130000 - Sterols and inositols</t>
  </si>
  <si>
    <t xml:space="preserve">94495</t>
  </si>
  <si>
    <t xml:space="preserve">2906131000 - Sterols</t>
  </si>
  <si>
    <t xml:space="preserve">94496</t>
  </si>
  <si>
    <t xml:space="preserve">2906139000 - Inositols</t>
  </si>
  <si>
    <t xml:space="preserve">94497</t>
  </si>
  <si>
    <t xml:space="preserve">2906190000 - Other</t>
  </si>
  <si>
    <t xml:space="preserve">94498</t>
  </si>
  <si>
    <t xml:space="preserve">2906190010 - Cyclohex-1,4-ylenedimethanol (CAS RN 105-08-8)</t>
  </si>
  <si>
    <t xml:space="preserve">94499</t>
  </si>
  <si>
    <t xml:space="preserve">2906190020 - 4,4'-Isopropylidenedicyclohexanol (CAS RN 80-04-6)</t>
  </si>
  <si>
    <t xml:space="preserve">94500</t>
  </si>
  <si>
    <t xml:space="preserve">2906190040 - Cyclopropylmethanol (CAS RN 2516-33-8)</t>
  </si>
  <si>
    <t xml:space="preserve">94501</t>
  </si>
  <si>
    <t xml:space="preserve">2906190050 - 4-tert-Butylcyclohexanol (CAS RN 98-52-2)</t>
  </si>
  <si>
    <t xml:space="preserve">94502</t>
  </si>
  <si>
    <t xml:space="preserve">2906190090 - Other</t>
  </si>
  <si>
    <t xml:space="preserve">94503</t>
  </si>
  <si>
    <t xml:space="preserve">2906210000 - Benzyl alcohol</t>
  </si>
  <si>
    <t xml:space="preserve">94504</t>
  </si>
  <si>
    <t xml:space="preserve">2906290000 - Other</t>
  </si>
  <si>
    <t xml:space="preserve">94505</t>
  </si>
  <si>
    <t xml:space="preserve">2906290020 - 1-Hydroxymethyl-4-methyl-2,3,5,6-tetrafluorobenzene (CAS RN 79538-03-7)</t>
  </si>
  <si>
    <t xml:space="preserve">94506</t>
  </si>
  <si>
    <t xml:space="preserve">2906290030 - 2-Phenylethanol (CAS RN 60-12-8)</t>
  </si>
  <si>
    <t xml:space="preserve">94507</t>
  </si>
  <si>
    <t xml:space="preserve">2906290040 - 2-Bromo-5-iodo-benzenemethanol (CAS|RN|946525-30-0)</t>
  </si>
  <si>
    <t xml:space="preserve">94508</t>
  </si>
  <si>
    <t xml:space="preserve">2906290050 - 2,2'-(m-phenylene)dipropan-2-ol (CAS|RN|1999-85-5)</t>
  </si>
  <si>
    <t xml:space="preserve">118794</t>
  </si>
  <si>
    <t xml:space="preserve">2906290060 - 3-[3-(Trifluoromethyl)phenyl]propan-1-ol (CAS RN 78573-45-2)</t>
  </si>
  <si>
    <t xml:space="preserve">131034</t>
  </si>
  <si>
    <t xml:space="preserve">2906290070 - 1,2,3,4-Tetrahydro-1-naphthol (CAS RN 529-33-9) with a purity by weight of 95 % or more</t>
  </si>
  <si>
    <t xml:space="preserve">94509</t>
  </si>
  <si>
    <t xml:space="preserve">2906290090 - Other</t>
  </si>
  <si>
    <t xml:space="preserve">94510</t>
  </si>
  <si>
    <t xml:space="preserve">2907110000 - Phenol (hydroxybenzene) and its salts</t>
  </si>
  <si>
    <t xml:space="preserve">94511</t>
  </si>
  <si>
    <t xml:space="preserve">2907120000 - Cresols and their salts</t>
  </si>
  <si>
    <t xml:space="preserve">94512</t>
  </si>
  <si>
    <t xml:space="preserve">2907120010 - O-Cresol (CAS RN 95-48-7) having a purity of not less than 98,5% by weight</t>
  </si>
  <si>
    <t xml:space="preserve">94513</t>
  </si>
  <si>
    <t xml:space="preserve">2907120020 - Mixture of meta-cresol (CAS RN 108-39-4) and para-cresol (CAS RN 106-44-5) with a purity by weight of 99 % or more</t>
  </si>
  <si>
    <t xml:space="preserve">94514</t>
  </si>
  <si>
    <t xml:space="preserve">2907120030 - p-Cresol (CAS RN 106-44-5)</t>
  </si>
  <si>
    <t xml:space="preserve">94515</t>
  </si>
  <si>
    <t xml:space="preserve">2907120090 - Other</t>
  </si>
  <si>
    <t xml:space="preserve">94516</t>
  </si>
  <si>
    <t xml:space="preserve">2907130000 - Octylphenol, nonylphenol and their isomers; salts thereof</t>
  </si>
  <si>
    <t xml:space="preserve">94517</t>
  </si>
  <si>
    <t xml:space="preserve">2907150000 - Naphthols and their salts</t>
  </si>
  <si>
    <t xml:space="preserve">94518</t>
  </si>
  <si>
    <t xml:space="preserve">2907151000 - 1-Naphthol</t>
  </si>
  <si>
    <t xml:space="preserve">94519</t>
  </si>
  <si>
    <t xml:space="preserve">2907159000 - Other</t>
  </si>
  <si>
    <t xml:space="preserve">94520</t>
  </si>
  <si>
    <t xml:space="preserve">2907159010 - 2-Naphthol|(CAS RN 135-19-3)</t>
  </si>
  <si>
    <t xml:space="preserve">94521</t>
  </si>
  <si>
    <t xml:space="preserve">2907159090 - Other</t>
  </si>
  <si>
    <t xml:space="preserve">94522</t>
  </si>
  <si>
    <t xml:space="preserve">2907190000 - Other</t>
  </si>
  <si>
    <t xml:space="preserve">94523</t>
  </si>
  <si>
    <t xml:space="preserve">2907191000 - Xylenols and their salts</t>
  </si>
  <si>
    <t xml:space="preserve">94524</t>
  </si>
  <si>
    <t xml:space="preserve">2907191010 - 2,6-Xylenol (CAS RN 576-26-1)</t>
  </si>
  <si>
    <t xml:space="preserve">94525</t>
  </si>
  <si>
    <t xml:space="preserve">2907191090 - Other</t>
  </si>
  <si>
    <t xml:space="preserve">94526</t>
  </si>
  <si>
    <t xml:space="preserve">2907199000 - Other</t>
  </si>
  <si>
    <t xml:space="preserve">94527</t>
  </si>
  <si>
    <t xml:space="preserve">2907199020 - Biphenyl-4-ol (CAS RN 92-69-3)</t>
  </si>
  <si>
    <t xml:space="preserve">118795</t>
  </si>
  <si>
    <t xml:space="preserve">2907199030 - 2-methyl-5-(propan-2-yl)phenol (CAS RN 499-75-2)</t>
  </si>
  <si>
    <t xml:space="preserve">94528</t>
  </si>
  <si>
    <t xml:space="preserve">2907199090 - Other</t>
  </si>
  <si>
    <t xml:space="preserve">94529</t>
  </si>
  <si>
    <t xml:space="preserve">2907210000 - Resorcinol and its salts</t>
  </si>
  <si>
    <t xml:space="preserve">94530</t>
  </si>
  <si>
    <t xml:space="preserve">2907210010 - Resorcinol (CAS RN 108-46-3)</t>
  </si>
  <si>
    <t xml:space="preserve">94531</t>
  </si>
  <si>
    <t xml:space="preserve">2907210090 - Other</t>
  </si>
  <si>
    <t xml:space="preserve">94532</t>
  </si>
  <si>
    <t xml:space="preserve">2907220000 - Hydroquinone (quinol) and its salts</t>
  </si>
  <si>
    <t xml:space="preserve">94533</t>
  </si>
  <si>
    <t xml:space="preserve">2907220010 - Hydroquinone (quinol)</t>
  </si>
  <si>
    <t xml:space="preserve">94534</t>
  </si>
  <si>
    <t xml:space="preserve">2907220090 - Other</t>
  </si>
  <si>
    <t xml:space="preserve">94535</t>
  </si>
  <si>
    <t xml:space="preserve">2907230000 - 4,4′-Isopropylidenediphenol (bisphenol|A, diphenylolpropane) and its salts</t>
  </si>
  <si>
    <t xml:space="preserve">94536</t>
  </si>
  <si>
    <t xml:space="preserve">2907290000 - Other</t>
  </si>
  <si>
    <t xml:space="preserve">94537</t>
  </si>
  <si>
    <t xml:space="preserve">2907290015 - 6,6'-Di-tert-butyl-4,4'-butylidenedi-m-cresol (CAS RN 85-60-9)</t>
  </si>
  <si>
    <t xml:space="preserve">94538</t>
  </si>
  <si>
    <t xml:space="preserve">2907290020 - 4,4'-(3,3,5-Trimethylcyclohexylidene)diphenol|(CAS RN 129188-99-4)</t>
  </si>
  <si>
    <t xml:space="preserve">94539</t>
  </si>
  <si>
    <t xml:space="preserve">2907290025 - 4-Hydroxybenzyl alcohol (CAS RN 623-05-2)</t>
  </si>
  <si>
    <t xml:space="preserve">94540</t>
  </si>
  <si>
    <t xml:space="preserve">2907290030 - 4,4',4''-Ethylidynetriphenol (CAS RN 27955-94-8)</t>
  </si>
  <si>
    <t xml:space="preserve">94541</t>
  </si>
  <si>
    <t xml:space="preserve">2907290045 - 2-Methylhydroquinone (CAS RN 95-71-6)</t>
  </si>
  <si>
    <t xml:space="preserve">94542</t>
  </si>
  <si>
    <t xml:space="preserve">2907290050 - 6,6',6"-Tricyclohexyl-4,4',4"-butane-1,1,3-triyltri(m-cresol)|(CAS RN|111850-25-0)</t>
  </si>
  <si>
    <t xml:space="preserve">94543</t>
  </si>
  <si>
    <t xml:space="preserve">2907290065 - 2,2'-Methylenebis(6-cyclohexyl-p-cresol) (CAS RN 4066-02-8)</t>
  </si>
  <si>
    <t xml:space="preserve">94544</t>
  </si>
  <si>
    <t xml:space="preserve">2907290070 - 2,2′,2″,6,6′,6″-Hexa-_tert_-butyl-_α,α′,α″_-(mesitylene-2,4,6-triyl)tri- _p_-cresol (CAS RN 1709-70-2)</t>
  </si>
  <si>
    <t xml:space="preserve">94545</t>
  </si>
  <si>
    <t xml:space="preserve">2907290075 - Biphenyl-4,4'-diol (CAS|RN|92-88-6)</t>
  </si>
  <si>
    <t xml:space="preserve">94546</t>
  </si>
  <si>
    <t xml:space="preserve">2907290085 - Phloroglucinol whether or not hydrated</t>
  </si>
  <si>
    <t xml:space="preserve">94547</t>
  </si>
  <si>
    <t xml:space="preserve">2907290090 - Other</t>
  </si>
  <si>
    <t xml:space="preserve">94548</t>
  </si>
  <si>
    <t xml:space="preserve">2908110000 - Pentachlorophenol (ISO)</t>
  </si>
  <si>
    <t xml:space="preserve">94549</t>
  </si>
  <si>
    <t xml:space="preserve">2908190000 - Other</t>
  </si>
  <si>
    <t xml:space="preserve">94550</t>
  </si>
  <si>
    <t xml:space="preserve">2908190010 - Pentafluorophenol (CAS RN 771-61-9)</t>
  </si>
  <si>
    <t xml:space="preserve">94551</t>
  </si>
  <si>
    <t xml:space="preserve">2908190020 - 4,4'-(Perfluoroisopropylidene)diphenol (CAS RN 1478-61-1)</t>
  </si>
  <si>
    <t xml:space="preserve">94552</t>
  </si>
  <si>
    <t xml:space="preserve">2908190030 - 4-Chlorophenol (CAS RN 106-48-9)</t>
  </si>
  <si>
    <t xml:space="preserve">94553</t>
  </si>
  <si>
    <t xml:space="preserve">2908190040 - 3,4,5-Trifluorophenol (CAS RN 99627-05-1)</t>
  </si>
  <si>
    <t xml:space="preserve">94554</t>
  </si>
  <si>
    <t xml:space="preserve">2908190050 - 4-Fluorophenol (CAS|RN|371-41-5)</t>
  </si>
  <si>
    <t xml:space="preserve">118796</t>
  </si>
  <si>
    <t xml:space="preserve">2908190060 - 2,2',6,6'-tetrabromo-4,4'-isopropylidenediphenol (CAS RN 79-94-7)</t>
  </si>
  <si>
    <t xml:space="preserve">94555</t>
  </si>
  <si>
    <t xml:space="preserve">2908190090 - Other</t>
  </si>
  <si>
    <t xml:space="preserve">94556</t>
  </si>
  <si>
    <t xml:space="preserve">2908910000 - Dinoseb (ISO) and its salts</t>
  </si>
  <si>
    <t xml:space="preserve">94557</t>
  </si>
  <si>
    <t xml:space="preserve">2908920000 - 4,6-Dinitro-o-cresol (DNOC (ISO)) and its salts</t>
  </si>
  <si>
    <t xml:space="preserve">94558</t>
  </si>
  <si>
    <t xml:space="preserve">2908990000 - Other</t>
  </si>
  <si>
    <t xml:space="preserve">94559</t>
  </si>
  <si>
    <t xml:space="preserve">2909110000 - Diethyl ether</t>
  </si>
  <si>
    <t xml:space="preserve">94560</t>
  </si>
  <si>
    <t xml:space="preserve">2909190000 - Other</t>
  </si>
  <si>
    <t xml:space="preserve">94561</t>
  </si>
  <si>
    <t xml:space="preserve">2909191000 - Tert-butyl ethyl ether (ethyl-tertio-butyl-ether, ETBE)</t>
  </si>
  <si>
    <t xml:space="preserve">131035</t>
  </si>
  <si>
    <t xml:space="preserve">2909191010 - Containing ethyl alcohol produced from agricultural products (as listed in Annex I to the Treaty on the Functioning of the European Union)</t>
  </si>
  <si>
    <t xml:space="preserve">131036</t>
  </si>
  <si>
    <t xml:space="preserve">2909191090 - Other</t>
  </si>
  <si>
    <t xml:space="preserve">94562</t>
  </si>
  <si>
    <t xml:space="preserve">2909199000 - Other</t>
  </si>
  <si>
    <t xml:space="preserve">94563</t>
  </si>
  <si>
    <t xml:space="preserve">2909199020 - Bis(2-chloroethyl) ether|(CAS RN 111-44-4)</t>
  </si>
  <si>
    <t xml:space="preserve">94564</t>
  </si>
  <si>
    <t xml:space="preserve">2909199030 - Mixture of isomers of nonafluorobutyl methyl ether or nonafluorobutyl ethyl ether, of a purity by weight of 99|% or more</t>
  </si>
  <si>
    <t xml:space="preserve">94565</t>
  </si>
  <si>
    <t xml:space="preserve">2909199050 - 3-Ethoxy-perfluoro-2-methylhexane (CAS RN 297730-93-9)</t>
  </si>
  <si>
    <t xml:space="preserve">118797</t>
  </si>
  <si>
    <t xml:space="preserve">2909199070 - Bis(2-methoxyethyl) ether (CAS RN 111-96-6)</t>
  </si>
  <si>
    <t xml:space="preserve">94566</t>
  </si>
  <si>
    <t xml:space="preserve">2909199090 - Other</t>
  </si>
  <si>
    <t xml:space="preserve">94567</t>
  </si>
  <si>
    <t xml:space="preserve">2909200000 - Cyclanic, cyclenic or cycloterpenic ethers and their halogenated, sulphonated, nitrated or nitrosated derivatives</t>
  </si>
  <si>
    <t xml:space="preserve">94568</t>
  </si>
  <si>
    <t xml:space="preserve">2909200010 - 8-Methoxycedrane (CAS RN 19870-74-7)</t>
  </si>
  <si>
    <t xml:space="preserve">94569</t>
  </si>
  <si>
    <t xml:space="preserve">2909200090 - Other</t>
  </si>
  <si>
    <t xml:space="preserve">94570</t>
  </si>
  <si>
    <t xml:space="preserve">2909300000 - Aromatic ethers and their halogenated, sulphonated, nitrated or nitrosated derivatives</t>
  </si>
  <si>
    <t xml:space="preserve">94571</t>
  </si>
  <si>
    <t xml:space="preserve">2909301000 - Diphenyl ether</t>
  </si>
  <si>
    <t xml:space="preserve">94572</t>
  </si>
  <si>
    <t xml:space="preserve">2909303100 - Pentabromodiphenyl ether; 1,2,4,5-tetrabromo-3,6-bis(pentabromophenoxy)benzene</t>
  </si>
  <si>
    <t xml:space="preserve">94573</t>
  </si>
  <si>
    <t xml:space="preserve">2909303500 - 1,2-Bis(2,4,6-tribromophenoxy)ethane, for the manufacture of acrylonitrile-butadiene-styrene (ABS)</t>
  </si>
  <si>
    <t xml:space="preserve">94574</t>
  </si>
  <si>
    <t xml:space="preserve">2909303800 - Other</t>
  </si>
  <si>
    <t xml:space="preserve">94576</t>
  </si>
  <si>
    <t xml:space="preserve">2909303820 - 1,1'-Propane-2,2-diylbis[3,5-dibromo-4-(2,3-dibromopropoxy)benzene], (CAS RN 21850-44-2)</t>
  </si>
  <si>
    <t xml:space="preserve">94577</t>
  </si>
  <si>
    <t xml:space="preserve">2909303830 - 1,1'-(1-Methylethylidene)bis[3,5-dibromo-4-(2,3-dibromo-2-methylpropoxy)]-benzene (CAS RN 97416-84-7)</t>
  </si>
  <si>
    <t xml:space="preserve">94578</t>
  </si>
  <si>
    <t xml:space="preserve">2909303840 - 4-Benzyloxybromobenzene (CAS|RN|6793-92-6)</t>
  </si>
  <si>
    <t xml:space="preserve">118798</t>
  </si>
  <si>
    <t xml:space="preserve">2909303850 - 2-(1-Adamantyl)-4-Bromoanisole (CAS RN 104224-63-7) with a purity by weight of 99 % or more</t>
  </si>
  <si>
    <t xml:space="preserve">94579</t>
  </si>
  <si>
    <t xml:space="preserve">2909303890 - Other</t>
  </si>
  <si>
    <t xml:space="preserve">94580</t>
  </si>
  <si>
    <t xml:space="preserve">2909309000 - Other</t>
  </si>
  <si>
    <t xml:space="preserve">94581</t>
  </si>
  <si>
    <t xml:space="preserve">2909309010 - 2-(Phenylmethoxy)naphthalene (CAS RN 613-62-7)</t>
  </si>
  <si>
    <t xml:space="preserve">94582</t>
  </si>
  <si>
    <t xml:space="preserve">2909309015 - {[(2,2-dimethylbut-3-yn-1-yl)oxy]methyl}benzene (CAS|RN 1092536-54-3)</t>
  </si>
  <si>
    <t xml:space="preserve">94583</t>
  </si>
  <si>
    <t xml:space="preserve">2909309020 - 1,2-Bis(3-methyl-phenoxy)ethane (CAS RN 54914-85-1)</t>
  </si>
  <si>
    <t xml:space="preserve">94584</t>
  </si>
  <si>
    <t xml:space="preserve">2909309025 - 1,2-Diphenoxyethane (CAS RN 104-66-5) in the form of powder or as an aqueous dispersion containing by weight 30 % or more but not more than 60 % of 1,2-diphenoxyethane</t>
  </si>
  <si>
    <t xml:space="preserve">94585</t>
  </si>
  <si>
    <t xml:space="preserve">2909309030 - 3,4,5-Trimethoxytoluene (CAS RN 6443-69-2)</t>
  </si>
  <si>
    <t xml:space="preserve">94586</t>
  </si>
  <si>
    <t xml:space="preserve">2909309035 - 1-Chloro-2-(4-ethoxybenzyl)-4-iodobenzene (CAS RN 1103738-29-9)</t>
  </si>
  <si>
    <t xml:space="preserve">94587</t>
  </si>
  <si>
    <t xml:space="preserve">2909309040 - 1-Chloro-2,5-dimethoxybenzene (CAS RN 2100-42-7)</t>
  </si>
  <si>
    <t xml:space="preserve">94588</t>
  </si>
  <si>
    <t xml:space="preserve">2909309050 - 1-Ethoxy-2,3-difluorobenzene (CAS RN 121219-07-6)</t>
  </si>
  <si>
    <t xml:space="preserve">94589</t>
  </si>
  <si>
    <t xml:space="preserve">2909309060 - 1-Butoxy-2,3-difluorobenzene (CAS|RN|136239-66-2)</t>
  </si>
  <si>
    <t xml:space="preserve">94590</t>
  </si>
  <si>
    <t xml:space="preserve">2909309070 - O,O,O-1,3,5-trimethylresorcinol (CAS RN 621-23-8)</t>
  </si>
  <si>
    <t xml:space="preserve">94591</t>
  </si>
  <si>
    <t xml:space="preserve">2909309080 - Oxyfluorfen (ISO) (CAS RN 42874-03-3) with a purity by weight of 97|% or more</t>
  </si>
  <si>
    <t xml:space="preserve">94592</t>
  </si>
  <si>
    <t xml:space="preserve">2909309090 - Other</t>
  </si>
  <si>
    <t xml:space="preserve">94593</t>
  </si>
  <si>
    <t xml:space="preserve">2909410000 - 2,2′-Oxydiethanol (diethylene glycol, digol)</t>
  </si>
  <si>
    <t xml:space="preserve">94594</t>
  </si>
  <si>
    <t xml:space="preserve">2909430000 - Monobutyl ethers of ethylene glycol or of diethylene glycol</t>
  </si>
  <si>
    <t xml:space="preserve">94595</t>
  </si>
  <si>
    <t xml:space="preserve">2909440000 - Other monoalkylethers of ethylene glycol or of diethylene glycol</t>
  </si>
  <si>
    <t xml:space="preserve">118799</t>
  </si>
  <si>
    <t xml:space="preserve">2909440010 - 2-Propoxyethanol (CAS RN 2807-30-9)</t>
  </si>
  <si>
    <t xml:space="preserve">118800</t>
  </si>
  <si>
    <t xml:space="preserve">2909440090 - Other</t>
  </si>
  <si>
    <t xml:space="preserve">94596</t>
  </si>
  <si>
    <t xml:space="preserve">2909490000 - Other</t>
  </si>
  <si>
    <t xml:space="preserve">94597</t>
  </si>
  <si>
    <t xml:space="preserve">2909491100 - 2-(2-Chloroethoxy)ethanol</t>
  </si>
  <si>
    <t xml:space="preserve">94598</t>
  </si>
  <si>
    <t xml:space="preserve">2909498000 - Other</t>
  </si>
  <si>
    <t xml:space="preserve">94599</t>
  </si>
  <si>
    <t xml:space="preserve">2909498010 - 1-Propoxypropan-2-ol (CAS RN 1569-01-3)</t>
  </si>
  <si>
    <t xml:space="preserve">94600</t>
  </si>
  <si>
    <t xml:space="preserve">2909498020 - 2,2,2',2'-tetrakis(hydroxymethyl)-3,3'-oxydipropan-1-ol (CAS RN 126-58-9)</t>
  </si>
  <si>
    <t xml:space="preserve">94601</t>
  </si>
  <si>
    <t xml:space="preserve">2909498090 - Other</t>
  </si>
  <si>
    <t xml:space="preserve">94602</t>
  </si>
  <si>
    <t xml:space="preserve">2909500000 - Ether-phenols, ether-alcohol-phenols and their halogenated, sulphonated, nitrated or nitrosated derivatives</t>
  </si>
  <si>
    <t xml:space="preserve">94603</t>
  </si>
  <si>
    <t xml:space="preserve">2909500010 - 4-(2-Methoxyethyl)phenol (CAS RN 56718-71-9)</t>
  </si>
  <si>
    <t xml:space="preserve">118801</t>
  </si>
  <si>
    <t xml:space="preserve">2909500040 - 2-methoxy-4-(trifluoromethoxy)phenol (CAS RN 166312-49-8) with a purity by weight of 98 % or more</t>
  </si>
  <si>
    <t xml:space="preserve">94605</t>
  </si>
  <si>
    <t xml:space="preserve">2909500090 - Other</t>
  </si>
  <si>
    <t xml:space="preserve">94606</t>
  </si>
  <si>
    <t xml:space="preserve">2909600000 - Alcohol peroxides, ether peroxides, ketone peroxides and their halogenated, sulphonated, nitrated or nitrosated derivatives</t>
  </si>
  <si>
    <t xml:space="preserve">94607</t>
  </si>
  <si>
    <t xml:space="preserve">2909600010 - Bis(α,α-dimethylbenzyl) peroxide (CAS RN 80-43-3)</t>
  </si>
  <si>
    <t xml:space="preserve">94608</t>
  </si>
  <si>
    <t xml:space="preserve">2909600030 - 3,6,9-Triethyl-3,6,9-trimethyl-1,4,7-triperoxonane (CAS RN 24748-23-0), dissolved in isoparaffinic hydrocarbons</t>
  </si>
  <si>
    <t xml:space="preserve">118802</t>
  </si>
  <si>
    <t xml:space="preserve">2909600050 - Solution of 3,6,9-(ethyl and/or propyl)-3,6,9-trimethyl-1,2,4,5,7,8-hexoxonanes (CAS RN 1613243-54-1) in mineral spirits (CAS RN 1174522-09-8), containing by weight 25 % or more, but not more than 41 % of the hexoxonanes</t>
  </si>
  <si>
    <t xml:space="preserve">94609</t>
  </si>
  <si>
    <t xml:space="preserve">2909600090 - Other</t>
  </si>
  <si>
    <t xml:space="preserve">94610</t>
  </si>
  <si>
    <t xml:space="preserve">2910100000 - Oxirane (ethylene oxide)</t>
  </si>
  <si>
    <t xml:space="preserve">94611</t>
  </si>
  <si>
    <t xml:space="preserve">2910200000 - Methyloxirane (propylene oxide)</t>
  </si>
  <si>
    <t xml:space="preserve">94612</t>
  </si>
  <si>
    <t xml:space="preserve">2910300000 - 1-Chloro-2,3-epoxypropane (epichlorohydrin)</t>
  </si>
  <si>
    <t xml:space="preserve">94613</t>
  </si>
  <si>
    <t xml:space="preserve">2910400000 - Dieldrin (ISO, INN)</t>
  </si>
  <si>
    <t xml:space="preserve">94614</t>
  </si>
  <si>
    <t xml:space="preserve">2910500000 - Endrin (ISO)</t>
  </si>
  <si>
    <t xml:space="preserve">94615</t>
  </si>
  <si>
    <t xml:space="preserve">2910900000 - Other</t>
  </si>
  <si>
    <t xml:space="preserve">118803</t>
  </si>
  <si>
    <t xml:space="preserve">2910900010 - 2-[(2-Methoxyphenoxy)methyl]oxirane (CAS RN 2210-74-4)</t>
  </si>
  <si>
    <t xml:space="preserve">94616</t>
  </si>
  <si>
    <t xml:space="preserve">2910900015 - 1,2-Epoxycyclohexane (CAS RN 286-20-4)</t>
  </si>
  <si>
    <t xml:space="preserve">94617</t>
  </si>
  <si>
    <t xml:space="preserve">2910900025 - Phenyloxirane (CAS RN 96-09-3)</t>
  </si>
  <si>
    <t xml:space="preserve">94618</t>
  </si>
  <si>
    <t xml:space="preserve">2910900030 - 2,3-Epoxypropan-1-ol (glycidol)|(CAS RN 556-52-5)</t>
  </si>
  <si>
    <t xml:space="preserve">131037</t>
  </si>
  <si>
    <t xml:space="preserve">2910900040 - [(2R)-Oxiran-2-yl]methyl 3-nitrobenzenesulphonate (CAS RN 115314-17-5) with a purity by weight of 97 % or more</t>
  </si>
  <si>
    <t xml:space="preserve">94619</t>
  </si>
  <si>
    <t xml:space="preserve">2910900050 - 2,3-Epoxypropyl phenyl ether (CAS RN 122-60-1)</t>
  </si>
  <si>
    <t xml:space="preserve">94620</t>
  </si>
  <si>
    <t xml:space="preserve">2910900080 - Allyl glycidyl ether (CAS RN 106-92-3)</t>
  </si>
  <si>
    <t xml:space="preserve">94621</t>
  </si>
  <si>
    <t xml:space="preserve">2910900090 - Other</t>
  </si>
  <si>
    <t xml:space="preserve">94622</t>
  </si>
  <si>
    <t xml:space="preserve">2911000000 - Acetals and hemiacetals, whether or not with other oxygen function, and their halogenated, sulphonated, nitrated or nitrosated derivatives</t>
  </si>
  <si>
    <t xml:space="preserve">94625</t>
  </si>
  <si>
    <t xml:space="preserve">2912110000 - Methanal (formaldehyde)</t>
  </si>
  <si>
    <t xml:space="preserve">94626</t>
  </si>
  <si>
    <t xml:space="preserve">2912120000 - Ethanal (acetaldehyde)</t>
  </si>
  <si>
    <t xml:space="preserve">94627</t>
  </si>
  <si>
    <t xml:space="preserve">2912190000 - Other</t>
  </si>
  <si>
    <t xml:space="preserve">94628</t>
  </si>
  <si>
    <t xml:space="preserve">2912190010 - Undecanal (CAS RN 112-44-7)</t>
  </si>
  <si>
    <t xml:space="preserve">131038</t>
  </si>
  <si>
    <t xml:space="preserve">2912190020 - Acrylaldehyde (CAS RN 107-02-8) with a purity by weight of 98 % or more</t>
  </si>
  <si>
    <t xml:space="preserve">94629</t>
  </si>
  <si>
    <t xml:space="preserve">2912190090 - Other</t>
  </si>
  <si>
    <t xml:space="preserve">94630</t>
  </si>
  <si>
    <t xml:space="preserve">2912210000 - Benzaldehyde</t>
  </si>
  <si>
    <t xml:space="preserve">94631</t>
  </si>
  <si>
    <t xml:space="preserve">2912290000 - Other</t>
  </si>
  <si>
    <t xml:space="preserve">94632</t>
  </si>
  <si>
    <t xml:space="preserve">2912290015 - 2,6,6-Trimethylcyclohexenecarbaldehyde (alpha-beta isomers mixture) (CAS|RN|52844-21-0)</t>
  </si>
  <si>
    <t xml:space="preserve">94633</t>
  </si>
  <si>
    <t xml:space="preserve">2912290025 - Mixture of isomers consisting of:
-|85|(± 10)|% by weight of 4-isobutyl-2-methylbenzaldehyde (CAS RN 73206-60-7)
-|15|(± 10)|% by weight of 2-isobutyl-4-methyllbenzaldehyde (CAS RN 68102-28-3)</t>
  </si>
  <si>
    <t xml:space="preserve">94634</t>
  </si>
  <si>
    <t xml:space="preserve">2912290035 - Cinnamaldehyde (CAS|RN|104-55-2)</t>
  </si>
  <si>
    <t xml:space="preserve">94635</t>
  </si>
  <si>
    <t xml:space="preserve">2912290045 - p-Phenylbenzaldehyde (CAS|RN|3218-36-8)</t>
  </si>
  <si>
    <t xml:space="preserve">94636</t>
  </si>
  <si>
    <t xml:space="preserve">2912290050 - 4-Isobutylbenzaldehyde (CAS RN 40150-98-9)</t>
  </si>
  <si>
    <t xml:space="preserve">94637</t>
  </si>
  <si>
    <t xml:space="preserve">2912290055 - Cyclohex-3-ene-1-carbaldehyde (CAS RN 100-50-5)</t>
  </si>
  <si>
    <t xml:space="preserve">94638</t>
  </si>
  <si>
    <t xml:space="preserve">2912290070 - 4-tert-Butylbenzaldehyde (CAS RN 939-97-9)</t>
  </si>
  <si>
    <t xml:space="preserve">94639</t>
  </si>
  <si>
    <t xml:space="preserve">2912290080 - 4-Isopropylbenzaldehyde (CAS RN 122-03-2)</t>
  </si>
  <si>
    <t xml:space="preserve">94640</t>
  </si>
  <si>
    <t xml:space="preserve">2912290090 - Other</t>
  </si>
  <si>
    <t xml:space="preserve">94641</t>
  </si>
  <si>
    <t xml:space="preserve">2912410000 - Vanillin (4-hydroxy-3-methoxybenzaldehyde)</t>
  </si>
  <si>
    <t xml:space="preserve">94642</t>
  </si>
  <si>
    <t xml:space="preserve">2912420000 - Ethylvanillin (3-ethoxy-4-hydroxybenzaldehyde)</t>
  </si>
  <si>
    <t xml:space="preserve">94643</t>
  </si>
  <si>
    <t xml:space="preserve">2912490000 - Other</t>
  </si>
  <si>
    <t xml:space="preserve">94644</t>
  </si>
  <si>
    <t xml:space="preserve">2912490010 - 3-Phenoxybenzaldehyde (CAS RN 39515-51-0)</t>
  </si>
  <si>
    <t xml:space="preserve">94645</t>
  </si>
  <si>
    <t xml:space="preserve">2912490020 - 4-Hydroxybenzaldehyde (CAS RN 123-08-0)</t>
  </si>
  <si>
    <t xml:space="preserve">94646</t>
  </si>
  <si>
    <t xml:space="preserve">2912490030 - Salicylaldehyde (CAS RN 90-02-8)</t>
  </si>
  <si>
    <t xml:space="preserve">94647</t>
  </si>
  <si>
    <t xml:space="preserve">2912490040 - 3-Hydroxy-p-anisaldehyde (CAS|RN|621-59-0)</t>
  </si>
  <si>
    <t xml:space="preserve">94648</t>
  </si>
  <si>
    <t xml:space="preserve">2912490050 - 2,6-dihydroxybenzaldehyde (CAS|RN|387-46-2)</t>
  </si>
  <si>
    <t xml:space="preserve">94649</t>
  </si>
  <si>
    <t xml:space="preserve">2912490090 - Other</t>
  </si>
  <si>
    <t xml:space="preserve">94650</t>
  </si>
  <si>
    <t xml:space="preserve">2912500000 - Cyclic polymers of aldehydes</t>
  </si>
  <si>
    <t xml:space="preserve">94651</t>
  </si>
  <si>
    <t xml:space="preserve">2912600000 - Paraformaldehyde</t>
  </si>
  <si>
    <t xml:space="preserve">94652</t>
  </si>
  <si>
    <t xml:space="preserve">2913000000 - Halogenated, sulphonated, nitrated or nitrosated derivatives of products of heading|2912</t>
  </si>
  <si>
    <t xml:space="preserve">118804</t>
  </si>
  <si>
    <t xml:space="preserve">2913000010 - 2-Nitrobenzaldehyde (CAS RN 552-89-6)</t>
  </si>
  <si>
    <t xml:space="preserve">118805</t>
  </si>
  <si>
    <t xml:space="preserve">2913000090 - Other</t>
  </si>
  <si>
    <t xml:space="preserve">94653</t>
  </si>
  <si>
    <t xml:space="preserve">2914110000 - Acetone</t>
  </si>
  <si>
    <t xml:space="preserve">94654</t>
  </si>
  <si>
    <t xml:space="preserve">2914120000 - Butanone (methyl ethyl ketone)</t>
  </si>
  <si>
    <t xml:space="preserve">94655</t>
  </si>
  <si>
    <t xml:space="preserve">2914130000 - 4-Methylpentan-2-one (methyl isobutyl ketone)</t>
  </si>
  <si>
    <t xml:space="preserve">94656</t>
  </si>
  <si>
    <t xml:space="preserve">2914190000 - Other</t>
  </si>
  <si>
    <t xml:space="preserve">94657</t>
  </si>
  <si>
    <t xml:space="preserve">2914191000 - 5-Methylhexan-2-one</t>
  </si>
  <si>
    <t xml:space="preserve">94658</t>
  </si>
  <si>
    <t xml:space="preserve">2914199000 - Other</t>
  </si>
  <si>
    <t xml:space="preserve">94659</t>
  </si>
  <si>
    <t xml:space="preserve">2914199020 - Heptan-2-one (CAS RN 110-43-0)</t>
  </si>
  <si>
    <t xml:space="preserve">94660</t>
  </si>
  <si>
    <t xml:space="preserve">2914199030 - 3-Methylbutanone (CAS RN 563-80-4)</t>
  </si>
  <si>
    <t xml:space="preserve">94661</t>
  </si>
  <si>
    <t xml:space="preserve">2914199040 - Pentan-2-one (CAS RN 107-87-9)</t>
  </si>
  <si>
    <t xml:space="preserve">94662</t>
  </si>
  <si>
    <t xml:space="preserve">2914199050 - Calcium acetylacetonate (CAS RN 19372-44-2) for use in the manufacture of stabilisator systems in tablet form</t>
  </si>
  <si>
    <t xml:space="preserve">94663</t>
  </si>
  <si>
    <t xml:space="preserve">2914199060 - Zinc acetylacetonate (CAS|RN|14024-63-6)</t>
  </si>
  <si>
    <t xml:space="preserve">94664</t>
  </si>
  <si>
    <t xml:space="preserve">2914199090 - Other</t>
  </si>
  <si>
    <t xml:space="preserve">94665</t>
  </si>
  <si>
    <t xml:space="preserve">2914220000 - Cyclohexanone and methylcyclohexanones</t>
  </si>
  <si>
    <t xml:space="preserve">94666</t>
  </si>
  <si>
    <t xml:space="preserve">2914230000 - Ionones and methylionones</t>
  </si>
  <si>
    <t xml:space="preserve">94667</t>
  </si>
  <si>
    <t xml:space="preserve">2914290000 - Other</t>
  </si>
  <si>
    <t xml:space="preserve">94668</t>
  </si>
  <si>
    <t xml:space="preserve">2914290015 - oestr-5(10)-ene-3,17-dione (CAS|RN|3962-66-1)</t>
  </si>
  <si>
    <t xml:space="preserve">94669</t>
  </si>
  <si>
    <t xml:space="preserve">2914290020 - Cyclohexadec-8-enone (CAS RN 3100-36-5)</t>
  </si>
  <si>
    <t xml:space="preserve">94670</t>
  </si>
  <si>
    <t xml:space="preserve">2914290025 - Cyclohex-2-enone (CAS RN 930-68-7)</t>
  </si>
  <si>
    <t xml:space="preserve">94671</t>
  </si>
  <si>
    <t xml:space="preserve">2914290030 - (R)-p-Mentha-1(6),8-dien-2-one (CAS RN 6485-40-1)</t>
  </si>
  <si>
    <t xml:space="preserve">131039</t>
  </si>
  <si>
    <t xml:space="preserve">2914290035 - 4-(trans-4-Propylcyclohexyl)cyclohexanone (CAS RN 82832-73-3) with a purity by weight of 95 % or more</t>
  </si>
  <si>
    <t xml:space="preserve">94672</t>
  </si>
  <si>
    <t xml:space="preserve">2914290040 - Camphor</t>
  </si>
  <si>
    <t xml:space="preserve">131040</t>
  </si>
  <si>
    <t xml:space="preserve">2914290045 - 4-Propylcyclohexan-1-one (CAS RN 40649-36-3) with a purity by weight of 95 % or more</t>
  </si>
  <si>
    <t xml:space="preserve">94673</t>
  </si>
  <si>
    <t xml:space="preserve">2914290050 - trans-β-Damascone (CAS RN 23726-91-2)</t>
  </si>
  <si>
    <t xml:space="preserve">94674</t>
  </si>
  <si>
    <t xml:space="preserve">2914290060 - Cyclopropyl methyl ketone (CAS RN 765-43-5)</t>
  </si>
  <si>
    <t xml:space="preserve">94675</t>
  </si>
  <si>
    <t xml:space="preserve">2914290070 - 2-sec-butylcyclohexanone (CAS|RN|14765-30-1)</t>
  </si>
  <si>
    <t xml:space="preserve">94676</t>
  </si>
  <si>
    <t xml:space="preserve">2914290080 - 1-(cedr-8-en-9-yl)ethanone (CAS|RN|32388-55-9)</t>
  </si>
  <si>
    <t xml:space="preserve">94677</t>
  </si>
  <si>
    <t xml:space="preserve">2914290090 - Other</t>
  </si>
  <si>
    <t xml:space="preserve">94678</t>
  </si>
  <si>
    <t xml:space="preserve">2914310000 - Phenylacetone (phenylpropan-2-one)</t>
  </si>
  <si>
    <t xml:space="preserve">94679</t>
  </si>
  <si>
    <t xml:space="preserve">2914390000 - Other</t>
  </si>
  <si>
    <t xml:space="preserve">94680</t>
  </si>
  <si>
    <t xml:space="preserve">2914390015 - 2,6-Dimethyl-1-indanone (CAS RN 66309-83-9)</t>
  </si>
  <si>
    <t xml:space="preserve">94681</t>
  </si>
  <si>
    <t xml:space="preserve">2914390025 - 1,3-Diphenylpropane-1,3-dione (CAS RN 120-46-7)</t>
  </si>
  <si>
    <t xml:space="preserve">94682</t>
  </si>
  <si>
    <t xml:space="preserve">2914390030 - Benzophenone (CAS RN 119-61-9)</t>
  </si>
  <si>
    <t xml:space="preserve">94683</t>
  </si>
  <si>
    <t xml:space="preserve">2914390050 - 4-Phenylbenzophenone (CAS RN 2128-93-0)</t>
  </si>
  <si>
    <t xml:space="preserve">94684</t>
  </si>
  <si>
    <t xml:space="preserve">2914390060 - 4-Methylbenzophenone (CAS RN 134-84-9)</t>
  </si>
  <si>
    <t xml:space="preserve">94685</t>
  </si>
  <si>
    <t xml:space="preserve">2914390070 - Benzil (CAS RN 134-81-6)</t>
  </si>
  <si>
    <t xml:space="preserve">94686</t>
  </si>
  <si>
    <t xml:space="preserve">2914390080 - 4'-Methylacetophenone (CAS RN 122-00-9)</t>
  </si>
  <si>
    <t xml:space="preserve">94687</t>
  </si>
  <si>
    <t xml:space="preserve">2914390090 - Other</t>
  </si>
  <si>
    <t xml:space="preserve">94688</t>
  </si>
  <si>
    <t xml:space="preserve">2914400000 - Ketone-alcohols and ketone-aldehydes</t>
  </si>
  <si>
    <t xml:space="preserve">94689</t>
  </si>
  <si>
    <t xml:space="preserve">2914401000 - 4-Hydroxy-4-methylpentan-2-one (diacetone alcohol)</t>
  </si>
  <si>
    <t xml:space="preserve">94690</t>
  </si>
  <si>
    <t xml:space="preserve">2914409000 - Other</t>
  </si>
  <si>
    <t xml:space="preserve">94691</t>
  </si>
  <si>
    <t xml:space="preserve">2914500000 - Ketone-phenols and ketones with other oxygen function</t>
  </si>
  <si>
    <t xml:space="preserve">118806</t>
  </si>
  <si>
    <t xml:space="preserve">2914500015 - 1,1-dimethoxyacetone (CAS RN 6342-56-9) with a purity by weight of 98 % or more</t>
  </si>
  <si>
    <t xml:space="preserve">94692</t>
  </si>
  <si>
    <t xml:space="preserve">2914500020 - 3'-Hydroxyacetophenone (CAS RN 121-71-1)</t>
  </si>
  <si>
    <t xml:space="preserve">94693</t>
  </si>
  <si>
    <t xml:space="preserve">2914500025 - 4'-Methoxyacetophenone (CAS RN 100-06-1)</t>
  </si>
  <si>
    <t xml:space="preserve">118807</t>
  </si>
  <si>
    <t xml:space="preserve">2914500035 - 2-Hydroxy-1-[4-[4-(2-hydroxy-2-methylpropanoyl)phenoxy]phenyl]-2-methylpropan-1-one (CAS-RN 71868-15-0)</t>
  </si>
  <si>
    <t xml:space="preserve">94694</t>
  </si>
  <si>
    <t xml:space="preserve">2914500036 - 2,7-Dihydroxy-9-fluorenone (CAS RN 42523-29-5)</t>
  </si>
  <si>
    <t xml:space="preserve">94695</t>
  </si>
  <si>
    <t xml:space="preserve">2914500040 - 4-(4-Hydroxyphenyl)butan-2-one (CAS RN 5471-51-2)</t>
  </si>
  <si>
    <t xml:space="preserve">94696</t>
  </si>
  <si>
    <t xml:space="preserve">2914500045 - 3,4-Dihydroxybenzophenone (CAS RN 10425-11-3)</t>
  </si>
  <si>
    <t xml:space="preserve">94697</t>
  </si>
  <si>
    <t xml:space="preserve">2914500060 - 2,2-Dimethoxy-2-phenylacetophenone (CAS RN 24650-42-8)</t>
  </si>
  <si>
    <t xml:space="preserve">94699</t>
  </si>
  <si>
    <t xml:space="preserve">2914500075 - 7-Hydroxy-3,4-dihydro-1(2H)-naphthalenone (CAS|RN|22009-38-7)</t>
  </si>
  <si>
    <t xml:space="preserve">94700</t>
  </si>
  <si>
    <t xml:space="preserve">2914500080 - 2',6'-Dihydroxyacetophenone (CAS RN 699-83-2)</t>
  </si>
  <si>
    <t xml:space="preserve">94701</t>
  </si>
  <si>
    <t xml:space="preserve">2914500085 - 4,4'- Dihydroxybenzophenone (CAS RN 611-99-4)</t>
  </si>
  <si>
    <t xml:space="preserve">94702</t>
  </si>
  <si>
    <t xml:space="preserve">2914500090 - Other</t>
  </si>
  <si>
    <t xml:space="preserve">94703</t>
  </si>
  <si>
    <t xml:space="preserve">2914610000 - Anthraquinone</t>
  </si>
  <si>
    <t xml:space="preserve">94704</t>
  </si>
  <si>
    <t xml:space="preserve">2914620000 - Coenzyme Q10|(ubidecarenone (INN))</t>
  </si>
  <si>
    <t xml:space="preserve">94705</t>
  </si>
  <si>
    <t xml:space="preserve">2914690000 - Other</t>
  </si>
  <si>
    <t xml:space="preserve">94706</t>
  </si>
  <si>
    <t xml:space="preserve">2914691000 - 1,4-Naphthoquinone</t>
  </si>
  <si>
    <t xml:space="preserve">94707</t>
  </si>
  <si>
    <t xml:space="preserve">2914698000 - Other</t>
  </si>
  <si>
    <t xml:space="preserve">94708</t>
  </si>
  <si>
    <t xml:space="preserve">2914698010 - 2-Ethylanthraquinone (CAS RN 84-51-5)</t>
  </si>
  <si>
    <t xml:space="preserve">94710</t>
  </si>
  <si>
    <t xml:space="preserve">2914698030 - 1,4-Dihydroxyanthraquinone (CAS RN 81-64-1)</t>
  </si>
  <si>
    <t xml:space="preserve">94711</t>
  </si>
  <si>
    <t xml:space="preserve">2914698040 - p-Benzoquinone (CAS RN 106-51-4)</t>
  </si>
  <si>
    <t xml:space="preserve">94712</t>
  </si>
  <si>
    <t xml:space="preserve">2914698050 - Reaction mass of 2-(1,2-dimethylpropyl)anthraquinone (CAS RN 68892-28-4) and 2-(1,1-dimethylpropyl)anthraquinone (CAS RN 32588-54-8) </t>
  </si>
  <si>
    <t xml:space="preserve">94713</t>
  </si>
  <si>
    <t xml:space="preserve">2914698090 - Other</t>
  </si>
  <si>
    <t xml:space="preserve">94714</t>
  </si>
  <si>
    <t xml:space="preserve">2914710000 - Chlordecone (ISO)</t>
  </si>
  <si>
    <t xml:space="preserve">94715</t>
  </si>
  <si>
    <t xml:space="preserve">2914790000 - Other</t>
  </si>
  <si>
    <t xml:space="preserve">118808</t>
  </si>
  <si>
    <t xml:space="preserve">2914790018 - 2-Chloro-1-cyclopropylethanone (CAS RN 7379-14-8)</t>
  </si>
  <si>
    <t xml:space="preserve">94717</t>
  </si>
  <si>
    <t xml:space="preserve">2914790020 - 2,4'-Difluorobenzophenone (CAS RN 342-25-6)</t>
  </si>
  <si>
    <t xml:space="preserve">118809</t>
  </si>
  <si>
    <t xml:space="preserve">2914790023 - 5-Chloro-2-hydroxybenzophenone (CAS RN 85-19-8)</t>
  </si>
  <si>
    <t xml:space="preserve">118810</t>
  </si>
  <si>
    <t xml:space="preserve">2914790027 - (2-Chloro-5-iodo-phenyl)-(4-fluoro-phenyl)-methanone (CAS RN 915095-86-2)</t>
  </si>
  <si>
    <t xml:space="preserve">94719</t>
  </si>
  <si>
    <t xml:space="preserve">2914790030 - 5-Methoxy-1-[4-(trifluoromethyl)phenyl]pentan-1-one |(CAS|RN|61718-80-7)</t>
  </si>
  <si>
    <t xml:space="preserve">94720</t>
  </si>
  <si>
    <t xml:space="preserve">2914790035 - 1-[4-(benzyloxy)phenyl]-2-bromopropan-1-one (CAS|RN|35081-45-9)</t>
  </si>
  <si>
    <t xml:space="preserve">94721</t>
  </si>
  <si>
    <t xml:space="preserve">2914790040 - Perfluoro(2-methylpentan-3-one) (CAS RN 756-13-8)</t>
  </si>
  <si>
    <t xml:space="preserve">94722</t>
  </si>
  <si>
    <t xml:space="preserve">2914790050 - 3’-Chloropropiophenone (CAS RN 34841-35-5)</t>
  </si>
  <si>
    <t xml:space="preserve">94723</t>
  </si>
  <si>
    <t xml:space="preserve">2914790060 - 4'-tert-Butyl-2',6'-dimethyl-3',5'-dinitroacetophenone (CAS RN 81-14-1)</t>
  </si>
  <si>
    <t xml:space="preserve">94724</t>
  </si>
  <si>
    <t xml:space="preserve">2914790065 - 1,4-bis(4-Fluorobenzoyl) Benzene (CAS RN 68418-51-9)</t>
  </si>
  <si>
    <t xml:space="preserve">94725</t>
  </si>
  <si>
    <t xml:space="preserve">2914790070 - 4-Chloro-4'-hydroxybenzophenone|(CAS RN 42019-78-3)</t>
  </si>
  <si>
    <t xml:space="preserve">94726</t>
  </si>
  <si>
    <t xml:space="preserve">2914790075 - 4,4'-Difluorobenzophenone (CAS|RN|345-92-6)</t>
  </si>
  <si>
    <t xml:space="preserve">94727</t>
  </si>
  <si>
    <t xml:space="preserve">2914790080 - Tetrachloro-p-benzoquinone (CAS RN 118-75-2)</t>
  </si>
  <si>
    <t xml:space="preserve">94728</t>
  </si>
  <si>
    <t xml:space="preserve">2914790090 - Other</t>
  </si>
  <si>
    <t xml:space="preserve">94729</t>
  </si>
  <si>
    <t xml:space="preserve">2915110000 - Formic acid</t>
  </si>
  <si>
    <t xml:space="preserve">94730</t>
  </si>
  <si>
    <t xml:space="preserve">2915120000 - Salts of formic acid</t>
  </si>
  <si>
    <t xml:space="preserve">94731</t>
  </si>
  <si>
    <t xml:space="preserve">2915120010 - Aqueous solution containing by weight 60|% or more but not more than 84|% of caesium formate (CAS RN 3495-36-1)</t>
  </si>
  <si>
    <t xml:space="preserve">94732</t>
  </si>
  <si>
    <t xml:space="preserve">2915120090 - Other</t>
  </si>
  <si>
    <t xml:space="preserve">94733</t>
  </si>
  <si>
    <t xml:space="preserve">2915130000 - Esters of formic acid</t>
  </si>
  <si>
    <t xml:space="preserve">94734</t>
  </si>
  <si>
    <t xml:space="preserve">2915130010 - Esters of mannitol or sorbitol</t>
  </si>
  <si>
    <t xml:space="preserve">94735</t>
  </si>
  <si>
    <t xml:space="preserve">2915130090 - Other</t>
  </si>
  <si>
    <t xml:space="preserve">94736</t>
  </si>
  <si>
    <t xml:space="preserve">2915210000 - Acetic acid</t>
  </si>
  <si>
    <t xml:space="preserve">94737</t>
  </si>
  <si>
    <t xml:space="preserve">2915210010 - of a purity by weight of 99% or more (CAS RN 64-19-7)</t>
  </si>
  <si>
    <t xml:space="preserve">94738</t>
  </si>
  <si>
    <t xml:space="preserve">2915210090 - Other</t>
  </si>
  <si>
    <t xml:space="preserve">94739</t>
  </si>
  <si>
    <t xml:space="preserve">2915240000 - Acetic anhydride</t>
  </si>
  <si>
    <t xml:space="preserve">131041</t>
  </si>
  <si>
    <t xml:space="preserve">2915240010 - Acetic anhydride (CAS RN 108-24-7) with a purity by weight of 97 % or more</t>
  </si>
  <si>
    <t xml:space="preserve">131042</t>
  </si>
  <si>
    <t xml:space="preserve">2915240090 - Other</t>
  </si>
  <si>
    <t xml:space="preserve">94740</t>
  </si>
  <si>
    <t xml:space="preserve">2915290000 - Other</t>
  </si>
  <si>
    <t xml:space="preserve">94741</t>
  </si>
  <si>
    <t xml:space="preserve">2915310000 - Ethyl acetate</t>
  </si>
  <si>
    <t xml:space="preserve">94742</t>
  </si>
  <si>
    <t xml:space="preserve">2915320000 - Vinyl acetate</t>
  </si>
  <si>
    <t xml:space="preserve">94743</t>
  </si>
  <si>
    <t xml:space="preserve">2915330000 - n-Butyl acetate</t>
  </si>
  <si>
    <t xml:space="preserve">94744</t>
  </si>
  <si>
    <t xml:space="preserve">2915360000 - Dinoseb (ISO) acetate</t>
  </si>
  <si>
    <t xml:space="preserve">94745</t>
  </si>
  <si>
    <t xml:space="preserve">2915390000 - Other</t>
  </si>
  <si>
    <t xml:space="preserve">94746</t>
  </si>
  <si>
    <t xml:space="preserve">2915390010 - Cis-3-hexenyl acetate (CAS|RN|3681-71-8)</t>
  </si>
  <si>
    <t xml:space="preserve">94747</t>
  </si>
  <si>
    <t xml:space="preserve">2915390025 - 2-Methylcyclohexyl acetate (CAS RN 5726-19-2)</t>
  </si>
  <si>
    <t xml:space="preserve">94748</t>
  </si>
  <si>
    <t xml:space="preserve">2915390030 - 4-tert-butylcyclohexyl acetate (CAS|RN|32210-23-4)</t>
  </si>
  <si>
    <t xml:space="preserve">94749</t>
  </si>
  <si>
    <t xml:space="preserve">2915390040 - _tert_-Butyl acetate (CAS RN 540-88-5)</t>
  </si>
  <si>
    <t xml:space="preserve">94751</t>
  </si>
  <si>
    <t xml:space="preserve">2915390060 - Dodec-8-enyl acetate (CAS RN 28079-04-1)</t>
  </si>
  <si>
    <t xml:space="preserve">94752</t>
  </si>
  <si>
    <t xml:space="preserve">2915390065 - Dodeca-7,9-dienyl acetate (CAS RN 54364-62-4)</t>
  </si>
  <si>
    <t xml:space="preserve">94753</t>
  </si>
  <si>
    <t xml:space="preserve">2915390070 - Dodec-9-enyl acetate (CAS RN 16974-11-1)</t>
  </si>
  <si>
    <t xml:space="preserve">94754</t>
  </si>
  <si>
    <t xml:space="preserve">2915390075 - Isobornyl acetate (CAS RN 125-12-2)</t>
  </si>
  <si>
    <t xml:space="preserve">94755</t>
  </si>
  <si>
    <t xml:space="preserve">2915390080 - 1-Phenylethyl acetate (CAS RN 93-92-5)</t>
  </si>
  <si>
    <t xml:space="preserve">94756</t>
  </si>
  <si>
    <t xml:space="preserve">2915390085 - 2-tert-Butylcyclohexyl acetate (CAS RN 88-41-5)</t>
  </si>
  <si>
    <t xml:space="preserve">94757</t>
  </si>
  <si>
    <t xml:space="preserve">2915390090 - Other</t>
  </si>
  <si>
    <t xml:space="preserve">94758</t>
  </si>
  <si>
    <t xml:space="preserve">2915400000 - Mono-, di- or trichloroacetic acids, their salts and esters</t>
  </si>
  <si>
    <t xml:space="preserve">118811</t>
  </si>
  <si>
    <t xml:space="preserve">2915400010 - Ethyl trichloroacetate (CAS RN 515-84-4) with a purity by weight of 98 % or more</t>
  </si>
  <si>
    <t xml:space="preserve">118812</t>
  </si>
  <si>
    <t xml:space="preserve">2915400020 - Sodium trichloroacetate (CAS RN 650-51-1) with a purity by weight of 96 % or more</t>
  </si>
  <si>
    <t xml:space="preserve">118813</t>
  </si>
  <si>
    <t xml:space="preserve">2915400090 - Other</t>
  </si>
  <si>
    <t xml:space="preserve">94759</t>
  </si>
  <si>
    <t xml:space="preserve">2915500000 - Propionic acid, its salts and esters</t>
  </si>
  <si>
    <t xml:space="preserve">94760</t>
  </si>
  <si>
    <t xml:space="preserve">2915600000 - Butanoic acids, pentanoic acids, their salts and esters</t>
  </si>
  <si>
    <t xml:space="preserve">94761</t>
  </si>
  <si>
    <t xml:space="preserve">2915601100 - 1-Isopropyl-2,2-dimethyltrimethylene diisobutyrate</t>
  </si>
  <si>
    <t xml:space="preserve">94762</t>
  </si>
  <si>
    <t xml:space="preserve">2915601900 - Other</t>
  </si>
  <si>
    <t xml:space="preserve">94763</t>
  </si>
  <si>
    <t xml:space="preserve">2915601910 - Ethyl butyrate (CAS RN 105-54-4)</t>
  </si>
  <si>
    <t xml:space="preserve">94764</t>
  </si>
  <si>
    <t xml:space="preserve">2915601990 - Other</t>
  </si>
  <si>
    <t xml:space="preserve">94765</t>
  </si>
  <si>
    <t xml:space="preserve">2915609000 - Pentanoic acids and their salts and esters</t>
  </si>
  <si>
    <t xml:space="preserve">94766</t>
  </si>
  <si>
    <t xml:space="preserve">2915700000 - Palmitic acid, stearic acid, their salts and esters</t>
  </si>
  <si>
    <t xml:space="preserve">94767</t>
  </si>
  <si>
    <t xml:space="preserve">2915704000 - Palmitic acid and its salts and esters</t>
  </si>
  <si>
    <t xml:space="preserve">94768</t>
  </si>
  <si>
    <t xml:space="preserve">2915704010 - Methyl palmitate (CAS|RN|112-39-0)</t>
  </si>
  <si>
    <t xml:space="preserve">94769</t>
  </si>
  <si>
    <t xml:space="preserve">2915704090 - Other</t>
  </si>
  <si>
    <t xml:space="preserve">94770</t>
  </si>
  <si>
    <t xml:space="preserve">2915705000 - Stearic acid and its salts and esters</t>
  </si>
  <si>
    <t xml:space="preserve">94771</t>
  </si>
  <si>
    <t xml:space="preserve">2915900000 - Other</t>
  </si>
  <si>
    <t xml:space="preserve">94772</t>
  </si>
  <si>
    <t xml:space="preserve">2915903000 - Lauric acid and its salts and esters</t>
  </si>
  <si>
    <t xml:space="preserve">94773</t>
  </si>
  <si>
    <t xml:space="preserve">2915903010 - Methyl laurate (CAS RN|111-82-0)</t>
  </si>
  <si>
    <t xml:space="preserve">94774</t>
  </si>
  <si>
    <t xml:space="preserve">2915903090 - Other</t>
  </si>
  <si>
    <t xml:space="preserve">94775</t>
  </si>
  <si>
    <t xml:space="preserve">2915907000 - Other</t>
  </si>
  <si>
    <t xml:space="preserve">118814</t>
  </si>
  <si>
    <t xml:space="preserve">2915907018 - Myristic acid, lithium salt (CAS RN 20336-96-3) with a purity by weight of 95 % or more</t>
  </si>
  <si>
    <t xml:space="preserve">94777</t>
  </si>
  <si>
    <t xml:space="preserve">2915907020 - Methyl (R)-2-fluoropropionate (CAS|RN|146805-74-5)</t>
  </si>
  <si>
    <t xml:space="preserve">131043</t>
  </si>
  <si>
    <t xml:space="preserve">2915907023 - Tin bis(2-ethylhexanoate) (CAS RN 301-10-0) with a purity by weight of 97 % or more</t>
  </si>
  <si>
    <t xml:space="preserve">94778</t>
  </si>
  <si>
    <t xml:space="preserve">2915907025 - Methyl octanoate (CAS|RN|111-11-5), methyl decanoate (CAS|RN|110-42-9) or methyl myristate (CAS|RN|124-10-7)</t>
  </si>
  <si>
    <t xml:space="preserve">131044</t>
  </si>
  <si>
    <t xml:space="preserve">2915907027 - Triethyl orthoformate (CAS RN 122-51-0) with a purity by weight of 99 % or more</t>
  </si>
  <si>
    <t xml:space="preserve">94779</t>
  </si>
  <si>
    <t xml:space="preserve">2915907030 - 3,3-Dimethylbutyryl chloride (CAS RN 7065-46-5)</t>
  </si>
  <si>
    <t xml:space="preserve">94780</t>
  </si>
  <si>
    <t xml:space="preserve">2915907035 - 2,2-Dimethylbutanoyl chloride (CAS RN 5856-77-9)</t>
  </si>
  <si>
    <t xml:space="preserve">94781</t>
  </si>
  <si>
    <t xml:space="preserve">2915907045 - Trimethyl orthoformate (CAS RN 149-73-5)</t>
  </si>
  <si>
    <t xml:space="preserve">94782</t>
  </si>
  <si>
    <t xml:space="preserve">2915907050 - Allyl heptanoate (CAS RN 142-19-8)</t>
  </si>
  <si>
    <t xml:space="preserve">94784</t>
  </si>
  <si>
    <t xml:space="preserve">2915907060 - Ethyl-6,8-dichlorooctanoate (CAS RN 1070-64-0)</t>
  </si>
  <si>
    <t xml:space="preserve">94786</t>
  </si>
  <si>
    <t xml:space="preserve">2915907080 - Ethyl difluoroacetate (CAS RN 454-31-9)</t>
  </si>
  <si>
    <t xml:space="preserve">94787</t>
  </si>
  <si>
    <t xml:space="preserve">2915907085 - Ethyl trifluoroacetate (CAS RN 383-63-1)</t>
  </si>
  <si>
    <t xml:space="preserve">94788</t>
  </si>
  <si>
    <t xml:space="preserve">2915907090 - Other</t>
  </si>
  <si>
    <t xml:space="preserve">94789</t>
  </si>
  <si>
    <t xml:space="preserve">2916110000 - Acrylic acid and its salts</t>
  </si>
  <si>
    <t xml:space="preserve">94790</t>
  </si>
  <si>
    <t xml:space="preserve">2916110010 - Acrylic acid</t>
  </si>
  <si>
    <t xml:space="preserve">94791</t>
  </si>
  <si>
    <t xml:space="preserve">2916110090 - Salts of acrylic acid</t>
  </si>
  <si>
    <t xml:space="preserve">94792</t>
  </si>
  <si>
    <t xml:space="preserve">2916120000 - Esters of acrylic acid</t>
  </si>
  <si>
    <t xml:space="preserve">94793</t>
  </si>
  <si>
    <t xml:space="preserve">2916120010 - 2-tert-Butyl-6-(3-tert-butyl-2-hydroxy-5-methylbenzyl)-4-methylphenyl acrylate|(CAS RN 61167-58-6)</t>
  </si>
  <si>
    <t xml:space="preserve">94794</t>
  </si>
  <si>
    <t xml:space="preserve">2916120040 - 2,4-Di-tert-pentyl-6-[1-(3,5-di-tert-pentyl-2-hydroxyphenyl)ethyl]phenylacrylate (CAS RN 123968-25-2)</t>
  </si>
  <si>
    <t xml:space="preserve">94795</t>
  </si>
  <si>
    <t xml:space="preserve">2916120070 - 2-(2-Vinyloxyethoxy)ethyl acrylate (CAS RN 86273-46-3)</t>
  </si>
  <si>
    <t xml:space="preserve">94796</t>
  </si>
  <si>
    <t xml:space="preserve">2916120090 - Other</t>
  </si>
  <si>
    <t xml:space="preserve">94797</t>
  </si>
  <si>
    <t xml:space="preserve">2916130000 - Methacrylic acid and its salts</t>
  </si>
  <si>
    <t xml:space="preserve">94799</t>
  </si>
  <si>
    <t xml:space="preserve">2916130030 - Zinc monomethacrylate powder (CAS|RN|63451-47-8) whether or not containing not more than 17|% by weight of manufacturing impurities</t>
  </si>
  <si>
    <t xml:space="preserve">131045</t>
  </si>
  <si>
    <t xml:space="preserve">2916130040 - Zinc Dimethacrylate (CAS RN 13189-00-9) in the form of powder with a purity by weight of 99 % or more, with not more than 1 % of a stabiliser</t>
  </si>
  <si>
    <t xml:space="preserve">94800</t>
  </si>
  <si>
    <t xml:space="preserve">2916130090 - Other</t>
  </si>
  <si>
    <t xml:space="preserve">94801</t>
  </si>
  <si>
    <t xml:space="preserve">2916140000 - Esters of methacrylic acid</t>
  </si>
  <si>
    <t xml:space="preserve">94802</t>
  </si>
  <si>
    <t xml:space="preserve">2916140010 - 2,3-Epoxypropyl methacrylate (CAS RN 106-91-2)</t>
  </si>
  <si>
    <t xml:space="preserve">94803</t>
  </si>
  <si>
    <t xml:space="preserve">2916140020 - Ethyl methacrylate (CAS RN 97-63-2)</t>
  </si>
  <si>
    <t xml:space="preserve">94804</t>
  </si>
  <si>
    <t xml:space="preserve">2916140090 - Other</t>
  </si>
  <si>
    <t xml:space="preserve">94805</t>
  </si>
  <si>
    <t xml:space="preserve">2916150000 - Oleic, linoleic or linolenic acids, their salts and esters</t>
  </si>
  <si>
    <t xml:space="preserve">94806</t>
  </si>
  <si>
    <t xml:space="preserve">2916160000 - Binapacryl (ISO)</t>
  </si>
  <si>
    <t xml:space="preserve">94807</t>
  </si>
  <si>
    <t xml:space="preserve">2916190000 - Other</t>
  </si>
  <si>
    <t xml:space="preserve">94808</t>
  </si>
  <si>
    <t xml:space="preserve">2916191000 - Undecenoic acids and their salts and esters</t>
  </si>
  <si>
    <t xml:space="preserve">94809</t>
  </si>
  <si>
    <t xml:space="preserve">2916194000 - Crotonic acid</t>
  </si>
  <si>
    <t xml:space="preserve">94810</t>
  </si>
  <si>
    <t xml:space="preserve">2916199500 - Other</t>
  </si>
  <si>
    <t xml:space="preserve">94811</t>
  </si>
  <si>
    <t xml:space="preserve">2916199520 - Methyl 3,3-dimethylpent-4-enoate (CAS RN 63721-05-1)</t>
  </si>
  <si>
    <t xml:space="preserve">94812</t>
  </si>
  <si>
    <t xml:space="preserve">2916199530 - Potassium (E,E)-hexa-2,4-dienoate|(CAS RN 24634-61-5)</t>
  </si>
  <si>
    <t xml:space="preserve">94813</t>
  </si>
  <si>
    <t xml:space="preserve">2916199540 - Sorbic acid|for use in the manufacture of animal feeds (CAS RN 110-44-1)</t>
  </si>
  <si>
    <t xml:space="preserve">94814</t>
  </si>
  <si>
    <t xml:space="preserve">2916199550 - Methyl 2-fluoroacrylate (CAS RN 2343-89-7)</t>
  </si>
  <si>
    <t xml:space="preserve">131046</t>
  </si>
  <si>
    <t xml:space="preserve">2916199560 - Methyl 2-fluoroprop-2-enoate (CAS RN 2343-89-7) with a purity by weight of 93 % or more, whether or not with not more than 7 % of the stabiliser 2,6-di-tert-butyl-p-cresol (CAS RN 128-37-0) and Tetrabutylammonium nitrite (CAS RN 26501-54-2)</t>
  </si>
  <si>
    <t xml:space="preserve">131047</t>
  </si>
  <si>
    <t xml:space="preserve">2916199570 - Methyl 3-methyl-2-butenoate (CAS RN 924-50-5) with a purity by weight of 99,0 % or more</t>
  </si>
  <si>
    <t xml:space="preserve">94815</t>
  </si>
  <si>
    <t xml:space="preserve">2916199590 - Other</t>
  </si>
  <si>
    <t xml:space="preserve">94816</t>
  </si>
  <si>
    <t xml:space="preserve">2916200000 - Cyclanic, cyclenic or cycloterpenic monocarboxylic acids, their anhydrides, halides, peroxides, peroxyacids and their derivatives</t>
  </si>
  <si>
    <t xml:space="preserve">94817</t>
  </si>
  <si>
    <t xml:space="preserve">2916200015 - Transfluthrin (ISO) (CAS RN 118712-89-3)</t>
  </si>
  <si>
    <t xml:space="preserve">94818</t>
  </si>
  <si>
    <t xml:space="preserve">2916200020 - Mixture of the (1S,2R,6R,7R)-and(1R,2R,6R,7S)-isomers of ethyl tricyclo[5.2.1.0(2,6)]decane-2-carboxylate (CAS RN's 80657-64-3|and 80623-07-0)</t>
  </si>
  <si>
    <t xml:space="preserve">131048</t>
  </si>
  <si>
    <t xml:space="preserve">2916200025 - Cyclohexanecarbonyl chloride (CAS RN 2719-27-9) with a purity by weight of 99 % or more</t>
  </si>
  <si>
    <t xml:space="preserve">131049</t>
  </si>
  <si>
    <t xml:space="preserve">2916200035 - 2-Cyclopropylacetic acid (CAS RN 5239-82-7) with a purity by weight of 95 % or more</t>
  </si>
  <si>
    <t xml:space="preserve">131050</t>
  </si>
  <si>
    <t xml:space="preserve">2916200045 - Cyclopentanecarboxylic acid (CAS RN 3400-45-1) with a purity by weight of 98 % or more</t>
  </si>
  <si>
    <t xml:space="preserve">94819</t>
  </si>
  <si>
    <t xml:space="preserve">2916200050 - Ethyl 2,2-dimethyl-3-(2-methylpropenyl)cyclopropanecarboxylate (CAS RN 97-41-6)</t>
  </si>
  <si>
    <t xml:space="preserve">94820</t>
  </si>
  <si>
    <t xml:space="preserve">2916200060 - 3-Cyclohexylpropionic acid (CAS RN 701-97-3)</t>
  </si>
  <si>
    <t xml:space="preserve">94821</t>
  </si>
  <si>
    <t xml:space="preserve">2916200070 - Cyclopropanecarbonyl chloride (CAS RN 4023-34-1)</t>
  </si>
  <si>
    <t xml:space="preserve">94822</t>
  </si>
  <si>
    <t xml:space="preserve">2916200090 - Other</t>
  </si>
  <si>
    <t xml:space="preserve">94823</t>
  </si>
  <si>
    <t xml:space="preserve">2916310000 - Benzoic acid, its salts and esters</t>
  </si>
  <si>
    <t xml:space="preserve">94824</t>
  </si>
  <si>
    <t xml:space="preserve">2916310010 - Benzyl benzoate (CAS RN|120-51-4)</t>
  </si>
  <si>
    <t xml:space="preserve">94825</t>
  </si>
  <si>
    <t xml:space="preserve">2916310090 - Other</t>
  </si>
  <si>
    <t xml:space="preserve">94826</t>
  </si>
  <si>
    <t xml:space="preserve">2916320000 - Benzoyl peroxide and benzoyl chloride</t>
  </si>
  <si>
    <t xml:space="preserve">94827</t>
  </si>
  <si>
    <t xml:space="preserve">2916340000 - Phenylacetic acid and its salts</t>
  </si>
  <si>
    <t xml:space="preserve">94828</t>
  </si>
  <si>
    <t xml:space="preserve">2916390000 - Other</t>
  </si>
  <si>
    <t xml:space="preserve">94829</t>
  </si>
  <si>
    <t xml:space="preserve">2916391000 - Esters of phenylacetic acid</t>
  </si>
  <si>
    <t xml:space="preserve">94830</t>
  </si>
  <si>
    <t xml:space="preserve">2916399000 - Other</t>
  </si>
  <si>
    <t xml:space="preserve">94831</t>
  </si>
  <si>
    <t xml:space="preserve">2916399013 - 3,5-Dinitrobenzoic acid (CAS RN 99-34-3)</t>
  </si>
  <si>
    <t xml:space="preserve">94832</t>
  </si>
  <si>
    <t xml:space="preserve">2916399015 - 2-Chloro-5-nitrobenzoic acid (CAS RN 2516-96-3)</t>
  </si>
  <si>
    <t xml:space="preserve">131051</t>
  </si>
  <si>
    <t xml:space="preserve">2916399016 - 3-Fluoro-5-iodo-4-methylbenzoic acid (CAS RN 861905-94-4) with a purity by weight of 97 % or more</t>
  </si>
  <si>
    <t xml:space="preserve">94834</t>
  </si>
  <si>
    <t xml:space="preserve">2916399020 - 3,5-Dichlorobenzoyl chloride (CAS RN 2905-62-6)</t>
  </si>
  <si>
    <t xml:space="preserve">118815</t>
  </si>
  <si>
    <t xml:space="preserve">2916399022 - 6-bromo-2-fluoro-3-(trifluoromethyl)benzoic acid (CAS RN 1026962-68-4) with a purity by weight of 95 % or more</t>
  </si>
  <si>
    <t xml:space="preserve">94835</t>
  </si>
  <si>
    <t xml:space="preserve">2916399023 - (2,4,6-Trimethylphenyl)acetyl chloride (CAS RN 52629-46-6)</t>
  </si>
  <si>
    <t xml:space="preserve">94836</t>
  </si>
  <si>
    <t xml:space="preserve">2916399025 - 2-Methyl-3-(4-Fluorophenyl)-propionyl chloride (CAS RN 1017183-70-8)</t>
  </si>
  <si>
    <t xml:space="preserve">118816</t>
  </si>
  <si>
    <t xml:space="preserve">2916399027 - Methyl 6-Bromo-2-naphthoate (CAS RN 33626-98-1) with a purity by weight of 99 % or more</t>
  </si>
  <si>
    <t xml:space="preserve">94837</t>
  </si>
  <si>
    <t xml:space="preserve">2916399028 - 2,5-dimethylphenylacetyl chloride (CAS RN 55312-97-5)</t>
  </si>
  <si>
    <t xml:space="preserve">94838</t>
  </si>
  <si>
    <t xml:space="preserve">2916399030 - 2,4,6-Trimethylbenzoyl chloride (CAS RN 938-18-1)</t>
  </si>
  <si>
    <t xml:space="preserve">94839</t>
  </si>
  <si>
    <t xml:space="preserve">2916399033 - Methyl 4'-(bromomethyl)biphenyl-2-carboxylate (CAS RN 114772-38-2)</t>
  </si>
  <si>
    <t xml:space="preserve">94840</t>
  </si>
  <si>
    <t xml:space="preserve">2916399035 - Methyl 4-tert-butylbenzoate (CAS RN 26537-19-9)</t>
  </si>
  <si>
    <t xml:space="preserve">94841</t>
  </si>
  <si>
    <t xml:space="preserve">2916399041 - 4-Bromo-2,6-difluorobenzoyl chloride (CAS RN 497181-19-8)</t>
  </si>
  <si>
    <t xml:space="preserve">118817</t>
  </si>
  <si>
    <t xml:space="preserve">2916399043 - 2-(3,5-Bis(trifluoromethyl)phenyl)-2-methylpropanoic acid (CAS RN 289686-70-0)</t>
  </si>
  <si>
    <t xml:space="preserve">94842</t>
  </si>
  <si>
    <t xml:space="preserve">2916399048 - 3-Fluorobenzoyl chloride (CAS RN 1711-07-5)</t>
  </si>
  <si>
    <t xml:space="preserve">94843</t>
  </si>
  <si>
    <t xml:space="preserve">2916399050 - 3,5-Dimethylbenzoyl chloride (CAS RN 6613-44-1)</t>
  </si>
  <si>
    <t xml:space="preserve">94845</t>
  </si>
  <si>
    <t xml:space="preserve">2916399053 - 5-Iodo-2-methylbenzoic acid (CAS|RN|54811-38-0)</t>
  </si>
  <si>
    <t xml:space="preserve">94846</t>
  </si>
  <si>
    <t xml:space="preserve">2916399055 - 4-tert-Butylbenzoic acid (CAS RN 98-73-7|)</t>
  </si>
  <si>
    <t xml:space="preserve">94847</t>
  </si>
  <si>
    <t xml:space="preserve">2916399057 - 2-Phenylprop-2-enoic acid (CAS RN 492-38-6)</t>
  </si>
  <si>
    <t xml:space="preserve">94849</t>
  </si>
  <si>
    <t xml:space="preserve">2916399070 - Ibuprofen (INN) (CAS RN 15687-27-1)</t>
  </si>
  <si>
    <t xml:space="preserve">94850</t>
  </si>
  <si>
    <t xml:space="preserve">2916399073 - (2,4-Dichlorophenyl)acetyl chloride (CAS RN 53056-20-5)</t>
  </si>
  <si>
    <t xml:space="preserve">94851</t>
  </si>
  <si>
    <t xml:space="preserve">2916399075 - m-Toluic acid (CAS|RN|99-04-7)</t>
  </si>
  <si>
    <t xml:space="preserve">131052</t>
  </si>
  <si>
    <t xml:space="preserve">2916399078 - (2,5-dibromophenyl)acetic acid (CAS RN 203314-28-7) with a purity by weight of 98,0 % or more</t>
  </si>
  <si>
    <t xml:space="preserve">94852</t>
  </si>
  <si>
    <t xml:space="preserve">2916399085 - (2,4,5-Trifluorophenyl)acetic acid (CAS RN 209995-38-0)</t>
  </si>
  <si>
    <t xml:space="preserve">94853</t>
  </si>
  <si>
    <t xml:space="preserve">2916399090 - Other</t>
  </si>
  <si>
    <t xml:space="preserve">94854</t>
  </si>
  <si>
    <t xml:space="preserve">2917110000 - Oxalic acid, its salts and esters</t>
  </si>
  <si>
    <t xml:space="preserve">94855</t>
  </si>
  <si>
    <t xml:space="preserve">2917110020 - Bis(p-methylbenzyl) oxalate (CAS RN 18241-31-1)</t>
  </si>
  <si>
    <t xml:space="preserve">94856</t>
  </si>
  <si>
    <t xml:space="preserve">2917110030 - Cobalt oxalate (CAS RN 814-89-1)</t>
  </si>
  <si>
    <t xml:space="preserve">94857</t>
  </si>
  <si>
    <t xml:space="preserve">2917110040 - Diethyl oxalate (CAS RN 95-92-1)</t>
  </si>
  <si>
    <t xml:space="preserve">94858</t>
  </si>
  <si>
    <t xml:space="preserve">2917110091 - Oxalic acid, whether in dihydrate (CUS number 0028635-1 and CAS number 6153-56-6) or anhydrous form (CUS number 0021238-4 and CAS number 144-62-7) and whether or not in aqueous solution</t>
  </si>
  <si>
    <t xml:space="preserve">94859</t>
  </si>
  <si>
    <t xml:space="preserve">2917110099 - Other</t>
  </si>
  <si>
    <t xml:space="preserve">94860</t>
  </si>
  <si>
    <t xml:space="preserve">2917120000 - Adipic acid, its salts and esters</t>
  </si>
  <si>
    <t xml:space="preserve">94861</t>
  </si>
  <si>
    <t xml:space="preserve">2917120010 - Adipic acid and its salts</t>
  </si>
  <si>
    <t xml:space="preserve">94862</t>
  </si>
  <si>
    <t xml:space="preserve">2917120020 - Bis(3,4-epoxycyclohexylmethyl) adipate (CAS RN|3130-19-6)</t>
  </si>
  <si>
    <t xml:space="preserve">94863</t>
  </si>
  <si>
    <t xml:space="preserve">2917120090 - Esters of adipic acid</t>
  </si>
  <si>
    <t xml:space="preserve">94864</t>
  </si>
  <si>
    <t xml:space="preserve">2917130000 - Azelaic acid, sebacic acid, their salts and esters</t>
  </si>
  <si>
    <t xml:space="preserve">94865</t>
  </si>
  <si>
    <t xml:space="preserve">2917131000 - Sebacic acid</t>
  </si>
  <si>
    <t xml:space="preserve">94866</t>
  </si>
  <si>
    <t xml:space="preserve">2917139000 - Other</t>
  </si>
  <si>
    <t xml:space="preserve">94867</t>
  </si>
  <si>
    <t xml:space="preserve">2917139010 - Dimethyl sebacate (CAS RN 106-79-6)</t>
  </si>
  <si>
    <t xml:space="preserve">94868</t>
  </si>
  <si>
    <t xml:space="preserve">2917139090 - Other</t>
  </si>
  <si>
    <t xml:space="preserve">94869</t>
  </si>
  <si>
    <t xml:space="preserve">2917140000 - Maleic anhydride</t>
  </si>
  <si>
    <t xml:space="preserve">94870</t>
  </si>
  <si>
    <t xml:space="preserve">2917190000 - Other</t>
  </si>
  <si>
    <t xml:space="preserve">94871</t>
  </si>
  <si>
    <t xml:space="preserve">2917191000 - Malonic acid, its salts and esters</t>
  </si>
  <si>
    <t xml:space="preserve">94872</t>
  </si>
  <si>
    <t xml:space="preserve">2917191010 - Dimethyl malonate (CAS RN 108-59-8)</t>
  </si>
  <si>
    <t xml:space="preserve">94873</t>
  </si>
  <si>
    <t xml:space="preserve">2917191020 - Diethyl malonate (CAS RN 105-53-3)</t>
  </si>
  <si>
    <t xml:space="preserve">94874</t>
  </si>
  <si>
    <t xml:space="preserve">2917191090 - Other</t>
  </si>
  <si>
    <t xml:space="preserve">94875</t>
  </si>
  <si>
    <t xml:space="preserve">2917192000 - Ethane-1,2-dicarboxylic acid or butanedioic acid (succinic acid) having a bio-based carbon content of 100|% by mass</t>
  </si>
  <si>
    <t xml:space="preserve">94876</t>
  </si>
  <si>
    <t xml:space="preserve">2917198000 - Other</t>
  </si>
  <si>
    <t xml:space="preserve">94877</t>
  </si>
  <si>
    <t xml:space="preserve">2917198015 - Dimethyl but-2-ynedioate (CAS RN 762-42-5)</t>
  </si>
  <si>
    <t xml:space="preserve">94878</t>
  </si>
  <si>
    <t xml:space="preserve">2917198030 - Ethylene brassylate (CAS RN 105-95-3)</t>
  </si>
  <si>
    <t xml:space="preserve">94879</t>
  </si>
  <si>
    <t xml:space="preserve">2917198035 - Diethyl methylmalonate (CAS RN 609-08-5)</t>
  </si>
  <si>
    <t xml:space="preserve">94880</t>
  </si>
  <si>
    <t xml:space="preserve">2917198040 - Dodecanedioic acid (CAS RN 693-23-2), of a purity by weight of more than 98,5 %</t>
  </si>
  <si>
    <t xml:space="preserve">118818</t>
  </si>
  <si>
    <t xml:space="preserve">2917198045 - Iron fumarate (CAS RN 141-01-5) with a purity by weight of 93 % or more</t>
  </si>
  <si>
    <t xml:space="preserve">94881</t>
  </si>
  <si>
    <t xml:space="preserve">2917198050 - Tetradecanedioic acid (CAS RN 821-38-5)</t>
  </si>
  <si>
    <t xml:space="preserve">94882</t>
  </si>
  <si>
    <t xml:space="preserve">2917198070 - Itaconic acid (CAS RN 97-65-4)</t>
  </si>
  <si>
    <t xml:space="preserve">94883</t>
  </si>
  <si>
    <t xml:space="preserve">2917198090 - Other</t>
  </si>
  <si>
    <t xml:space="preserve">94884</t>
  </si>
  <si>
    <t xml:space="preserve">2917200000 - Cyclanic, cyclenic or cycloterpenic polycarboxylic acids, their anhydrides, halides, peroxides, peroxyacids and their derivatives</t>
  </si>
  <si>
    <t xml:space="preserve">94885</t>
  </si>
  <si>
    <t xml:space="preserve">2917200030 - 1,4,5,6,7,7-Hexachloro-8,9,10-trinorborn-5-ene-2,3-dicarboxylic anhydride (CAS RN 115-27-5)</t>
  </si>
  <si>
    <t xml:space="preserve">94886</t>
  </si>
  <si>
    <t xml:space="preserve">2917200040 - 3-Methyl-1,2,3,6-tetrahydrophthalic anhydride (CAS RN 5333-84-6)</t>
  </si>
  <si>
    <t xml:space="preserve">94887</t>
  </si>
  <si>
    <t xml:space="preserve">2917200090 - Other</t>
  </si>
  <si>
    <t xml:space="preserve">94888</t>
  </si>
  <si>
    <t xml:space="preserve">2917320000 - Dioctyl orthophthalates</t>
  </si>
  <si>
    <t xml:space="preserve">118819</t>
  </si>
  <si>
    <t xml:space="preserve">2917320010 - Bis(2-ethylhexyl) phthalate (DEHP) (CAS RN 117-81-7)</t>
  </si>
  <si>
    <t xml:space="preserve">118820</t>
  </si>
  <si>
    <t xml:space="preserve">2917320090 - Other</t>
  </si>
  <si>
    <t xml:space="preserve">94889</t>
  </si>
  <si>
    <t xml:space="preserve">2917330000 - Dinonyl or didecyl orthophthalates</t>
  </si>
  <si>
    <t xml:space="preserve">94890</t>
  </si>
  <si>
    <t xml:space="preserve">2917340000 - Other esters of orthophthalic acid</t>
  </si>
  <si>
    <t xml:space="preserve">94891</t>
  </si>
  <si>
    <t xml:space="preserve">2917340010 - Diallyl phthalate (CAS RN 131-17-9)</t>
  </si>
  <si>
    <t xml:space="preserve">118821</t>
  </si>
  <si>
    <t xml:space="preserve">2917340015 - 1,2-Benzenedicarboxylic acid, di-C6-8-branched alkyl esters, C7-rich (CAS RN 71888-89-6)</t>
  </si>
  <si>
    <t xml:space="preserve">118822</t>
  </si>
  <si>
    <t xml:space="preserve">2917340020 - 1,2-Benzenedicarboxylic acid, di-C7-11-branched and linear alkyl esters (CAS RN 68515-42-4)</t>
  </si>
  <si>
    <t xml:space="preserve">118823</t>
  </si>
  <si>
    <t xml:space="preserve">2917340025 - 1,2-Benzenedicarboxylic acid, dipentyl ester, branched and linear (CAS RN 84777-06-0)</t>
  </si>
  <si>
    <t xml:space="preserve">118824</t>
  </si>
  <si>
    <t xml:space="preserve">2917340030 - Benzyl butyl phthalate (BBP) (CAS RN 85-68-7)</t>
  </si>
  <si>
    <t xml:space="preserve">118825</t>
  </si>
  <si>
    <t xml:space="preserve">2917340035 - Bis(2-methoxyethyl) phthalate (CAS RN 117-82-8)</t>
  </si>
  <si>
    <t xml:space="preserve">118826</t>
  </si>
  <si>
    <t xml:space="preserve">2917340040 - Dibutyl phthalate (DBP) (CAS RN 84-74-2)</t>
  </si>
  <si>
    <t xml:space="preserve">118827</t>
  </si>
  <si>
    <t xml:space="preserve">2917340045 - Diisobutyl phthalate (DIBP) (CAS RN 84-69-5)</t>
  </si>
  <si>
    <t xml:space="preserve">118828</t>
  </si>
  <si>
    <t xml:space="preserve">2917340050 - Diisopentyl phthalate (CAS RN 605-50-5)</t>
  </si>
  <si>
    <t xml:space="preserve">118829</t>
  </si>
  <si>
    <t xml:space="preserve">2917340055 - Dipentyl phthalate (CAS RN 131-18-0)</t>
  </si>
  <si>
    <t xml:space="preserve">118830</t>
  </si>
  <si>
    <t xml:space="preserve">2917340060 - N-pentyl-isopentylphthalate (CAS RN 776297-69-9)</t>
  </si>
  <si>
    <t xml:space="preserve">118831</t>
  </si>
  <si>
    <t xml:space="preserve">2917340065 - 1,2-Benzenedicarboxylic acid, dihexyl ester, branched and line  (CAS RN 68515-50-4)</t>
  </si>
  <si>
    <t xml:space="preserve">118832</t>
  </si>
  <si>
    <t xml:space="preserve">2917340070 - Dihexyl phthalate(CAS RN 84-75-3)</t>
  </si>
  <si>
    <t xml:space="preserve">94892</t>
  </si>
  <si>
    <t xml:space="preserve">2917340090 - Other</t>
  </si>
  <si>
    <t xml:space="preserve">94893</t>
  </si>
  <si>
    <t xml:space="preserve">2917350000 - Phthalic anhydride</t>
  </si>
  <si>
    <t xml:space="preserve">94894</t>
  </si>
  <si>
    <t xml:space="preserve">2917360000 - Terephthalic acid and its salts</t>
  </si>
  <si>
    <t xml:space="preserve">94895</t>
  </si>
  <si>
    <t xml:space="preserve">2917370000 - Dimethyl terephthalate</t>
  </si>
  <si>
    <t xml:space="preserve">94896</t>
  </si>
  <si>
    <t xml:space="preserve">2917390000 - Other</t>
  </si>
  <si>
    <t xml:space="preserve">94897</t>
  </si>
  <si>
    <t xml:space="preserve">2917392000 - Ester or anhydride of tetrabromophthalic acid; benzene-1,2,4-tricarboxylic acid; isophthaloyl dichloride, containing by weight 0,8|% or less of terephthaloyl dichloride; naphthalene-1,4,5,8-tetracarboxylic acid; tetrachlorophthalic anhydride; sodium 3,5-bis(methoxycarbonyl)benzenesulphonate</t>
  </si>
  <si>
    <t xml:space="preserve">94898</t>
  </si>
  <si>
    <t xml:space="preserve">2917399500 - Other</t>
  </si>
  <si>
    <t xml:space="preserve">94899</t>
  </si>
  <si>
    <t xml:space="preserve">2917399520 - Dibutyl-1,4-benzenedicarboxylate (CAS RN 1962-75-0)</t>
  </si>
  <si>
    <t xml:space="preserve">94900</t>
  </si>
  <si>
    <t xml:space="preserve">2917399525 - Naphthalene-1,8-dicarboxylic anhydride (CAS RN 81-84-5)</t>
  </si>
  <si>
    <t xml:space="preserve">94901</t>
  </si>
  <si>
    <t xml:space="preserve">2917399530 - Benzene-1,2:4,5-tetracarboxylic dianhydride (CAS RN 89-32-7)</t>
  </si>
  <si>
    <t xml:space="preserve">94902</t>
  </si>
  <si>
    <t xml:space="preserve">2917399535 - 1-Methyl-2-nitroterephthalate (CAS RN 35092-89-8)</t>
  </si>
  <si>
    <t xml:space="preserve">94903</t>
  </si>
  <si>
    <t xml:space="preserve">2917399540 - Dimethyl 2-nitroterephthalate (CAS RN 5292-45-5)</t>
  </si>
  <si>
    <t xml:space="preserve">94904</t>
  </si>
  <si>
    <t xml:space="preserve">2917399550 - 1,4,5,8-Naphthalenetetracarboxylic acid-1,8-monoanhydride (CAS RN 52671-72-4)</t>
  </si>
  <si>
    <t xml:space="preserve">94905</t>
  </si>
  <si>
    <t xml:space="preserve">2917399560 - Perylene-3,4:9,10-tetracarboxylic dianhydride(CAS RN 128-69-8)</t>
  </si>
  <si>
    <t xml:space="preserve">94906</t>
  </si>
  <si>
    <t xml:space="preserve">2917399590 - Other</t>
  </si>
  <si>
    <t xml:space="preserve">94907</t>
  </si>
  <si>
    <t xml:space="preserve">2918110000 - Lactic acid, its salts and esters</t>
  </si>
  <si>
    <t xml:space="preserve">94908</t>
  </si>
  <si>
    <t xml:space="preserve">2918120000 - Tartaric acid</t>
  </si>
  <si>
    <t xml:space="preserve">94909</t>
  </si>
  <si>
    <t xml:space="preserve">2918120010 - D-(-)-tartaric acid with a negative optical rotation of at least 12.0|degrees, measured in a water solution according to the method described in the European Pharmacopoeia</t>
  </si>
  <si>
    <t xml:space="preserve">94910</t>
  </si>
  <si>
    <t xml:space="preserve">2918120090 - Other</t>
  </si>
  <si>
    <t xml:space="preserve">94911</t>
  </si>
  <si>
    <t xml:space="preserve">2918130000 - Salts and esters of tartaric acid</t>
  </si>
  <si>
    <t xml:space="preserve">94912</t>
  </si>
  <si>
    <t xml:space="preserve">2918140000 - Citric acid</t>
  </si>
  <si>
    <t xml:space="preserve">94913</t>
  </si>
  <si>
    <t xml:space="preserve">2918140010 - Consigned from Malaysia</t>
  </si>
  <si>
    <t xml:space="preserve">94914</t>
  </si>
  <si>
    <t xml:space="preserve">2918140090 - Other</t>
  </si>
  <si>
    <t xml:space="preserve">94915</t>
  </si>
  <si>
    <t xml:space="preserve">2918150000 - Salts and esters of citric acid</t>
  </si>
  <si>
    <t xml:space="preserve">94916</t>
  </si>
  <si>
    <t xml:space="preserve">2918150011 - Consigned from Malaysia</t>
  </si>
  <si>
    <t xml:space="preserve">94918</t>
  </si>
  <si>
    <t xml:space="preserve">2918150019 - Other</t>
  </si>
  <si>
    <t xml:space="preserve">94919</t>
  </si>
  <si>
    <t xml:space="preserve">2918150090 - Other</t>
  </si>
  <si>
    <t xml:space="preserve">94920</t>
  </si>
  <si>
    <t xml:space="preserve">2918160000 - Gluconic acid, its salts and esters</t>
  </si>
  <si>
    <t xml:space="preserve">94921</t>
  </si>
  <si>
    <t xml:space="preserve">2918160010 - Dry sodium gluconate with a Customs Union and Statistics (CUS) number 0023277-9 and a Chemical Abstracts Service (CAS) registry number 527-07-1</t>
  </si>
  <si>
    <t xml:space="preserve">94923</t>
  </si>
  <si>
    <t xml:space="preserve">2918160090 - Other</t>
  </si>
  <si>
    <t xml:space="preserve">94924</t>
  </si>
  <si>
    <t xml:space="preserve">2918170000 - 2,2-Diphenyl-2-hydroxyacetic acid (benzilic acid)</t>
  </si>
  <si>
    <t xml:space="preserve">94925</t>
  </si>
  <si>
    <t xml:space="preserve">2918180000 - Chlorobenzilate (ISO)</t>
  </si>
  <si>
    <t xml:space="preserve">94926</t>
  </si>
  <si>
    <t xml:space="preserve">2918190000 - Other</t>
  </si>
  <si>
    <t xml:space="preserve">94927</t>
  </si>
  <si>
    <t xml:space="preserve">2918193000 - Cholic acid, 3-α,12-α-dihydroxy-5-β-cholan-24-oic acid (deoxycholic acid), their salts and esters</t>
  </si>
  <si>
    <t xml:space="preserve">94928</t>
  </si>
  <si>
    <t xml:space="preserve">2918193010 - Cholic acid (CAS RN 81-25-4)</t>
  </si>
  <si>
    <t xml:space="preserve">94929</t>
  </si>
  <si>
    <t xml:space="preserve">2918193020 - 3-α,12-α-Dihydroxy-5-β-cholan-24-oic acid (deoxycholic acid) (CAS RN 83-44-3)</t>
  </si>
  <si>
    <t xml:space="preserve">94930</t>
  </si>
  <si>
    <t xml:space="preserve">2918193090 - Other</t>
  </si>
  <si>
    <t xml:space="preserve">94931</t>
  </si>
  <si>
    <t xml:space="preserve">2918194000 - 2,2-Bis(hydroxymethyl)propionic acid</t>
  </si>
  <si>
    <t xml:space="preserve">94932</t>
  </si>
  <si>
    <t xml:space="preserve">2918199800 - Other</t>
  </si>
  <si>
    <t xml:space="preserve">94933</t>
  </si>
  <si>
    <t xml:space="preserve">2918199820 - L-Malic acid (CAS RN 97-67-6)</t>
  </si>
  <si>
    <t xml:space="preserve">118833</t>
  </si>
  <si>
    <t xml:space="preserve">2918199830 - Ethyl 1-hydroxycyclopentanecarboxylate (CAS RN 41248-23-1)</t>
  </si>
  <si>
    <t xml:space="preserve">118834</t>
  </si>
  <si>
    <t xml:space="preserve">2918199840 - Ethyl 1-hydroxycyclohexanecarboxylate (CAS RN 1127-01-1)</t>
  </si>
  <si>
    <t xml:space="preserve">118835</t>
  </si>
  <si>
    <t xml:space="preserve">2918199850 - 12-Hydroxyoctadecanoic acid (CAS RN 106-14-9) with a purity by weight of 90 % or more for use in the manufacture of polyglycerin-poly-12-hydroxyoctadecanoic acid esters</t>
  </si>
  <si>
    <t xml:space="preserve">131053</t>
  </si>
  <si>
    <t xml:space="preserve">2918199860 - (R)-tert-butyl 2'-(1-hydroxyethyl)-3-methyl-[1,1'-biphenyl]-4-carboxylate (CAS RN 1246560-92-8) with a purity by weight of 98 % or more</t>
  </si>
  <si>
    <t xml:space="preserve">94934</t>
  </si>
  <si>
    <t xml:space="preserve">2918199890 - Other</t>
  </si>
  <si>
    <t xml:space="preserve">94935</t>
  </si>
  <si>
    <t xml:space="preserve">2918210000 - Salicylic acid and its salts</t>
  </si>
  <si>
    <t xml:space="preserve">94936</t>
  </si>
  <si>
    <t xml:space="preserve">2918220000 - o-Acetylsalicylic acid, its salts and esters</t>
  </si>
  <si>
    <t xml:space="preserve">94937</t>
  </si>
  <si>
    <t xml:space="preserve">2918220010 - o-Acetylsalicylic acid (CAS RN 50-78-2)</t>
  </si>
  <si>
    <t xml:space="preserve">94938</t>
  </si>
  <si>
    <t xml:space="preserve">2918220090 - Other</t>
  </si>
  <si>
    <t xml:space="preserve">94939</t>
  </si>
  <si>
    <t xml:space="preserve">2918230000 - Other esters of salicylic acid and their salts</t>
  </si>
  <si>
    <t xml:space="preserve">94940</t>
  </si>
  <si>
    <t xml:space="preserve">2918290000 - Other</t>
  </si>
  <si>
    <t xml:space="preserve">94941</t>
  </si>
  <si>
    <t xml:space="preserve">2918290010 - Monohydroxynaphthoic acids</t>
  </si>
  <si>
    <t xml:space="preserve">94942</t>
  </si>
  <si>
    <t xml:space="preserve">2918290019 - Other</t>
  </si>
  <si>
    <t xml:space="preserve">94943</t>
  </si>
  <si>
    <t xml:space="preserve">2918290035 - Propyl 3,4,5-trihydroxybenzoate (CAS RN 121-79-9)</t>
  </si>
  <si>
    <t xml:space="preserve">131054</t>
  </si>
  <si>
    <t xml:space="preserve">2918290040 - 3-Hydroxy-4-nitrobenzoic acid (CAS RN 619-14-7) with a purity by weight of more than 96,5 %</t>
  </si>
  <si>
    <t xml:space="preserve">94944</t>
  </si>
  <si>
    <t xml:space="preserve">2918290050 - Hexamethylene bis[3-(3,5-di-_tert_-butyl-4-hydroxyphenyl)propionate] (CAS RN 35074-77-2)</t>
  </si>
  <si>
    <t xml:space="preserve">94945</t>
  </si>
  <si>
    <t xml:space="preserve">2918290060 - Methyl-, ethyl-,|propyl-|or butyl|esters of 4-hydroxybenzoic acid or their sodium salts (CAS RN 35285-68-8, 99-76-3, 5026-62-0, 94-26-8, 94-13-3, 35285-69-9, 120-47-8, 36457-20-2 or 4247-02-3)</t>
  </si>
  <si>
    <t xml:space="preserve">94946</t>
  </si>
  <si>
    <t xml:space="preserve">2918290070 - 3,5-Diiodosalicylic acid (CAS RN 133-91-5)</t>
  </si>
  <si>
    <t xml:space="preserve">94947</t>
  </si>
  <si>
    <t xml:space="preserve">2918290075 - Octadecyl 3-(3,5-di-tert-butyl-4-hydroxyphenyl)propionate (CAS RN 2082-79-3) with
- a sieve passing fraction at a mesh width of 500 μm of more than 99 % by weight and
- a melting point of 49 °C or more, but not more than 54 °C,
for use in the manufacture of PVC processing stabilizer-one packs based on powder mixtures (powders or press granulates)</t>
  </si>
  <si>
    <t xml:space="preserve">94948</t>
  </si>
  <si>
    <t xml:space="preserve">2918290080 - Pentaerythritol tetrakis(3-(3,5-di-tert-butyl-4-hydroxyphenyl)propionate)  (CAS RN 6683-19-8) with:
- a sieve passing fraction at a mesh width of 250 μm of more than 75 % by weight and at a mesh width of 500 μm of more than 99 % by weight, and
- a melting point of 110 °C or more, but not more than 125 °C,
for use in the manufacture of PVC processing stabilizer-one packs based on powder mixtures (powders or press granulates)</t>
  </si>
  <si>
    <t xml:space="preserve">94949</t>
  </si>
  <si>
    <t xml:space="preserve">2918290090 - Other</t>
  </si>
  <si>
    <t xml:space="preserve">94950</t>
  </si>
  <si>
    <t xml:space="preserve">2918300000 - Carboxylic acids with aldehyde or ketone function but without other oxygen function, their anhydrides, halides, peroxides, peroxyacids and their derivatives</t>
  </si>
  <si>
    <t xml:space="preserve">94951</t>
  </si>
  <si>
    <t xml:space="preserve">2918300010 - Benzophenone-3,3′,4,4′-tetracarboxylic dianhydride (CAS RN 2421-28-5)</t>
  </si>
  <si>
    <t xml:space="preserve">94952</t>
  </si>
  <si>
    <t xml:space="preserve">2918300015 - 2-fluoro-5-formylbenzoic acid (CAS|RN|550363-85-4)</t>
  </si>
  <si>
    <t xml:space="preserve">94953</t>
  </si>
  <si>
    <t xml:space="preserve">2918300025 - (E)-1-ethoxy-3-oxobut-1-en-1-olate; 2-methylpropan-1-olate; titanium(4+) (CAS RN 83877-91-2)</t>
  </si>
  <si>
    <t xml:space="preserve">94954</t>
  </si>
  <si>
    <t xml:space="preserve">2918300030 - Methyl-2-benzoylbenzoate (CAS RN 606-28-0)</t>
  </si>
  <si>
    <t xml:space="preserve">118836</t>
  </si>
  <si>
    <t xml:space="preserve">2918300035 - 3-Oxocyclobutane-1-carboxylic acid with a purity by weight of 98 % or more (CAS RN 23761-23-1)</t>
  </si>
  <si>
    <t xml:space="preserve">131055</t>
  </si>
  <si>
    <t xml:space="preserve">2918300045 - Methyl 5-oxo-6,7,8,9-tetrahydro-5H-benzo[7]annulene-2-carboxylate (CAS RN 150192-89-5) with a purity by weight of 96 % or more</t>
  </si>
  <si>
    <t xml:space="preserve">94955</t>
  </si>
  <si>
    <t xml:space="preserve">2918300050 - Ethyl acetoacetate (CAS RN 141-97-9)</t>
  </si>
  <si>
    <t xml:space="preserve">94956</t>
  </si>
  <si>
    <t xml:space="preserve">2918300060 - 4-Oxovaleric acid (CAS RN 123-76-2)</t>
  </si>
  <si>
    <t xml:space="preserve">94957</t>
  </si>
  <si>
    <t xml:space="preserve">2918300070 - 2-​[4-​Chloro-​3-​(chlorosulphonyl)​benzoyl]​benzoic acid (CAS RN 68592-12-1)</t>
  </si>
  <si>
    <t xml:space="preserve">94958</t>
  </si>
  <si>
    <t xml:space="preserve">2918300080 - Methyl benzoylformate (CAS RN 15206-55-0)</t>
  </si>
  <si>
    <t xml:space="preserve">94959</t>
  </si>
  <si>
    <t xml:space="preserve">2918300090 - Other</t>
  </si>
  <si>
    <t xml:space="preserve">94960</t>
  </si>
  <si>
    <t xml:space="preserve">2918910000 - 2,4,5-T (ISO) (2,4,5-trichlorophenoxyacetic acid), its salts and esters</t>
  </si>
  <si>
    <t xml:space="preserve">94961</t>
  </si>
  <si>
    <t xml:space="preserve">2918990000 - Other</t>
  </si>
  <si>
    <t xml:space="preserve">94962</t>
  </si>
  <si>
    <t xml:space="preserve">2918994000 - 2,6-Dimethoxybenzoic acid; dicamba (ISO); sodium phenoxyacetate</t>
  </si>
  <si>
    <t xml:space="preserve">94963</t>
  </si>
  <si>
    <t xml:space="preserve">2918999000 - Other</t>
  </si>
  <si>
    <t xml:space="preserve">94964</t>
  </si>
  <si>
    <t xml:space="preserve">2918999010 - 3,4-Epoxycyclohexylmethyl 3,4-epoxycyclohexanecarboxylate (CAS RN 2386-87-0)</t>
  </si>
  <si>
    <t xml:space="preserve">94965</t>
  </si>
  <si>
    <t xml:space="preserve">2918999013 - 3-Methoxy-2-methylbenzoyl chloride (CAS|RN|24487-91-0)</t>
  </si>
  <si>
    <t xml:space="preserve">94966</t>
  </si>
  <si>
    <t xml:space="preserve">2918999015 - Ethyl 2,3-epoxy-3-phenylbutyrate (CAS RN 77-83-8)</t>
  </si>
  <si>
    <t xml:space="preserve">94967</t>
  </si>
  <si>
    <t xml:space="preserve">2918999018 - Ethyl 2-hydroxy-2-(4-phenoxyphenyl)propanoate (CAS RN 132584-17-9)</t>
  </si>
  <si>
    <t xml:space="preserve">94968</t>
  </si>
  <si>
    <t xml:space="preserve">2918999020 - Methyl 3-methoxyacrylate (CAS RN 5788-17-0)</t>
  </si>
  <si>
    <t xml:space="preserve">94969</t>
  </si>
  <si>
    <t xml:space="preserve">2918999023 - 1,8-Dihydroxyanthraquinone-3-carboxylic acid (CAS RN 478-43-3)</t>
  </si>
  <si>
    <t xml:space="preserve">94970</t>
  </si>
  <si>
    <t xml:space="preserve">2918999025 - Methyl (E)-3-methoxy-2-(2-chloromethylphenyl)-2-propenoate (CAS|RN|117428-51-0)</t>
  </si>
  <si>
    <t xml:space="preserve">94971</t>
  </si>
  <si>
    <t xml:space="preserve">2918999027 - Ethyl 3-ethoxypropionate (CAS RN 763-69-9)</t>
  </si>
  <si>
    <t xml:space="preserve">94972</t>
  </si>
  <si>
    <t xml:space="preserve">2918999030 - Methyl 2-(4-hydroxyphenoxy)propionate (CAS RN 96562-58-2)</t>
  </si>
  <si>
    <t xml:space="preserve">94973</t>
  </si>
  <si>
    <t xml:space="preserve">2918999033 - Vanillic Acid (CAS RN 121-34-6) containing
-not more than 10 ppm of Palladium (CAS RN 7440-05-3),
-not more than 10 ppm of bismuth (CAS RN 7440-69-9),
-not more than 14 ppm of formaldehyde (CAS RN 50-00-0),
-not more than 1,3 % by weight of 3,4-dihydroxybenzoic acid (CAS RN 99-50-3),
-not more than 0,5 % by weight of vanillin (CAS RN 121-33-5)</t>
  </si>
  <si>
    <t xml:space="preserve">94974</t>
  </si>
  <si>
    <t xml:space="preserve">2918999035 - p-Anisic acid (CAS RN 100-09-4)</t>
  </si>
  <si>
    <t xml:space="preserve">94975</t>
  </si>
  <si>
    <t xml:space="preserve">2918999038 - Diclofop-methyl (ISO) (CAS|RN|51338-27-3)</t>
  </si>
  <si>
    <t xml:space="preserve">94976</t>
  </si>
  <si>
    <t xml:space="preserve">2918999040 - trans-4-Hydroxy-3-methoxycinnamic acid (CAS RN 1135-24-6)</t>
  </si>
  <si>
    <t xml:space="preserve">131056</t>
  </si>
  <si>
    <t xml:space="preserve">2918999043 - Vanillic acid (CAS RN 121-34-6) with a purity by weight of 98,5 % or more</t>
  </si>
  <si>
    <t xml:space="preserve">94977</t>
  </si>
  <si>
    <t xml:space="preserve">2918999045 - 4-Methylcatechol dimethyl acetate (CAS RN 52589-39-6)</t>
  </si>
  <si>
    <t xml:space="preserve">131057</t>
  </si>
  <si>
    <t xml:space="preserve">2918999048 - 2-Bromo-5-methoxybenzoic acid (CAS RN 22921-68-2) with a purity by weight of 98 % or more</t>
  </si>
  <si>
    <t xml:space="preserve">94978</t>
  </si>
  <si>
    <t xml:space="preserve">2918999050 - Methyl 3,4,5-trimethoxybenzoate (CAS RN 1916-07-0)</t>
  </si>
  <si>
    <t xml:space="preserve">94979</t>
  </si>
  <si>
    <t xml:space="preserve">2918999055 - Stearyl glycyrrhetinate(CAS RN 13832-70-7)</t>
  </si>
  <si>
    <t xml:space="preserve">94980</t>
  </si>
  <si>
    <t xml:space="preserve">2918999060 - 3,4,5-Trimethoxybenzoic acid (CAS RN 118-41-2)</t>
  </si>
  <si>
    <t xml:space="preserve">94981</t>
  </si>
  <si>
    <t xml:space="preserve">2918999065 - Acetic acid, difluoro[1,1,2,2-tetrafluoro-2-(pentafluoroethoxy)ethoxy]-, ammonium salt (CAS RN 908020-52-0)</t>
  </si>
  <si>
    <t xml:space="preserve">94982</t>
  </si>
  <si>
    <t xml:space="preserve">2918999070 - Allyl-(3-methylbutoxy)acetate (CAS RN 67634-00-8)</t>
  </si>
  <si>
    <t xml:space="preserve">94984</t>
  </si>
  <si>
    <t xml:space="preserve">2918999080 - Sodium 5-[2-chloro-4-(trifluoromethyl)phenoxy]-2-nitrobenzoate, (CAS RN 62476-59-9)</t>
  </si>
  <si>
    <t xml:space="preserve">94985</t>
  </si>
  <si>
    <t xml:space="preserve">2918999085 - Trinexapac-Ethyl (ISO) (CAS RN 95266-40-3) with a purity by weight of 96|% or more</t>
  </si>
  <si>
    <t xml:space="preserve">94986</t>
  </si>
  <si>
    <t xml:space="preserve">2918999090 - Other</t>
  </si>
  <si>
    <t xml:space="preserve">94987</t>
  </si>
  <si>
    <t xml:space="preserve">2919100000 - Tris(2,3-dibromopropyl) phosphate</t>
  </si>
  <si>
    <t xml:space="preserve">94988</t>
  </si>
  <si>
    <t xml:space="preserve">2919900000 - Other</t>
  </si>
  <si>
    <t xml:space="preserve">94990</t>
  </si>
  <si>
    <t xml:space="preserve">2919900015 - Benzene-1,3-diyl tetraphenyl bis(phosphate) (CAS|RN|57583-54-7)</t>
  </si>
  <si>
    <t xml:space="preserve">118837</t>
  </si>
  <si>
    <t xml:space="preserve">2919900020 - Tris(2-chloroethyl) phosphate (CAS RN 115-96-8)</t>
  </si>
  <si>
    <t xml:space="preserve">118838</t>
  </si>
  <si>
    <t xml:space="preserve">2919900025 - Triphenyl phosphate (CAS RN 115-86-6)</t>
  </si>
  <si>
    <t xml:space="preserve">94991</t>
  </si>
  <si>
    <t xml:space="preserve">2919900030 - Aluminium hydroxybis[2,2′-methylenebis(4,6-di-_tert_-butylphenyl)phosphate] (CAS RN 151841-65-5)</t>
  </si>
  <si>
    <t xml:space="preserve">118839</t>
  </si>
  <si>
    <t xml:space="preserve">2919900035 - 2,2'-Methylenebis(4,6-di-tert-butylphenyl) phosphate, monosodium salt (CAS RN 85209-91-2) with a purity by weight of 95 % or more, with particles greater than 100µm used in the manufacture of nucleating agents with a particle size (D90) no greater than 35 µm as measured by a light scattering technique</t>
  </si>
  <si>
    <t xml:space="preserve">94992</t>
  </si>
  <si>
    <t xml:space="preserve">2919900040 - Tri-n-hexylphosphate (CAS RN 2528-39-4)</t>
  </si>
  <si>
    <t xml:space="preserve">118840</t>
  </si>
  <si>
    <t xml:space="preserve">2919900045 - Trixylyl phosphate (CAS RN 25155-23-1)</t>
  </si>
  <si>
    <t xml:space="preserve">94993</t>
  </si>
  <si>
    <t xml:space="preserve">2919900050 - Triethyl phosphate (CAS RN 78-40-0)</t>
  </si>
  <si>
    <t xml:space="preserve">94994</t>
  </si>
  <si>
    <t xml:space="preserve">2919900060 - Bisphenol-A bis(diphenyl phosphate) (CAS|RN|5945-33-5)</t>
  </si>
  <si>
    <t xml:space="preserve">94995</t>
  </si>
  <si>
    <t xml:space="preserve">2919900070 - Tris(2-butoxyethyl)phosphate (CAS RN 78-51-3)</t>
  </si>
  <si>
    <t xml:space="preserve">94996</t>
  </si>
  <si>
    <t xml:space="preserve">2919900090 - Other</t>
  </si>
  <si>
    <t xml:space="preserve">94997</t>
  </si>
  <si>
    <t xml:space="preserve">2920110000 - Parathion (ISO) and parathion-methyl (ISO) (methyl-parathion)</t>
  </si>
  <si>
    <t xml:space="preserve">94998</t>
  </si>
  <si>
    <t xml:space="preserve">2920190000 - Other</t>
  </si>
  <si>
    <t xml:space="preserve">95001</t>
  </si>
  <si>
    <t xml:space="preserve">2920190030 - 2,2'-Oxybis(5,5-dimethyl-1,3,2-dioxaphosphorinane)-2,2'-disulphide (CAS RN 4090-51-1)</t>
  </si>
  <si>
    <t xml:space="preserve">131058</t>
  </si>
  <si>
    <t xml:space="preserve">2920190040 - Tolclofos-methyl (ISO) (CAS RN 57018-04-9) with a purity by weight of 96 % or more</t>
  </si>
  <si>
    <t xml:space="preserve">95002</t>
  </si>
  <si>
    <t xml:space="preserve">2920190090 - Other</t>
  </si>
  <si>
    <t xml:space="preserve">95003</t>
  </si>
  <si>
    <t xml:space="preserve">2920210000 - Dimethyl phosphite</t>
  </si>
  <si>
    <t xml:space="preserve">95004</t>
  </si>
  <si>
    <t xml:space="preserve">2920220000 - Diethyl phosphite</t>
  </si>
  <si>
    <t xml:space="preserve">95005</t>
  </si>
  <si>
    <t xml:space="preserve">2920230000 - Trimethyl phosphite</t>
  </si>
  <si>
    <t xml:space="preserve">95006</t>
  </si>
  <si>
    <t xml:space="preserve">2920240000 - Triethyl phosphite</t>
  </si>
  <si>
    <t xml:space="preserve">95007</t>
  </si>
  <si>
    <t xml:space="preserve">2920290000 - Other</t>
  </si>
  <si>
    <t xml:space="preserve">95008</t>
  </si>
  <si>
    <t xml:space="preserve">2920290010 - O,O'-Dioctadecyl pentaerythritol bis(phosphite)|(CAS RN 3806-34-6)</t>
  </si>
  <si>
    <t xml:space="preserve">95009</t>
  </si>
  <si>
    <t xml:space="preserve">2920290015 - Phosphorous acid 3,3',5,5'-tetrakis(1,1-dimethylethyl)-6,6'-dimethyl[1,1'-biphenyl]-2,2'-diyl tetra-1-naphthalenyl ester (CAS|RN|198979-98-5)</t>
  </si>
  <si>
    <t xml:space="preserve">95010</t>
  </si>
  <si>
    <t xml:space="preserve">2920290020 - Tris(methylphenyl)phosphite (CAS RN 25586-42-9)</t>
  </si>
  <si>
    <t xml:space="preserve">95012</t>
  </si>
  <si>
    <t xml:space="preserve">2920290040 - Bis(2,4-dicumylphenyl)pentaerythritol diphosphite (CAS RN 154862-43-8)</t>
  </si>
  <si>
    <t xml:space="preserve">95013</t>
  </si>
  <si>
    <t xml:space="preserve">2920290050 - Fosetyl-aluminium (CAS RN 39148-24-8)</t>
  </si>
  <si>
    <t xml:space="preserve">95014</t>
  </si>
  <si>
    <t xml:space="preserve">2920290060 - Fosetyl-sodium (CAS RN 39148-16-8) in form of an aqueous solution with a content by weight of fosetyl-sodium of 35|% or more but not more than 45|% for use in the manufacture of pesticides</t>
  </si>
  <si>
    <t xml:space="preserve">95015</t>
  </si>
  <si>
    <t xml:space="preserve">2920290070 - Tris (2,4-di-tert-butylphenyl)phosphite (CAS RN 31570-04-4)</t>
  </si>
  <si>
    <t xml:space="preserve">118841</t>
  </si>
  <si>
    <t xml:space="preserve">2920290080 - 2,4,8,10-tetrakis(1,1-dimethylethyl)-6-(2-ethylhexyloxy)-12H dibenzo[d,g][1,3,2]dioxaphosphocin (CAS RN 126050-54-2) with a purity by weight of 95 % or more</t>
  </si>
  <si>
    <t xml:space="preserve">95016</t>
  </si>
  <si>
    <t xml:space="preserve">2920290090 - Other</t>
  </si>
  <si>
    <t xml:space="preserve">95017</t>
  </si>
  <si>
    <t xml:space="preserve">2920300000 - Endosulfan (ISO)</t>
  </si>
  <si>
    <t xml:space="preserve">95018</t>
  </si>
  <si>
    <t xml:space="preserve">2920900000 - Other</t>
  </si>
  <si>
    <t xml:space="preserve">95019</t>
  </si>
  <si>
    <t xml:space="preserve">2920901000 - Sulphuric esters and carbonic esters and their salts, and their halogenated, sulphonated, nitrated or nitrosated derivatives</t>
  </si>
  <si>
    <t xml:space="preserve">95020</t>
  </si>
  <si>
    <t xml:space="preserve">2920901010 - Diethyl sulphate|(CAS RN 64-67-5)</t>
  </si>
  <si>
    <t xml:space="preserve">95021</t>
  </si>
  <si>
    <t xml:space="preserve">2920901015 - Ethyl methyl carbonate (CAS RN 623-53-0)</t>
  </si>
  <si>
    <t xml:space="preserve">95022</t>
  </si>
  <si>
    <t xml:space="preserve">2920901020 - Diallyl 2,2'-oxydiethyl dicarbonate (CAS RN 142-22-3)</t>
  </si>
  <si>
    <t xml:space="preserve">95025</t>
  </si>
  <si>
    <t xml:space="preserve">2920901040 - Dimethyl carbonate (CAS RN 616-38-6)</t>
  </si>
  <si>
    <t xml:space="preserve">95026</t>
  </si>
  <si>
    <t xml:space="preserve">2920901050 - Di-tert-butyl dicarbonate (CAS RN 24424-99-5)</t>
  </si>
  <si>
    <t xml:space="preserve">95027</t>
  </si>
  <si>
    <t xml:space="preserve">2920901060 - 2,4-Di-tert-butyl-5-nitrophenyl methyl carbonate (CAS RN|873055-55-1)</t>
  </si>
  <si>
    <t xml:space="preserve">118842</t>
  </si>
  <si>
    <t xml:space="preserve">2920901075 - Dimethyl Sulphate (CAS RN 77-78-1) with a purity of at least 99 %</t>
  </si>
  <si>
    <t xml:space="preserve">95029</t>
  </si>
  <si>
    <t xml:space="preserve">2920901080 - Sodium 2-[2-(2-tridecoxyethoxy)ethoxy]ethyl sulphate (CAS RN 25446-78-0) in the form of a liquid paste with a content by weight in water of 62|% or more but not more than 65|%</t>
  </si>
  <si>
    <t xml:space="preserve">95030</t>
  </si>
  <si>
    <t xml:space="preserve">2920901090 - Other</t>
  </si>
  <si>
    <t xml:space="preserve">95031</t>
  </si>
  <si>
    <t xml:space="preserve">2920907000 - Other</t>
  </si>
  <si>
    <t xml:space="preserve">95032</t>
  </si>
  <si>
    <t xml:space="preserve">2920907020 - Diethyl phosphorochloridate (CAS RN 814-49-3)</t>
  </si>
  <si>
    <t xml:space="preserve">95033</t>
  </si>
  <si>
    <t xml:space="preserve">2920907030 - 2-isopropoxy-4,4,5,5-tetramethyl-1,3,2-dioxaborolane (CAS|RN|61676-62-8)</t>
  </si>
  <si>
    <t xml:space="preserve">95034</t>
  </si>
  <si>
    <t xml:space="preserve">2920907060 - Bis(neopentylglycolato)diboron (CAS RN 201733-56-4)</t>
  </si>
  <si>
    <t xml:space="preserve">95035</t>
  </si>
  <si>
    <t xml:space="preserve">2920907080 - Bis(pinacolato)diboron (CAS|RN|73183-34-3)</t>
  </si>
  <si>
    <t xml:space="preserve">95036</t>
  </si>
  <si>
    <t xml:space="preserve">2920907090 - Other</t>
  </si>
  <si>
    <t xml:space="preserve">95037</t>
  </si>
  <si>
    <t xml:space="preserve">2921110000 - Methylamine, di- or trimethylamine and their salts</t>
  </si>
  <si>
    <t xml:space="preserve">95038</t>
  </si>
  <si>
    <t xml:space="preserve">2921120000 - 2-(N,N-Dimethylamino)ethylchloride hydrochloride</t>
  </si>
  <si>
    <t xml:space="preserve">95039</t>
  </si>
  <si>
    <t xml:space="preserve">2921130000 - 2-(N,N-Diethylamino)ethylchloride hydrochloride</t>
  </si>
  <si>
    <t xml:space="preserve">95040</t>
  </si>
  <si>
    <t xml:space="preserve">2921140000 - 2-(N,N-Diisopropylamino)ethylchloride hydrochloride</t>
  </si>
  <si>
    <t xml:space="preserve">95041</t>
  </si>
  <si>
    <t xml:space="preserve">2921190000 - Other</t>
  </si>
  <si>
    <t xml:space="preserve">95042</t>
  </si>
  <si>
    <t xml:space="preserve">2921194000 - 1,1,3,3-Tetramethylbutylamine</t>
  </si>
  <si>
    <t xml:space="preserve">95043</t>
  </si>
  <si>
    <t xml:space="preserve">2921195000 - Diethylamine and its salts</t>
  </si>
  <si>
    <t xml:space="preserve">95046</t>
  </si>
  <si>
    <t xml:space="preserve">2921199900 - Other</t>
  </si>
  <si>
    <t xml:space="preserve">95047</t>
  </si>
  <si>
    <t xml:space="preserve">2921199920 - Ethyl(2-methylallyl)amine (CAS RN 18328-90-0)</t>
  </si>
  <si>
    <t xml:space="preserve">95048</t>
  </si>
  <si>
    <t xml:space="preserve">2921199930 - Allylamine (CAS RN 107-11-9)</t>
  </si>
  <si>
    <t xml:space="preserve">95049</t>
  </si>
  <si>
    <t xml:space="preserve">2921199945 - 2-Chloro-N-(2-chloroethyl)ethanamine hydrochloride (CAS RN 821-48-7)</t>
  </si>
  <si>
    <t xml:space="preserve">95050</t>
  </si>
  <si>
    <t xml:space="preserve">2921199970 - N,N-Dimethyloctylamine - boron trichloride (1:1) (CAS|RN|34762-90-8)</t>
  </si>
  <si>
    <t xml:space="preserve">95051</t>
  </si>
  <si>
    <t xml:space="preserve">2921199975 - Octadecylamine (CAS RN 124-30-1)</t>
  </si>
  <si>
    <t xml:space="preserve">95052</t>
  </si>
  <si>
    <t xml:space="preserve">2921199980 - Taurine (CAS RN 107-35-7), with 0,5 % addition of anti-caking agent silicon dioxide (CAS RN 112926-00-8)</t>
  </si>
  <si>
    <t xml:space="preserve">95053</t>
  </si>
  <si>
    <t xml:space="preserve">2921199990 - Other</t>
  </si>
  <si>
    <t xml:space="preserve">95054</t>
  </si>
  <si>
    <t xml:space="preserve">2921210000 - Ethylenediamine and its salts</t>
  </si>
  <si>
    <t xml:space="preserve">95055</t>
  </si>
  <si>
    <t xml:space="preserve">2921220000 - Hexamethylenediamine and its salts</t>
  </si>
  <si>
    <t xml:space="preserve">95056</t>
  </si>
  <si>
    <t xml:space="preserve">2921290000 - Other</t>
  </si>
  <si>
    <t xml:space="preserve">131059</t>
  </si>
  <si>
    <t xml:space="preserve">2921290015 - (2S)-propane-1,2-diamine dihydrochloride (CAS RN 19777-66-3) with a purity by weight of 98 % or more</t>
  </si>
  <si>
    <t xml:space="preserve">95057</t>
  </si>
  <si>
    <t xml:space="preserve">2921290020 - Tris[3-(dimethylamino)propyl]amine|(CAS RN 33329-35-0)</t>
  </si>
  <si>
    <t xml:space="preserve">131060</t>
  </si>
  <si>
    <t xml:space="preserve">2921290025 - N,N'-Diallylpropane-1,3-diamine dihydrochloride (CAS RN 205041-15-2) with a purity by weight or 96 % or more</t>
  </si>
  <si>
    <t xml:space="preserve">95058</t>
  </si>
  <si>
    <t xml:space="preserve">2921290030 - Bis[3-(dimethylamino)propyl]methylamine|(CAS RN 3855-32-1)</t>
  </si>
  <si>
    <t xml:space="preserve">95059</t>
  </si>
  <si>
    <t xml:space="preserve">2921290040 - Decamethylenediamine (CAS RN 646-25-3)</t>
  </si>
  <si>
    <t xml:space="preserve">95060</t>
  </si>
  <si>
    <t xml:space="preserve">2921290050 - N'-[3-(Dimethylamino)propyl]-N,N-dimethylpropane-1,3-diamine, (CAS RN 6711-48-4)</t>
  </si>
  <si>
    <t xml:space="preserve">95061</t>
  </si>
  <si>
    <t xml:space="preserve">2921290060 - Bis(2-dimethylaminoethyl)(methyl)amine (CAS RN 3030-47-5)</t>
  </si>
  <si>
    <t xml:space="preserve">131061</t>
  </si>
  <si>
    <t xml:space="preserve">2921290070 - N,N,N',N'-tetramethylethylenediamine (CAS RN 110-18-9) with a purity by weight of 99 % or more</t>
  </si>
  <si>
    <t xml:space="preserve">95062</t>
  </si>
  <si>
    <t xml:space="preserve">2921290090 - Other</t>
  </si>
  <si>
    <t xml:space="preserve">95063</t>
  </si>
  <si>
    <t xml:space="preserve">2921300000 - Cyclanic, cyclenic or cycloterpenic mono- or polyamines, and their derivatives; salts thereof</t>
  </si>
  <si>
    <t xml:space="preserve">95064</t>
  </si>
  <si>
    <t xml:space="preserve">2921301000 - Cyclohexylamine and cyclohexyldimethylamine, and their salts</t>
  </si>
  <si>
    <t xml:space="preserve">95065</t>
  </si>
  <si>
    <t xml:space="preserve">2921301010 - 2-(4-(cyclopropanecarbonyl)phenyl)-2-methylpropanoic acid cyclohexylamine salt (CAS|RN|1690344-90-1)</t>
  </si>
  <si>
    <t xml:space="preserve">95066</t>
  </si>
  <si>
    <t xml:space="preserve">2921301090 - Other</t>
  </si>
  <si>
    <t xml:space="preserve">95067</t>
  </si>
  <si>
    <t xml:space="preserve">2921309100 - Cyclohex-1,3-ylenediamine (1,3-diaminocyclohexane)</t>
  </si>
  <si>
    <t xml:space="preserve">95068</t>
  </si>
  <si>
    <t xml:space="preserve">2921309900 - Other</t>
  </si>
  <si>
    <t xml:space="preserve">95069</t>
  </si>
  <si>
    <t xml:space="preserve">2921309930 - 1,3-Cyclohexanedimethanamine (CAS RN 2579-20-6)</t>
  </si>
  <si>
    <t xml:space="preserve">95070</t>
  </si>
  <si>
    <t xml:space="preserve">2921309940 - Cyclopropylamin (CAS RN 765-30-0)</t>
  </si>
  <si>
    <t xml:space="preserve">118843</t>
  </si>
  <si>
    <t xml:space="preserve">2921309950 - Bicyclo[1.1.1]pentan-1-amine hydrochloride (CAS RN 22287-35-0)</t>
  </si>
  <si>
    <t xml:space="preserve">95071</t>
  </si>
  <si>
    <t xml:space="preserve">2921309990 - Other</t>
  </si>
  <si>
    <t xml:space="preserve">95072</t>
  </si>
  <si>
    <t xml:space="preserve">2921410000 - Aniline and its salts</t>
  </si>
  <si>
    <t xml:space="preserve">95073</t>
  </si>
  <si>
    <t xml:space="preserve">2921410010 - Aniline (CAS RN 62-53-3) with a purity by weight of 99 % or more</t>
  </si>
  <si>
    <t xml:space="preserve">95074</t>
  </si>
  <si>
    <t xml:space="preserve">2921410090 - Other</t>
  </si>
  <si>
    <t xml:space="preserve">95075</t>
  </si>
  <si>
    <t xml:space="preserve">2921420000 - Aniline derivatives and their salts</t>
  </si>
  <si>
    <t xml:space="preserve">95077</t>
  </si>
  <si>
    <t xml:space="preserve">2921420025 - Sodium hydrogen 2-aminobenzene-1,4-disulphonate (CAS RN 24605-36-5)</t>
  </si>
  <si>
    <t xml:space="preserve">95079</t>
  </si>
  <si>
    <t xml:space="preserve">2921420035 - 2-Nitroaniline (CAS RN 88-74-4)</t>
  </si>
  <si>
    <t xml:space="preserve">95080</t>
  </si>
  <si>
    <t xml:space="preserve">2921420040 - Sodium sulphanilate (CAS RN 515-74-2), also in form of its mono- or dihydrates (CAS RN 123333-70-0 or 6106-22-5)</t>
  </si>
  <si>
    <t xml:space="preserve">95081</t>
  </si>
  <si>
    <t xml:space="preserve">2921420045 - 2,4,5-Trichloroaniline (CAS RN 636-30-6)</t>
  </si>
  <si>
    <t xml:space="preserve">95082</t>
  </si>
  <si>
    <t xml:space="preserve">2921420050 - 3-Aminobenzenesulfonic acid (CAS RN 121-47-1)</t>
  </si>
  <si>
    <t xml:space="preserve">118844</t>
  </si>
  <si>
    <t xml:space="preserve">2921420055 - 4-Chloroaniline (CAS RN 106-47-8)</t>
  </si>
  <si>
    <t xml:space="preserve">95083</t>
  </si>
  <si>
    <t xml:space="preserve">2921420060 - Sulphanilic acid</t>
  </si>
  <si>
    <t xml:space="preserve">131062</t>
  </si>
  <si>
    <t xml:space="preserve">2921420061 - Potassium sulphanilate, calcium sulphanilate</t>
  </si>
  <si>
    <t xml:space="preserve">95084</t>
  </si>
  <si>
    <t xml:space="preserve">2921420070 - 2-Aminobenzene-1,4-disulfonic acid (CAS RN 98-44-2)</t>
  </si>
  <si>
    <t xml:space="preserve">95085</t>
  </si>
  <si>
    <t xml:space="preserve">2921420080 - 4-Chloro-2-nitroaniline (CAS RN 89-63-4)</t>
  </si>
  <si>
    <t xml:space="preserve">95086</t>
  </si>
  <si>
    <t xml:space="preserve">2921420085 - 3,5-Dichloroaniline (CAS RN 626-43-7)</t>
  </si>
  <si>
    <t xml:space="preserve">95087</t>
  </si>
  <si>
    <t xml:space="preserve">2921420086 - 2,5-Dichloroaniline|(CAS RN 95-82-9)</t>
  </si>
  <si>
    <t xml:space="preserve">95088</t>
  </si>
  <si>
    <t xml:space="preserve">2921420087 - N-Methylaniline (CAS RN 100-61-8)</t>
  </si>
  <si>
    <t xml:space="preserve">95089</t>
  </si>
  <si>
    <t xml:space="preserve">2921420088 - 3,4-Dichloroaniline-6-sulphonic acid (CAS RN 6331-96-0)</t>
  </si>
  <si>
    <t xml:space="preserve">95090</t>
  </si>
  <si>
    <t xml:space="preserve">2921420089 - 4-Fluoro-N-(1-methylethyl)benzeneamine (CAS RN 70441-63-3)</t>
  </si>
  <si>
    <t xml:space="preserve">95091</t>
  </si>
  <si>
    <t xml:space="preserve">2921420090 - Other</t>
  </si>
  <si>
    <t xml:space="preserve">95092</t>
  </si>
  <si>
    <t xml:space="preserve">2921430000 - Toluidines and their derivatives; salts thereof</t>
  </si>
  <si>
    <t xml:space="preserve">95093</t>
  </si>
  <si>
    <t xml:space="preserve">2921430020 - 4-Amino-6-chlorotoluene-3-sulphonic acid (CAS RN 88-51-7)</t>
  </si>
  <si>
    <t xml:space="preserve">95094</t>
  </si>
  <si>
    <t xml:space="preserve">2921430030 - 3-Nitro-p-toluidine (CAS RN 119-32-4)</t>
  </si>
  <si>
    <t xml:space="preserve">95095</t>
  </si>
  <si>
    <t xml:space="preserve">2921430040 - 4-Aminotoluene-3-sulphonic acid (CAS RN 88-44-8)</t>
  </si>
  <si>
    <t xml:space="preserve">95097</t>
  </si>
  <si>
    <t xml:space="preserve">2921430060 - 3-Aminobenzotrifluoride (CAS RN 98-16-8)</t>
  </si>
  <si>
    <t xml:space="preserve">95098</t>
  </si>
  <si>
    <t xml:space="preserve">2921430070 - 5-Bromo-4-fluoro-2-methylaniline (CAS RN 627871-16-3)</t>
  </si>
  <si>
    <t xml:space="preserve">118845</t>
  </si>
  <si>
    <t xml:space="preserve">2921430080 - 2-Methylaniline (CAS RN 95-53-4) with a purity by weight of at least 99 %</t>
  </si>
  <si>
    <t xml:space="preserve">95099</t>
  </si>
  <si>
    <t xml:space="preserve">2921430090 - Other</t>
  </si>
  <si>
    <t xml:space="preserve">95100</t>
  </si>
  <si>
    <t xml:space="preserve">2921440000 - Diphenylamine and its derivatives; salts thereof</t>
  </si>
  <si>
    <t xml:space="preserve">95101</t>
  </si>
  <si>
    <t xml:space="preserve">2921440020 - Diphenylamine (CAS RN 122-39-4)</t>
  </si>
  <si>
    <t xml:space="preserve">95102</t>
  </si>
  <si>
    <t xml:space="preserve">2921440090 - Other</t>
  </si>
  <si>
    <t xml:space="preserve">95103</t>
  </si>
  <si>
    <t xml:space="preserve">2921450000 - 1-Naphthylamine (α-naphthylamine), 2-naphthylamine (β-naphthylamine) and their derivatives; salts thereof</t>
  </si>
  <si>
    <t xml:space="preserve">95104</t>
  </si>
  <si>
    <t xml:space="preserve">2921450020 - 2-Aminonaphthalene-1,5-disulphonic acid (CAS RN 117-62-4) or one of its sodium salts (CAS RN 19532-03-7) or (CAS RN 62203-79-6)</t>
  </si>
  <si>
    <t xml:space="preserve">95105</t>
  </si>
  <si>
    <t xml:space="preserve">2921450030 - (5 or 8)-Aminonaphthalene-2-sulphonic acid (CAS RN 51548-48-2)</t>
  </si>
  <si>
    <t xml:space="preserve">95106</t>
  </si>
  <si>
    <t xml:space="preserve">2921450050 - 7-Aminonaphthalene-1,3,6-trisulphonic acid (CAS RN 118-03-6)</t>
  </si>
  <si>
    <t xml:space="preserve">95107</t>
  </si>
  <si>
    <t xml:space="preserve">2921450060 - 1-Naphthylamine (CAS|RN|134-32-7)</t>
  </si>
  <si>
    <t xml:space="preserve">95108</t>
  </si>
  <si>
    <t xml:space="preserve">2921450070 - 8-Aminonaphthalene-2-sulphonic acid (CAS|RN|119-28-8)</t>
  </si>
  <si>
    <t xml:space="preserve">95109</t>
  </si>
  <si>
    <t xml:space="preserve">2921450080 - 2-Aminonaphthalene-1-sulphonic acid (CAS RN 81-16-3)</t>
  </si>
  <si>
    <t xml:space="preserve">95110</t>
  </si>
  <si>
    <t xml:space="preserve">2921450090 - Other</t>
  </si>
  <si>
    <t xml:space="preserve">95111</t>
  </si>
  <si>
    <t xml:space="preserve">2921460000 - Amfetamine (INN), benzfetamine (INN), dexamfetamine (INN), etilamfetamine (INN), fencamfamin (INN), lefetamine (INN), levamfetamine (INN), mefenorex (INN) and phentermine (INN); salts thereof</t>
  </si>
  <si>
    <t xml:space="preserve">95112</t>
  </si>
  <si>
    <t xml:space="preserve">2921490000 - Other</t>
  </si>
  <si>
    <t xml:space="preserve">95113</t>
  </si>
  <si>
    <t xml:space="preserve">2921490020 - Pendimethalin (ISO) (CAS RN 40487-42-1)</t>
  </si>
  <si>
    <t xml:space="preserve">118846</t>
  </si>
  <si>
    <t xml:space="preserve">2921490030 - 4-Isopropylaniline (CAS RN 99-88-7)</t>
  </si>
  <si>
    <t xml:space="preserve">95114</t>
  </si>
  <si>
    <t xml:space="preserve">2921490035 - 2-Ethylaniline (CAS RN 578-54-1)</t>
  </si>
  <si>
    <t xml:space="preserve">95115</t>
  </si>
  <si>
    <t xml:space="preserve">2921490040 - N-1-Naphthylaniline (CAS RN 90-30-2)</t>
  </si>
  <si>
    <t xml:space="preserve">131063</t>
  </si>
  <si>
    <t xml:space="preserve">2921490045 - 2-(4-Biphenylyl)amino-9,9-dimethylfluoren (CAS RN 897671-69-1) with a purity by weight of 95 % or more</t>
  </si>
  <si>
    <t xml:space="preserve">131064</t>
  </si>
  <si>
    <t xml:space="preserve">2921490055 - 2-(2-Biphenylyl)amino-9,9-dimethylfluoren (CAS RN 1198395-24-2) with a purity by weight of 95 % or more</t>
  </si>
  <si>
    <t xml:space="preserve">95116</t>
  </si>
  <si>
    <t xml:space="preserve">2921490060 - 2,6-Diisopropylaniline (CAS RN 24544-04-5)</t>
  </si>
  <si>
    <t xml:space="preserve">131065</t>
  </si>
  <si>
    <t xml:space="preserve">2921490065 - Bis-(9,9-dimethylfluoren-2-yl)amine (CAS RN 500717-23-7) with a purity by weight of 95 % or more</t>
  </si>
  <si>
    <t xml:space="preserve">95118</t>
  </si>
  <si>
    <t xml:space="preserve">2921490090 - Other</t>
  </si>
  <si>
    <t xml:space="preserve">95119</t>
  </si>
  <si>
    <t xml:space="preserve">2921510000 - o-, m-, p-Phenylenediamine, diaminotoluenes, and their derivatives; salts thereof</t>
  </si>
  <si>
    <t xml:space="preserve">95120</t>
  </si>
  <si>
    <t xml:space="preserve">2921511100 - m-Phenylenediamine, of a purity by weight of 99|% or more and containing:
-|1|% or less by weight of water,
-|200|mg/kg or less of o-phenylenediamine and
-|450|mg/kg or less of p-phenylenediamine</t>
  </si>
  <si>
    <t xml:space="preserve">95121</t>
  </si>
  <si>
    <t xml:space="preserve">2921511900 - Other</t>
  </si>
  <si>
    <t xml:space="preserve">95122</t>
  </si>
  <si>
    <t xml:space="preserve">2921511910 - o-Phenylenediamine (CAS RN 95-54-5)</t>
  </si>
  <si>
    <t xml:space="preserve">95123</t>
  </si>
  <si>
    <t xml:space="preserve">2921511930 - 2-Methyl-p-phenylenediamine sulphate (CAS RN 615-50-9)</t>
  </si>
  <si>
    <t xml:space="preserve">95124</t>
  </si>
  <si>
    <t xml:space="preserve">2921511940 - p-Phenylenediamine (CAS RN 106-50-3)</t>
  </si>
  <si>
    <t xml:space="preserve">95125</t>
  </si>
  <si>
    <t xml:space="preserve">2921511950 - Mono- and dichloroderivatives of p-phenylenediamine and p-diaminotoluene</t>
  </si>
  <si>
    <t xml:space="preserve">95126</t>
  </si>
  <si>
    <t xml:space="preserve">2921511960 - 2,4-Diaminobenzenesulphonic acid (CAS RN 88-63-1)</t>
  </si>
  <si>
    <t xml:space="preserve">95128</t>
  </si>
  <si>
    <t xml:space="preserve">2921511990 - Other</t>
  </si>
  <si>
    <t xml:space="preserve">95129</t>
  </si>
  <si>
    <t xml:space="preserve">2921519000 - Other</t>
  </si>
  <si>
    <t xml:space="preserve">118847</t>
  </si>
  <si>
    <t xml:space="preserve">2921519010 - N-(4-Chlorophenyl)benzene-1,2-diamine (CAS RN 68817-71-0) with a purity by weight of 97 % or more</t>
  </si>
  <si>
    <t xml:space="preserve">118848</t>
  </si>
  <si>
    <t xml:space="preserve">2921519090 - Other</t>
  </si>
  <si>
    <t xml:space="preserve">95130</t>
  </si>
  <si>
    <t xml:space="preserve">2921590000 - Other</t>
  </si>
  <si>
    <t xml:space="preserve">95131</t>
  </si>
  <si>
    <t xml:space="preserve">2921595000 - m-Phenylenebis(methylamine); 2,2′-dichloro-4,4′-methylenedianiline; 4,4′-bi-o-toluidine; 1,8-naphthylenediamine</t>
  </si>
  <si>
    <t xml:space="preserve">118849</t>
  </si>
  <si>
    <t xml:space="preserve">2921595010 - 2,2'-dichloro-4,4'-methylenedianiline (MOCA) (CAS RN 101-14-4)</t>
  </si>
  <si>
    <t xml:space="preserve">118850</t>
  </si>
  <si>
    <t xml:space="preserve">2921595090 - Other</t>
  </si>
  <si>
    <t xml:space="preserve">95132</t>
  </si>
  <si>
    <t xml:space="preserve">2921599000 - Other</t>
  </si>
  <si>
    <t xml:space="preserve">95133</t>
  </si>
  <si>
    <t xml:space="preserve">2921599010 - Mixture of isomers of 3,5-diethyltoluenediamine (CAS RN 68479-98-1, CAS RN 75389-89-8)</t>
  </si>
  <si>
    <t xml:space="preserve">95134</t>
  </si>
  <si>
    <t xml:space="preserve">2921599030 - 3,3'-Dichlorobenzidine dihydrochloride (CAS RN 612-83-9)</t>
  </si>
  <si>
    <t xml:space="preserve">95135</t>
  </si>
  <si>
    <t xml:space="preserve">2921599040 - 4,4'-Diaminostilbene-2,2'-disulphonic acid (CAS RN 81-11-8)</t>
  </si>
  <si>
    <t xml:space="preserve">95136</t>
  </si>
  <si>
    <t xml:space="preserve">2921599060 - (2R,5R)-1,6-Diphenylhexane-2,5-diamine dihydrochloride (CAS RN 1247119-31-8)</t>
  </si>
  <si>
    <t xml:space="preserve">118851</t>
  </si>
  <si>
    <t xml:space="preserve">2921599075 - 4,4’- Diaminodiphenylmethane (MDA) (CAS RN 101-77-9)</t>
  </si>
  <si>
    <t xml:space="preserve">118852</t>
  </si>
  <si>
    <t xml:space="preserve">2921599085 - 4,4'-Methanediyldianiline (CAS RN 101-77-9) with a purity by weight of at least 97 %, in the form of granules, for use in the manufacture of prepolymers</t>
  </si>
  <si>
    <t xml:space="preserve">95139</t>
  </si>
  <si>
    <t xml:space="preserve">2921599090 - Other</t>
  </si>
  <si>
    <t xml:space="preserve">95140</t>
  </si>
  <si>
    <t xml:space="preserve">2922110000 - Monoethanolamine and its salts</t>
  </si>
  <si>
    <t xml:space="preserve">95141</t>
  </si>
  <si>
    <t xml:space="preserve">2922120000 - Diethanolamine and its salts</t>
  </si>
  <si>
    <t xml:space="preserve">95142</t>
  </si>
  <si>
    <t xml:space="preserve">2922140000 - Dextropropoxyphene (INN) and its salts</t>
  </si>
  <si>
    <t xml:space="preserve">95143</t>
  </si>
  <si>
    <t xml:space="preserve">2922150000 - Triethanolamine</t>
  </si>
  <si>
    <t xml:space="preserve">95144</t>
  </si>
  <si>
    <t xml:space="preserve">2922160000 - Diethanolammonium perfluorooctane sulphonate</t>
  </si>
  <si>
    <t xml:space="preserve">95145</t>
  </si>
  <si>
    <t xml:space="preserve">2922170000 - Methyldiethanolamine and ethyldiethanolamine</t>
  </si>
  <si>
    <t xml:space="preserve">95146</t>
  </si>
  <si>
    <t xml:space="preserve">2922180000 - 2-(N,N-Diisopropylamino)ethanol</t>
  </si>
  <si>
    <t xml:space="preserve">95147</t>
  </si>
  <si>
    <t xml:space="preserve">2922190000 - Other</t>
  </si>
  <si>
    <t xml:space="preserve">118853</t>
  </si>
  <si>
    <t xml:space="preserve">2922190015 - Aqueous solution, containing by weight:
-73 % or more 2-amino-2-methyl-1-propanol (CAS RN 124-68-5),
-4,5 % or more, but not more than 27 % water (CAS RN 7732-18-5)</t>
  </si>
  <si>
    <t xml:space="preserve">95148</t>
  </si>
  <si>
    <t xml:space="preserve">2922190020 - 2-(2-Methoxyphenoxy)ethylamine hydrochloride (CAS RN 64464-07-9)</t>
  </si>
  <si>
    <t xml:space="preserve">131066</t>
  </si>
  <si>
    <t xml:space="preserve">2922190029 - N-Methyl-N-(2-hydroxyethyl)-p-toluidine (CAS RN 2842-44-6) with a purity by weight of 99 % or more</t>
  </si>
  <si>
    <t xml:space="preserve">95149</t>
  </si>
  <si>
    <t xml:space="preserve">2922190030 - N,N,N',N'-Tetramethyl-2,2'-oxybis(ethylamine) (CAS RN 3033-62-3)</t>
  </si>
  <si>
    <t xml:space="preserve">95150</t>
  </si>
  <si>
    <t xml:space="preserve">2922190035 - 2-[2-(Dimethylamino)ethoxy] ethanol (CAS RN 1704-62-7)</t>
  </si>
  <si>
    <t xml:space="preserve">95151</t>
  </si>
  <si>
    <t xml:space="preserve">2922190040 - (R)-1-((4-amino-2-bromo-5-fluorophenyl)amino)-3-(benzyloxy)propan-2-ol 4-methylbenzenesulphonate (CAS RN 1294504-64-5)</t>
  </si>
  <si>
    <t xml:space="preserve">95152</t>
  </si>
  <si>
    <t xml:space="preserve">2922190045 - 2-Methoxymethyl-p-phenylenediamine (CAS|RN|337906-36-2)</t>
  </si>
  <si>
    <t xml:space="preserve">95153</t>
  </si>
  <si>
    <t xml:space="preserve">2922190050 - 2-(2-Methoxyphenoxy)ethylamine (CAS RN 1836-62-0)</t>
  </si>
  <si>
    <t xml:space="preserve">95154</t>
  </si>
  <si>
    <t xml:space="preserve">2922190055 - 3-Aminoadamantan-1-ol (CAS RN 702-82-9)</t>
  </si>
  <si>
    <t xml:space="preserve">95155</t>
  </si>
  <si>
    <t xml:space="preserve">2922190060 - N,N,N'-trimethyl-N'-(2-hydroxy-ethyl) 2,2'-oxybis(ethylamine), (CAS RN 83016-70-0)</t>
  </si>
  <si>
    <t xml:space="preserve">95156</t>
  </si>
  <si>
    <t xml:space="preserve">2922190065 - trans-4-Aminocyclohexanol|(CAS RN 27489-62-9)</t>
  </si>
  <si>
    <t xml:space="preserve">131067</t>
  </si>
  <si>
    <t xml:space="preserve">2922190070 - 2-Benzylaminoethanol (CAS 104-63-2) with a purity by weight of 98 % or more</t>
  </si>
  <si>
    <t xml:space="preserve">95157</t>
  </si>
  <si>
    <t xml:space="preserve">2922190075 - 2-Ethoxyethylamine (CAS RN 110-76-9)</t>
  </si>
  <si>
    <t xml:space="preserve">95158</t>
  </si>
  <si>
    <t xml:space="preserve">2922190080 - N-[2-[2-(Dimethylamino)ethoxy]ethyl]-N-methyl-1,3-propanediamine (CAS RN 189253-72-3)</t>
  </si>
  <si>
    <t xml:space="preserve">95159</t>
  </si>
  <si>
    <t xml:space="preserve">2922190085 - (1S,4R)-cis-4-Amino-2-cyclopentene-1-methanol-D-tartrate (CAS RN 229177-52-0)</t>
  </si>
  <si>
    <t xml:space="preserve">95160</t>
  </si>
  <si>
    <t xml:space="preserve">2922190090 - Other</t>
  </si>
  <si>
    <t xml:space="preserve">95161</t>
  </si>
  <si>
    <t xml:space="preserve">2922210000 - Aminohydroxynaphthalenesulphonic acids and their salts</t>
  </si>
  <si>
    <t xml:space="preserve">95162</t>
  </si>
  <si>
    <t xml:space="preserve">2922210010 - 2-Amino-5-hydroxynaphthalene-1,7-disulphonic acid (CAS RN 6535-70-2)</t>
  </si>
  <si>
    <t xml:space="preserve">95163</t>
  </si>
  <si>
    <t xml:space="preserve">2922210030 - 6-Amino-4-hydroxynaphthalene-2-sulphonic acid (CAS RN 90-51-7)</t>
  </si>
  <si>
    <t xml:space="preserve">95164</t>
  </si>
  <si>
    <t xml:space="preserve">2922210040 - 7-Amino-4-hydroxynaphthalene-2-sulphonic acid (CAS RN 87-02-5)</t>
  </si>
  <si>
    <t xml:space="preserve">95165</t>
  </si>
  <si>
    <t xml:space="preserve">2922210050 - Sodium hydrogen 4-amino-5-hydroxynaphthalene-2,7-disulphonate (CAS RN 5460-09-3)</t>
  </si>
  <si>
    <t xml:space="preserve">95166</t>
  </si>
  <si>
    <t xml:space="preserve">2922210060 - 4-Amino-5-hydroxynaphthalene-2,7-disulphonic acid with a purity by weight of 80|% or more (CAS RN 90-20-0)</t>
  </si>
  <si>
    <t xml:space="preserve">95167</t>
  </si>
  <si>
    <t xml:space="preserve">2922210090 - Other</t>
  </si>
  <si>
    <t xml:space="preserve">95168</t>
  </si>
  <si>
    <t xml:space="preserve">2922290000 - Other</t>
  </si>
  <si>
    <t xml:space="preserve">95169</t>
  </si>
  <si>
    <t xml:space="preserve">2922290020 - 3-Aminophenol (CAS RN 591-27-5)</t>
  </si>
  <si>
    <t xml:space="preserve">95170</t>
  </si>
  <si>
    <t xml:space="preserve">2922290025 - 5-Amino-o-cresol (CAS RN 2835-95-2)</t>
  </si>
  <si>
    <t xml:space="preserve">95171</t>
  </si>
  <si>
    <t xml:space="preserve">2922290030 - 1,2-Bis(2-aminophenoxy)ethane (CAS|RN|52411-34-4)</t>
  </si>
  <si>
    <t xml:space="preserve">95172</t>
  </si>
  <si>
    <t xml:space="preserve">2922290033 - o-Phenetidine (CAS RN 94-70-2)</t>
  </si>
  <si>
    <t xml:space="preserve">95174</t>
  </si>
  <si>
    <t xml:space="preserve">2922290045 - Anisidines</t>
  </si>
  <si>
    <t xml:space="preserve">95175</t>
  </si>
  <si>
    <t xml:space="preserve">2922290063 - Aclonifen (ISO) (CAS RN 74070-46-5) with a purity by weight of 97|% or more</t>
  </si>
  <si>
    <t xml:space="preserve">95176</t>
  </si>
  <si>
    <t xml:space="preserve">2922290065 - 4-Trifluoromethoxyaniline (CAS RN 461-82-5)</t>
  </si>
  <si>
    <t xml:space="preserve">95177</t>
  </si>
  <si>
    <t xml:space="preserve">2922290067 - 4-Chloro-2,5-dimethoxyaniline (CAS|RN|6358-64-1)</t>
  </si>
  <si>
    <t xml:space="preserve">95178</t>
  </si>
  <si>
    <t xml:space="preserve">2922290070 - 4-Nitro-o-anisidine (CAS RN 97-52-9)</t>
  </si>
  <si>
    <t xml:space="preserve">95179</t>
  </si>
  <si>
    <t xml:space="preserve">2922290073 - Tris(4-aminophenyl) thiophosphate (CAS RN 52664-35-4)</t>
  </si>
  <si>
    <t xml:space="preserve">95180</t>
  </si>
  <si>
    <t xml:space="preserve">2922290075 - 4-(2-Aminoethyl)phenol (CAS RN 51-67-2)</t>
  </si>
  <si>
    <t xml:space="preserve">95181</t>
  </si>
  <si>
    <t xml:space="preserve">2922290080 - 3-Diethylaminophenol (CAS RN 91-68-9)</t>
  </si>
  <si>
    <t xml:space="preserve">95182</t>
  </si>
  <si>
    <t xml:space="preserve">2922290085 - 4-Benzyloxyaniline hydrochloride (CAS RN 51388-20-6)</t>
  </si>
  <si>
    <t xml:space="preserve">95183</t>
  </si>
  <si>
    <t xml:space="preserve">2922290090 - Other</t>
  </si>
  <si>
    <t xml:space="preserve">95184</t>
  </si>
  <si>
    <t xml:space="preserve">2922310000 - Amfepramone (INN), methadone (INN) and normethadone (INN); salts thereof</t>
  </si>
  <si>
    <t xml:space="preserve">95185</t>
  </si>
  <si>
    <t xml:space="preserve">2922390000 - Other</t>
  </si>
  <si>
    <t xml:space="preserve">95186</t>
  </si>
  <si>
    <t xml:space="preserve">2922390010 - 1-Amino-4-bromo-9,10-dioxoanthracene-2-sulfonic acid and its salts</t>
  </si>
  <si>
    <t xml:space="preserve">95187</t>
  </si>
  <si>
    <t xml:space="preserve">2922390015 - 2-Amino-3,5-dibromobenzaldehyde (CAS|RN|50910-55-9)</t>
  </si>
  <si>
    <t xml:space="preserve">95188</t>
  </si>
  <si>
    <t xml:space="preserve">2922390020 - 2-Amino-5-chlorobenzophenone (CAS RN 719-59-5)</t>
  </si>
  <si>
    <t xml:space="preserve">118854</t>
  </si>
  <si>
    <t xml:space="preserve">2922390030 - (2-Fluorophenyl)-[2-(methylamino)-5-nitrophenyl]methanone (CAS RN 735-06-8)</t>
  </si>
  <si>
    <t xml:space="preserve">95190</t>
  </si>
  <si>
    <t xml:space="preserve">2922390035 - 5-Chloro-2-(methylamino)benzophenone (CAS|RN|1022-13-5)</t>
  </si>
  <si>
    <t xml:space="preserve">118855</t>
  </si>
  <si>
    <t xml:space="preserve">2922390040 - 4,4'-Bis(diethylamino)benzophenone (CAS RN 90-93-7)</t>
  </si>
  <si>
    <t xml:space="preserve">95191</t>
  </si>
  <si>
    <t xml:space="preserve">2922390090 - Other</t>
  </si>
  <si>
    <t xml:space="preserve">95192</t>
  </si>
  <si>
    <t xml:space="preserve">2922410000 - Lysine and its esters; salts thereof</t>
  </si>
  <si>
    <t xml:space="preserve">118856</t>
  </si>
  <si>
    <t xml:space="preserve">2922410010 - L-Lysine hydrochloride (CAS RN 657-27-2)</t>
  </si>
  <si>
    <t xml:space="preserve">118857</t>
  </si>
  <si>
    <t xml:space="preserve">2922410090 - Other</t>
  </si>
  <si>
    <t xml:space="preserve">95193</t>
  </si>
  <si>
    <t xml:space="preserve">2922420000 - Glutamic acid and its salts</t>
  </si>
  <si>
    <t xml:space="preserve">95194</t>
  </si>
  <si>
    <t xml:space="preserve">2922420010 - Monosodium glutamate</t>
  </si>
  <si>
    <t xml:space="preserve">95195</t>
  </si>
  <si>
    <t xml:space="preserve">2922420090 - Other</t>
  </si>
  <si>
    <t xml:space="preserve">95196</t>
  </si>
  <si>
    <t xml:space="preserve">2922430000 - Anthranilic acid and its salts</t>
  </si>
  <si>
    <t xml:space="preserve">95197</t>
  </si>
  <si>
    <t xml:space="preserve">2922430010 - Anthranilic acid (CAS RN 118-92-3)</t>
  </si>
  <si>
    <t xml:space="preserve">95198</t>
  </si>
  <si>
    <t xml:space="preserve">2922430090 - Other</t>
  </si>
  <si>
    <t xml:space="preserve">95199</t>
  </si>
  <si>
    <t xml:space="preserve">2922440000 - Tilidine (INN) and its salts</t>
  </si>
  <si>
    <t xml:space="preserve">95200</t>
  </si>
  <si>
    <t xml:space="preserve">2922490000 - Other</t>
  </si>
  <si>
    <t xml:space="preserve">95201</t>
  </si>
  <si>
    <t xml:space="preserve">2922492000 - ß-Alanine</t>
  </si>
  <si>
    <t xml:space="preserve">95202</t>
  </si>
  <si>
    <t xml:space="preserve">2922498500 - Other</t>
  </si>
  <si>
    <t xml:space="preserve">95203</t>
  </si>
  <si>
    <t xml:space="preserve">2922498510 - Ornithine aspartate (INNM), (CAS RN 3230-94-2)</t>
  </si>
  <si>
    <t xml:space="preserve">118858</t>
  </si>
  <si>
    <t xml:space="preserve">2922498513 - Benzyl glycinate—4-methylbenzene-1-sulfonic acid (1/1) (CAS RN 1738-76-7) with a purity by weight of 93% or more</t>
  </si>
  <si>
    <t xml:space="preserve">118859</t>
  </si>
  <si>
    <t xml:space="preserve">2922498517 - Glycine (CAS RN 56-40-6) with a purity by weight of 95 % or more, whether or not with not more than 5 % addition of anti-caking agent silicon dioxide (CAS RN 112926-00-8)</t>
  </si>
  <si>
    <t xml:space="preserve">95204</t>
  </si>
  <si>
    <t xml:space="preserve">2922498520 - 3-Amino-4-chlorobenzoic acid|(CAS|RN 2840-28-0)</t>
  </si>
  <si>
    <t xml:space="preserve">95205</t>
  </si>
  <si>
    <t xml:space="preserve">2922498525 - Dimethyl 2-aminobenzene-1,4-dicarboxylate (CAS RN 5372-81-6)</t>
  </si>
  <si>
    <t xml:space="preserve">95206</t>
  </si>
  <si>
    <t xml:space="preserve">2922498530 - Aqueous solution containing 40|% by weight or more of sodium methylaminoacetate (CAS RN 4316-73-8)</t>
  </si>
  <si>
    <t xml:space="preserve">95207</t>
  </si>
  <si>
    <t xml:space="preserve">2922498535 - 2- (3-Amino-4-chloro-benzoyl) benzoic acid (CAS RN 118-04-7)</t>
  </si>
  <si>
    <t xml:space="preserve">95208</t>
  </si>
  <si>
    <t xml:space="preserve">2922498540 - Norvaline</t>
  </si>
  <si>
    <t xml:space="preserve">95210</t>
  </si>
  <si>
    <t xml:space="preserve">2922498550 - D-(-)-Dihydrophenylglycine (CAS RN 26774-88-9)</t>
  </si>
  <si>
    <t xml:space="preserve">95212</t>
  </si>
  <si>
    <t xml:space="preserve">2922498560 - Ethyl-4-dimethylaminobenzoate (CAS RN 10287-53-3)</t>
  </si>
  <si>
    <t xml:space="preserve">95213</t>
  </si>
  <si>
    <t xml:space="preserve">2922498565 - Diethyl aminomalonate hydrochloride|(CAS RN 13433-00-6)</t>
  </si>
  <si>
    <t xml:space="preserve">95214</t>
  </si>
  <si>
    <t xml:space="preserve">2922498570 - 2-Ethylhexyl-4-dimethylaminobenzoate (CAS RN 21245-02-3)</t>
  </si>
  <si>
    <t xml:space="preserve">95215</t>
  </si>
  <si>
    <t xml:space="preserve">2922498575 - L-alanine isopropyl ester hydrochloride (CAS RN 62062-65-1)</t>
  </si>
  <si>
    <t xml:space="preserve">95216</t>
  </si>
  <si>
    <t xml:space="preserve">2922498580 - 12-Aminododecanoic acid (CAS|RN|693-57-2)</t>
  </si>
  <si>
    <t xml:space="preserve">95217</t>
  </si>
  <si>
    <t xml:space="preserve">2922498590 - Other</t>
  </si>
  <si>
    <t xml:space="preserve">95218</t>
  </si>
  <si>
    <t xml:space="preserve">2922500000 - Amino-alcohol-phenols, amino-acid-phenols and other amino-compounds with oxygen function</t>
  </si>
  <si>
    <t xml:space="preserve">95219</t>
  </si>
  <si>
    <t xml:space="preserve">2922500010 - 2-(2-(2-Aminoethoxy)ethoxy)acetic acid hydrochloride (CAS RN 134979-01-4)</t>
  </si>
  <si>
    <t xml:space="preserve">95220</t>
  </si>
  <si>
    <t xml:space="preserve">2922500015 - 3,5-Diiodothyronine (CAS RN 1041-01-6)</t>
  </si>
  <si>
    <t xml:space="preserve">95221</t>
  </si>
  <si>
    <t xml:space="preserve">2922500020 - 1-[2-Amino-1-(4-methoxyphenyl)-ethyl]-cyclohexanol hydrochloride (CAS RN 130198-05-9)</t>
  </si>
  <si>
    <t xml:space="preserve">118860</t>
  </si>
  <si>
    <t xml:space="preserve">2922500025 - L-Threonine (CAS RN 72-19-5)</t>
  </si>
  <si>
    <t xml:space="preserve">95222</t>
  </si>
  <si>
    <t xml:space="preserve">2922500035 - (2S)-2-Amino-3-(3,4-dimethoxyphenyl)-2-methylpropanoic acid hydrochloride (CAS RN 5486-79-3)</t>
  </si>
  <si>
    <t xml:space="preserve">95223</t>
  </si>
  <si>
    <t xml:space="preserve">2922500070 - 2-(1-Hydroxycyclohexyl)-2-(4-methoxyphenyl)ethylammonium acetate</t>
  </si>
  <si>
    <t xml:space="preserve">95224</t>
  </si>
  <si>
    <t xml:space="preserve">2922500090 - Other</t>
  </si>
  <si>
    <t xml:space="preserve">95225</t>
  </si>
  <si>
    <t xml:space="preserve">2923100000 - Choline and its salts</t>
  </si>
  <si>
    <t xml:space="preserve">95226</t>
  </si>
  <si>
    <t xml:space="preserve">2923100010 - Calcium phosphoryl choline chloride tetrahydrate (CAS RN 72556-74-2)</t>
  </si>
  <si>
    <t xml:space="preserve">95227</t>
  </si>
  <si>
    <t xml:space="preserve">2923100090 - Other</t>
  </si>
  <si>
    <t xml:space="preserve">95228</t>
  </si>
  <si>
    <t xml:space="preserve">2923200000 - Lecithins and other phosphoaminolipids</t>
  </si>
  <si>
    <t xml:space="preserve">95229</t>
  </si>
  <si>
    <t xml:space="preserve">2923300000 - Tetraethylammonium perfluorooctane sulphonate</t>
  </si>
  <si>
    <t xml:space="preserve">95230</t>
  </si>
  <si>
    <t xml:space="preserve">2923400000 - Didecyldimethylammonium perfluorooctane sulphonate</t>
  </si>
  <si>
    <t xml:space="preserve">95231</t>
  </si>
  <si>
    <t xml:space="preserve">2923900000 - Other</t>
  </si>
  <si>
    <t xml:space="preserve">95232</t>
  </si>
  <si>
    <t xml:space="preserve">2923900010 - Tetramethylammonium hydroxide, in the form of an aqueous solution containing 25% (± 0,5%) by weight of tetramethylammonium hydroxide</t>
  </si>
  <si>
    <t xml:space="preserve">95234</t>
  </si>
  <si>
    <t xml:space="preserve">2923900025 - Tetrakis(dimethylditetradecylammonium) molybdate, (CAS RN|117342-25-3)</t>
  </si>
  <si>
    <t xml:space="preserve">118861</t>
  </si>
  <si>
    <t xml:space="preserve">2923900050 - Betaine hydrochloride (CAS RN 590-46-5), with a purity by weight of 93 % or more</t>
  </si>
  <si>
    <t xml:space="preserve">95235</t>
  </si>
  <si>
    <t xml:space="preserve">2923900055 - Tetrabutylammonium bromide (CAS RN 1643-19-2)</t>
  </si>
  <si>
    <t xml:space="preserve">95236</t>
  </si>
  <si>
    <t xml:space="preserve">2923900065 - N,N,N-trimethyl-tricyclo[3.3.1.13,7]decan-1-aminium hydroxide (CAS RN 53075-09-5) in form of an aqueous solution with a content of N,N,N-trimethyl-tricyclo[3.3.1.13,7]decan-1-aminium hydroxide by weight of 17,5 % or more but not more than 27,5 %</t>
  </si>
  <si>
    <t xml:space="preserve">95237</t>
  </si>
  <si>
    <t xml:space="preserve">2923900070 - Tetrapropylammonium hydroxide, in the form of an aqueous solution containing:
-|40|% (±|2|%) by weight of tetrapropylammonium hydroxide,
-|0,3|% by weight or less of carbonate,
-|0,1|% by weight or less of tripropylamine,
-|500|mg/kg or less of bromide and
-|25|mg/kg or less of potassium and sodium taken together</t>
  </si>
  <si>
    <t xml:space="preserve">95238</t>
  </si>
  <si>
    <t xml:space="preserve">2923900075 - Tetraethylammonium hydroxide, in the form of an aqueous solution containing: 
-|35|% (±|0,5|%) by weight of tetraethylammonium hydroxide, 
-|not more than 1|000|mg/kg of chloride, 
-|not more than 2|mg/kg|of iron and 
-|not more than 10|mg/kg|of potassium</t>
  </si>
  <si>
    <t xml:space="preserve">95239</t>
  </si>
  <si>
    <t xml:space="preserve">2923900080 - Diallyldimethylammonium chloride, in the form of an aqueous solution containing by weight 63|% or more but not more than 67|% of diallyldimethylammonium chloride, (CAS RN 7398-69-8)</t>
  </si>
  <si>
    <t xml:space="preserve">95240</t>
  </si>
  <si>
    <t xml:space="preserve">2923900085 - N,N,N-Trimethylanilinium chloride (CAS RN 138-24-9)</t>
  </si>
  <si>
    <t xml:space="preserve">131068</t>
  </si>
  <si>
    <t xml:space="preserve">2923900087 - 3-Chloro-2-hydroxypropyl)trimethylammonium chloride (CAS RN 3327-22-8), in the form of an aqueous solution containing by weight 65 % or more but not more than 71 % 3-chloro-2-hydroxypropyl)trimethylammonium chloride</t>
  </si>
  <si>
    <t xml:space="preserve">95241</t>
  </si>
  <si>
    <t xml:space="preserve">2923900090 - Other</t>
  </si>
  <si>
    <t xml:space="preserve">95242</t>
  </si>
  <si>
    <t xml:space="preserve">2924110000 - Meprobamate (INN)</t>
  </si>
  <si>
    <t xml:space="preserve">95243</t>
  </si>
  <si>
    <t xml:space="preserve">2924120000 - Fluoroacetamide (ISO), monocrotophos (ISO) and phosphamidon (ISO)</t>
  </si>
  <si>
    <t xml:space="preserve">95244</t>
  </si>
  <si>
    <t xml:space="preserve">2924190000 - Other</t>
  </si>
  <si>
    <t xml:space="preserve">95245</t>
  </si>
  <si>
    <t xml:space="preserve">2924190010 - 2-Acrylamido-2-methylpropanesulphonic acid (CAS RN 15214-89-8) or its sodium salt (CAS RN| 5165-97-9), or its ammonium salt|(CAS RN| 58374-69-9)</t>
  </si>
  <si>
    <t xml:space="preserve">95246</t>
  </si>
  <si>
    <t xml:space="preserve">2924190015 - N-Ethyl N-methylcarbamoyl chloride (CAS RN 42252-34-6)</t>
  </si>
  <si>
    <t xml:space="preserve">131069</t>
  </si>
  <si>
    <t xml:space="preserve">2924190018 - 2-(((Butylamino)carbonyl)oxy)ethyl acrylate (CAS RN 63225-53-6) with a purity by weight of 97 % or more</t>
  </si>
  <si>
    <t xml:space="preserve">118862</t>
  </si>
  <si>
    <t xml:space="preserve">2924190023 - Acrylamide (CAS RN 79-06-1) with a purity by weight of 97 % or more</t>
  </si>
  <si>
    <t xml:space="preserve">95248</t>
  </si>
  <si>
    <t xml:space="preserve">2924190025 - Isobutylidenediurea (CAS RN 6104-30-9)</t>
  </si>
  <si>
    <t xml:space="preserve">131070</t>
  </si>
  <si>
    <t xml:space="preserve">2924190028 - (2S)-2-amino-5-(carbamoylamino)pentanoic acid ; 2-hydroxybutanedioic acid (2:1) (CAS RN 54940-97-5) with a purity by weight of 98 % or more</t>
  </si>
  <si>
    <t xml:space="preserve">95249</t>
  </si>
  <si>
    <t xml:space="preserve">2924190030 - Methyl 2-acetamido-3-chloropropionate (CAS RN 87333-22-0)</t>
  </si>
  <si>
    <t xml:space="preserve">131071</t>
  </si>
  <si>
    <t xml:space="preserve">2924190033 - (2S)-2-amino-5-(carbamoylamino)pentanoic acid ; 2-hydroxybutanedioic acid (1:1) (CAS RN 70796-17-7) with a purity by weight of 98,5 % or more</t>
  </si>
  <si>
    <t xml:space="preserve">95250</t>
  </si>
  <si>
    <t xml:space="preserve">2924190035 - Acetamide (CAS RN 60-35-5)</t>
  </si>
  <si>
    <t xml:space="preserve">131072</t>
  </si>
  <si>
    <t xml:space="preserve">2924190038 - Diethyl acetamidomalonate (CAS RN 1068-90-2) with a purity by weight of 98 % or more</t>
  </si>
  <si>
    <t xml:space="preserve">131073</t>
  </si>
  <si>
    <t xml:space="preserve">2924190043 - N6-(tert-butoxycarbonyl)-L-lysine methyl ester hydrochloride (CAS RN 2389-48-2) with a purity by weight of 98 % or more</t>
  </si>
  <si>
    <t xml:space="preserve">95251</t>
  </si>
  <si>
    <t xml:space="preserve">2924190045 - 3-Chloro-N-methoxy-N-methylpropanamide (CAS RN 1062512-53-1)</t>
  </si>
  <si>
    <t xml:space="preserve">95253</t>
  </si>
  <si>
    <t xml:space="preserve">2924190055 - 2-Propynyl butylcarbamate (CAS|RN|76114-73-3)</t>
  </si>
  <si>
    <t xml:space="preserve">95254</t>
  </si>
  <si>
    <t xml:space="preserve">2924190060 - N,N-Dimethylacrylamide (CAS RN 2680-03-7)</t>
  </si>
  <si>
    <t xml:space="preserve">95255</t>
  </si>
  <si>
    <t xml:space="preserve">2924190065 - 2,2,2-trifluoroacetamide (CAS|RN|354-38-1)</t>
  </si>
  <si>
    <t xml:space="preserve">95256</t>
  </si>
  <si>
    <t xml:space="preserve">2924190070 - Methylcarbamate (CAS RN 598-55-0)</t>
  </si>
  <si>
    <t xml:space="preserve">95257</t>
  </si>
  <si>
    <t xml:space="preserve">2924190075 - (S)-4-((tert-Butoxycarbonyl)amino)-2-hydroxybutanoic acid (CAS RN 207305-60-0)</t>
  </si>
  <si>
    <t xml:space="preserve">95258</t>
  </si>
  <si>
    <t xml:space="preserve">2924190080 - Tetrabutylurea (CAS RN 4559-86-8)</t>
  </si>
  <si>
    <t xml:space="preserve">95259</t>
  </si>
  <si>
    <t xml:space="preserve">2924190085 - 3-iodoprop-2-yn-1-yl butylcarbamate (CAS RN 55406-53-6)</t>
  </si>
  <si>
    <t xml:space="preserve">95260</t>
  </si>
  <si>
    <t xml:space="preserve">2924190090 - Other</t>
  </si>
  <si>
    <t xml:space="preserve">95261</t>
  </si>
  <si>
    <t xml:space="preserve">2924210000 - Ureines and their derivatives; salts thereof</t>
  </si>
  <si>
    <t xml:space="preserve">95262</t>
  </si>
  <si>
    <t xml:space="preserve">2924210010 - 4,4'-Dihydroxy-7,7'-ureylenedi(naphthalene-2-sulfonic acid) and its sodium salts</t>
  </si>
  <si>
    <t xml:space="preserve">95263</t>
  </si>
  <si>
    <t xml:space="preserve">2924210020 - (3-Aminophenyl)urea hydrochloride (CAS RN 59690-88-9)</t>
  </si>
  <si>
    <t xml:space="preserve">95264</t>
  </si>
  <si>
    <t xml:space="preserve">2924210090 - Other</t>
  </si>
  <si>
    <t xml:space="preserve">95265</t>
  </si>
  <si>
    <t xml:space="preserve">2924230000 - 2-Acetamidobenzoic acid (N-acetylanthranilic acid) and its salts</t>
  </si>
  <si>
    <t xml:space="preserve">95266</t>
  </si>
  <si>
    <t xml:space="preserve">2924240000 - Ethinamate (INN)</t>
  </si>
  <si>
    <t xml:space="preserve">95267</t>
  </si>
  <si>
    <t xml:space="preserve">2924250000 - Alachlor (ISO)</t>
  </si>
  <si>
    <t xml:space="preserve">95268</t>
  </si>
  <si>
    <t xml:space="preserve">2924290000 - Other</t>
  </si>
  <si>
    <t xml:space="preserve">95269</t>
  </si>
  <si>
    <t xml:space="preserve">2924291000 - Lidocaine (INN)</t>
  </si>
  <si>
    <t xml:space="preserve">95270</t>
  </si>
  <si>
    <t xml:space="preserve">2924297000 - Other</t>
  </si>
  <si>
    <t xml:space="preserve">95271</t>
  </si>
  <si>
    <t xml:space="preserve">2924297005 - Aspartame (CAS RN 22839-47-0)</t>
  </si>
  <si>
    <t xml:space="preserve">95272</t>
  </si>
  <si>
    <t xml:space="preserve">2924297012 - 4-(Acetylamino)-2-aminobenzenesulphonic acid (CAS RN 88-64-2)</t>
  </si>
  <si>
    <t xml:space="preserve">95273</t>
  </si>
  <si>
    <t xml:space="preserve">2924297015 - Acetochlor (ISO), (CAS RN 34256-82-1)</t>
  </si>
  <si>
    <t xml:space="preserve">95274</t>
  </si>
  <si>
    <t xml:space="preserve">2924297017 - 2-(Trifluoromethyl)benzamide (CAS RN 360-64-5)</t>
  </si>
  <si>
    <t xml:space="preserve">95275</t>
  </si>
  <si>
    <t xml:space="preserve">2924297019 - 2-[[2-(Benzyloxycarbonylamino)acetyl]amino]propionic acid (CAS RN 3079-63-8)</t>
  </si>
  <si>
    <t xml:space="preserve">95276</t>
  </si>
  <si>
    <t xml:space="preserve">2924297020 - 2-Chloro-N-(2-ethyl-6-methylphenyl)-N-(propan-2-yloxymethyl)acetamide (CAS RN 86763-47-5)</t>
  </si>
  <si>
    <t xml:space="preserve">95277</t>
  </si>
  <si>
    <t xml:space="preserve">2924297023 - Benalaxyl-M (ISO) (CAS RN 98243-83-5)</t>
  </si>
  <si>
    <t xml:space="preserve">95278</t>
  </si>
  <si>
    <t xml:space="preserve">2924297027 - 2-Bromo-4-fluoroacetanilide (CAS RN 1009-22-9)</t>
  </si>
  <si>
    <t xml:space="preserve">95279</t>
  </si>
  <si>
    <t xml:space="preserve">2924297030 - Sodium 4-(4-methyl-3-nitrobenzoylamino)benzenesulphonate (CAS RN 84029-45-8)</t>
  </si>
  <si>
    <t xml:space="preserve">95281</t>
  </si>
  <si>
    <t xml:space="preserve">2924297037 - Beflubutamid (ISO)|(CAS|RN|113614-08-7)</t>
  </si>
  <si>
    <t xml:space="preserve">95282</t>
  </si>
  <si>
    <t xml:space="preserve">2924297040 - N,N'-1,4-Phenylenebis[3-oxobutyramide] (CAS RN 24731-73-5)</t>
  </si>
  <si>
    <t xml:space="preserve">95283</t>
  </si>
  <si>
    <t xml:space="preserve">2924297045 - Propoxur (ISO) (CAS RN 114-26-1)</t>
  </si>
  <si>
    <t xml:space="preserve">118863</t>
  </si>
  <si>
    <t xml:space="preserve">2924297047 - (S)-tert-butyl (1-amino-3-(4-iodophenyl)-1-oxopropan-2-yl)carbamate (CAS RN 868694-44-4) with a purity by weight of 95 % or more</t>
  </si>
  <si>
    <t xml:space="preserve">95284</t>
  </si>
  <si>
    <t xml:space="preserve">2924297050 - N-Benzyloxycarbonyl-L-tert-leucine isopropylamine salt (CAS RN 1621085-33-3)</t>
  </si>
  <si>
    <t xml:space="preserve">95285</t>
  </si>
  <si>
    <t xml:space="preserve">2924297053 - 4-Amino-N-[4-(aminocarbonyl)phenyl]benzamide (CAS RN 74441-06-8)</t>
  </si>
  <si>
    <t xml:space="preserve">95286</t>
  </si>
  <si>
    <t xml:space="preserve">2924297055 - N,N'-(2,5-Dimethyl-1,4-phenylene)bis[3-oxobutyramide] (CAS RN 24304-50-5)</t>
  </si>
  <si>
    <t xml:space="preserve">131074</t>
  </si>
  <si>
    <t xml:space="preserve">2924297058 - 2-chloro-N-[1-(4-chloro-3-fluorophenyl)-2-methylpropan-2-yl]acetamide (CAS RN 787585-35-7) with a purity by weight of 98 % or more</t>
  </si>
  <si>
    <t xml:space="preserve">95289</t>
  </si>
  <si>
    <t xml:space="preserve">2924297062 - 2-Chlorobenzamide (CAS RN 609-66-5)</t>
  </si>
  <si>
    <t xml:space="preserve">95290</t>
  </si>
  <si>
    <t xml:space="preserve">2924297063 - N-Ethyl-2-(isopropyl)-5-methylcyclohexanecarboxamide (CAS RN 39711-79-0)</t>
  </si>
  <si>
    <t xml:space="preserve">95291</t>
  </si>
  <si>
    <t xml:space="preserve">2924297064 - N-(3',4'-dichloro-5-fluoro[1,1'-biphenyl]-2-yl)-acetamide (CAS RN 877179-03-8)</t>
  </si>
  <si>
    <t xml:space="preserve">95292</t>
  </si>
  <si>
    <t xml:space="preserve">2924297067 - N,N'-(2,5-Dichloro-1,4-phenylene)bis[3-oxobutyramide] (CAS RN 42487-09-2)</t>
  </si>
  <si>
    <t xml:space="preserve">95293</t>
  </si>
  <si>
    <t xml:space="preserve">2924297070 - N-[(benzyloxy)carbonyl]glycyl-N-[(2S)-1-{4-[(tert-butoxycarbonyl)oxy]phenyl}-3-hydroxypropan-2-yl]-L-alaninamide</t>
  </si>
  <si>
    <t xml:space="preserve">95294</t>
  </si>
  <si>
    <t xml:space="preserve">2924297073 - Napropamide (ISO) (CAS RN 15299-99-7)</t>
  </si>
  <si>
    <t xml:space="preserve">95295</t>
  </si>
  <si>
    <t xml:space="preserve">2924297075 - 3-Amino-p-anisanilide (CAS RN 120-35-4)</t>
  </si>
  <si>
    <t xml:space="preserve">131075</t>
  </si>
  <si>
    <t xml:space="preserve">2924297078 - 5-amino-3-(4-chlorophenyl)-5-oxopentanoic acid (CAS RN 1141-23-7) with a purity by weight of 98 % or more</t>
  </si>
  <si>
    <t xml:space="preserve">95296</t>
  </si>
  <si>
    <t xml:space="preserve">2924297085 - p-Aminobenzamide (CAS RN 2835-68-9)</t>
  </si>
  <si>
    <t xml:space="preserve">95297</t>
  </si>
  <si>
    <t xml:space="preserve">2924297086 - Anthranilamide of a purity by weight of 99,5|% or more (CAS RN 88-68-6)</t>
  </si>
  <si>
    <t xml:space="preserve">95298</t>
  </si>
  <si>
    <t xml:space="preserve">2924297087 - Paracetamol (INN) (CAS RN 103-90-2)</t>
  </si>
  <si>
    <t xml:space="preserve">95299</t>
  </si>
  <si>
    <t xml:space="preserve">2924297088 - 5'-Chloro-3-hydroxy-2'-methyl-2-naphthanilide (CAS RN 135-63-7)</t>
  </si>
  <si>
    <t xml:space="preserve">95300</t>
  </si>
  <si>
    <t xml:space="preserve">2924297089 - Flutolanil (ISO) (CAS RN 66332-96-5)</t>
  </si>
  <si>
    <t xml:space="preserve">95301</t>
  </si>
  <si>
    <t xml:space="preserve">2924297091 - 3-Hydroxy-2'-methoxy-2-naphthanilide (CAS RN 135-62-6)</t>
  </si>
  <si>
    <t xml:space="preserve">95302</t>
  </si>
  <si>
    <t xml:space="preserve">2924297092 - 3-Hydroxy-2-naphthanilide (CAS RN 92-77-3)</t>
  </si>
  <si>
    <t xml:space="preserve">95303</t>
  </si>
  <si>
    <t xml:space="preserve">2924297093 - 3-Hydroxy-2'-methyl-2-naphthanilide (CAS RN 135-61-5)</t>
  </si>
  <si>
    <t xml:space="preserve">95304</t>
  </si>
  <si>
    <t xml:space="preserve">2924297094 - 2'-Ethoxy-3-hydroxy-2-naphthanilide (CAS RN 92-74-0)</t>
  </si>
  <si>
    <t xml:space="preserve">95305</t>
  </si>
  <si>
    <t xml:space="preserve">2924297097 - 1,1-Cyclohexanediacetic acid monoamide (CAS RN 99189-60-3)</t>
  </si>
  <si>
    <t xml:space="preserve">95306</t>
  </si>
  <si>
    <t xml:space="preserve">2924297099 - Other</t>
  </si>
  <si>
    <t xml:space="preserve">95307</t>
  </si>
  <si>
    <t xml:space="preserve">2925110000 - Saccharin and its salts</t>
  </si>
  <si>
    <t xml:space="preserve">95308</t>
  </si>
  <si>
    <t xml:space="preserve">2925110020 - Saccharin and its sodium salt</t>
  </si>
  <si>
    <t xml:space="preserve">95309</t>
  </si>
  <si>
    <t xml:space="preserve">2925110090 - Other</t>
  </si>
  <si>
    <t xml:space="preserve">95310</t>
  </si>
  <si>
    <t xml:space="preserve">2925120000 - Glutethimide (INN)</t>
  </si>
  <si>
    <t xml:space="preserve">95311</t>
  </si>
  <si>
    <t xml:space="preserve">2925190000 - Other</t>
  </si>
  <si>
    <t xml:space="preserve">95312</t>
  </si>
  <si>
    <t xml:space="preserve">2925192000 - 3,3′,4,4′,5,5′,6,6′-Octabromo-N,N′-ethylenediphthalimide; N,N′-ethylenebis(4,5-dibromohexahydro-3,6-methanophthalimide)</t>
  </si>
  <si>
    <t xml:space="preserve">95313</t>
  </si>
  <si>
    <t xml:space="preserve">2925199500 - Other</t>
  </si>
  <si>
    <t xml:space="preserve">95314</t>
  </si>
  <si>
    <t xml:space="preserve">2925199510 - N-Phenylmaleimide (CAS RN 941-69-5)</t>
  </si>
  <si>
    <t xml:space="preserve">95315</t>
  </si>
  <si>
    <t xml:space="preserve">2925199520 - 4,5,6,7-Tetrahydroisoindole-1,3-dione (CAS RN 4720-86-9)</t>
  </si>
  <si>
    <t xml:space="preserve">95316</t>
  </si>
  <si>
    <t xml:space="preserve">2925199530 - N,N'-(m-Phenylene)dimaleimide (CAS RN 3006-93-7)</t>
  </si>
  <si>
    <t xml:space="preserve">131076</t>
  </si>
  <si>
    <t xml:space="preserve">2925199540 - N-Iodosuccinimide (CAS RN 516-12-1) with a purity by weight of 98,5 % or more</t>
  </si>
  <si>
    <t xml:space="preserve">95317</t>
  </si>
  <si>
    <t xml:space="preserve">2925199590 - Other</t>
  </si>
  <si>
    <t xml:space="preserve">95318</t>
  </si>
  <si>
    <t xml:space="preserve">2925210000 - Chlordimeform (ISO)</t>
  </si>
  <si>
    <t xml:space="preserve">95319</t>
  </si>
  <si>
    <t xml:space="preserve">2925290000 - Other</t>
  </si>
  <si>
    <t xml:space="preserve">95320</t>
  </si>
  <si>
    <t xml:space="preserve">2925290010 - Dicyclohexylcarbodiimide (CAS RN 538-75-0)</t>
  </si>
  <si>
    <t xml:space="preserve">95321</t>
  </si>
  <si>
    <t xml:space="preserve">2925290020 - N-[3-(Dimethylamino)propyl]-N'-ethylcarbodiimide hydrochloride (CAS RN 25952-53-8)</t>
  </si>
  <si>
    <t xml:space="preserve">118864</t>
  </si>
  <si>
    <t xml:space="preserve">2925290040 - N-amidinosarcosine (CAS RN 57-00-1)</t>
  </si>
  <si>
    <t xml:space="preserve">118865</t>
  </si>
  <si>
    <t xml:space="preserve">2925290050 - (Chloromethylene)dimethyliminium chloride (CAS RN 3724-43-4) with a purity by weight of 95 % or more</t>
  </si>
  <si>
    <t xml:space="preserve">131077</t>
  </si>
  <si>
    <t xml:space="preserve">2925290060 - Formamidine acetate (CAS RN 3473-63-0) with a purity by weight of 99 % or more</t>
  </si>
  <si>
    <t xml:space="preserve">131078</t>
  </si>
  <si>
    <t xml:space="preserve">2925290070 - Bromomethylidene(dimethyl)azanium bromide (CAS RN 24774-61-6) with a purity by weight of 97 % or more</t>
  </si>
  <si>
    <t xml:space="preserve">95323</t>
  </si>
  <si>
    <t xml:space="preserve">2925290090 - Other</t>
  </si>
  <si>
    <t xml:space="preserve">95324</t>
  </si>
  <si>
    <t xml:space="preserve">2926100000 - Acrylonitrile</t>
  </si>
  <si>
    <t xml:space="preserve">95325</t>
  </si>
  <si>
    <t xml:space="preserve">2926100010 - Acrylonitrile (CAS RN 107-13-1), for use in the manufacture of goods of chapter 55 and heading 6815</t>
  </si>
  <si>
    <t xml:space="preserve">131079</t>
  </si>
  <si>
    <t xml:space="preserve">2926100020 - Acrylonitrile (CAS RN 107-13-1), for use in the manufacture of goods of headings 2921, 2924, 3906 and 4002</t>
  </si>
  <si>
    <t xml:space="preserve">95326</t>
  </si>
  <si>
    <t xml:space="preserve">2926100090 - Other</t>
  </si>
  <si>
    <t xml:space="preserve">95327</t>
  </si>
  <si>
    <t xml:space="preserve">2926200000 - 1-Cyanoguanidine (dicyandiamide)</t>
  </si>
  <si>
    <t xml:space="preserve">95328</t>
  </si>
  <si>
    <t xml:space="preserve">2926300000 - Fenproporex (INN) and its salts; methadone (INN) intermediate (4-cyano-2-dimethylamino-4,4-diphenylbutane)</t>
  </si>
  <si>
    <t xml:space="preserve">95329</t>
  </si>
  <si>
    <t xml:space="preserve">2926400000 - alpha-Phenylacetoacetonitrile</t>
  </si>
  <si>
    <t xml:space="preserve">95330</t>
  </si>
  <si>
    <t xml:space="preserve">2926900000 - Other</t>
  </si>
  <si>
    <t xml:space="preserve">95331</t>
  </si>
  <si>
    <t xml:space="preserve">2926902000 - Isophthalonitrile</t>
  </si>
  <si>
    <t xml:space="preserve">95332</t>
  </si>
  <si>
    <t xml:space="preserve">2926907000 - Other</t>
  </si>
  <si>
    <t xml:space="preserve">95335</t>
  </si>
  <si>
    <t xml:space="preserve">2926907015 - 2-Cyclohexylidene-2-phenylacetonitrile (CAS|RN|10461-98-0)</t>
  </si>
  <si>
    <t xml:space="preserve">95336</t>
  </si>
  <si>
    <t xml:space="preserve">2926907016 - 4-Cyano-2-nitrobenzoic acid methyl ester (CAS RN 52449-76-0)</t>
  </si>
  <si>
    <t xml:space="preserve">95337</t>
  </si>
  <si>
    <t xml:space="preserve">2926907017 - Cypermethrin (ISO) with its stereoisomers (CAS RN 52315-07-8) with a purity by weight of 90|% or more</t>
  </si>
  <si>
    <t xml:space="preserve">95338</t>
  </si>
  <si>
    <t xml:space="preserve">2926907018 - Flumethrin (ISO) (CAS|RN|69770-45-2)</t>
  </si>
  <si>
    <t xml:space="preserve">95339</t>
  </si>
  <si>
    <t xml:space="preserve">2926907019 - 2-(4-amino-2-chloro-5-methylphenyl)-2-(4-chlorophenyl) acetonitrile (CAS|RN|61437-85-2)</t>
  </si>
  <si>
    <t xml:space="preserve">95340</t>
  </si>
  <si>
    <t xml:space="preserve">2926907020 - 2-(m-Benzoylphenyl)propiononitrile (CAS RN 42872-30-0)</t>
  </si>
  <si>
    <t xml:space="preserve">95341</t>
  </si>
  <si>
    <t xml:space="preserve">2926907021 - 4-Bromo-2-chlorobenzonitrile (CAS|RN|154607-01-9)</t>
  </si>
  <si>
    <t xml:space="preserve">95342</t>
  </si>
  <si>
    <t xml:space="preserve">2926907022 - Acetonitrile (CAS RN 75-05-8)</t>
  </si>
  <si>
    <t xml:space="preserve">95343</t>
  </si>
  <si>
    <t xml:space="preserve">2926907023 - Acrinathrin (ISO) (CAS RN 101007-06-1)</t>
  </si>
  <si>
    <t xml:space="preserve">118866</t>
  </si>
  <si>
    <t xml:space="preserve">2926907024 - 2-Hydroxy-2-methylpropiononitrile (CAS RN 75-86-5) with a purity by weight of 99 % or more</t>
  </si>
  <si>
    <t xml:space="preserve">95344</t>
  </si>
  <si>
    <t xml:space="preserve">2926907025 - 2,2-Dibromo-3-nitrilopropionamide|(CAS RN 10222-01-2)</t>
  </si>
  <si>
    <t xml:space="preserve">118867</t>
  </si>
  <si>
    <t xml:space="preserve">2926907026 - Cyfluthrin (ISO) (CAS RN 68359-37-5) with a purity by weight of 95,5 % or more for the use in the manufacture of biocidal products</t>
  </si>
  <si>
    <t xml:space="preserve">95345</t>
  </si>
  <si>
    <t xml:space="preserve">2926907027 - Cyhalofop-butyl (ISO) (CAS|RN|122008-85-9)</t>
  </si>
  <si>
    <t xml:space="preserve">95346</t>
  </si>
  <si>
    <t xml:space="preserve">2926907030 - 4,5-Dichloro-3,6-dioxocyclohexa-1,4-diene-1,2-dicarbonitrile (CAS RN 84-58-2)</t>
  </si>
  <si>
    <t xml:space="preserve">95347</t>
  </si>
  <si>
    <t xml:space="preserve">2926907033 - Deltamethrin (ISO) (CAS|RN|52918-63-5)</t>
  </si>
  <si>
    <t xml:space="preserve">95348</t>
  </si>
  <si>
    <t xml:space="preserve">2926907035 - 4-Cyano-2-methoxybenzaldehyde (CAS RN 21962-45-8)</t>
  </si>
  <si>
    <t xml:space="preserve">95349</t>
  </si>
  <si>
    <t xml:space="preserve">2926907040 - 2-(4-Cyanophenylamino)acetic acid  (CAS RN 42288-26-6)</t>
  </si>
  <si>
    <t xml:space="preserve">95350</t>
  </si>
  <si>
    <t xml:space="preserve">2926907050 - Alkyl or alkoxyalkyl esters of cyanoacetic acid</t>
  </si>
  <si>
    <t xml:space="preserve">95352</t>
  </si>
  <si>
    <t xml:space="preserve">2926907061 - m-(1-Cyanoethyl)benzoic acid (CAS RN 5537-71-3)</t>
  </si>
  <si>
    <t xml:space="preserve">95353</t>
  </si>
  <si>
    <t xml:space="preserve">2926907064 - Esfenvalerate (CAS RN 66230-04-4) of a purity by weight of 83 % or more in a mixture of its own isomers</t>
  </si>
  <si>
    <t xml:space="preserve">95354</t>
  </si>
  <si>
    <t xml:space="preserve">2926907070 - Methacrylonitrile (CAS RN 126-98-7)</t>
  </si>
  <si>
    <t xml:space="preserve">95355</t>
  </si>
  <si>
    <t xml:space="preserve">2926907074 - Chlorothalonil (ISO) (CAS RN 1897-45-6)</t>
  </si>
  <si>
    <t xml:space="preserve">95356</t>
  </si>
  <si>
    <t xml:space="preserve">2926907075 - Ethyl 2-cyano-2-ethyl-3-methylhexanoate (CAS RN 100453-11-0)</t>
  </si>
  <si>
    <t xml:space="preserve">95357</t>
  </si>
  <si>
    <t xml:space="preserve">2926907080 - Ethyl 2-cyano-2-phenylbutyrate (CAS RN 718-71-8)</t>
  </si>
  <si>
    <t xml:space="preserve">95358</t>
  </si>
  <si>
    <t xml:space="preserve">2926907084 - 2-Nitro-4(trifluoromethyl)benzonitrile (CAS RN 778-94-9)</t>
  </si>
  <si>
    <t xml:space="preserve">95359</t>
  </si>
  <si>
    <t xml:space="preserve">2926907086 - Ethylenediaminetetraacetonitrile (CAS RN 5766-67-6)</t>
  </si>
  <si>
    <t xml:space="preserve">95360</t>
  </si>
  <si>
    <t xml:space="preserve">2926907089 - Butyronitrile|(CAS RN 109-74-0)</t>
  </si>
  <si>
    <t xml:space="preserve">95361</t>
  </si>
  <si>
    <t xml:space="preserve">2926907090 - Other</t>
  </si>
  <si>
    <t xml:space="preserve">95362</t>
  </si>
  <si>
    <t xml:space="preserve">2927000000 - Diazo-, azo- or azoxy-compounds</t>
  </si>
  <si>
    <t xml:space="preserve">95363</t>
  </si>
  <si>
    <t xml:space="preserve">2927000010 - 2,2'-Dimethyl-2,2'-azodipropionamidine dihydrochloride</t>
  </si>
  <si>
    <t xml:space="preserve">95364</t>
  </si>
  <si>
    <t xml:space="preserve">2927000020 - 4-Anilino-2-methoxybenzenediazonium hydrogen sulphate|(CAS RN 36305-05-2)</t>
  </si>
  <si>
    <t xml:space="preserve">95365</t>
  </si>
  <si>
    <t xml:space="preserve">2927000025 - 2,2'-azobis(4-methoxy-2,4-dimethylvaleronitrile) (CAS|RN|15545-97-8)</t>
  </si>
  <si>
    <t xml:space="preserve">95366</t>
  </si>
  <si>
    <t xml:space="preserve">2927000030 - 4'-Aminoazobenzene-4-sulphonic acid (CAS RN 104-23-4)</t>
  </si>
  <si>
    <t xml:space="preserve">95367</t>
  </si>
  <si>
    <t xml:space="preserve">2927000035 - C.C'-Azodi(formamide) (CAS RN 123-77-3) in the form of yellow powder with a decomposition temperature of 180°C or more but not more than 220°C used as a foaming agent in the manufacture of thermoplastic resins, elastomer and cross-linked polythene foam</t>
  </si>
  <si>
    <t xml:space="preserve">95368</t>
  </si>
  <si>
    <t xml:space="preserve">2927000060 - 4,4'-Dicyano-4,4'-azodivaleric acid (CAS RN 2638-94-0)</t>
  </si>
  <si>
    <t xml:space="preserve">95369</t>
  </si>
  <si>
    <t xml:space="preserve">2927000080 - 4-[(2,5-Dichlorophenyl)azo]-3-hydroxy-2-naphthoic acid (CAS RN 51867-77-7)</t>
  </si>
  <si>
    <t xml:space="preserve">95370</t>
  </si>
  <si>
    <t xml:space="preserve">2927000090 - Other</t>
  </si>
  <si>
    <t xml:space="preserve">95371</t>
  </si>
  <si>
    <t xml:space="preserve">2928001000 - N,N-Bis(2-methoxyethyl)hydroxylamine</t>
  </si>
  <si>
    <t xml:space="preserve">95372</t>
  </si>
  <si>
    <t xml:space="preserve">2928009000 - Other</t>
  </si>
  <si>
    <t xml:space="preserve">95373</t>
  </si>
  <si>
    <t xml:space="preserve">2928009010 - 3,3´-Bis(3,5-di-tert-butyl-4-hydroxyphenyl)-N,N´-bipropionamide|(CAS RN 32687-78-8)</t>
  </si>
  <si>
    <t xml:space="preserve">95374</t>
  </si>
  <si>
    <t xml:space="preserve">2928009013 - Cymoxanil (ISO) (CAS RN 57966-95-7)</t>
  </si>
  <si>
    <t xml:space="preserve">95375</t>
  </si>
  <si>
    <t xml:space="preserve">2928009015 - Monomethylhydrazine (CAS 60-34-4) in the form of an aqueous solution with a content by weight of monomethylhydrazine of 40 (± 5) %</t>
  </si>
  <si>
    <t xml:space="preserve">95376</t>
  </si>
  <si>
    <t xml:space="preserve">2928009018 - Acetone oxime (CAS RN 127-06-0) of a purity by weight of 99 % or more</t>
  </si>
  <si>
    <t xml:space="preserve">95377</t>
  </si>
  <si>
    <t xml:space="preserve">2928009023 - Metobromuron (ISO) (CAS RN 3060-89-7) with a purity by weight of 98|% or more</t>
  </si>
  <si>
    <t xml:space="preserve">95378</t>
  </si>
  <si>
    <t xml:space="preserve">2928009025 - Acetaldehyde oxime in an aqueous solution (CAS RN 107-29-9)</t>
  </si>
  <si>
    <t xml:space="preserve">95379</t>
  </si>
  <si>
    <t xml:space="preserve">2928009028 - Pentan-2-one oxime (CAS RN 623-40-5)</t>
  </si>
  <si>
    <t xml:space="preserve">95380</t>
  </si>
  <si>
    <t xml:space="preserve">2928009030 - N-Isopropylhydroxylamine (CAS RN 5080-22-8)</t>
  </si>
  <si>
    <t xml:space="preserve">95381</t>
  </si>
  <si>
    <t xml:space="preserve">2928009033 - 4- Chlorophenylhydrazine Hydrochloride (CAS RN 1073-70-7)</t>
  </si>
  <si>
    <t xml:space="preserve">131080</t>
  </si>
  <si>
    <t xml:space="preserve">2928009038 - Aqueous solution of methoxyammonium chloride (CAS-RN 593-56-6), containing by weight: 
-30 % or more but not more than 40 % of methoxyammonium chloride
-not more than 4 % of hydrochloric acid</t>
  </si>
  <si>
    <t xml:space="preserve">95382</t>
  </si>
  <si>
    <t xml:space="preserve">2928009040 - O-Ethylhydroxylamine, in the form of an aqueous solution|(CAS RN 624-86-2)</t>
  </si>
  <si>
    <t xml:space="preserve">131081</t>
  </si>
  <si>
    <t xml:space="preserve">2928009043 - 2-(3-methoxy-3-oxopropyl)-1,1,1-trimethylhydrazinium bromide (CAS RN 106966-25-0) with a purity by weight of 99 % or more</t>
  </si>
  <si>
    <t xml:space="preserve">95383</t>
  </si>
  <si>
    <t xml:space="preserve">2928009045 - Tebufenozide (ISO) (CAS RN 112410-23-8)</t>
  </si>
  <si>
    <t xml:space="preserve">95384</t>
  </si>
  <si>
    <t xml:space="preserve">2928009050 - Aqueous solution of 2,2'-(hydroxyimino) bisethanesulphonic acid disodium salt (CAS RN 133986-51-3) with a content by weight of more than 33,5|% but not more than 36,5|%</t>
  </si>
  <si>
    <t xml:space="preserve">95385</t>
  </si>
  <si>
    <t xml:space="preserve">2928009055 - Aminoguanidinium hydrogen carbonate (CAS RN 2582-30-1)</t>
  </si>
  <si>
    <t xml:space="preserve">95386</t>
  </si>
  <si>
    <t xml:space="preserve">2928009065 - 2-Amino-3-(4-hydroxyphenyl) propanal semicarbazone hydrochloride</t>
  </si>
  <si>
    <t xml:space="preserve">95387</t>
  </si>
  <si>
    <t xml:space="preserve">2928009070 - Butanone oxime (CAS RN 96-29-7)</t>
  </si>
  <si>
    <t xml:space="preserve">95388</t>
  </si>
  <si>
    <t xml:space="preserve">2928009075 - Metaflumizone (ISO)|(CAS RN 139968-49-3)</t>
  </si>
  <si>
    <t xml:space="preserve">95389</t>
  </si>
  <si>
    <t xml:space="preserve">2928009080 - Cyflufenamid (ISO) (CAS RN 180409-60-3)</t>
  </si>
  <si>
    <t xml:space="preserve">95390</t>
  </si>
  <si>
    <t xml:space="preserve">2928009085 - Daminozide|(ISO) with|a purity by weight|of 99|% or more|(CAS RN 1596-84-5)</t>
  </si>
  <si>
    <t xml:space="preserve">95391</t>
  </si>
  <si>
    <t xml:space="preserve">2928009090 - Other</t>
  </si>
  <si>
    <t xml:space="preserve">95392</t>
  </si>
  <si>
    <t xml:space="preserve">2929100000 - Isocyanates</t>
  </si>
  <si>
    <t xml:space="preserve">95393</t>
  </si>
  <si>
    <t xml:space="preserve">2929100015 - 3,3'-Dimethylbiphenyl-4,4'-diyl diisocyanate (CAS RN 91-97-4) </t>
  </si>
  <si>
    <t xml:space="preserve">95394</t>
  </si>
  <si>
    <t xml:space="preserve">2929100020 - Butyl isocyanate (CAS RN 111-36-4)</t>
  </si>
  <si>
    <t xml:space="preserve">131082</t>
  </si>
  <si>
    <t xml:space="preserve">2929100025 - 1,5-Naphthylene diisocyanate (CAS RN 3173-72-6) with a purity by weight of at least 90 %</t>
  </si>
  <si>
    <t xml:space="preserve">95395</t>
  </si>
  <si>
    <t xml:space="preserve">2929100040 - m-Isopropenyl-α,α-dimethylbenzyl isocyanate|(CAS RN 2094-99-7)</t>
  </si>
  <si>
    <t xml:space="preserve">95396</t>
  </si>
  <si>
    <t xml:space="preserve">2929100050 - m-Phenylenediisopropylidene diisocyanate|(CAS RN 2778-42-9)</t>
  </si>
  <si>
    <t xml:space="preserve">95397</t>
  </si>
  <si>
    <t xml:space="preserve">2929100055 - 2,5|(and 2,6)-Bis(isocyanatomethyl)bicyclo[2.2.1]heptane (CAS RN 74091-64-8)</t>
  </si>
  <si>
    <t xml:space="preserve">95398</t>
  </si>
  <si>
    <t xml:space="preserve">2929100060 - Trimethylhexamethylene diisocyanate, mixed isomers</t>
  </si>
  <si>
    <t xml:space="preserve">95399</t>
  </si>
  <si>
    <t xml:space="preserve">2929100080 - 1,3-Bis(isocyanatomethyl) benzene (CAS RN 3634-83-1)</t>
  </si>
  <si>
    <t xml:space="preserve">95400</t>
  </si>
  <si>
    <t xml:space="preserve">2929100090 - Other</t>
  </si>
  <si>
    <t xml:space="preserve">95401</t>
  </si>
  <si>
    <t xml:space="preserve">2929900000 - Other</t>
  </si>
  <si>
    <t xml:space="preserve">95402</t>
  </si>
  <si>
    <t xml:space="preserve">2929900010 - Sodium cyclamate</t>
  </si>
  <si>
    <t xml:space="preserve">95404</t>
  </si>
  <si>
    <t xml:space="preserve">2929900030 - Nitroguanidine (CAS RN 556-88-7)</t>
  </si>
  <si>
    <t xml:space="preserve">95405</t>
  </si>
  <si>
    <t xml:space="preserve">2929900090 - Other</t>
  </si>
  <si>
    <t xml:space="preserve">95406</t>
  </si>
  <si>
    <t xml:space="preserve">2930200000 - Thiocarbamates and dithiocarbamates</t>
  </si>
  <si>
    <t xml:space="preserve">95408</t>
  </si>
  <si>
    <t xml:space="preserve">2930200020 - 2-Isopropylethylthiocarbamate (CAS RN 141-98-0)</t>
  </si>
  <si>
    <t xml:space="preserve">131083</t>
  </si>
  <si>
    <t xml:space="preserve">2930200040 - Prosulfocarb (ISO) (CAS RN 52888-80-9) with purity by weight of 97 % or more</t>
  </si>
  <si>
    <t xml:space="preserve">95409</t>
  </si>
  <si>
    <t xml:space="preserve">2930200090 - Other</t>
  </si>
  <si>
    <t xml:space="preserve">95410</t>
  </si>
  <si>
    <t xml:space="preserve">2930300000 - Thiuram mono-, di- or tetrasulphides</t>
  </si>
  <si>
    <t xml:space="preserve">95411</t>
  </si>
  <si>
    <t xml:space="preserve">2930400000 - Methionine</t>
  </si>
  <si>
    <t xml:space="preserve">95412</t>
  </si>
  <si>
    <t xml:space="preserve">2930401000 - Methionine (INN)</t>
  </si>
  <si>
    <t xml:space="preserve">95413</t>
  </si>
  <si>
    <t xml:space="preserve">2930409000 - Other</t>
  </si>
  <si>
    <t xml:space="preserve">95414</t>
  </si>
  <si>
    <t xml:space="preserve">2930600000 - 2-(N,N-Diethylamino)ethanethiol</t>
  </si>
  <si>
    <t xml:space="preserve">95415</t>
  </si>
  <si>
    <t xml:space="preserve">2930700000 - Bis(2-hydroxyethyl)sulfide (thiodiglycol (INN))</t>
  </si>
  <si>
    <t xml:space="preserve">95416</t>
  </si>
  <si>
    <t xml:space="preserve">2930800000 - Aldicarb (ISO), Captafol (ISO) and methamidophos (ISO)</t>
  </si>
  <si>
    <t xml:space="preserve">95417</t>
  </si>
  <si>
    <t xml:space="preserve">2930900000 - Other</t>
  </si>
  <si>
    <t xml:space="preserve">95418</t>
  </si>
  <si>
    <t xml:space="preserve">2930901300 - Cysteine and cystine</t>
  </si>
  <si>
    <t xml:space="preserve">95419</t>
  </si>
  <si>
    <t xml:space="preserve">2930901600 - Derivatives of cysteine or cystine</t>
  </si>
  <si>
    <t xml:space="preserve">95420</t>
  </si>
  <si>
    <t xml:space="preserve">2930903000 - DL-2-hydroxy-4-(methylthio)butyric acid</t>
  </si>
  <si>
    <t xml:space="preserve">95421</t>
  </si>
  <si>
    <t xml:space="preserve">2930904000 - 2,2′-Thiodiethylbis[3-(3,5-di-tert-butyl-4-hydroxyphenyl)propionate]</t>
  </si>
  <si>
    <t xml:space="preserve">95422</t>
  </si>
  <si>
    <t xml:space="preserve">2930905000 - Mixture of isomers consisting of 4-methyl-2,6-bis(methylthio)-m-phenylenediamine and 2-methyl-4,6-bis(methylthio)-m-phenylenediamine</t>
  </si>
  <si>
    <t xml:space="preserve">95423</t>
  </si>
  <si>
    <t xml:space="preserve">2930909800 - Other</t>
  </si>
  <si>
    <t xml:space="preserve">95424</t>
  </si>
  <si>
    <t xml:space="preserve">2930909810 - 2,3-Bis((2-mercaptoethyl)thio)-1-propanethiol (CAS RN 131538-00-6)</t>
  </si>
  <si>
    <t xml:space="preserve">131084</t>
  </si>
  <si>
    <t xml:space="preserve">2930909811 - Benzyl (2S)-2-amino-3-[3-(methanesulphonylphenyl)]propanoate hydrochloride (CAS RN 1194550-59-8) with a purity by weight of 98 % or more</t>
  </si>
  <si>
    <t xml:space="preserve">95425</t>
  </si>
  <si>
    <t xml:space="preserve">2930909812 - 4,4'-Sulfonyldiphenol (CAS RN 80-09-1) used in the manufacture of polyarylsulfones or polyarylethersulfones</t>
  </si>
  <si>
    <t xml:space="preserve">95426</t>
  </si>
  <si>
    <t xml:space="preserve">2930909813 - Mercaptamine hydrochloride (CAS RN 156-57-0)</t>
  </si>
  <si>
    <t xml:space="preserve">131085</t>
  </si>
  <si>
    <t xml:space="preserve">2930909814 - (E)-N'-(2-Cyano-4-(3-(1-hydroxy-2-methylpropan-2-yl)thioureido)phenyl)-N,N-dimethyl-formimidamide (CAS RN 1429755-57-6) with a purity by weight of 98 % or more</t>
  </si>
  <si>
    <t xml:space="preserve">95427</t>
  </si>
  <si>
    <t xml:space="preserve">2930909815 - Ethoprophos (ISO) (CAS RN 13194-48-4)</t>
  </si>
  <si>
    <t xml:space="preserve">95428</t>
  </si>
  <si>
    <t xml:space="preserve">2930909816 - 3-(Dimethoxymethylsilyl)-1-propanethiol (CAS RN 31001-77-1)</t>
  </si>
  <si>
    <t xml:space="preserve">95429</t>
  </si>
  <si>
    <t xml:space="preserve">2930909817 - 2-(3-Aminophenylsulphonyl)ethyl hydrogen sulphate (CAS RN 2494-88-4)</t>
  </si>
  <si>
    <t xml:space="preserve">118868</t>
  </si>
  <si>
    <t xml:space="preserve">2930909818 - Dimethyl sulfone (CAS RN 67-71-0)</t>
  </si>
  <si>
    <t xml:space="preserve">95430</t>
  </si>
  <si>
    <t xml:space="preserve">2930909819 - 4-Amino-5-(ethanesulphonyl)-2-methoxybenzoic acid (CAS RN 71675-87-1) with a purity by weight of 98 % or more</t>
  </si>
  <si>
    <t xml:space="preserve">118869</t>
  </si>
  <si>
    <t xml:space="preserve">2930909820 - 4-(4-Methylphenylthio)benzophenone (CAS RN 83846-85-9)</t>
  </si>
  <si>
    <t xml:space="preserve">95431</t>
  </si>
  <si>
    <t xml:space="preserve">2930909821 - [2,2'-Thio-bis(4-tert-octylphenolato)]-n-butylamine nickel (CAS RN 14516-71-3)</t>
  </si>
  <si>
    <t xml:space="preserve">95432</t>
  </si>
  <si>
    <t xml:space="preserve">2930909822 - Tembotrione (ISO) (CAS RN 335104-84-2) with a purity by weight of 94,5|% or more</t>
  </si>
  <si>
    <t xml:space="preserve">95433</t>
  </si>
  <si>
    <t xml:space="preserve">2930909823 - Dimethyl [(methylsulphanyl)methylylidene]biscarbamate (CAS RN 34840-23-8)</t>
  </si>
  <si>
    <t xml:space="preserve">118870</t>
  </si>
  <si>
    <t xml:space="preserve">2930909824 - Phenyl vinyl sulfone (CAS RN 5535-48-8)</t>
  </si>
  <si>
    <t xml:space="preserve">95434</t>
  </si>
  <si>
    <t xml:space="preserve">2930909825 - Thiophanate-methyl (ISO) (CAS RN 23564-05-8)</t>
  </si>
  <si>
    <t xml:space="preserve">95435</t>
  </si>
  <si>
    <t xml:space="preserve">2930909826 - Folpet (ISO)(CAS RN 133-07-3) with a purity by weight of 97,5|% or more</t>
  </si>
  <si>
    <t xml:space="preserve">95436</t>
  </si>
  <si>
    <t xml:space="preserve">2930909827 - 2-[(4-Amino-3-methoxyphenyl)sulphonyl]ethyl hydrogen sulphate (CAS RN 26672-22-0)</t>
  </si>
  <si>
    <t xml:space="preserve">131086</t>
  </si>
  <si>
    <t xml:space="preserve">2930909828 - Mesotrione (ISO) (CAS RN 104206-82-8) in form of wet cake or wet paste, with
-a purity of 74 % or more but not more than 87 % by weight, and
-a maximum water content of 23 % by weight</t>
  </si>
  <si>
    <t xml:space="preserve">118871</t>
  </si>
  <si>
    <t xml:space="preserve">2930909829 - 4-amino-5-(ethylsulfanyl)-2-methoxybenzoic acid (CAS RN 71675-86-0) with a purity by weight of 98 % or more</t>
  </si>
  <si>
    <t xml:space="preserve">95437</t>
  </si>
  <si>
    <t xml:space="preserve">2930909830 - 4-(4-Isopropoxyphenylsulphonyl)phenol|(CAS RN 95235-30-6)</t>
  </si>
  <si>
    <t xml:space="preserve">118872</t>
  </si>
  <si>
    <t xml:space="preserve">2930909831 - (p-toluenesulphonyl)methyl isocyanide (CAS RN 36635-61-7) with a purity by weight of 98 % or more</t>
  </si>
  <si>
    <t xml:space="preserve">95438</t>
  </si>
  <si>
    <t xml:space="preserve">2930909833 - 2-Amino-5-{[2-(sulfooxy)ethyl]sulfonyl}benzenesulfonIc acid (CAS RN 42986-22-1)</t>
  </si>
  <si>
    <t xml:space="preserve">95439</t>
  </si>
  <si>
    <t xml:space="preserve">2930909835 - glutathione (CAS RN 70-18-8)</t>
  </si>
  <si>
    <t xml:space="preserve">95440</t>
  </si>
  <si>
    <t xml:space="preserve">2930909838 - Allyl isothiocyanate (CAS RN 57-06-7)</t>
  </si>
  <si>
    <t xml:space="preserve">95441</t>
  </si>
  <si>
    <t xml:space="preserve">2930909840 - 3,3´-Thiodi(propionic acid) (CAS RN 111-17-1)</t>
  </si>
  <si>
    <t xml:space="preserve">95442</t>
  </si>
  <si>
    <t xml:space="preserve">2930909843 - Trimethylsulfoxonium iodide (CAS|RN|1774-47-6)</t>
  </si>
  <si>
    <t xml:space="preserve">95443</t>
  </si>
  <si>
    <t xml:space="preserve">2930909845 - 2-[(p-Aminophenyl)sulphonyl]ethyl hydrogen sulphate (CAS RN 2494-89-5)</t>
  </si>
  <si>
    <t xml:space="preserve">95444</t>
  </si>
  <si>
    <t xml:space="preserve">2930909850 - 3-Mercaptopropionic acid (CAS RN 107-96-0)</t>
  </si>
  <si>
    <t xml:space="preserve">95445</t>
  </si>
  <si>
    <t xml:space="preserve">2930909853 - Bis(4-chlorophenyl) sulphone (CAS RN 80-07-9)</t>
  </si>
  <si>
    <t xml:space="preserve">95446</t>
  </si>
  <si>
    <t xml:space="preserve">2930909855 - Thiourea (CAS RN 62-56-6)</t>
  </si>
  <si>
    <t xml:space="preserve">95448</t>
  </si>
  <si>
    <t xml:space="preserve">2930909860 - Methyl phenyl sulphide|(CAS RN 100-68-5)</t>
  </si>
  <si>
    <t xml:space="preserve">95449</t>
  </si>
  <si>
    <t xml:space="preserve">2930909864 - 3-Chloro-2-methylphenyl methyl sulphide (CAS RN 82961-52-2)</t>
  </si>
  <si>
    <t xml:space="preserve">95450</t>
  </si>
  <si>
    <t xml:space="preserve">2930909865 - Pentaerythritol tetrakis(3-mercaptopropionate) (CAS RN 7575-23-7)</t>
  </si>
  <si>
    <t xml:space="preserve">95451</t>
  </si>
  <si>
    <t xml:space="preserve">2930909868 - Clethodim (ISO) (CAS RN 99129-21-2)</t>
  </si>
  <si>
    <t xml:space="preserve">95452</t>
  </si>
  <si>
    <t xml:space="preserve">2930909877 - 4-[4-(2-Propenyloxy)phenylsulphonyl]phenol (CAS RN 97042-18-7)</t>
  </si>
  <si>
    <t xml:space="preserve">95453</t>
  </si>
  <si>
    <t xml:space="preserve">2930909878 - 4-Mercaptomethyl-3,6-dithia-1,8-octanedithiol (CAS RN 131538-00-6)</t>
  </si>
  <si>
    <t xml:space="preserve">95454</t>
  </si>
  <si>
    <t xml:space="preserve">2930909879 - Bis(3-triethoxysilylpropyl)tetrasulphide (CAS RN 40372-72-3)</t>
  </si>
  <si>
    <t xml:space="preserve">95455</t>
  </si>
  <si>
    <t xml:space="preserve">2930909880 - Captan (ISO) (CAS RN 133-06-2)</t>
  </si>
  <si>
    <t xml:space="preserve">95456</t>
  </si>
  <si>
    <t xml:space="preserve">2930909881 - Disodium hexamethylene-1,6-bisthiosulfate dihydrate (CAS RN 5719-73-3)</t>
  </si>
  <si>
    <t xml:space="preserve">95457</t>
  </si>
  <si>
    <t xml:space="preserve">2930909885 - 2-Methyl-1-(methylthio)-2-propanamine (CAS RN 36567-04-1)</t>
  </si>
  <si>
    <t xml:space="preserve">131087</t>
  </si>
  <si>
    <t xml:space="preserve">2930909888 - 1-{4-[(4-Benzoylphenyl)sulphanyl]phenyl}-2-methyl-2-[(4-methylphenyl)sulphonyl]propan-1-one (CAS RN 272460-97-6) with a purity by weight of 94 % or more</t>
  </si>
  <si>
    <t xml:space="preserve">95458</t>
  </si>
  <si>
    <t xml:space="preserve">2930909889 - Potassium- or sodium-salt of O-ethyl-, O-isopropyl-, O-butyl-, O-isobutyl- or O-pentyl-dithiocarbonates</t>
  </si>
  <si>
    <t xml:space="preserve">95459</t>
  </si>
  <si>
    <t xml:space="preserve">2930909891 - Other</t>
  </si>
  <si>
    <t xml:space="preserve">95460</t>
  </si>
  <si>
    <t xml:space="preserve">2930909893 - 1-Hydrazino-3-(methylthio)propan-2-ol (CAS RN 14359-97-8)</t>
  </si>
  <si>
    <t xml:space="preserve">95461</t>
  </si>
  <si>
    <t xml:space="preserve">2930909894 - Bis[3-(triethoxysilyl)propyl]disulphide (CAS RN 56706-10-6)</t>
  </si>
  <si>
    <t xml:space="preserve">95462</t>
  </si>
  <si>
    <t xml:space="preserve">2930909895 - N-(cyclohexylthio)phthalimide (CAS RN 17796-82-6)</t>
  </si>
  <si>
    <t xml:space="preserve">95463</t>
  </si>
  <si>
    <t xml:space="preserve">2930909896 - 2-Chloro-4-(methylsulphonyl)-3-((2,2,2-trifluoroethoxy)methyl) benzoic acid (CAS RN 120100-77-8)</t>
  </si>
  <si>
    <t xml:space="preserve">95464</t>
  </si>
  <si>
    <t xml:space="preserve">2930909897 - Diphenyl sulphone (CAS RN 127-63-9)</t>
  </si>
  <si>
    <t xml:space="preserve">95465</t>
  </si>
  <si>
    <t xml:space="preserve">2930909899 - Other</t>
  </si>
  <si>
    <t xml:space="preserve">95466</t>
  </si>
  <si>
    <t xml:space="preserve">2931100000 - Tetramethyl lead and tetraethyl lead</t>
  </si>
  <si>
    <t xml:space="preserve">95467</t>
  </si>
  <si>
    <t xml:space="preserve">2931200000 - Tributyltin compounds</t>
  </si>
  <si>
    <t xml:space="preserve">95468</t>
  </si>
  <si>
    <t xml:space="preserve">2931310000 - Dimethyl methylphosphonate</t>
  </si>
  <si>
    <t xml:space="preserve">95469</t>
  </si>
  <si>
    <t xml:space="preserve">2931320000 - Dimethyl propylphosphonate</t>
  </si>
  <si>
    <t xml:space="preserve">95470</t>
  </si>
  <si>
    <t xml:space="preserve">2931330000 - Diethyl ethylphosphonate</t>
  </si>
  <si>
    <t xml:space="preserve">95471</t>
  </si>
  <si>
    <t xml:space="preserve">2931340000 - Sodium 3-(trihydroxysilyl)propyl methylphosphonate</t>
  </si>
  <si>
    <t xml:space="preserve">95472</t>
  </si>
  <si>
    <t xml:space="preserve">2931350000 - 2,4,6-Tripropyl-1,3,5,2,4,6-trioxatriphosphinane 2,4,6-trioxide</t>
  </si>
  <si>
    <t xml:space="preserve">95473</t>
  </si>
  <si>
    <t xml:space="preserve">2931360000 - (5-Ethyl-2-methyl-2-oxido-1,3,2-dioxaphosphinan-5-yl)methyl methyl methylphosphonate</t>
  </si>
  <si>
    <t xml:space="preserve">95474</t>
  </si>
  <si>
    <t xml:space="preserve">2931370000 - Bis[(5-ethyl-2-methyl-2-oxido-1,3,2-dioxaphosphinan-5-yl)methyl] methylphosphonate</t>
  </si>
  <si>
    <t xml:space="preserve">95475</t>
  </si>
  <si>
    <t xml:space="preserve">2931380000 - Salt of methylphosphonic acid and (aminoiminomethyl)urea (1|: 1)</t>
  </si>
  <si>
    <t xml:space="preserve">95476</t>
  </si>
  <si>
    <t xml:space="preserve">2931390000 - Other</t>
  </si>
  <si>
    <t xml:space="preserve">95477</t>
  </si>
  <si>
    <t xml:space="preserve">2931392000 - Methylphosphonoyl difluoride (methylphosphonic difluoride)</t>
  </si>
  <si>
    <t xml:space="preserve">95478</t>
  </si>
  <si>
    <t xml:space="preserve">2931393000 - Methylphosphonoyl dichloride (methylphosphonic dichloride)</t>
  </si>
  <si>
    <t xml:space="preserve">95479</t>
  </si>
  <si>
    <t xml:space="preserve">2931395000 - Etidronic acid (INN) (1-hydroxyethane-1,1-diphosphonic acid) and its salts</t>
  </si>
  <si>
    <t xml:space="preserve">95480</t>
  </si>
  <si>
    <t xml:space="preserve">2931396000 - (Nitrilotrimethanediyl)tris(phosphonic acid), {ethane-1,2-diylbis[nitrilobis(methylene)]}tetrakis(phosphonic acid), [(bis{2-[bis(phosphonomethyl)amino]ethyl}amino)methyl]phosphonic acid, {hexane-1,6-diylbis[nitrilobis(methylene)]}tetrakis(phosphonic acid), {[(2-hydroxyethyl)imino]bis(methylene)}bis(phosphonic acid), and [(bis{6-[bis(phosphonomethyl)amino]hexyl}amino)methyl]phosphonic acid; salts thereof</t>
  </si>
  <si>
    <t xml:space="preserve">95481</t>
  </si>
  <si>
    <t xml:space="preserve">2931399000 - Other</t>
  </si>
  <si>
    <t xml:space="preserve">95482</t>
  </si>
  <si>
    <t xml:space="preserve">2931399008 - Sodium diisobutyldithiophosphinate (CAS RN|13360-78-6) in an aqueous solution</t>
  </si>
  <si>
    <t xml:space="preserve">95483</t>
  </si>
  <si>
    <t xml:space="preserve">2931399013 - Trioctylphosphine oxide (CAS RN 78-50-2)</t>
  </si>
  <si>
    <t xml:space="preserve">95484</t>
  </si>
  <si>
    <t xml:space="preserve">2931399023 - Di-tert-butylphosphane (CAS RN 819-19-2)</t>
  </si>
  <si>
    <t xml:space="preserve">95485</t>
  </si>
  <si>
    <t xml:space="preserve">2931399025 - (Z)-Prop-1-en-1-ylphosphonic acid (CAS RN 25383-06-6)</t>
  </si>
  <si>
    <t xml:space="preserve">95487</t>
  </si>
  <si>
    <t xml:space="preserve">2931399030 - Bis(2,4,4-trimethylpentyl)phosphinic acid (CAS RN 83411-71-6)</t>
  </si>
  <si>
    <t xml:space="preserve">95488</t>
  </si>
  <si>
    <t xml:space="preserve">2931399035 - Ethyl phenyl(2,4,6-trimethylbenzoyl)phosphinate (CAS RN 84434-11-7)</t>
  </si>
  <si>
    <t xml:space="preserve">118873</t>
  </si>
  <si>
    <t xml:space="preserve">2931399038 - N-(Phosphonomethyl)iminodiacetic acid (CAS RN 5994-61-6) containing by weight not more than 15 % of water, and with a dry weight purity of 97 % or more</t>
  </si>
  <si>
    <t xml:space="preserve">95489</t>
  </si>
  <si>
    <t xml:space="preserve">2931399040 - Tetrakis(hydroxymethyl)phosphonium chloride|(CAS RN 124-64-1)</t>
  </si>
  <si>
    <t xml:space="preserve">95490</t>
  </si>
  <si>
    <t xml:space="preserve">2931399045 - Diphenyl(2,4,6-trimethylbenzoyl)phosphine oxide (CAS|RN|75980-60-8)</t>
  </si>
  <si>
    <t xml:space="preserve">95491</t>
  </si>
  <si>
    <t xml:space="preserve">2931399048 - Tetrabutylphosphonium acetate in the form of an aqueous solution (CAS RN 30345-49-4)</t>
  </si>
  <si>
    <t xml:space="preserve">118874</t>
  </si>
  <si>
    <t xml:space="preserve">2931399050 - 2-Chloroethylphosphonic acid (CAS RN 16672-87-0) solid or in aqueous solution, with a content by weight of 2-Chloroethylphosphonic acid of 65 % or more</t>
  </si>
  <si>
    <t xml:space="preserve">95492</t>
  </si>
  <si>
    <t xml:space="preserve">2931399055 - 3-(Hydroxyphenylphosphinoyl)propionic acid (CAS RN 14657-64-8)</t>
  </si>
  <si>
    <t xml:space="preserve">95494</t>
  </si>
  <si>
    <t xml:space="preserve">2931399090 - Other</t>
  </si>
  <si>
    <t xml:space="preserve">95495</t>
  </si>
  <si>
    <t xml:space="preserve">2931900000 - Other</t>
  </si>
  <si>
    <t xml:space="preserve">95496</t>
  </si>
  <si>
    <t xml:space="preserve">2931900003 - Butylethylmagnesium|(CAS RN 62202-86-2), in the form of a solution in heptane</t>
  </si>
  <si>
    <t xml:space="preserve">95498</t>
  </si>
  <si>
    <t xml:space="preserve">2931900010 - (3-fluoro-5-isobutoxyphenyl)boronic acid (CAS|RN|850589-57-0)</t>
  </si>
  <si>
    <t xml:space="preserve">95499</t>
  </si>
  <si>
    <t xml:space="preserve">2931900015 - Methylcyclopentadienyl manganese tricarbonyl (CAS RN 12108-13-3) containing not more than 4,9 % by weight of cyclopentadienyl manganese tricarbonyl</t>
  </si>
  <si>
    <t xml:space="preserve">95501</t>
  </si>
  <si>
    <t xml:space="preserve">2931900020 - Ferrocene (CAS RN 102-54-5)</t>
  </si>
  <si>
    <t xml:space="preserve">131088</t>
  </si>
  <si>
    <t xml:space="preserve">2931900023 - Ixazomib citrate (INNM) (CAS RN 1239908-20-3) with a purity by weight of 95 % or more</t>
  </si>
  <si>
    <t xml:space="preserve">131089</t>
  </si>
  <si>
    <t xml:space="preserve">2931900025 - N-(3-(dimethoxymethylsilyl)propyl)ethylenediamine (CAS RN 3069-29-2) with a purity by weight of 98 % or more</t>
  </si>
  <si>
    <t xml:space="preserve">131090</t>
  </si>
  <si>
    <t xml:space="preserve">2931900028 - Triethoxy(3-isocyanatopropyl)silane (CAS RN 24801-88-5) with a purity by weight of 96 % or more</t>
  </si>
  <si>
    <t xml:space="preserve">95502</t>
  </si>
  <si>
    <t xml:space="preserve">2931900033 - Dimethyl[dimethylsilyldiindenyl]hafnium (CAS RN 220492-55-7)</t>
  </si>
  <si>
    <t xml:space="preserve">95503</t>
  </si>
  <si>
    <t xml:space="preserve">2931900035 - N,N-Dimethylanilinium tetrakis(pentafluorophenyl)borate (CAS RN 118612-00-3)</t>
  </si>
  <si>
    <t xml:space="preserve">95504</t>
  </si>
  <si>
    <t xml:space="preserve">2931900050 - Trimethylsilane|(CAS RN 993-07-7)</t>
  </si>
  <si>
    <t xml:space="preserve">95507</t>
  </si>
  <si>
    <t xml:space="preserve">2931900063 - Chloroethenyldimethylsilane (CAS|RN|1719-58-0)</t>
  </si>
  <si>
    <t xml:space="preserve">95508</t>
  </si>
  <si>
    <t xml:space="preserve">2931900065 - Bis(4-tert-butylphenyl)iodonium hexafluorophosphate (CAS RN 61358-25-6)</t>
  </si>
  <si>
    <t xml:space="preserve">131091</t>
  </si>
  <si>
    <t xml:space="preserve">2931900075 - Hexadecyltrimethoxysilane (CAS RN 16415-12-6) with a purity by weight of at least 95 %, for use in the manufacture of polyethylene</t>
  </si>
  <si>
    <t xml:space="preserve">95511</t>
  </si>
  <si>
    <t xml:space="preserve">2931900090 - Other</t>
  </si>
  <si>
    <t xml:space="preserve">95512</t>
  </si>
  <si>
    <t xml:space="preserve">2932110000 - Tetrahydrofuran</t>
  </si>
  <si>
    <t xml:space="preserve">95513</t>
  </si>
  <si>
    <t xml:space="preserve">2932120000 - 2-Furaldehyde (furfuraldehyde)</t>
  </si>
  <si>
    <t xml:space="preserve">95514</t>
  </si>
  <si>
    <t xml:space="preserve">2932130000 - Furfuryl alcohol and tetrahydrofurfuryl alcohol</t>
  </si>
  <si>
    <t xml:space="preserve">95515</t>
  </si>
  <si>
    <t xml:space="preserve">2932130010 - Tetrahydrofurfuryl alcohol (CAS RN 97-99-4)</t>
  </si>
  <si>
    <t xml:space="preserve">95516</t>
  </si>
  <si>
    <t xml:space="preserve">2932130090 - Other</t>
  </si>
  <si>
    <t xml:space="preserve">95517</t>
  </si>
  <si>
    <t xml:space="preserve">2932140000 - Sucralose</t>
  </si>
  <si>
    <t xml:space="preserve">95518</t>
  </si>
  <si>
    <t xml:space="preserve">2932140010 - 1,6-Dichloro-1,6-dideoxy-β-D-fructofuranosyl-4-chloro-4-deoxy-α-D-galactopyranoside (CAS RN 56038-13-2)</t>
  </si>
  <si>
    <t xml:space="preserve">95519</t>
  </si>
  <si>
    <t xml:space="preserve">2932140090 - Other</t>
  </si>
  <si>
    <t xml:space="preserve">95520</t>
  </si>
  <si>
    <t xml:space="preserve">2932190000 - Other</t>
  </si>
  <si>
    <t xml:space="preserve">95522</t>
  </si>
  <si>
    <t xml:space="preserve">2932190030 - Anhydrous mannitol or sorbitol compounds, excluding maltol and isomaltol</t>
  </si>
  <si>
    <t xml:space="preserve">95523</t>
  </si>
  <si>
    <t xml:space="preserve">2932190040 - Furan (CAS RN 110-00-9) of a purity by weight of 99 % or more</t>
  </si>
  <si>
    <t xml:space="preserve">95524</t>
  </si>
  <si>
    <t xml:space="preserve">2932190041 - 2,2 Di(tetrahydrofuryl)propane (CAS RN 89686-69-1)</t>
  </si>
  <si>
    <t xml:space="preserve">95526</t>
  </si>
  <si>
    <t xml:space="preserve">2932190065 - Tefuryltrione (ISO) (CAS RN 473278-76-1)</t>
  </si>
  <si>
    <t xml:space="preserve">95527</t>
  </si>
  <si>
    <t xml:space="preserve">2932190070 - Furfurylamine (CAS RN 617-89-0)</t>
  </si>
  <si>
    <t xml:space="preserve">95528</t>
  </si>
  <si>
    <t xml:space="preserve">2932190075 - Tetrahydro-2-methylfuran (CAS RN 96-47-9)</t>
  </si>
  <si>
    <t xml:space="preserve">95529</t>
  </si>
  <si>
    <t xml:space="preserve">2932190080 - 5-Nitrofurfurylidene di(acetate)|(CAS RN 92-55-7)</t>
  </si>
  <si>
    <t xml:space="preserve">95530</t>
  </si>
  <si>
    <t xml:space="preserve">2932190090 - Other</t>
  </si>
  <si>
    <t xml:space="preserve">95531</t>
  </si>
  <si>
    <t xml:space="preserve">2932200000 - Lactones</t>
  </si>
  <si>
    <t xml:space="preserve">95532</t>
  </si>
  <si>
    <t xml:space="preserve">2932201000 - Phenolphthalein; 1-hydroxy-4-[1-(4-hydroxy-3-methoxycarbonyl-1-naphthyl)-3-oxo-1H,3H-benzo[de]isochromen-1-yl]-6-octadecyloxy-2-naphthoic acid; 3′-chloro-6′-cyclohexylaminospiro[isobenzofuran-1(3H),9′-xanthen]-3-one; 6′-(N-ethyl-p-toluidino)-2′-methylspiro[isobenzofuran-1(3H),9′-xanthen]-3-one; methyl-6-docosyloxy-1-hydroxy-4-[1-(4-hydroxy-3-methyl-1-phenanthryl)-3-oxo-1H,3H-naphtho[1,8-cd]pyran-1-yl]naphthalene-2-carboxylate</t>
  </si>
  <si>
    <t xml:space="preserve">95533</t>
  </si>
  <si>
    <t xml:space="preserve">2932202000 - gamma-Butyrolactone</t>
  </si>
  <si>
    <t xml:space="preserve">95534</t>
  </si>
  <si>
    <t xml:space="preserve">2932209000 - Other</t>
  </si>
  <si>
    <t xml:space="preserve">95535</t>
  </si>
  <si>
    <t xml:space="preserve">2932209010 - 2'-Anilino-6'-[ethyl(isopentyl)amino]-3'-methylspiro[isobenzofuran-1(3H),9'-xanthen]-3-one|(CAS RN 70516-41-5)</t>
  </si>
  <si>
    <t xml:space="preserve">95536</t>
  </si>
  <si>
    <t xml:space="preserve">2932209015 - Coumarin (CAS RN 91-64-5)</t>
  </si>
  <si>
    <t xml:space="preserve">131092</t>
  </si>
  <si>
    <t xml:space="preserve">2932209018 - 4-Hydroxycoumarin (CAS-RN 1076-38-6) with a purity by weight of 98 % or more</t>
  </si>
  <si>
    <t xml:space="preserve">131093</t>
  </si>
  <si>
    <t xml:space="preserve">2932209023 - 1,4-Dioxane-2,5-dione (CAS RN 502-97-6) with a purity by weight of 99,5 % or more</t>
  </si>
  <si>
    <t xml:space="preserve">95537</t>
  </si>
  <si>
    <t xml:space="preserve">2932209025 - Decan-5-olide (CAS RN 705-86-2)</t>
  </si>
  <si>
    <t xml:space="preserve">95538</t>
  </si>
  <si>
    <t xml:space="preserve">2932209030 - Dodecan-5-olide (CAS RN 713-95-1)</t>
  </si>
  <si>
    <t xml:space="preserve">95539</t>
  </si>
  <si>
    <t xml:space="preserve">2932209040 - (S)-(−)-α-Amino-γ-butyrolactonehydrobromide (CAS RN 15295-77-9)</t>
  </si>
  <si>
    <t xml:space="preserve">95540</t>
  </si>
  <si>
    <t xml:space="preserve">2932209045 - 2,2-Dimethyl-1,3-dioxane-4,6-dione (CAS RN 2033-24-1)</t>
  </si>
  <si>
    <t xml:space="preserve">95541</t>
  </si>
  <si>
    <t xml:space="preserve">2932209050 - L-Lactide (CAS|RN|4511-42-6) or D-Lactide (CAS|RN|13076-17-0) or dilactide (CAS|RN|95-96-5)</t>
  </si>
  <si>
    <t xml:space="preserve">118875</t>
  </si>
  <si>
    <t xml:space="preserve">2932209053 - (R)-4-propyldihydrofuran-2(3H)-one (CAS RN 63095-51-2) with a purity by weight of 98 % or more</t>
  </si>
  <si>
    <t xml:space="preserve">95542</t>
  </si>
  <si>
    <t xml:space="preserve">2932209055 - 6-Dimethylamino-3,3-bis(4-dimethylaminophenyl)phthalide (CAS RN 1552-42-7)</t>
  </si>
  <si>
    <t xml:space="preserve">95543</t>
  </si>
  <si>
    <t xml:space="preserve">2932209060 - 6'-(Diethylamino)-3'-methyl-2'-(phenylamino)-spiro[isobenzofuran-1(3H),9'-[9H]xanthen]-3-one (CAS RN 29512-49-0)</t>
  </si>
  <si>
    <t xml:space="preserve">118876</t>
  </si>
  <si>
    <t xml:space="preserve">2932209063 - Selamectin (INN) 5Z-isomer (CAS RN 220119-17-5)</t>
  </si>
  <si>
    <t xml:space="preserve">95544</t>
  </si>
  <si>
    <t xml:space="preserve">2932209065 - Sodium 4-(methoxycarbonyl)-5-oxo-2,5-dihydrofuran-3-olate (CAS RN 1134960-41-0)</t>
  </si>
  <si>
    <t xml:space="preserve">95545</t>
  </si>
  <si>
    <t xml:space="preserve">2932209071 - 6'-(Dibutylamino)-3'-methyl-2'-(phenylamino)-spiro[isobenzofuran-1(3H),9'-[9H]xanthen]-3-one (CAS RN 89331-94-2)</t>
  </si>
  <si>
    <t xml:space="preserve">95546</t>
  </si>
  <si>
    <t xml:space="preserve">2932209075 - 3-Acetyl-6-methyl-2H-pyran-2, 4(3H)-dione (CAS RN 520-45-6)</t>
  </si>
  <si>
    <t xml:space="preserve">95547</t>
  </si>
  <si>
    <t xml:space="preserve">2932209077 - Hexan-6-olide (CAS RN 502-44-3)</t>
  </si>
  <si>
    <t xml:space="preserve">95548</t>
  </si>
  <si>
    <t xml:space="preserve">2932209080 - Gibberellic acid with a minimum purity by weight of 88|% (CAS RN 77-06-5)</t>
  </si>
  <si>
    <t xml:space="preserve">95549</t>
  </si>
  <si>
    <t xml:space="preserve">2932209084 - Decahydro-3a,6,6,9a-tetramethylnaphth [2,1-b] furan-2|(1H)-one (CAS RN 564-20-5)</t>
  </si>
  <si>
    <t xml:space="preserve">95550</t>
  </si>
  <si>
    <t xml:space="preserve">2932209088 - Methylcoumarins and ethylcoumarins</t>
  </si>
  <si>
    <t xml:space="preserve">95551</t>
  </si>
  <si>
    <t xml:space="preserve">2932209090 - Other</t>
  </si>
  <si>
    <t xml:space="preserve">95552</t>
  </si>
  <si>
    <t xml:space="preserve">2932910000 - Isosafrole</t>
  </si>
  <si>
    <t xml:space="preserve">95553</t>
  </si>
  <si>
    <t xml:space="preserve">2932920000 - 1-(1,3-Benzodioxol-5-yl)propan-2-one</t>
  </si>
  <si>
    <t xml:space="preserve">95554</t>
  </si>
  <si>
    <t xml:space="preserve">2932930000 - Piperonal</t>
  </si>
  <si>
    <t xml:space="preserve">95555</t>
  </si>
  <si>
    <t xml:space="preserve">2932940000 - Safrole</t>
  </si>
  <si>
    <t xml:space="preserve">95556</t>
  </si>
  <si>
    <t xml:space="preserve">2932950000 - Tetrahydrocannabinols (all isomers)</t>
  </si>
  <si>
    <t xml:space="preserve">95557</t>
  </si>
  <si>
    <t xml:space="preserve">2932990000 - Other</t>
  </si>
  <si>
    <t xml:space="preserve">95558</t>
  </si>
  <si>
    <t xml:space="preserve">2932990010 - Bendiocarb (ISO) (CAS RN 22781-23-3)</t>
  </si>
  <si>
    <t xml:space="preserve">95559</t>
  </si>
  <si>
    <t xml:space="preserve">2932990013 - (4-Chloro-3-(4-ethoxybenzyl)phenyl)((3aS,5R,6S,6aS)-6-hydroxy 2,2-dimethyltetrahydrofuro[2,3-d][1|,3]dioxol-5-yl)methanone (CAS RN 1103738-30-2)</t>
  </si>
  <si>
    <t xml:space="preserve">95560</t>
  </si>
  <si>
    <t xml:space="preserve">2932990015 - 1,3,4,6,7,8-Hexahydro-4,6,6,7,8,8-hexamethylindeno[5,6-c]pyran (CAS RN 1222-05-5)</t>
  </si>
  <si>
    <t xml:space="preserve">95561</t>
  </si>
  <si>
    <t xml:space="preserve">2932990018 - 4-(4-Bromo-3-((tetrahydro-2H-pyran-2-yloxy)methyl)phenoxy)benzonitrile (CAS RN 943311-78-2)</t>
  </si>
  <si>
    <t xml:space="preserve">95562</t>
  </si>
  <si>
    <t xml:space="preserve">2932990020 - Ethyl-2-methyl-1,3-dioxolane-2-acetate (CAS RN 6413-10-1)</t>
  </si>
  <si>
    <t xml:space="preserve">95563</t>
  </si>
  <si>
    <t xml:space="preserve">2932990023 - 2-ethyl-3-hydroxy-4-pyrone (CAS|RN|4940-11-8)</t>
  </si>
  <si>
    <t xml:space="preserve">95564</t>
  </si>
  <si>
    <t xml:space="preserve">2932990025 - 1-(2,2-Difluorobenzo[d][1,3]dioxol-5-yl)cyclopropanecarboxylic acid (CAS RN 862574-88-7)</t>
  </si>
  <si>
    <t xml:space="preserve">95565</t>
  </si>
  <si>
    <t xml:space="preserve">2932990027 - (2-Butyl-3-benzofuranyl)(4-hydroxy-3,5-diiodophenyl)methanone (CAS RN 1951-26-4) with a purity by weight of 99% or more</t>
  </si>
  <si>
    <t xml:space="preserve">95566</t>
  </si>
  <si>
    <t xml:space="preserve">2932990033 - 3-hydroxy-2-methyl-4-pyrone (CAS|RN|118-71-8)</t>
  </si>
  <si>
    <t xml:space="preserve">131094</t>
  </si>
  <si>
    <t xml:space="preserve">2932990038 - 1-Benzofuran-6-carboxylic acid (CAS RN 77095-51-3) with a purity by weight of 98 % or more</t>
  </si>
  <si>
    <t xml:space="preserve">95567</t>
  </si>
  <si>
    <t xml:space="preserve">2932990043 - Ethofumesate (ISO) (CAS RN 26225-79-6) with a purity by weight of 97 % or more</t>
  </si>
  <si>
    <t xml:space="preserve">95568</t>
  </si>
  <si>
    <t xml:space="preserve">2932990045 - 2-Butylbenzofuran (CAS RN 4265-27-4)</t>
  </si>
  <si>
    <t xml:space="preserve">118878</t>
  </si>
  <si>
    <t xml:space="preserve">2932990047 - 12H-[1]Benzofuro[3,2-c][1]benzoxepin-6-one (CAS RN 28763-77-1)</t>
  </si>
  <si>
    <t xml:space="preserve">95569</t>
  </si>
  <si>
    <t xml:space="preserve">2932990050 - 7-Methyl-3,4-dihydro-2H-1,5-benzodioxepin-3-one (CAS RN 28940-11-6)</t>
  </si>
  <si>
    <t xml:space="preserve">95570</t>
  </si>
  <si>
    <t xml:space="preserve">2932990053 - 1,3-Dihydro-1,3-dimethoxyisobenzofurane (CAS|RN|24388-70-3)</t>
  </si>
  <si>
    <t xml:space="preserve">118879</t>
  </si>
  <si>
    <t xml:space="preserve">2932990057 - 5-sec-butyl-2-(2,4-dimethylcyclohex-3-en-1- yl)-5-methyl-1,3-dioxane</t>
  </si>
  <si>
    <t xml:space="preserve">118880</t>
  </si>
  <si>
    <t xml:space="preserve">2932990063 - 5-sec-butyl-2- (4,6-dimethylcyclohex-3-en-1-yl)-5-methyl- 1,3-dioxane</t>
  </si>
  <si>
    <t xml:space="preserve">95572</t>
  </si>
  <si>
    <t xml:space="preserve">2932990065 - 4,4-Dimethyl-3,5,8-trioxabicyclo[5,1,0]octane (CAS RN 57280-22-5)</t>
  </si>
  <si>
    <t xml:space="preserve">131095</t>
  </si>
  <si>
    <t xml:space="preserve">2932990068 - 3,9-Diethylidene-2,4,8,10-tetraoxaspiro[5.5]undecane (CAS RN 65967-52-4) with a purity by weight of 98 % or more</t>
  </si>
  <si>
    <t xml:space="preserve">95573</t>
  </si>
  <si>
    <t xml:space="preserve">2932990070 - 1,3:2,4-bis-O-Benzylidene-D-glucitol (CAS RN 32647-67-9)</t>
  </si>
  <si>
    <t xml:space="preserve">131096</t>
  </si>
  <si>
    <t xml:space="preserve">2932990073 - 5-Fluoro-3-methylbenzofuran-2-carboxylic acid (CAS RN 81718-76-5) with a purity by weight of 97 % or more</t>
  </si>
  <si>
    <t xml:space="preserve">95574</t>
  </si>
  <si>
    <t xml:space="preserve">2932990075 - 3-(3,4-Methylenedioxyphenyl)-2-methylpropanal (CAS RN 1205-17-0)</t>
  </si>
  <si>
    <t xml:space="preserve">131097</t>
  </si>
  <si>
    <t xml:space="preserve">2932990078 - Methyl 2,2-difluoro-1,3-benzodioxole-5-carboxylate (CAS RN 773873-95-3) with a purity by weight of 98 % or more</t>
  </si>
  <si>
    <t xml:space="preserve">95575</t>
  </si>
  <si>
    <t xml:space="preserve">2932990080 - 1,3:2,4-bis-O-(4-Methylbenzylidene)-D-glucitol (CAS RN 81541-12-0)</t>
  </si>
  <si>
    <t xml:space="preserve">131098</t>
  </si>
  <si>
    <t xml:space="preserve">2932990083 - 6,11-Dihydrodibenz[b,e]oxepin-11-one (CAS RN 4504-87-4) with a purity by weight of 98 % or more</t>
  </si>
  <si>
    <t xml:space="preserve">95576</t>
  </si>
  <si>
    <t xml:space="preserve">2932990085 - 1,3:2,4-bis-O-(3,4-dimethylbenzylidene)-D-glucitol (CAS RN 135861-56-2)</t>
  </si>
  <si>
    <t xml:space="preserve">95577</t>
  </si>
  <si>
    <t xml:space="preserve">2932990090 - Other</t>
  </si>
  <si>
    <t xml:space="preserve">95578</t>
  </si>
  <si>
    <t xml:space="preserve">2933110000 - Phenazone (antipyrin) and its derivatives</t>
  </si>
  <si>
    <t xml:space="preserve">95579</t>
  </si>
  <si>
    <t xml:space="preserve">2933111000 - Propyphenazone (INN)</t>
  </si>
  <si>
    <t xml:space="preserve">95580</t>
  </si>
  <si>
    <t xml:space="preserve">2933119000 - Other</t>
  </si>
  <si>
    <t xml:space="preserve">95581</t>
  </si>
  <si>
    <t xml:space="preserve">2933190000 - Other</t>
  </si>
  <si>
    <t xml:space="preserve">95582</t>
  </si>
  <si>
    <t xml:space="preserve">2933191000 - Phenylbutazone (INN)</t>
  </si>
  <si>
    <t xml:space="preserve">95583</t>
  </si>
  <si>
    <t xml:space="preserve">2933199000 - Other</t>
  </si>
  <si>
    <t xml:space="preserve">118881</t>
  </si>
  <si>
    <t xml:space="preserve">2933199013 - 3-(Difluoromethyl)-5-fluoro-1-methyl-1H-pyrazole-4-carbonyl fluoride (CAS RN 1255735-07-9) with a purity by weight of 95 % or more</t>
  </si>
  <si>
    <t xml:space="preserve">95584</t>
  </si>
  <si>
    <t xml:space="preserve">2933199015 - Pyrasulfotole (ISO) (CAS RN 365400-11-9) with a purity by weight of 96 % or more</t>
  </si>
  <si>
    <t xml:space="preserve">118882</t>
  </si>
  <si>
    <t xml:space="preserve">2933199017 - 1,3-dimethyl-1H-pyrazole (CAS RN 694-48-4) with a purity by weight of 98 % or more</t>
  </si>
  <si>
    <t xml:space="preserve">118883</t>
  </si>
  <si>
    <t xml:space="preserve">2933199023 - Fluindapyr (ISO) (CAS RN 1383809-87-7) with a purity by weight of 96 % or more</t>
  </si>
  <si>
    <t xml:space="preserve">95585</t>
  </si>
  <si>
    <t xml:space="preserve">2933199025 - 3-Difluoromethyl-1-methyl-1H-pyrazole-4-carboxylic acid (CAS RN 176969-34-9)</t>
  </si>
  <si>
    <t xml:space="preserve">118884</t>
  </si>
  <si>
    <t xml:space="preserve">2933199027 - 3-(3,3,3-trifluoro-2,2-dimethylpropoxy)-1H-pyrazole-4-carboxylic acid (CAS RN 2229861-20-3) with a purity by weight of 95 % or more</t>
  </si>
  <si>
    <t xml:space="preserve">95586</t>
  </si>
  <si>
    <t xml:space="preserve">2933199030 - 3-Methyl-1-p-tolyl-5-pyrazolone (CAS RN 86-92-0)</t>
  </si>
  <si>
    <t xml:space="preserve">118885</t>
  </si>
  <si>
    <t xml:space="preserve">2933199033 - Fipronil (ISO) (CAS RN 120068-37-3) with a purity by weight of 95 % or more for the use in the manufacture of veterinary medicine</t>
  </si>
  <si>
    <t xml:space="preserve">95588</t>
  </si>
  <si>
    <t xml:space="preserve">2933199040 - Edaravone (INN) (CAS RN 89-25-8)</t>
  </si>
  <si>
    <t xml:space="preserve">131099</t>
  </si>
  <si>
    <t xml:space="preserve">2933199043 - tert-Butyl 2-(3,5-dimethyl-1H-pyrazol-4-yl)acetate (CAS RN 1082827-81-3) with a purity by weight of 95 % or more</t>
  </si>
  <si>
    <t xml:space="preserve">95589</t>
  </si>
  <si>
    <t xml:space="preserve">2933199045 - 5-Amino-1-[2,6-dichloro-4-(trifluoromethyl)phenyl]-1H-pyrazole-3-carbonitrile (CAS RN 120068-79-3)</t>
  </si>
  <si>
    <t xml:space="preserve">131100</t>
  </si>
  <si>
    <t xml:space="preserve">2933199048 - 1-(3-iodo-1-isopropyl-1H-pyrazol-4-yl)ethanone (CAS RN 1269440-49-4) with a purity by weight of 98 % or more</t>
  </si>
  <si>
    <t xml:space="preserve">95590</t>
  </si>
  <si>
    <t xml:space="preserve">2933199050 - Fenpyroximate (ISO) (CAS RN 134098-61-6)</t>
  </si>
  <si>
    <t xml:space="preserve">95591</t>
  </si>
  <si>
    <t xml:space="preserve">2933199055 - 5-Methyl-1-(naphthalen-2-yl)-1,2-dihydro-3H-pyrazol-3-one (CAS RN 1192140-15-0)</t>
  </si>
  <si>
    <t xml:space="preserve">95592</t>
  </si>
  <si>
    <t xml:space="preserve">2933199060 - Pyraflufen-ethyl (ISO) (CAS RN 129630-19-9)</t>
  </si>
  <si>
    <t xml:space="preserve">95593</t>
  </si>
  <si>
    <t xml:space="preserve">2933199065 - 4-Bromo-1-(1-ethoxyethyl)-1H-pyrazole (CAS RN 1024120-52-2)</t>
  </si>
  <si>
    <t xml:space="preserve">95594</t>
  </si>
  <si>
    <t xml:space="preserve">2933199070 - 4,5-Diamino-1-(2-hydroxyethyl)-pyrazolsulphate (CAS RN 155601-30-2)</t>
  </si>
  <si>
    <t xml:space="preserve">95596</t>
  </si>
  <si>
    <t xml:space="preserve">2933199090 - Other</t>
  </si>
  <si>
    <t xml:space="preserve">95597</t>
  </si>
  <si>
    <t xml:space="preserve">2933210000 - Hydantoin and its derivatives</t>
  </si>
  <si>
    <t xml:space="preserve">95599</t>
  </si>
  <si>
    <t xml:space="preserve">2933210050 - 1-Bromo-3-chloro-5,5-dimethylhydantoin (CAS RN 16079-88-2) / (CAS RN 32718-18-6)</t>
  </si>
  <si>
    <t xml:space="preserve">95600</t>
  </si>
  <si>
    <t xml:space="preserve">2933210055 - 1-Aminohydantoin hydrochloride (CAS|RN|2827-56-7)</t>
  </si>
  <si>
    <t xml:space="preserve">95601</t>
  </si>
  <si>
    <t xml:space="preserve">2933210060 - DL-p-Hydroxyphenylhydantoin (CAS RN 2420-17-9)</t>
  </si>
  <si>
    <t xml:space="preserve">95602</t>
  </si>
  <si>
    <t xml:space="preserve">2933210080 - 5,5-Dimethylhydantoin (CAS RN 77-71-4)</t>
  </si>
  <si>
    <t xml:space="preserve">95603</t>
  </si>
  <si>
    <t xml:space="preserve">2933210090 - Other</t>
  </si>
  <si>
    <t xml:space="preserve">95604</t>
  </si>
  <si>
    <t xml:space="preserve">2933290000 - Other</t>
  </si>
  <si>
    <t xml:space="preserve">95605</t>
  </si>
  <si>
    <t xml:space="preserve">2933291000 - Naphazoline hydrochloride (INNM) and naphazoline nitrate (INNM); phentolamine (INN); tolazoline hydrochloride (INNM)</t>
  </si>
  <si>
    <t xml:space="preserve">95606</t>
  </si>
  <si>
    <t xml:space="preserve">2933299000 - Other</t>
  </si>
  <si>
    <t xml:space="preserve">95607</t>
  </si>
  <si>
    <t xml:space="preserve">2933299015 - Ethyl 4-(1-hydroxy-1-methylethyl)-2-propylimidazole-5-carboxylate (CAS RN 144689-93-0)</t>
  </si>
  <si>
    <t xml:space="preserve">95608</t>
  </si>
  <si>
    <t xml:space="preserve">2933299018 - 2-(2-chlorophenyl)-1-[2-(2-chlorophenyl)-4,5-diphenyl-2H-imidazol-2-yl]-4,5-diphenyl-1H-imidazole (CAS|RN|7189-82-4)</t>
  </si>
  <si>
    <t xml:space="preserve">131101</t>
  </si>
  <si>
    <t xml:space="preserve">2933299023 - 1,1'-Thiocarbonylbis(imidazole) (CAS RN 6160-65-2) with a purity by weight of 95 % or more</t>
  </si>
  <si>
    <t xml:space="preserve">131102</t>
  </si>
  <si>
    <t xml:space="preserve">2933299028 - Prochloraz (ISO) (CAS RN 67747-09-5) with purity by weight of 97 % or more</t>
  </si>
  <si>
    <t xml:space="preserve">95611</t>
  </si>
  <si>
    <t xml:space="preserve">2933299045 - Prochloraz copper chloride (ISO) (CAS RN 156065-03-1)</t>
  </si>
  <si>
    <t xml:space="preserve">95612</t>
  </si>
  <si>
    <t xml:space="preserve">2933299050 - 1,3-Dimethylimidazolidin-2-one (CAS RN 80-73-9)</t>
  </si>
  <si>
    <t xml:space="preserve">95613</t>
  </si>
  <si>
    <t xml:space="preserve">2933299055 - Fenamidone (ISO) (CAS RN 161326-34-7) with a purity by weight of 97 % or more</t>
  </si>
  <si>
    <t xml:space="preserve">95614</t>
  </si>
  <si>
    <t xml:space="preserve">2933299060 - 1-Cyano-2-methyl-1-[2-(5-methylimidazol-4-ylmethylthio)ethyl]isothiourea|(CAS RN 52378-40-2)</t>
  </si>
  <si>
    <t xml:space="preserve">95617</t>
  </si>
  <si>
    <t xml:space="preserve">2933299075 - 2,2'-Azobis[2-(2-imidazolin-2-yl)propane] dihydrochloride (CAS RN 27776-21-2)</t>
  </si>
  <si>
    <t xml:space="preserve">95618</t>
  </si>
  <si>
    <t xml:space="preserve">2933299080 - Imazalil (ISO) (CAS RN 35554-44-0)</t>
  </si>
  <si>
    <t xml:space="preserve">95620</t>
  </si>
  <si>
    <t xml:space="preserve">2933299090 - Other</t>
  </si>
  <si>
    <t xml:space="preserve">95621</t>
  </si>
  <si>
    <t xml:space="preserve">2933310000 - Pyridine and its salts</t>
  </si>
  <si>
    <t xml:space="preserve">95622</t>
  </si>
  <si>
    <t xml:space="preserve">2933320000 - Piperidine and its salts</t>
  </si>
  <si>
    <t xml:space="preserve">95623</t>
  </si>
  <si>
    <t xml:space="preserve">2933330000 - Alfentanil (INN), anileridine (INN), bezitramide (INN), bromazepam (INN), difenoxin (INN), diphenoxylate (INN), dipipanone (INN), fentanyl (INN), ketobemidone (INN), methylphenidate (INN), pentazocine (INN), pethidine (INN), pethidine (INN) intermediate A, phencyclidine (INN) (PCP), phenoperidine (INN), pipradrol (INN), piritramide (INN), propiram (INN) and trimeperidine (INN); salts thereof</t>
  </si>
  <si>
    <t xml:space="preserve">95624</t>
  </si>
  <si>
    <t xml:space="preserve">2933390000 - Other</t>
  </si>
  <si>
    <t xml:space="preserve">95625</t>
  </si>
  <si>
    <t xml:space="preserve">2933391000 - Iproniazid (INN); ketobemidone hydrochloride (INNM); pyridostigmine bromide (INN)</t>
  </si>
  <si>
    <t xml:space="preserve">95626</t>
  </si>
  <si>
    <t xml:space="preserve">2933392000 - 2,3,5,6-Tetrachloropyridine</t>
  </si>
  <si>
    <t xml:space="preserve">95627</t>
  </si>
  <si>
    <t xml:space="preserve">2933392500 - 3,6-Dichloropyridine-2-carboxylic acid</t>
  </si>
  <si>
    <t xml:space="preserve">95628</t>
  </si>
  <si>
    <t xml:space="preserve">2933393500 - 2-Hydroxyethylammonium-3,6-dichloropyridine-2-carboxylate</t>
  </si>
  <si>
    <t xml:space="preserve">95629</t>
  </si>
  <si>
    <t xml:space="preserve">2933394000 - 2-Butoxyethyl(3,5,6-trichloro-2-pyridyloxy)acetate</t>
  </si>
  <si>
    <t xml:space="preserve">95630</t>
  </si>
  <si>
    <t xml:space="preserve">2933394500 - 3,5-Dichloro-2,4,6-trifluoropyridine</t>
  </si>
  <si>
    <t xml:space="preserve">95631</t>
  </si>
  <si>
    <t xml:space="preserve">2933395000 - Fluroxypyr (ISO), methyl ester</t>
  </si>
  <si>
    <t xml:space="preserve">95632</t>
  </si>
  <si>
    <t xml:space="preserve">2933395500 - 4-Methylpyridine</t>
  </si>
  <si>
    <t xml:space="preserve">95633</t>
  </si>
  <si>
    <t xml:space="preserve">2933399900 - Other</t>
  </si>
  <si>
    <t xml:space="preserve">95634</t>
  </si>
  <si>
    <t xml:space="preserve">2933399910 - 2-Aminopyridin-4-ol hydrochloride (CAS RN 1187932-09-7)</t>
  </si>
  <si>
    <t xml:space="preserve">95635</t>
  </si>
  <si>
    <t xml:space="preserve">2933399911 - 2-(Chloromethyl)-4-(3-methoxypropoxy)-3-methylpyridine hydrochloride(CAS RN 153259-31-5) </t>
  </si>
  <si>
    <t xml:space="preserve">95636</t>
  </si>
  <si>
    <t xml:space="preserve">2933399912 - 2,3-Dichloropyridine (CAS RN 2402-77-9)</t>
  </si>
  <si>
    <t xml:space="preserve">95638</t>
  </si>
  <si>
    <t xml:space="preserve">2933399914 - N,4-Dimethyl-1-(phenylmethyl)- 3-piperidinamine hydrochloride (1:2) (CAS RN 1228879-37-5)</t>
  </si>
  <si>
    <t xml:space="preserve">95642</t>
  </si>
  <si>
    <t xml:space="preserve">2933399920 - Copper pyrithione powder (CAS RN 14915-37-8)</t>
  </si>
  <si>
    <t xml:space="preserve">95643</t>
  </si>
  <si>
    <t xml:space="preserve">2933399921 - Boscalid (ISO) (CAS RN 188425-85-6)</t>
  </si>
  <si>
    <t xml:space="preserve">95646</t>
  </si>
  <si>
    <t xml:space="preserve">2933399924 - 2-Chloromethyl-4-methoxy-3,5-dimethylpyridine hydrochloride (CAS RN 86604-75-3)</t>
  </si>
  <si>
    <t xml:space="preserve">95647</t>
  </si>
  <si>
    <t xml:space="preserve">2933399925 - Imazethapyr (ISO)|(CAS RN 81335-77-5)</t>
  </si>
  <si>
    <t xml:space="preserve">95648</t>
  </si>
  <si>
    <t xml:space="preserve">2933399926 - 2-[4-(Hydrazinylmethyl)phenyl]-pyridine dihydrochloride (CAS RN 1802485-62-6)</t>
  </si>
  <si>
    <t xml:space="preserve">95649</t>
  </si>
  <si>
    <t xml:space="preserve">2933399927 - Pyridine-2,6-dicarboxylic acid (CAS RN 499-83-2)</t>
  </si>
  <si>
    <t xml:space="preserve">95650</t>
  </si>
  <si>
    <t xml:space="preserve">2933399928 - Ethyl-3-[(3-amino-4-methylamino-benzoyl)-pyridin-2-yl-amino]-propionate (CAS RN 212322-56-0)</t>
  </si>
  <si>
    <t xml:space="preserve">95651</t>
  </si>
  <si>
    <t xml:space="preserve">2933399929 - 3,5-Dichloro-2-cyanopyridine| (CAS RN 85331-33-5)</t>
  </si>
  <si>
    <t xml:space="preserve">131103</t>
  </si>
  <si>
    <t xml:space="preserve">2933399930 - 4-amino-3-(4-phenoxyphenyl)-1-[(3R)-piperidin-3-yl]-1,3-dihydro-2H-imidazo[4,5-c]pyridin-2-one (CAS RN 1971921-35-3) mono oxalate with a purity by weight of the free base of 70 % or more</t>
  </si>
  <si>
    <t xml:space="preserve">95652</t>
  </si>
  <si>
    <t xml:space="preserve">2933399931 - 2-(Chloromethyl)-3-methyl-4-(2,2,2-trifluoroethoxy)pyridine hydrochloride(CAS RN 127337-60-4) </t>
  </si>
  <si>
    <t xml:space="preserve">95653</t>
  </si>
  <si>
    <t xml:space="preserve">2933399932 - 2-(Chloromethyl)-3,4-dimethoxypyridine hydrochloride|(CAS RN 72830-09-2)</t>
  </si>
  <si>
    <t xml:space="preserve">95654</t>
  </si>
  <si>
    <t xml:space="preserve">2933399933 - 5-(3-chlorophenyl)-3-methoxypyridine-2-carbonitrile (CAS RN 1415226-39-9)</t>
  </si>
  <si>
    <t xml:space="preserve">95656</t>
  </si>
  <si>
    <t xml:space="preserve">2933399935 - Aminopyralid (ISO) (CAS RN 150114-71-9)</t>
  </si>
  <si>
    <t xml:space="preserve">95657</t>
  </si>
  <si>
    <t xml:space="preserve">2933399936 - 1-[2-[5-Methyl-3-(trifluoromethyl)-1H-pyrazol-1-yl]acetyl]piperidine-4-carbothioamide (CAS RN 1003319-95-6)</t>
  </si>
  <si>
    <t xml:space="preserve">95658</t>
  </si>
  <si>
    <t xml:space="preserve">2933399937 - Aqueous solution of pyridine-2-thiol-1-oxide, sodium salt|(CAS RN 3811-73-2)</t>
  </si>
  <si>
    <t xml:space="preserve">95659</t>
  </si>
  <si>
    <t xml:space="preserve">2933399938 - (2-chloropyridin-3-yl) methanol (CAS|RN|42330-59-6)</t>
  </si>
  <si>
    <t xml:space="preserve">95660</t>
  </si>
  <si>
    <t xml:space="preserve">2933399939 - 2,6-dichloropyridine-3-carboxamide (CAS|RN|62068-78-4)</t>
  </si>
  <si>
    <t xml:space="preserve">95661</t>
  </si>
  <si>
    <t xml:space="preserve">2933399941 - 2-chloro-6-(3-fluoro-5-isobutoxyphenyl)nicotinic acid (CAS RN 1897387-01-7)</t>
  </si>
  <si>
    <t xml:space="preserve">95662</t>
  </si>
  <si>
    <t xml:space="preserve">2933399943 - 2,2,6,6-tetramethylpiperidin-4-ol (CAS RN 2403-88-5)</t>
  </si>
  <si>
    <t xml:space="preserve">95665</t>
  </si>
  <si>
    <t xml:space="preserve">2933399946 - Fluopicolide (ISO) (CAS RN 239110-15-7) with a content by weight of 97% or more</t>
  </si>
  <si>
    <t xml:space="preserve">95666</t>
  </si>
  <si>
    <t xml:space="preserve">2933399947 - (-)-trans-4-(4'-Fluorophenyl)-3-hydroxymethyl-N-methylpiperidine (CAS RN 105812-81-5)</t>
  </si>
  <si>
    <t xml:space="preserve">95667</t>
  </si>
  <si>
    <t xml:space="preserve">2933399948 - Flonicamid (ISO) (CAS RN 158062-67-0)</t>
  </si>
  <si>
    <t xml:space="preserve">95668</t>
  </si>
  <si>
    <t xml:space="preserve">2933399951 - 2,5-Dichloro-4,6-dimethylnicotinonitrile (CAS|RN|91591-63-8)</t>
  </si>
  <si>
    <t xml:space="preserve">95669</t>
  </si>
  <si>
    <t xml:space="preserve">2933399952 - 6-Chloro-3-nitropyridin-2-ylamine (CAS RN 27048-04-0)</t>
  </si>
  <si>
    <t xml:space="preserve">95671</t>
  </si>
  <si>
    <t xml:space="preserve">2933399954 - 4-methyl-2-pyridylamine (CAS RN 695-34-1)</t>
  </si>
  <si>
    <t xml:space="preserve">95672</t>
  </si>
  <si>
    <t xml:space="preserve">2933399955 - Pyriproxyfen (ISO) (CAS RN 95737-68-1) of a purity by weight of 97 % or more</t>
  </si>
  <si>
    <t xml:space="preserve">95674</t>
  </si>
  <si>
    <t xml:space="preserve">2933399957 - Tert-butyl 3-(6-amino-3-methylpyridin-2-yl)benzoate|(CAS RN 1083057-14-0)</t>
  </si>
  <si>
    <t xml:space="preserve">95675</t>
  </si>
  <si>
    <t xml:space="preserve">2933399959 - Chlorpyrifos-Methyl (ISO) (CAS RN 5598-13-0)</t>
  </si>
  <si>
    <t xml:space="preserve">95676</t>
  </si>
  <si>
    <t xml:space="preserve">2933399960 - 2-Fluoro-6-(trifluoromethyl)pyridine (CAS RN 94239-04-0)</t>
  </si>
  <si>
    <t xml:space="preserve">95677</t>
  </si>
  <si>
    <t xml:space="preserve">2933399961 - 6-Bromopyridin-2-amine (CAS RN 19798-81-3)</t>
  </si>
  <si>
    <t xml:space="preserve">95678</t>
  </si>
  <si>
    <t xml:space="preserve">2933399962 - Ethyl 2,6-Dichloronicotinate (CAS RN 58584-86-4)</t>
  </si>
  <si>
    <t xml:space="preserve">95679</t>
  </si>
  <si>
    <t xml:space="preserve">2933399964 - Methyl 1-(3-chloropyridin-2-yl)-3-hydroxymethyl-1H-pyrazole-5-carboxylate (CAS RN 960316-73-8)</t>
  </si>
  <si>
    <t xml:space="preserve">95680</t>
  </si>
  <si>
    <t xml:space="preserve">2933399965 - Acetamiprid (ISO) (CAS RN 135410-20-7)</t>
  </si>
  <si>
    <t xml:space="preserve">95681</t>
  </si>
  <si>
    <t xml:space="preserve">2933399967 - (1R,3S,4S)-tert-Butyl 3-(6-bromo-1H-benzo[d]imidazol-2-yl)-2-azabicyclo[2.2.1]heptane-2-carboxylate (CAS RN 1256387-74-2)</t>
  </si>
  <si>
    <t xml:space="preserve">95682</t>
  </si>
  <si>
    <t xml:space="preserve">2933399968 - 1-(3-Chloropyridin-2-yl)-3-[[5-(trifluoromethyl)-2H-tetrazol-2-yl]methyl]-1H-pyrazole-5-carboxylic acid (CAS RN 1352319-02-8) with a purity by weight of 85 % or more</t>
  </si>
  <si>
    <t xml:space="preserve">95683</t>
  </si>
  <si>
    <t xml:space="preserve">2933399970 - 2,3-Dichloro-5-trifluoromethylpyridine, (CAS RN 69045-84-7)</t>
  </si>
  <si>
    <t xml:space="preserve">118886</t>
  </si>
  <si>
    <t xml:space="preserve">2933399971 - Diflufenican (ISO) (CAS RN 83164-33-4)</t>
  </si>
  <si>
    <t xml:space="preserve">95684</t>
  </si>
  <si>
    <t xml:space="preserve">2933399972 - 5,6-Dimethoxy-2-[(4-piperidinyl)methyl]indan-1-one, (CAS RN 120014-30-4)</t>
  </si>
  <si>
    <t xml:space="preserve">118887</t>
  </si>
  <si>
    <t xml:space="preserve">2933399973 - 6-Chloro-4-(4-fluoro-2-methylphenyl)pyridin-3-amine hydrochloride</t>
  </si>
  <si>
    <t xml:space="preserve">118888</t>
  </si>
  <si>
    <t xml:space="preserve">2933399974 - 4-Aminopyridine-2-carboxamide (CAS RN 100137-47-1) with a purity by weight of 98 % or more</t>
  </si>
  <si>
    <t xml:space="preserve">131104</t>
  </si>
  <si>
    <t xml:space="preserve">2933399975 - Clodinafop-propargyl (ISO) (CAS RN 105512-06-9) with a purity by weight of 90 % or more</t>
  </si>
  <si>
    <t xml:space="preserve">118889</t>
  </si>
  <si>
    <t xml:space="preserve">2933399976 - Apalutamide (INN) (CAS RN 956104-40-8)</t>
  </si>
  <si>
    <t xml:space="preserve">95685</t>
  </si>
  <si>
    <t xml:space="preserve">2933399977 - Imazamox (ISO) (CAS RN 114311-32-9)</t>
  </si>
  <si>
    <t xml:space="preserve">118890</t>
  </si>
  <si>
    <t xml:space="preserve">2933399978 - Niraparib tosylate monohydrate (INNM) (CAS RN 1613220-15-7)</t>
  </si>
  <si>
    <t xml:space="preserve">118891</t>
  </si>
  <si>
    <t xml:space="preserve">2933399979 - Avibactam (INN) - sodium (CAS RN 1192491-61-4)</t>
  </si>
  <si>
    <t xml:space="preserve">131105</t>
  </si>
  <si>
    <t xml:space="preserve">2933399980 - Tert-Butyl (3R)-3-(4-amino-2-oxo-2,3-dihydro-1H-imidazo[4, 5-c]pyridin-1-yl)piperidine-1-carboxylate (CAS RN 1971921-33-1) with a purity by weight of 95 % or more</t>
  </si>
  <si>
    <t xml:space="preserve">118892</t>
  </si>
  <si>
    <t xml:space="preserve">2933399981 - 4-Hydroxy-3-pyridinesulphonic acid (CAS RN 51498-37-4) with a purity by weight of 98 % or more</t>
  </si>
  <si>
    <t xml:space="preserve">118893</t>
  </si>
  <si>
    <t xml:space="preserve">2933399982 - Picloram (ISO) (CAS RN 1918-02-1) containing by weight not more than 15 % of water and with a dry weight purity of 92 % or more</t>
  </si>
  <si>
    <t xml:space="preserve">131106</t>
  </si>
  <si>
    <t xml:space="preserve">2933399983 - 2-Hydroxy-4-azoniaspiro[3,5]nonane chloride (CAS RN 15285-58-2) with a purity by weight of 97 % or more</t>
  </si>
  <si>
    <t xml:space="preserve">131107</t>
  </si>
  <si>
    <t xml:space="preserve">2933399984 - Diethyl(3-pyridyl)borane (CAS RN 89878-14-8) with a purity by weight of 98 % or more</t>
  </si>
  <si>
    <t xml:space="preserve">95686</t>
  </si>
  <si>
    <t xml:space="preserve">2933399985 - 2-Chloro-5-chloromethylpyridine (CAS RN 70258-18-3)</t>
  </si>
  <si>
    <t xml:space="preserve">131108</t>
  </si>
  <si>
    <t xml:space="preserve">2933399986 - 3-(N-hydroxycarbamimidoyl)pyridine 1-oxide (CAS RN 92757-16-9) with a purity by weight of 97 % or more</t>
  </si>
  <si>
    <t xml:space="preserve">131109</t>
  </si>
  <si>
    <t xml:space="preserve">2933399987 - 6-Chloro-N-(2,2-dimethylpropyl)pyridine-3-carboxamide (CAS RN 585544-20-3) with a purity by weight of 97 % or more</t>
  </si>
  <si>
    <t xml:space="preserve">131110</t>
  </si>
  <si>
    <t xml:space="preserve">2933399988 - Benzyl 4-amino-3-chloro-6-(4-chloro-2-fluoro-3-methoxyphenyl)-5-fluoropyridine-2-carboxylate (CAS RN 1390661-72-9) with a purity by weight of 92 % or more</t>
  </si>
  <si>
    <t xml:space="preserve">131111</t>
  </si>
  <si>
    <t xml:space="preserve">2933399989 - 1-Benzyl-4-phenylpiperidine-4-carbonitrile monohydrochloride (CAS RN 71258-18-9) with a purity by weight of 98 % or more</t>
  </si>
  <si>
    <t xml:space="preserve">95687</t>
  </si>
  <si>
    <t xml:space="preserve">2933399990 - Other</t>
  </si>
  <si>
    <t xml:space="preserve">95688</t>
  </si>
  <si>
    <t xml:space="preserve">2933410000 - Levorphanol (INN) and its salts</t>
  </si>
  <si>
    <t xml:space="preserve">95689</t>
  </si>
  <si>
    <t xml:space="preserve">2933490000 - Other</t>
  </si>
  <si>
    <t xml:space="preserve">95690</t>
  </si>
  <si>
    <t xml:space="preserve">2933491000 - Halogen derivatives of quinoline; quinolinecarboxylic acid derivatives</t>
  </si>
  <si>
    <t xml:space="preserve">95691</t>
  </si>
  <si>
    <t xml:space="preserve">2933491010 - Quinmerac (ISO) (CAS RN 90717-03-6)</t>
  </si>
  <si>
    <t xml:space="preserve">95692</t>
  </si>
  <si>
    <t xml:space="preserve">2933491020 - 3-Hydroxy-2-methylquinoline-4-carboxylic acid (CAS RN 117-57-7)</t>
  </si>
  <si>
    <t xml:space="preserve">95693</t>
  </si>
  <si>
    <t xml:space="preserve">2933491030 - Ethyl 4-oxo-1,4-dihydroquinoline-3-carboxylate (CAS RN 52980-28-6)</t>
  </si>
  <si>
    <t xml:space="preserve">95694</t>
  </si>
  <si>
    <t xml:space="preserve">2933491040 - 4,7-Dichloroquinoline (CAS RN 86-98-6)</t>
  </si>
  <si>
    <t xml:space="preserve">95695</t>
  </si>
  <si>
    <t xml:space="preserve">2933491050 - 1-Cyclopropyl-6,7,8-trifluoro-1,4-dihydro-4-oxo-3-quinolinecarboxylic acid (CAS|RN|94695-52-0)</t>
  </si>
  <si>
    <t xml:space="preserve">95696</t>
  </si>
  <si>
    <t xml:space="preserve">2933491060 - Roxadustat (INN) (CAS|RN|808118-40-3)</t>
  </si>
  <si>
    <t xml:space="preserve">95697</t>
  </si>
  <si>
    <t xml:space="preserve">2933491090 - Other</t>
  </si>
  <si>
    <t xml:space="preserve">95698</t>
  </si>
  <si>
    <t xml:space="preserve">2933493000 - Dextromethorphan (INN) and its salts</t>
  </si>
  <si>
    <t xml:space="preserve">95699</t>
  </si>
  <si>
    <t xml:space="preserve">2933499000 - Other</t>
  </si>
  <si>
    <t xml:space="preserve">95700</t>
  </si>
  <si>
    <t xml:space="preserve">2933499025 - Cloquintocet-mexyl (ISO) (CAS RN 99607-70-2)</t>
  </si>
  <si>
    <t xml:space="preserve">95701</t>
  </si>
  <si>
    <t xml:space="preserve">2933499030 - Quinoline (CAS RN 91-22-5)</t>
  </si>
  <si>
    <t xml:space="preserve">95704</t>
  </si>
  <si>
    <t xml:space="preserve">2933499045 - 6,7-Dimethoxy-3,4- dihydroisoquinoline hydrochloride (CAS RN 20232-39-7)</t>
  </si>
  <si>
    <t xml:space="preserve">131112</t>
  </si>
  <si>
    <t xml:space="preserve">2933499055 - 2-(tert-butoxycarbonyl)-5,7-dichloro-1,2,3,4-tetrahydroisoquinoline-6-carboxylic acid (CAS RN 851784-82-2) with a purity by weight of 98 % or more</t>
  </si>
  <si>
    <t xml:space="preserve">95705</t>
  </si>
  <si>
    <t xml:space="preserve">2933499065 - Roxadustat (INN) (CAS|RN|808118-40-3)</t>
  </si>
  <si>
    <t xml:space="preserve">95706</t>
  </si>
  <si>
    <t xml:space="preserve">2933499070 - Quinolin-8-ol (CAS RN 148-24-3)</t>
  </si>
  <si>
    <t xml:space="preserve">95708</t>
  </si>
  <si>
    <t xml:space="preserve">2933499090 - Other</t>
  </si>
  <si>
    <t xml:space="preserve">95709</t>
  </si>
  <si>
    <t xml:space="preserve">2933520000 - Malonylurea (barbituric acid) and its salts</t>
  </si>
  <si>
    <t xml:space="preserve">95710</t>
  </si>
  <si>
    <t xml:space="preserve">2933520010 - Malonylurea (barbituric acid) (CAS RN 67-52-7)</t>
  </si>
  <si>
    <t xml:space="preserve">95711</t>
  </si>
  <si>
    <t xml:space="preserve">2933520090 - Other</t>
  </si>
  <si>
    <t xml:space="preserve">95712</t>
  </si>
  <si>
    <t xml:space="preserve">2933530000 - Allobarbital (INN), amobarbital (INN), barbital (INN), butalbital (INN), butobarbital, cyclobarbital (INN), methylphenobarbital (INN), pentobarbital (INN), phenobarbital (INN), secbutabarbital (INN), secobarbital (INN) and vinylbital (INN); salts thereof</t>
  </si>
  <si>
    <t xml:space="preserve">95713</t>
  </si>
  <si>
    <t xml:space="preserve">2933531000 - Phenobarbital (INN), barbital (INN), and their salts</t>
  </si>
  <si>
    <t xml:space="preserve">95714</t>
  </si>
  <si>
    <t xml:space="preserve">2933539000 - Other</t>
  </si>
  <si>
    <t xml:space="preserve">95715</t>
  </si>
  <si>
    <t xml:space="preserve">2933540000 - Other derivatives of malonylurea (barbituric acid); salts thereof</t>
  </si>
  <si>
    <t xml:space="preserve">95716</t>
  </si>
  <si>
    <t xml:space="preserve">2933540010 - 5,5 '-(1,2-diazenediyl)bis [2,4,6 (1H, 3H, 5H)-pyrimidinetrione] (CAS RN 25157-64-6)</t>
  </si>
  <si>
    <t xml:space="preserve">95717</t>
  </si>
  <si>
    <t xml:space="preserve">2933540090 - Other</t>
  </si>
  <si>
    <t xml:space="preserve">95718</t>
  </si>
  <si>
    <t xml:space="preserve">2933550000 - Loprazolam (INN), mecloqualone (INN), methaqualone (INN) and zipeprol (INN); salts thereof</t>
  </si>
  <si>
    <t xml:space="preserve">95719</t>
  </si>
  <si>
    <t xml:space="preserve">2933590000 - Other</t>
  </si>
  <si>
    <t xml:space="preserve">95720</t>
  </si>
  <si>
    <t xml:space="preserve">2933591000 - Diazinon (ISO)</t>
  </si>
  <si>
    <t xml:space="preserve">95721</t>
  </si>
  <si>
    <t xml:space="preserve">2933592000 - 1,4-Diazabicyclo[2.2.2]octane (triethylenediamine)</t>
  </si>
  <si>
    <t xml:space="preserve">95722</t>
  </si>
  <si>
    <t xml:space="preserve">2933599500 - Other</t>
  </si>
  <si>
    <t xml:space="preserve">95723</t>
  </si>
  <si>
    <t xml:space="preserve">2933599510 - 6-Amino-1,3-dimethyluracil (CAS RN 6642-31-5)</t>
  </si>
  <si>
    <t xml:space="preserve">95724</t>
  </si>
  <si>
    <t xml:space="preserve">2933599513 - 2-Diethylamino-6-hydroxy-4-methylpyrimidine (CAS|RN|42487-72-9)</t>
  </si>
  <si>
    <t xml:space="preserve">95725</t>
  </si>
  <si>
    <t xml:space="preserve">2933599515 - Sitagliptin phosphate monohydrate (CAS RN 654671-77-9)</t>
  </si>
  <si>
    <t xml:space="preserve">95728</t>
  </si>
  <si>
    <t xml:space="preserve">2933599520 - 2,4-Diamino-6-chloropyrimidine|(CAS RN 156-83-2)</t>
  </si>
  <si>
    <t xml:space="preserve">95729</t>
  </si>
  <si>
    <t xml:space="preserve">2933599521 - N-(2-oxo-1,2-dihydropyrimidin-4-yl)benzamide (CAS|RN|26661-13-2)</t>
  </si>
  <si>
    <t xml:space="preserve">95730</t>
  </si>
  <si>
    <t xml:space="preserve">2933599522 - 6-chloro-1,3-dimethyluracil (CAS|RN|6972-27-6)</t>
  </si>
  <si>
    <t xml:space="preserve">95732</t>
  </si>
  <si>
    <t xml:space="preserve">2933599524 - 1-(Cyclopropylcarbonyl)piperazine hydrochloride (CAS|RN|1021298-67-8)</t>
  </si>
  <si>
    <t xml:space="preserve">95733</t>
  </si>
  <si>
    <t xml:space="preserve">2933599526 - 5-Fluoro-4-hydrazino-2-methoxypyrimidine (CAS|RN|166524-64-7)</t>
  </si>
  <si>
    <t xml:space="preserve">95734</t>
  </si>
  <si>
    <t xml:space="preserve">2933599527 - 2-[(2-Amino-6-oxo-1,6-dihydro-9H-purin-9-yl)methoxy]-3-hydroxypropylacetate (CAS RN 88110-89-8)</t>
  </si>
  <si>
    <t xml:space="preserve">118894</t>
  </si>
  <si>
    <t xml:space="preserve">2933599528 - 6,8-Difluoro-1-(methylamino)-7-(4-methylpiperazin-1-yl)-4-oxo-1,4-dihydroquinoline-3-carboxylic acid (CAS RN 100276-37-7)</t>
  </si>
  <si>
    <t xml:space="preserve">95735</t>
  </si>
  <si>
    <t xml:space="preserve">2933599530 - Mepanipyrim (ISO) (CAS RN 110235-47-7)</t>
  </si>
  <si>
    <t xml:space="preserve">95736</t>
  </si>
  <si>
    <t xml:space="preserve">2933599533 - 4,6-Dichloro-5-fluoropyrimidine (CAS RN 213265-83-9)</t>
  </si>
  <si>
    <t xml:space="preserve">95737</t>
  </si>
  <si>
    <t xml:space="preserve">2933599537 - 6-Iodo-3-propyl-2-thioxo-2,3-dihydroquinazolin-4(1H)-one (CAS RN 200938-58-5)</t>
  </si>
  <si>
    <t xml:space="preserve">95738</t>
  </si>
  <si>
    <t xml:space="preserve">2933599539 - Ibrutinib (INN) (CAS RN 936563-96-1)</t>
  </si>
  <si>
    <t xml:space="preserve">131113</t>
  </si>
  <si>
    <t xml:space="preserve">2933599542 - 2-Chloropyrimidine (CAS RN 1722-12-9) with a purity by weight of 98 % or more</t>
  </si>
  <si>
    <t xml:space="preserve">95740</t>
  </si>
  <si>
    <t xml:space="preserve">2933599545 - 1-[3-(Hydroxymethyl)pyridin-2-yl]-4-methyl-2-phenylpiperazine (CAS RN 61337-89-1)</t>
  </si>
  <si>
    <t xml:space="preserve">95741</t>
  </si>
  <si>
    <t xml:space="preserve">2933599547 - 6-Methyl-2-oxoperhydropyrimidin-4-ylurea (CAS RN 1129-42-6) with a purity of 94|% or more</t>
  </si>
  <si>
    <t xml:space="preserve">95742</t>
  </si>
  <si>
    <t xml:space="preserve">2933599550 - 2-(2-Piperazin-1-ylethoxy)ethanol (CAS RN 13349-82-1)</t>
  </si>
  <si>
    <t xml:space="preserve">131114</t>
  </si>
  <si>
    <t xml:space="preserve">2933599552 - 6-Benzyladenine (CAS RN 1214-39-7) with a purity by weight of 97 % or more</t>
  </si>
  <si>
    <t xml:space="preserve">95745</t>
  </si>
  <si>
    <t xml:space="preserve">2933599560 - 2,6-Dichloro-4,8-dipiperidinopyrimido[5,4-d]pyrimidine (CAS RN 7139-02-8)</t>
  </si>
  <si>
    <t xml:space="preserve">95746</t>
  </si>
  <si>
    <t xml:space="preserve">2933599563 - 1-(3-Chlorophenyl) piperazine (CAS RN 6640-24-0)</t>
  </si>
  <si>
    <t xml:space="preserve">95747</t>
  </si>
  <si>
    <t xml:space="preserve">2933599565 - 1-Chloromethyl-4-fluoro-1,4-diazoniabicyclo[2.2.2]octane bis(tetrafluoroborate) (CAS RN 140681-55-6)</t>
  </si>
  <si>
    <t xml:space="preserve">118895</t>
  </si>
  <si>
    <t xml:space="preserve">2933599568 - Guanine (CAS RN 73-40-5) with a purity by weight of 99 % or more</t>
  </si>
  <si>
    <t xml:space="preserve">95748</t>
  </si>
  <si>
    <t xml:space="preserve">2933599570 - N-(4-Ethyl-2,3-dioxopiperazin-1-ylcarbonyl)-D-2-phenylglycine (CAS RN 63422-71-9)</t>
  </si>
  <si>
    <t xml:space="preserve">95750</t>
  </si>
  <si>
    <t xml:space="preserve">2933599577 - 3-(Trifluoromethyl)-5,6,7,8-tetrahydro[1,2,4]triazolo[4,3-a]pyrazine hydrochloride (1:1) (CAS RN 762240-92-6)</t>
  </si>
  <si>
    <t xml:space="preserve">95751</t>
  </si>
  <si>
    <t xml:space="preserve">2933599587 - 5-Bromo-2,4-dichloropyrimidine (CAS RN 36082-50-5)</t>
  </si>
  <si>
    <t xml:space="preserve">95753</t>
  </si>
  <si>
    <t xml:space="preserve">2933599590 - Other</t>
  </si>
  <si>
    <t xml:space="preserve">95754</t>
  </si>
  <si>
    <t xml:space="preserve">2933610000 - Melamine</t>
  </si>
  <si>
    <t xml:space="preserve">95755</t>
  </si>
  <si>
    <t xml:space="preserve">2933690000 - Other</t>
  </si>
  <si>
    <t xml:space="preserve">95756</t>
  </si>
  <si>
    <t xml:space="preserve">2933691000 - Atrazine (ISO); propazine (ISO); simazine (ISO); hexahydro-1,3,5-trinitro-1,3,5-triazine (hexogen, trimethylenetrinitramine)</t>
  </si>
  <si>
    <t xml:space="preserve">95757</t>
  </si>
  <si>
    <t xml:space="preserve">2933694000 - Methenamine (INN) (hexamethylenetetramine); 2,6-di-tert-butyl-4-[4,6-bis(octylthio)-1,3,5-triazin-2-ylamino]phenol</t>
  </si>
  <si>
    <t xml:space="preserve">95758</t>
  </si>
  <si>
    <t xml:space="preserve">2933698000 - Other</t>
  </si>
  <si>
    <t xml:space="preserve">95759</t>
  </si>
  <si>
    <t xml:space="preserve">2933698013 - Metribuzin (ISO) (CAS|RN|21087-64-9) with a purity by weight of 93|% or more</t>
  </si>
  <si>
    <t xml:space="preserve">95760</t>
  </si>
  <si>
    <t xml:space="preserve">2933698015 - 2-Chloro-4,6-dimethoxy-1,3,5-triazine (CAS|RN|3140-73-6)</t>
  </si>
  <si>
    <t xml:space="preserve">95761</t>
  </si>
  <si>
    <t xml:space="preserve">2933698017 - Benzoguanamine (CAS RN 91-76-9)</t>
  </si>
  <si>
    <t xml:space="preserve">118896</t>
  </si>
  <si>
    <t xml:space="preserve">2933698023 - 1,3,5-tris(2,3-dibromopropyl)-1,3,5-triazinane-2,4,6-trione (CAS RN 52434-90-9)</t>
  </si>
  <si>
    <t xml:space="preserve">95762</t>
  </si>
  <si>
    <t xml:space="preserve">2933698027 - Troclosene sodium dihydrate (INNM) (CAS RN 51580-86-0)</t>
  </si>
  <si>
    <t xml:space="preserve">95763</t>
  </si>
  <si>
    <t xml:space="preserve">2933698030 - 1,3,5-Tris[3-(dimethylamino)propyl]hexahydro-1,3,5-triazine (CAS RN 15875-13-5)</t>
  </si>
  <si>
    <t xml:space="preserve">131115</t>
  </si>
  <si>
    <t xml:space="preserve">2933698033 - 2,4,6-Trichloro-1,3,5-triazine (CAS RN 108-77-0) with a purity by weight of 99 % or more</t>
  </si>
  <si>
    <t xml:space="preserve">95764</t>
  </si>
  <si>
    <t xml:space="preserve">2933698040 - Troclosene sodium (INNM)|(CAS RN 2893-78-9)</t>
  </si>
  <si>
    <t xml:space="preserve">95765</t>
  </si>
  <si>
    <t xml:space="preserve">2933698045 - 2-(4,6-Bis-(2,4-dimethylphenyl)-1,3,5-triazin-2-yl)-5-(octyloxy)-phenol (CAS|RN|2725-22-6)</t>
  </si>
  <si>
    <t xml:space="preserve">95766</t>
  </si>
  <si>
    <t xml:space="preserve">2933698055 - Terbutryn (ISO) (CAS RN 886-50-0)</t>
  </si>
  <si>
    <t xml:space="preserve">95767</t>
  </si>
  <si>
    <t xml:space="preserve">2933698060 - Cyanuric acid (CAS RN 108-80-5)</t>
  </si>
  <si>
    <t xml:space="preserve">95768</t>
  </si>
  <si>
    <t xml:space="preserve">2933698065 - 1,3,5-Triazine-2,4,6(1H,3H,5H)-trithione, trisodium salt (CAS RN 17766-26-6)</t>
  </si>
  <si>
    <t xml:space="preserve">95769</t>
  </si>
  <si>
    <t xml:space="preserve">2933698070 - Trichloroisocyanuric acid, also referred to as ‘symclosene’ under the international non-proprietary name (INN)</t>
  </si>
  <si>
    <t xml:space="preserve">95770</t>
  </si>
  <si>
    <t xml:space="preserve">2933698075 - Metamitron (ISO) (CAS RN 41394-05-2) </t>
  </si>
  <si>
    <t xml:space="preserve">95771</t>
  </si>
  <si>
    <t xml:space="preserve">2933698080 - Tris(2-hydroxyethyl)-1,3,5-triazinetrione (CAS RN 839-90-7)</t>
  </si>
  <si>
    <t xml:space="preserve">95772</t>
  </si>
  <si>
    <t xml:space="preserve">2933698090 - Other</t>
  </si>
  <si>
    <t xml:space="preserve">95773</t>
  </si>
  <si>
    <t xml:space="preserve">2933710000 - 6-Hexanelactam (epsilon-caprolactam)</t>
  </si>
  <si>
    <t xml:space="preserve">95774</t>
  </si>
  <si>
    <t xml:space="preserve">2933720000 - Clobazam (INN) and methyprylon (INN)</t>
  </si>
  <si>
    <t xml:space="preserve">95775</t>
  </si>
  <si>
    <t xml:space="preserve">2933790000 - Other lactams</t>
  </si>
  <si>
    <t xml:space="preserve">95776</t>
  </si>
  <si>
    <t xml:space="preserve">2933790015 - Ethyl N-(tert-Butoxycarbonyl)-L-pyroglutamate (CAS RN 144978-12-1)</t>
  </si>
  <si>
    <t xml:space="preserve">95777</t>
  </si>
  <si>
    <t xml:space="preserve">2933790025 - Methyl 2-oxo-2,3-dihydro-1H-indole-6-carboxylate (CAS|RN|14192-26-8)</t>
  </si>
  <si>
    <t xml:space="preserve">95778</t>
  </si>
  <si>
    <t xml:space="preserve">2933790030 - 5-Vinyl-2-pyrrolidone (CAS RN 7529-16-0)</t>
  </si>
  <si>
    <t xml:space="preserve">95779</t>
  </si>
  <si>
    <t xml:space="preserve">2933790035 - 1-tert-butyl 2-methyl(2S)-5-oxopyrrolidine-1,2-dicarboxylate (CAS RN 108963-96-8)</t>
  </si>
  <si>
    <t xml:space="preserve">131116</t>
  </si>
  <si>
    <t xml:space="preserve">2933790045 - 1-phenyl-3H-indol-2-one (CAS RN 3335-98-6) with a purity by weight of 99 % or more</t>
  </si>
  <si>
    <t xml:space="preserve">95780</t>
  </si>
  <si>
    <t xml:space="preserve">2933790050 - 6-Bromo-3-methyl-3H-dibenz(f,ij)isoquinoline-2,7-dione (CAS RN 81-85-6)</t>
  </si>
  <si>
    <t xml:space="preserve">95782</t>
  </si>
  <si>
    <t xml:space="preserve">2933790070 - (S)-N-[(Diethylamino)methyl]-alpha-ethyl-2-oxo-1-pyrrolidineacetamide L-(+)-tartrate (CAS RN 754186-36-2)</t>
  </si>
  <si>
    <t xml:space="preserve">95783</t>
  </si>
  <si>
    <t xml:space="preserve">2933790090 - Other</t>
  </si>
  <si>
    <t xml:space="preserve">95784</t>
  </si>
  <si>
    <t xml:space="preserve">2933910000 -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</si>
  <si>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 xml:space="preserve">95785</t>
  </si>
  <si>
    <t xml:space="preserve">2933911000 - Chlordiazepoxide (INN)</t>
  </si>
  <si>
    <t xml:space="preserve">95786</t>
  </si>
  <si>
    <t xml:space="preserve">2933919000 - Other</t>
  </si>
  <si>
    <t xml:space="preserve">95787</t>
  </si>
  <si>
    <t xml:space="preserve">2933920000 - Azinphos-methyl (ISO)</t>
  </si>
  <si>
    <t xml:space="preserve">95788</t>
  </si>
  <si>
    <t xml:space="preserve">2933990000 - Other</t>
  </si>
  <si>
    <t xml:space="preserve">95789</t>
  </si>
  <si>
    <t xml:space="preserve">2933992000 - Indole, 3-methylindole (skatole), 6-allyl-6,7-dihydro-5H-dibenz[c,e]azepine (azapetine), phenindamine (INN) and their salts; imipramine hydrochloride (INNM)</t>
  </si>
  <si>
    <t xml:space="preserve">95790</t>
  </si>
  <si>
    <t xml:space="preserve">2933995000 - 2,4-Di-tert-butyl-6-(5-chlorobenzotriazol-2-yl)phenol</t>
  </si>
  <si>
    <t xml:space="preserve">95791</t>
  </si>
  <si>
    <t xml:space="preserve">2933998000 - Other</t>
  </si>
  <si>
    <t xml:space="preserve">95792</t>
  </si>
  <si>
    <t xml:space="preserve">2933998011 - Fenbuconazole (ISO) (CAS RN 114369-43-6)</t>
  </si>
  <si>
    <t xml:space="preserve">95793</t>
  </si>
  <si>
    <t xml:space="preserve">2933998012 - Myclobutanil (ISO) (CAS RN 88671-89-0)</t>
  </si>
  <si>
    <t xml:space="preserve">95794</t>
  </si>
  <si>
    <t xml:space="preserve">2933998013 - 5-Difluormethoxy-2-mercapto-1-H-benzimidazole|(CAS RN 97963-62-7)</t>
  </si>
  <si>
    <t xml:space="preserve">95795</t>
  </si>
  <si>
    <t xml:space="preserve">2933998014 - 2-(2H-benzotriazol-2-yl)-4-methyl-6-(2-methylprop-2-en-1-yl)phenol(CAS|RN|98809-58-6)</t>
  </si>
  <si>
    <t xml:space="preserve">95796</t>
  </si>
  <si>
    <t xml:space="preserve">2933998015 - 2-(2H-Benzotriazol-2-yl)-4,6-di-tert-pentylphenol (CAS RN 25973-55-1)</t>
  </si>
  <si>
    <t xml:space="preserve">95797</t>
  </si>
  <si>
    <t xml:space="preserve">2933998016 - Pyridate (ISO)(CAS RN 55512-33-9) with a purity by weight of 90|% or more</t>
  </si>
  <si>
    <t xml:space="preserve">95799</t>
  </si>
  <si>
    <t xml:space="preserve">2933998019 - 2-(2,4-Dichlorophenyl)-3-(1H-1,2,4-triazol-1-yl)propan-1-ol (CAS RN 112281-82-0)</t>
  </si>
  <si>
    <t xml:space="preserve">95800</t>
  </si>
  <si>
    <t xml:space="preserve">2933998020 - 2-(2H-Benzotriazol-2-yl)-4,6-bis(1-methyl-1-phenylethyl)phenol|(CAS RN 70321-86-7)</t>
  </si>
  <si>
    <t xml:space="preserve">95801</t>
  </si>
  <si>
    <t xml:space="preserve">2933998021 - 1-(Bis(dimethylamino)methylene)-1H-[1,2,3]triazolo[4,5-b]pyridinium 3-oxide hexafluorophosphate(V) (CAS RN 148893-10-1)</t>
  </si>
  <si>
    <t xml:space="preserve">95802</t>
  </si>
  <si>
    <t xml:space="preserve">2933998023 - Tebuconazole (ISO) (CAS RN 107534-96-3) with a purity by weight of 95 % or more</t>
  </si>
  <si>
    <t xml:space="preserve">95803</t>
  </si>
  <si>
    <t xml:space="preserve">2933998024 - 1,3-Dihydro-5,6-diamino-2H-benzimidazol-2-one (CAS RN 55621-49-3)</t>
  </si>
  <si>
    <t xml:space="preserve">131117</t>
  </si>
  <si>
    <t xml:space="preserve">2933998025 - 6-(4-Benzylamino-3-nitrophenyl)-5-methyl-4,5-dihydro-2H-pyridazin-3-one (CAS RN 77469-62-6) with a purity by weight of 95 % or more</t>
  </si>
  <si>
    <t xml:space="preserve">95805</t>
  </si>
  <si>
    <t xml:space="preserve">2933998027 - 5,6-Dimethylbenzimidazole (CAS RN 582-60-5)</t>
  </si>
  <si>
    <t xml:space="preserve">95807</t>
  </si>
  <si>
    <t xml:space="preserve">2933998030 - Quizalofop-P-ethyl (ISO) (CAS RN 100646-51-3)</t>
  </si>
  <si>
    <t xml:space="preserve">95809</t>
  </si>
  <si>
    <t xml:space="preserve">2933998033 - Penconazole (ISO) (CAS RN 66246-88-6)</t>
  </si>
  <si>
    <t xml:space="preserve">95810</t>
  </si>
  <si>
    <t xml:space="preserve">2933998034 - 2,4-Dihydro-5-methoxy-4-methyl-3H-1,2,4-triazol-3-on (CAS RN 135302-13-5)</t>
  </si>
  <si>
    <t xml:space="preserve">95811</t>
  </si>
  <si>
    <t xml:space="preserve">2933998036 - 3-Chloro-2-(1,1-difluoro-3-buten-1-yl)-6-methoxyquinoxaline (CAS RN 1799733-46-2)</t>
  </si>
  <si>
    <t xml:space="preserve">95812</t>
  </si>
  <si>
    <t xml:space="preserve">2933998037 - 8-Chloro-5,10-dihydro-11H-dibenzo [b,e] [1,4]diazepin-11-one (CAS RN 50892-62-1)</t>
  </si>
  <si>
    <t xml:space="preserve">95813</t>
  </si>
  <si>
    <t xml:space="preserve">2933998038 - (4aS,7aS)-Octahydro-1H-pyrrolo[3,4-b]pyridine (CAS RN 151213-40-0)</t>
  </si>
  <si>
    <t xml:space="preserve">95814</t>
  </si>
  <si>
    <t xml:space="preserve">2933998039 - O-(benzotriazol-1-yl)-N,N,N',N'-tetramethyluronium tetrafluoroborate (CAS RN 125700-67-6)</t>
  </si>
  <si>
    <t xml:space="preserve">95815</t>
  </si>
  <si>
    <t xml:space="preserve">2933998040 - trans-4-Hydroxy-L-proline (CAS RN 51-35-4)</t>
  </si>
  <si>
    <t xml:space="preserve">95816</t>
  </si>
  <si>
    <t xml:space="preserve">2933998041 - 5-[4'-(bromomethyl)biphenyl-2-yl]-1-trityl-1H-tetrazole (CAS RN 124750-51-2)</t>
  </si>
  <si>
    <t xml:space="preserve">95817</t>
  </si>
  <si>
    <t xml:space="preserve">2933998042 - (S)-2,2,4-Trimethylpyrrolidine hydrochloride (CAS RN 1897428-40-8)</t>
  </si>
  <si>
    <t xml:space="preserve">95818</t>
  </si>
  <si>
    <t xml:space="preserve">2933998044 - (2S,3S,4R)-Methyl 3-ethyl-4-hydroxypyrrolidine-2-carboxylate 4-methylbenzenesulphonate (CAS RN 1799733-43-9)</t>
  </si>
  <si>
    <t xml:space="preserve">95819</t>
  </si>
  <si>
    <t xml:space="preserve">2933998045 - Maleic hydrazide (ISO) (CAS RN 123-33-1)</t>
  </si>
  <si>
    <t xml:space="preserve">95820</t>
  </si>
  <si>
    <t xml:space="preserve">2933998046 - (S)-indoline-2-carboxylic acid (CAS RN 79815-20-6)</t>
  </si>
  <si>
    <t xml:space="preserve">95821</t>
  </si>
  <si>
    <t xml:space="preserve">2933998047 - Paclobutrazol (ISO) (CAS RN 76738-62-0)</t>
  </si>
  <si>
    <t xml:space="preserve">95822</t>
  </si>
  <si>
    <t xml:space="preserve">2933998048 - 5-Amino-6-methyl-2-benzimidazolone (CAS|RN|67014-36-2)</t>
  </si>
  <si>
    <t xml:space="preserve">95823</t>
  </si>
  <si>
    <t xml:space="preserve">2933998049 - 1,4,7,10-Tetraazacyclododecane (CAS RN 294-90-6)</t>
  </si>
  <si>
    <t xml:space="preserve">95824</t>
  </si>
  <si>
    <t xml:space="preserve">2933998050 - Metconazole (ISO) (CAS RN 125116-23-6)</t>
  </si>
  <si>
    <t xml:space="preserve">95825</t>
  </si>
  <si>
    <t xml:space="preserve">2933998051 - Diquat dibromide (ISO) (CAS RN 85-00-7) in aqueous solution for use in the manufacture of herbicides</t>
  </si>
  <si>
    <t xml:space="preserve">95827</t>
  </si>
  <si>
    <t xml:space="preserve">2933998053 - Potassium (S)-5-(tert-butoxycarbonyl)-5-azaspiro[2.4]heptane-6-carboxylate (CAS RN 1441673-92-2)</t>
  </si>
  <si>
    <t xml:space="preserve">95828</t>
  </si>
  <si>
    <t xml:space="preserve">2933998054 - 3-(Salicyloylamino)-1,2,4-triazole (CAS RN 36411-52-6)</t>
  </si>
  <si>
    <t xml:space="preserve">95829</t>
  </si>
  <si>
    <t xml:space="preserve">2933998055 - Pyridaben (ISO) (CAS RN 96489-71-3)</t>
  </si>
  <si>
    <t xml:space="preserve">95830</t>
  </si>
  <si>
    <t xml:space="preserve">2933998056 - Methyl 3,5-diamino-6-chloropyrazine-2-carboxylate (CAS|RN|1458-01-1)</t>
  </si>
  <si>
    <t xml:space="preserve">95831</t>
  </si>
  <si>
    <t xml:space="preserve">2933998057 - 2-(5-Methoxyindol-3-yl)ethylamine (CAS RN 608-07-1)</t>
  </si>
  <si>
    <t xml:space="preserve">95832</t>
  </si>
  <si>
    <t xml:space="preserve">2933998058 - Ipconazole (ISO) (CAS RN 125225-28-7) with a purity by weight of 90 % or more</t>
  </si>
  <si>
    <t xml:space="preserve">95833</t>
  </si>
  <si>
    <t xml:space="preserve">2933998059 - Hydrates of Hydroxybenzotriazole (CAS RN 80029-43-2 and CAS RN 123333-53-9)</t>
  </si>
  <si>
    <t xml:space="preserve">131118</t>
  </si>
  <si>
    <t xml:space="preserve">2933998060 - 2-[(6,11-Dihydro-5H-dibenz[b,e]azepin-6-yl)-methyl]-1H-isoindole-1,3(2H)-dione (CAS RN 143878-20-0) with a purity by weight of 99 % or more</t>
  </si>
  <si>
    <t xml:space="preserve">95834</t>
  </si>
  <si>
    <t xml:space="preserve">2933998061 - (1R,5S)-8-Benzyl-8-azabicyclo(3.2.1)octan-3-one hydrochloride (CAS RN 83393-23-1)</t>
  </si>
  <si>
    <t xml:space="preserve">95835</t>
  </si>
  <si>
    <t xml:space="preserve">2933998063 - L-Prolinamide (CAS RN 7531-52-4)</t>
  </si>
  <si>
    <t xml:space="preserve">131119</t>
  </si>
  <si>
    <t xml:space="preserve">2933998065 - 1,2,4-Triazole (CAS RN 288-88-0) with a purity by weight of 99 % or more</t>
  </si>
  <si>
    <t xml:space="preserve">118897</t>
  </si>
  <si>
    <t xml:space="preserve">2933998066 - (6-(4-fluorobenzyl)-3,3-dimethyl-2,3-dihydro-1H-pyrrolo[3,2-b]pyrid-5-yl)methanol (CAS RN 1799327-42-6) with a purity by weight of 98 % or more</t>
  </si>
  <si>
    <t xml:space="preserve">95836</t>
  </si>
  <si>
    <t xml:space="preserve">2933998067 - Candesartan ethyl ester (INNM), (CAS RN 139481-58-6)</t>
  </si>
  <si>
    <t xml:space="preserve">95837</t>
  </si>
  <si>
    <t xml:space="preserve">2933998068 - 5-((1S,2S)-2-((2R,6S,9S,11R,12R,14aS,15S,16S,20R,23S,25aR)-9-amino-20-((R)-3-amino-1-hydroxy-3-oxopropyl)-2,11,12,15-tetrahydroxy-6-((R)-1-hydroxyethyl)-16-methyl-5,8,14,19,22,25-hexaoxotetracosahydro-1H-dipyrrolo[2,1-c:2',1'-l][1,4,7,10,13,16]hexaazacyclohenicosin-23-yl)-1,2-dihydroxyethyl)-2-hydroxyphenyl hydrogen sulphate (CAS RN 168110-44-9)</t>
  </si>
  <si>
    <t xml:space="preserve">131120</t>
  </si>
  <si>
    <t xml:space="preserve">2933998069 - 5-Formyl-2,4-dimethyl-1H-pyrrole-3-carboxylic acid (CAS RN 253870-02-9) with a purity by weight of 96 % or more</t>
  </si>
  <si>
    <t xml:space="preserve">131121</t>
  </si>
  <si>
    <t xml:space="preserve">2933998070 - 5-(Bis-(2-hydroxyethyl)-amino)-1-methyl-1H-benzimidazole-2-butanoic acid ethyl ester (CAS RN 3543-74-6) with a purity by weight of 98 % or more</t>
  </si>
  <si>
    <t xml:space="preserve">95838</t>
  </si>
  <si>
    <t xml:space="preserve">2933998071 - 10-Methoxyiminostilbene (CAS RN 4698-11-7)</t>
  </si>
  <si>
    <t xml:space="preserve">95839</t>
  </si>
  <si>
    <t xml:space="preserve">2933998072 - 1,4,7-Trimethyl-1,4,7-Triazacyclononane  (CAS RN 96556-05-7)</t>
  </si>
  <si>
    <t xml:space="preserve">95840</t>
  </si>
  <si>
    <t xml:space="preserve">2933998073 - 5-(acetoacetylamino)benzimidazolone (CAS RN 26576-46-5)</t>
  </si>
  <si>
    <t xml:space="preserve">118898</t>
  </si>
  <si>
    <t xml:space="preserve">2933998075 - 1-[Bis(dimethylamino)methylene]-1H-benzotriazolium hexafluorophosphate(1-) 3-oxide (CAS RN 94790-37-1)​</t>
  </si>
  <si>
    <t xml:space="preserve">131122</t>
  </si>
  <si>
    <t xml:space="preserve">2933998076 - 2-Methylindoline (CAS RN 6872-06-6) with a purity by weight of 98 % or more</t>
  </si>
  <si>
    <t xml:space="preserve">131123</t>
  </si>
  <si>
    <t xml:space="preserve">2933998077 - 9-[1,1′-Biphenyl]-3-yl-9′-[1,1′-biphenyl]-4-yl-3,3′-bi-9H-carbazole (CAS RN 1643479-47-3) with a purity by weight of 95 % or more</t>
  </si>
  <si>
    <t xml:space="preserve">95842</t>
  </si>
  <si>
    <t xml:space="preserve">2933998078 - 3-Amino-3-azabicyclo (3.3.0) octane hydrochloride (CAS RN 58108-05-7)</t>
  </si>
  <si>
    <t xml:space="preserve">118899</t>
  </si>
  <si>
    <t xml:space="preserve">2933998079 - Upadacitinib (INN) (CAS RN 1310726-60-3)</t>
  </si>
  <si>
    <t xml:space="preserve">131124</t>
  </si>
  <si>
    <t xml:space="preserve">2933998080 - Pyrrole-2-carboxaldehyde (CAS RN 1003-29-8) with a purity by weight of 97 % or more</t>
  </si>
  <si>
    <t xml:space="preserve">95843</t>
  </si>
  <si>
    <t xml:space="preserve">2933998081 - 1,2,3-Benzotriazole (CAS RN 95-14-7)</t>
  </si>
  <si>
    <t xml:space="preserve">95844</t>
  </si>
  <si>
    <t xml:space="preserve">2933998082 - Tolytriazole (CAS RN 29385-43-1)</t>
  </si>
  <si>
    <t xml:space="preserve">118900</t>
  </si>
  <si>
    <t xml:space="preserve">2933998085 - 2-benzotriazol-2-yl-4,6-di-tert-butylphenol (UV-320) (CAS RN 3846-71-7)</t>
  </si>
  <si>
    <t xml:space="preserve">118901</t>
  </si>
  <si>
    <t xml:space="preserve">2933998086 - 2-(2H-benzotriazol-2-yl)-4-(tert-butyl)-6- (sec-butyl)phenol (UV-350)  (CAS RN 36437-37-3)</t>
  </si>
  <si>
    <t xml:space="preserve">131125</t>
  </si>
  <si>
    <t xml:space="preserve">2933998087 - Carfentrazone-ethyl (ISOM) (CAS RN 128639-02-1) with a purity by weight of 90 % or more</t>
  </si>
  <si>
    <t xml:space="preserve">95846</t>
  </si>
  <si>
    <t xml:space="preserve">2933998090 - Other</t>
  </si>
  <si>
    <t xml:space="preserve">95847</t>
  </si>
  <si>
    <t xml:space="preserve">2934100000 - Compounds containing an unfused thiazole ring (whether or not hydrogenated) in the structure</t>
  </si>
  <si>
    <t xml:space="preserve">95848</t>
  </si>
  <si>
    <t xml:space="preserve">2934100010 - Hexythiazox (ISO)|(CAS RN 78587-05-0)</t>
  </si>
  <si>
    <t xml:space="preserve">95849</t>
  </si>
  <si>
    <t xml:space="preserve">2934100015 - 4-Nitrophenyl thiazol-5-ylmethyl carbonate (CAS RN 144163-97-3)</t>
  </si>
  <si>
    <t xml:space="preserve">95850</t>
  </si>
  <si>
    <t xml:space="preserve">2934100020 - 2-(4-Methylthiazol-5-yl)ethanol (CAS RN 137-00-8)</t>
  </si>
  <si>
    <t xml:space="preserve">95851</t>
  </si>
  <si>
    <t xml:space="preserve">2934100025 - (S)-Ethyl-2-(3-((2-isopropylthiazol-4-yl)methyl)-3-methylureido)-4-morpholinobutanoate oxalate (CAS RN 1247119-36-3)</t>
  </si>
  <si>
    <t xml:space="preserve">95852</t>
  </si>
  <si>
    <t xml:space="preserve">2934100035 - (2-Isopropylthiazol-4-yl)-N-methylmethanamine dihydrochloride (CAS RN 1185167-55-8)</t>
  </si>
  <si>
    <t xml:space="preserve">95853</t>
  </si>
  <si>
    <t xml:space="preserve">2934100045 - 2-Cyanimino-1,3-thiazolidine (CAS RN 26364-65-8)</t>
  </si>
  <si>
    <t xml:space="preserve">95854</t>
  </si>
  <si>
    <t xml:space="preserve">2934100060 - Fosthiazate (ISO) (CAS RN 98886-44-3)</t>
  </si>
  <si>
    <t xml:space="preserve">95855</t>
  </si>
  <si>
    <t xml:space="preserve">2934100080 - 3,4-Dichloro-5-carboxyisothiazole|(CAS RN 18480-53-0)</t>
  </si>
  <si>
    <t xml:space="preserve">95856</t>
  </si>
  <si>
    <t xml:space="preserve">2934100090 - Other</t>
  </si>
  <si>
    <t xml:space="preserve">95857</t>
  </si>
  <si>
    <t xml:space="preserve">2934200000 - Compounds containing in the structure a benzothiazole ring-system (whether or not hydrogenated), not further fused</t>
  </si>
  <si>
    <t xml:space="preserve">95858</t>
  </si>
  <si>
    <t xml:space="preserve">2934202000 - Di(benzothiazol-2-yl)disulphide; benzothiazole-2-thiol (mercaptobenzothiazole) and its salts</t>
  </si>
  <si>
    <t xml:space="preserve">95859</t>
  </si>
  <si>
    <t xml:space="preserve">2934208000 - Other</t>
  </si>
  <si>
    <t xml:space="preserve">95860</t>
  </si>
  <si>
    <t xml:space="preserve">2934208015 - Benthiavalicarb-isopropyl (ISO) (CAS|RN|177406-68-7)</t>
  </si>
  <si>
    <t xml:space="preserve">118902</t>
  </si>
  <si>
    <t xml:space="preserve">2934208025 - 1,2-Benzisothiazol-3(2H)-one (CAS RN 2634-33-5) in the form of a powder with a purity by weight of 95 % or more, or in an aqueous mixture containing by weight 20 % or more of 1,2-benzisothiazol-3(2H)-one</t>
  </si>
  <si>
    <t xml:space="preserve">95861</t>
  </si>
  <si>
    <t xml:space="preserve">2934208030 - 2-[[(Z)-[1-(2-Amino-4-thiazolyl)-2-(2-benzothiazolylthio)-2-oxoethylidene]amino]oxy]-acetic acid, methyl ester|(CAS RN 246035-38-1)</t>
  </si>
  <si>
    <t xml:space="preserve">95864</t>
  </si>
  <si>
    <t xml:space="preserve">2934208060 - Benzothiazol-2-yl-(Z)-2-trityloxyimino-2-(2-aminothiazole-4-yl)-thioacetate (CAS RN 143183-03-3)</t>
  </si>
  <si>
    <t xml:space="preserve">95865</t>
  </si>
  <si>
    <t xml:space="preserve">2934208070 - N,N-Bis(1,3-benzothiazol-2-ylsulphanyl)-2-methylpropan-2-amine (CAS RN 3741-80-8)</t>
  </si>
  <si>
    <t xml:space="preserve">95866</t>
  </si>
  <si>
    <t xml:space="preserve">2934208090 - Other</t>
  </si>
  <si>
    <t xml:space="preserve">95867</t>
  </si>
  <si>
    <t xml:space="preserve">2934300000 - Compounds containing in the structure a phenothiazine ring-system (whether or not hydrogenated), not further fused</t>
  </si>
  <si>
    <t xml:space="preserve">95868</t>
  </si>
  <si>
    <t xml:space="preserve">2934301000 - Thiethylperazine (INN); thioridazine (INN) and its salts</t>
  </si>
  <si>
    <t xml:space="preserve">95869</t>
  </si>
  <si>
    <t xml:space="preserve">2934309000 - Other</t>
  </si>
  <si>
    <t xml:space="preserve">95870</t>
  </si>
  <si>
    <t xml:space="preserve">2934309010 - 2-Methylthiophenothiazine (CAS RN 7643-08-5)</t>
  </si>
  <si>
    <t xml:space="preserve">95871</t>
  </si>
  <si>
    <t xml:space="preserve">2934309090 - Other</t>
  </si>
  <si>
    <t xml:space="preserve">95872</t>
  </si>
  <si>
    <t xml:space="preserve">2934910000 - Aminorex (INN), brotizolam (INN), clotiazepam (INN), cloxazolam (INN), dextromoramide (INN), haloxazolam (INN), ketazolam (INN), mesocarb (INN), oxazolam (INN), pemoline (INN), phendimetrazine (INN), phenmetrazine (INN) and sufentanil (INN); salts thereof</t>
  </si>
  <si>
    <t xml:space="preserve">95873</t>
  </si>
  <si>
    <t xml:space="preserve">2934990000 - Other</t>
  </si>
  <si>
    <t xml:space="preserve">95874</t>
  </si>
  <si>
    <t xml:space="preserve">2934996000 - Chlorprothixene (INN); thenalidine (INN) and its tartrates and maleates; furazolidone (INN); 7-aminocephalosporanic acid; salts and esters of (6R,7R)-3-acetoxymethyl-7-[(R)-2-formyloxy-2-phenylacetamido]-8-oxo-5-thia-1-azabicyclo[4.2.0]oct-2-ene-2-carboxylic acid; 1-[2-(1,3-dioxan-2-yl)ethyl]-2-methylpyridinium bromide</t>
  </si>
  <si>
    <t xml:space="preserve">95875</t>
  </si>
  <si>
    <t xml:space="preserve">2934999000 - Other</t>
  </si>
  <si>
    <t xml:space="preserve">95876</t>
  </si>
  <si>
    <t xml:space="preserve">2934999010 - Fluralaner (INN) (CAS RN 864731-61-3) </t>
  </si>
  <si>
    <t xml:space="preserve">95877</t>
  </si>
  <si>
    <t xml:space="preserve">2934999012 - Dimethomorph (ISO) (CAS RN 110488-70-5)</t>
  </si>
  <si>
    <t xml:space="preserve">95878</t>
  </si>
  <si>
    <t xml:space="preserve">2934999015 - Carboxin (ISO) (CAS RN 5234-68-4)</t>
  </si>
  <si>
    <t xml:space="preserve">95879</t>
  </si>
  <si>
    <t xml:space="preserve">2934999016 - Difenoconazole (ISO) (CAS RN 119446-68-3)</t>
  </si>
  <si>
    <t xml:space="preserve">118903</t>
  </si>
  <si>
    <t xml:space="preserve">2934999017 - (S)-4-(tert-butoxycarbonyl)-1,4-oxazepane-2-carboxylic acid (CAS RN 1273567-44-4) with a purity by weight of 95 % or more</t>
  </si>
  <si>
    <t xml:space="preserve">95881</t>
  </si>
  <si>
    <t xml:space="preserve">2934999020 - Thiophene (CAS RN 110-02-1)</t>
  </si>
  <si>
    <t xml:space="preserve">95882</t>
  </si>
  <si>
    <t xml:space="preserve">2934999021 - Acesulfame potassium (potassium salt of 6-methyl-1,2,3-oxathiazin-4(3H)-one 2,2-dioxide; CAS RN 55589-62-3) ace-K</t>
  </si>
  <si>
    <t xml:space="preserve">95883</t>
  </si>
  <si>
    <t xml:space="preserve">2934999023 - Bromuconazole (ISO) with|a purity by weight of 96|% or more|(CAS RN 116255-48-2)</t>
  </si>
  <si>
    <t xml:space="preserve">95884</t>
  </si>
  <si>
    <t xml:space="preserve">2934999024 - Flufenacet (ISO) (CAS RN 142459-58-3) with a purity by weight of 95 % or more</t>
  </si>
  <si>
    <t xml:space="preserve">95885</t>
  </si>
  <si>
    <t xml:space="preserve">2934999025 - 2,4-Diethyl-9H-thioxanthen-9-one (CAS RN 82799-44-8)</t>
  </si>
  <si>
    <t xml:space="preserve">95886</t>
  </si>
  <si>
    <t xml:space="preserve">2934999026 - 4-Methylmorpholine 4-oxide in an aqueous solution (CAS RN 7529-22-8)</t>
  </si>
  <si>
    <t xml:space="preserve">95887</t>
  </si>
  <si>
    <t xml:space="preserve">2934999027 - 2-(4-Hydroxyphenyl)-1-benzothiophene-6-ol (CAS RN 63676-22-2)</t>
  </si>
  <si>
    <t xml:space="preserve">95888</t>
  </si>
  <si>
    <t xml:space="preserve">2934999028 - 11-(Piperazin-1-yl)dibenzo[b,f][1,4]thiazepine dihydrochloride|(CAS RN 111974-74-4)</t>
  </si>
  <si>
    <t xml:space="preserve">118904</t>
  </si>
  <si>
    <t xml:space="preserve">2934999029 - (2R,5S)-tert-butyl 4-benzyl-2-methyl-5-(((R)-3-methylmorpholino)methyl)piperazine-1-carboxylate (CAS RN 1403902-77-1) with a purity by weight of 98 % or more</t>
  </si>
  <si>
    <t xml:space="preserve">95889</t>
  </si>
  <si>
    <t xml:space="preserve">2934999030 - Dibenzo[b,f][1,4]thiazepin-11(10H)-one (CAS RN 3159-07-7)</t>
  </si>
  <si>
    <t xml:space="preserve">118905</t>
  </si>
  <si>
    <t xml:space="preserve">2934999033 - (2R,3R,5R)-5-(4-amino-2-oxopyrimidin-1(2H)-yl)-2-((benzoyloxy)methyl)-4,4-difluorotetrahydrofuran-3-yl benzoate (CAS RN 134790-39-9) with a purity by weight of 98 % or more</t>
  </si>
  <si>
    <t xml:space="preserve">95894</t>
  </si>
  <si>
    <t xml:space="preserve">2934999037 - 4-Propan-2-ylmorpholine (CAS RN 1004-14-4)</t>
  </si>
  <si>
    <t xml:space="preserve">95895</t>
  </si>
  <si>
    <t xml:space="preserve">2934999039 - 4-(Oxiran-2-ylmethoxy)-9H-carbazole (CAS RN 51997-51-4)</t>
  </si>
  <si>
    <t xml:space="preserve">131126</t>
  </si>
  <si>
    <t xml:space="preserve">2934999040 - 2,3-Pyrazinedicarboxylic anhydride (CAS RN 4744-50-7) with a purity by weight of 95 % or more</t>
  </si>
  <si>
    <t xml:space="preserve">95896</t>
  </si>
  <si>
    <t xml:space="preserve">2934999041 - 11-[4-(2-Chloro-ethyl)-1-piperazinyl]dibenzo(b,f)(1,4)thiazepine (CAS RN 352232-17-8)</t>
  </si>
  <si>
    <t xml:space="preserve">95897</t>
  </si>
  <si>
    <t xml:space="preserve">2934999042 - 1-(Morpholin-4-yl)prop-2-en-1-one (CAS RN 5117-12-4)</t>
  </si>
  <si>
    <t xml:space="preserve">95898</t>
  </si>
  <si>
    <t xml:space="preserve">2934999044 - Propiconazole (ISO) (CAS RN 60207-90-1) with a purity by weight of 92|% or more</t>
  </si>
  <si>
    <t xml:space="preserve">95899</t>
  </si>
  <si>
    <t xml:space="preserve">2934999046 - 4-Methoxy-5-(3-morpholin-4-yl-propoxy)-2-nitro-benzonitrile (CAS RN 675126-26-8)</t>
  </si>
  <si>
    <t xml:space="preserve">95900</t>
  </si>
  <si>
    <t xml:space="preserve">2934999047 - Thidiazuron (ISO) (CAS RN 51707-55-2) with a content by weight of 98% or more</t>
  </si>
  <si>
    <t xml:space="preserve">95901</t>
  </si>
  <si>
    <t xml:space="preserve">2934999048 - Propan-2-ol|--|2-methyl-4-(4-methylpiperazin-1-yl)-10H-thieno[2,3-b][1,5]benzodiazepine (1:2) dihydrate, (CAS RN 864743-41-9)</t>
  </si>
  <si>
    <t xml:space="preserve">95902</t>
  </si>
  <si>
    <t xml:space="preserve">2934999049 - Cytidine 5'-(disodium phosphate) (CAS RN 6757-06-8)</t>
  </si>
  <si>
    <t xml:space="preserve">95904</t>
  </si>
  <si>
    <t xml:space="preserve">2934999052 - Epoxiconazole (ISO) (CAS RN 133855-98-8)</t>
  </si>
  <si>
    <t xml:space="preserve">95905</t>
  </si>
  <si>
    <t xml:space="preserve">2934999053 - 4-Methoxy-3-(3-morpholin-4-yl-propoxy)-benzonitrile (CAS RN 675126-28-0)</t>
  </si>
  <si>
    <t xml:space="preserve">95906</t>
  </si>
  <si>
    <t xml:space="preserve">2934999054 - 2-benzyl-2-dimethylamino-4'-morpholinobutyrophenone (CAS|RN|119313-12-1)</t>
  </si>
  <si>
    <t xml:space="preserve">131127</t>
  </si>
  <si>
    <t xml:space="preserve">2934999055 - Uridine (CAS RN 58-96-8) with a purity by weight of 98 % or more</t>
  </si>
  <si>
    <t xml:space="preserve">95907</t>
  </si>
  <si>
    <t xml:space="preserve">2934999056 - 1-[5-(2,6-Difluorophenyl)-4,5-dihydro-1,2-oxazol-3-yl]ethanone (CAS RN 1173693-36-1)</t>
  </si>
  <si>
    <t xml:space="preserve">95908</t>
  </si>
  <si>
    <t xml:space="preserve">2934999057 - (6R,7R)-7-Amino-8-oxo-3-(1-propenyl)-5-thia-1|-azabicyclo[4.2.0]oct-2-ene-2-carboxylic acid (CAS RN 120709-09-3)</t>
  </si>
  <si>
    <t xml:space="preserve">95909</t>
  </si>
  <si>
    <t xml:space="preserve">2934999058 - Dimethenamide-P (ISO) (CAS|RN|163515-14-8)</t>
  </si>
  <si>
    <t xml:space="preserve">95910</t>
  </si>
  <si>
    <t xml:space="preserve">2934999059 - Dolutegravir (INN) (CAS|RN|1051375-16-6) or dolutegravir sodium (CAS|RN|1051375-19-9)</t>
  </si>
  <si>
    <t xml:space="preserve">95911</t>
  </si>
  <si>
    <t xml:space="preserve">2934999060 - DL-Homocysteine thiolactone hydrochloride|(CAS RN 6038-19-3)</t>
  </si>
  <si>
    <t xml:space="preserve">95912</t>
  </si>
  <si>
    <t xml:space="preserve">2934999061 - 5-(1,2-dithiolan-3-yl)valeric acid (CAS RN 1077-28-7)</t>
  </si>
  <si>
    <t xml:space="preserve">95913</t>
  </si>
  <si>
    <t xml:space="preserve">2934999062 - (2b,3a,5a,16b,17b)-2-(morpholin-4-yl)-16-(pyrrolidin-1-yl)androstane-3,17-diol 17-acetate (CAS|RN|119302-24-8)</t>
  </si>
  <si>
    <t xml:space="preserve">95914</t>
  </si>
  <si>
    <t xml:space="preserve">2934999063 - (2b,3a,5a,16b,17b)-2-(morpholin-4-yl)-16-(pyrrolidin-1-yl)androstane-3,17-diol (CAS|RN|119302-20-4)</t>
  </si>
  <si>
    <t xml:space="preserve">95915</t>
  </si>
  <si>
    <t xml:space="preserve">2934999064 - 2-Bromo-5-benzoylthiophene (CAS RN 31161-46-3)</t>
  </si>
  <si>
    <t xml:space="preserve">131128</t>
  </si>
  <si>
    <t xml:space="preserve">2934999065 - Benzo[b]thiophen-10-methoxycycloheptanone (CAS RN 59743-84-9) with a purity by weight of 98 % or more</t>
  </si>
  <si>
    <t xml:space="preserve">95916</t>
  </si>
  <si>
    <t xml:space="preserve">2934999066 - Tetrahydrothiophene-1,1-dioxide (CAS RN 126-33-0)</t>
  </si>
  <si>
    <t xml:space="preserve">118906</t>
  </si>
  <si>
    <t xml:space="preserve">2934999067 - 5-Chlorothiophene-2-carboxylic acid (CAS RN 24065-33-6)</t>
  </si>
  <si>
    <t xml:space="preserve">118907</t>
  </si>
  <si>
    <t xml:space="preserve">2934999068 - Afatinib dimaleate (INNM) (CAS RN 850140-73-7)</t>
  </si>
  <si>
    <t xml:space="preserve">118908</t>
  </si>
  <si>
    <t xml:space="preserve">2934999069 - 3-methyl-5-(4,4,5,5-tetramethyl-1,3,2-dioxaborolan-2-yl)benzo[d]oxazol-2(3H)-one (CAS RN 1220696-32-1) with a purity by weight of 95 % or more</t>
  </si>
  <si>
    <t xml:space="preserve">131129</t>
  </si>
  <si>
    <t xml:space="preserve">2934999070 - 1,3,4-thiadiazolidine-2,5-dithione (CAS RN 1072-71-5) with a purity by weight of 95 % or more</t>
  </si>
  <si>
    <t xml:space="preserve">118909</t>
  </si>
  <si>
    <t xml:space="preserve">2934999073 - Tetrahydrouridine (CAS RN 18771-50-1)</t>
  </si>
  <si>
    <t xml:space="preserve">95917</t>
  </si>
  <si>
    <t xml:space="preserve">2934999074 - 2-Isopropylthioxanthone (CAS RN 5495-84-1)</t>
  </si>
  <si>
    <t xml:space="preserve">95918</t>
  </si>
  <si>
    <t xml:space="preserve">2934999075 - (4R-cis)-1,1-Dimethylethyl-6-[2[2-(4-fluorophenyl)-5-(1-isopropyl)-3-phenyl-4-[(phenylamino)carbonyl]-1H-pyrrol-1-yl]ethyl]-2,2-dimethyl-1,3-dioxane-4-acetate (CAS RN 125971-95-1)</t>
  </si>
  <si>
    <t xml:space="preserve">95919</t>
  </si>
  <si>
    <t xml:space="preserve">2934999076 - 2,5-Thiophenediylbis(5-tert-butyl-1,3-benzoxazole) (CAS RN 7128-64-5)</t>
  </si>
  <si>
    <t xml:space="preserve">95920</t>
  </si>
  <si>
    <t xml:space="preserve">2934999078 - [(3aS,5R,6S,6aS)-6-Hydroxy-2,2-dimethyltetrahydrofuro[2,3-d][1,3]dioxol-5-yl] (morpholino)methanone (CAS RN 1103738-19-7)</t>
  </si>
  <si>
    <t xml:space="preserve">95921</t>
  </si>
  <si>
    <t xml:space="preserve">2934999079 - Thiophen-2-ethanol (CAS RN 5402-55-1)</t>
  </si>
  <si>
    <t xml:space="preserve">95922</t>
  </si>
  <si>
    <t xml:space="preserve">2934999080 - 2-(dimethylamino)-2-[(4-methylphenyl)methyl]-1-[4-(morpholin-4-yl)phenyl]butan-1-one (CAS RN 119344-86-4)</t>
  </si>
  <si>
    <t xml:space="preserve">131130</t>
  </si>
  <si>
    <t xml:space="preserve">2934999081 - 1-(4-aminophenyl)-5-(morpholin-4-yl)-2,3-dihydropyridin-6-one (CAS RN 1267610-26-3) with a purity by weight of 98 % or more</t>
  </si>
  <si>
    <t xml:space="preserve">131131</t>
  </si>
  <si>
    <t xml:space="preserve">2934999082 - Rel-(3aR,12bR)-11-Chloro-2,3,3a,12b-tetrahydro-2-methyl-1H-dibenz[2,3:6,7]oxepino[4,5-c]pyrrol-1-one (CAS RN 129385-59-7) with a purity by weight of 97 % or more</t>
  </si>
  <si>
    <t xml:space="preserve">95923</t>
  </si>
  <si>
    <t xml:space="preserve">2934999083 - Flumioxazin (ISO) (CAS RN 103361-09-7) of a purity by weight of 96 % or more </t>
  </si>
  <si>
    <t xml:space="preserve">95924</t>
  </si>
  <si>
    <t xml:space="preserve">2934999084 - Etoxazole (ISO) (CAS RN 153233-91-1) of a purity by weight of 94,8 % or more</t>
  </si>
  <si>
    <t xml:space="preserve">95925</t>
  </si>
  <si>
    <t xml:space="preserve">2934999086 - Dithianon (ISO) (CAS RN 3347-22-6)</t>
  </si>
  <si>
    <t xml:space="preserve">95926</t>
  </si>
  <si>
    <t xml:space="preserve">2934999087 - 2,2'-(1,4-Phenylene)bis(4H-3,1-benzoxazin-4-one) (CAS RN 18600-59-4)</t>
  </si>
  <si>
    <t xml:space="preserve">118910</t>
  </si>
  <si>
    <t xml:space="preserve">2934999088 - (7S,9aS)-7-((benzyloxy)methyl)octahydropyrazino[2,1-c][1,4]oxazine dioxalate (CAS RN 1268364-46-0)</t>
  </si>
  <si>
    <t xml:space="preserve">95927</t>
  </si>
  <si>
    <t xml:space="preserve">2934999090 - Other</t>
  </si>
  <si>
    <t xml:space="preserve">95928</t>
  </si>
  <si>
    <t xml:space="preserve">2935100000 - N-Methylperfluorooctane sulphonamide</t>
  </si>
  <si>
    <t xml:space="preserve">95929</t>
  </si>
  <si>
    <t xml:space="preserve">2935200000 - N-Ethylperfluorooctane sulphonamide</t>
  </si>
  <si>
    <t xml:space="preserve">95930</t>
  </si>
  <si>
    <t xml:space="preserve">2935300000 - N-Ethyl-N-(2-hydroxyethyl) perfluorooctane sulphonamide</t>
  </si>
  <si>
    <t xml:space="preserve">95931</t>
  </si>
  <si>
    <t xml:space="preserve">2935400000 - N-(2-Hydroxyethyl)-N-methylperfluorooctane sulphonamide</t>
  </si>
  <si>
    <t xml:space="preserve">95932</t>
  </si>
  <si>
    <t xml:space="preserve">2935500000 - Other perfluorooctane sulphonamides</t>
  </si>
  <si>
    <t xml:space="preserve">95933</t>
  </si>
  <si>
    <t xml:space="preserve">2935900000 - Other</t>
  </si>
  <si>
    <t xml:space="preserve">95934</t>
  </si>
  <si>
    <t xml:space="preserve">2935903000 - 3-{1-[7-(Hexadecylsulphonylamino)-1H-indole-3-yl]-3-oxo-1H,3H-naphtho[1,8-cd]pyran-1-yl}-N,N-dimethyl-1H-indole-7-sulphonamide; metosulam (ISO)</t>
  </si>
  <si>
    <t xml:space="preserve">95935</t>
  </si>
  <si>
    <t xml:space="preserve">2935909000 - Other</t>
  </si>
  <si>
    <t xml:space="preserve">95936</t>
  </si>
  <si>
    <t xml:space="preserve">2935909010 - Florasulam (ISO) (CAS RN 145701-23-1)</t>
  </si>
  <si>
    <t xml:space="preserve">95937</t>
  </si>
  <si>
    <t xml:space="preserve">2935909015 - Flupyrsulfuron-methyl-sodium (ISO) (CAS RN 144740-54-5)</t>
  </si>
  <si>
    <t xml:space="preserve">95938</t>
  </si>
  <si>
    <t xml:space="preserve">2935909020 - Toluenesulphonamides</t>
  </si>
  <si>
    <t xml:space="preserve">95939</t>
  </si>
  <si>
    <t xml:space="preserve">2935909023 - N-[4-(2-Chloroacetyl)phenyl]methanesulphonamide|(CAS RN 64488-52-4)</t>
  </si>
  <si>
    <t xml:space="preserve">95940</t>
  </si>
  <si>
    <t xml:space="preserve">2935909025 - Triflusulfuron-methyl (ISO) (CAS RN 126535-15-7)</t>
  </si>
  <si>
    <t xml:space="preserve">95941</t>
  </si>
  <si>
    <t xml:space="preserve">2935909027 - Methyl (3R,5S,6E)-7-{4-(4-fluorophenyl)-6-isopropyl-2-[methyl(methylsulfonyl)amino]pyrimidin-5-yl}-3,5-dihydroxyhept-6-enoate|(CAS RN 147118-40-9)</t>
  </si>
  <si>
    <t xml:space="preserve">95942</t>
  </si>
  <si>
    <t xml:space="preserve">2935909028 - N-Fluorobenzenesulphonimide (CAS RN 133745-75-2)</t>
  </si>
  <si>
    <t xml:space="preserve">95943</t>
  </si>
  <si>
    <t xml:space="preserve">2935909030 - 6-Aminopyridine-2-sulfonamide (CAS RN 75903-58-1)</t>
  </si>
  <si>
    <t xml:space="preserve">95944</t>
  </si>
  <si>
    <t xml:space="preserve">2935909033 - 4-Chloro-3-pyridinesulphonamide (CAS RN 33263-43-3)</t>
  </si>
  <si>
    <t xml:space="preserve">95945</t>
  </si>
  <si>
    <t xml:space="preserve">2935909035 - Chlorsulfuron (ISO) (CAS RN 64902-72-3)</t>
  </si>
  <si>
    <t xml:space="preserve">95946</t>
  </si>
  <si>
    <t xml:space="preserve">2935909037 - 1,3-Dimethyl-1H-pyrazole-4-sulfonamide (CAS RN 88398-53-2)</t>
  </si>
  <si>
    <t xml:space="preserve">95947</t>
  </si>
  <si>
    <t xml:space="preserve">2935909040 - Venetoclax (INN) (CAS 1257044-40-8)</t>
  </si>
  <si>
    <t xml:space="preserve">95948</t>
  </si>
  <si>
    <t xml:space="preserve">2935909042 - Penoxsulam (ISO) (CAS RN 219714-96-2)</t>
  </si>
  <si>
    <t xml:space="preserve">95949</t>
  </si>
  <si>
    <t xml:space="preserve">2935909043 - Oryzalin (ISO) (CAS RN 19044-88-3)</t>
  </si>
  <si>
    <t xml:space="preserve">131132</t>
  </si>
  <si>
    <t xml:space="preserve">2935909044 - 4-[2-(7-Methoxy-4,4-dimethyl-1,3-dioxo-3,4-dihydroisoquinolin-2(1H)-yl)ethyl]bezenesulphonamide (CAS RN 33456-68-7) with a purity by weight of 99,5 % or more</t>
  </si>
  <si>
    <t xml:space="preserve">95950</t>
  </si>
  <si>
    <t xml:space="preserve">2935909045 - Rimsulfuron (ISO) (CAS RN 122931-48-0)</t>
  </si>
  <si>
    <t xml:space="preserve">95951</t>
  </si>
  <si>
    <t xml:space="preserve">2935909047 - Halosulfuron-methyl (ISO) (CAS RN 100784-20-1) with a purity by weight of 98 % or more</t>
  </si>
  <si>
    <t xml:space="preserve">95952</t>
  </si>
  <si>
    <t xml:space="preserve">2935909048 - (3R,5S,6E)-7-[4-(4-Fluorophenyl)-2-[methyl(methylsulfonyl)amino]-6-(propan-2-yl)pyrimidin-5-yl]-3,5-dihydroxyhept-6-enoic acid|--|1-[(R)-(4-chlorophenyl)(phenyl)methyl]piperazine (1:1), (CAS RN 1235588-99-4)</t>
  </si>
  <si>
    <t xml:space="preserve">95953</t>
  </si>
  <si>
    <t xml:space="preserve">2935909050 - 4,4'-Oxydi(benzenesulphonohydrazide)|(CAS RN 80-51-3)</t>
  </si>
  <si>
    <t xml:space="preserve">95955</t>
  </si>
  <si>
    <t xml:space="preserve">2935909053 - 2,4-Dichloro-5-sulphamoylbenzoic acid (CAS RN 2736-23-4)</t>
  </si>
  <si>
    <t xml:space="preserve">95956</t>
  </si>
  <si>
    <t xml:space="preserve">2935909054 - Propoxycarbazone-sodium (ISO) (CAS RN 181274-15-7) with a purity by weight of 95|% or more</t>
  </si>
  <si>
    <t xml:space="preserve">95957</t>
  </si>
  <si>
    <t xml:space="preserve">2935909055 - Thifensulfuron-methyl (ISO) (CAS RN 79277-27-3)</t>
  </si>
  <si>
    <t xml:space="preserve">95958</t>
  </si>
  <si>
    <t xml:space="preserve">2935909056 - N-(p-Toluenesulphonyl)-N'-(3-(p-toluenesulphonyloxy)phenyl)urea (CAS RN 232938-43-1)</t>
  </si>
  <si>
    <t xml:space="preserve">95959</t>
  </si>
  <si>
    <t xml:space="preserve">2935909057 - N-{2-[(phenylcarbamoyl)amino]phenyl}benzenesulphonamide (CAS|RN|215917-77-4)</t>
  </si>
  <si>
    <t xml:space="preserve">95961</t>
  </si>
  <si>
    <t xml:space="preserve">2935909059 - Flazasulfuron (ISO) (CAS RN 104040-78-0) with a purity of 94|% by weight or more</t>
  </si>
  <si>
    <t xml:space="preserve">95962</t>
  </si>
  <si>
    <t xml:space="preserve">2935909060 - 4-[(3-Methylphenyl)amino]pyridine-3-sulfonamide (CAS RN72811-73-5)</t>
  </si>
  <si>
    <t xml:space="preserve">95963</t>
  </si>
  <si>
    <t xml:space="preserve">2935909063 - Nicosulphuron (ISO), (CAS RN 111991-09-4) of a purity by weight of 91 % or more</t>
  </si>
  <si>
    <t xml:space="preserve">95964</t>
  </si>
  <si>
    <t xml:space="preserve">2935909065 - Tribenuron-methyl (ISO) (CAS RN 101200-48-0)</t>
  </si>
  <si>
    <t xml:space="preserve">95965</t>
  </si>
  <si>
    <t xml:space="preserve">2935909067 - N-(2-phenoxyphenyl)methanesulphonamide (CAS RN 51765-51-6)</t>
  </si>
  <si>
    <t xml:space="preserve">118912</t>
  </si>
  <si>
    <t xml:space="preserve">2935909070 - (4S)-4-hydroxy-2-(3-methoxypropyl)-3,4-dihydro-2H-thieno[3,2-e]thiazine-6-sulfonamide-1,1-dioxide (CAS RN 154127-42-1) with a purity by weight of 97 % or more</t>
  </si>
  <si>
    <t xml:space="preserve">95966</t>
  </si>
  <si>
    <t xml:space="preserve">2935909073 - (2S)-2-Benzyl-N,N-dimethylaziridine-1-sulfonamide (CAS RN 902146-43-4)</t>
  </si>
  <si>
    <t xml:space="preserve">95967</t>
  </si>
  <si>
    <t xml:space="preserve">2935909075 - Metsulfuron-methyl (ISO) (CAS RN 74223-64-6)</t>
  </si>
  <si>
    <t xml:space="preserve">95969</t>
  </si>
  <si>
    <t xml:space="preserve">2935909079 - 4-[[(2-Methoxybenzoyl)amino]sulfonyl]benzoyl chloride (CAS RN 816431-72-8)</t>
  </si>
  <si>
    <t xml:space="preserve">131133</t>
  </si>
  <si>
    <t xml:space="preserve">2935909080 - 4-Chloro-3-sulphamoylbenzoic acid (CAS RN 1205-30-7) with a purity by weight of 97 % or more</t>
  </si>
  <si>
    <t xml:space="preserve">95970</t>
  </si>
  <si>
    <t xml:space="preserve">2935909085 - N-[4-(Isopropylaminoacetyl)phenyl]methanesulphonamide hydrochloride</t>
  </si>
  <si>
    <t xml:space="preserve">95971</t>
  </si>
  <si>
    <t xml:space="preserve">2935909088 - N-(2-(4-Amino-N-ethyl-m-toluidino)ethyl)methanesulphonamide sesquisulphate monohydrate (CAS RN|25646-71-3)</t>
  </si>
  <si>
    <t xml:space="preserve">95972</t>
  </si>
  <si>
    <t xml:space="preserve">2935909089 - 3-(3-Bromo-6-fluoro-2-methylindol-1-ylsulphonyl)-N,N-dimethyl-1,2,4-triazol-1-sulphonamide (CAS RN 348635-87-0)</t>
  </si>
  <si>
    <t xml:space="preserve">95973</t>
  </si>
  <si>
    <t xml:space="preserve">2935909091 - 2,4,4-trimethylpentan-2-aminium (3R,5S,6E)-7-{2-[(ethylsulfonyl)amino]-4-(4-fluorophenyl)-6-(propan-2-yl)pyrimidin-5-yl}-3,5-dihydroxyhept-6-enoate (CAS RN 917805-85-7)</t>
  </si>
  <si>
    <t xml:space="preserve">95974</t>
  </si>
  <si>
    <t xml:space="preserve">2935909099 - Other</t>
  </si>
  <si>
    <t xml:space="preserve">95975</t>
  </si>
  <si>
    <t xml:space="preserve">2936210000 - Vitamins|A and their derivatives</t>
  </si>
  <si>
    <t xml:space="preserve">95976</t>
  </si>
  <si>
    <t xml:space="preserve">2936220000 - Vitamin|B@1|and its derivatives</t>
  </si>
  <si>
    <t xml:space="preserve">95977</t>
  </si>
  <si>
    <t xml:space="preserve">2936230000 - Vitamin|B@2|and its derivatives</t>
  </si>
  <si>
    <t xml:space="preserve">95978</t>
  </si>
  <si>
    <t xml:space="preserve">2936240000 - D- or DL-Pantothenic acid (vitamin|B@3|or vitamin|B@5) and its derivatives</t>
  </si>
  <si>
    <t xml:space="preserve">95979</t>
  </si>
  <si>
    <t xml:space="preserve">2936250000 - Vitamin|B@6|and its derivatives</t>
  </si>
  <si>
    <t xml:space="preserve">95980</t>
  </si>
  <si>
    <t xml:space="preserve">2936260000 - Vitamin|B@1@2|and its derivatives</t>
  </si>
  <si>
    <t xml:space="preserve">95981</t>
  </si>
  <si>
    <t xml:space="preserve">2936270000 - Vitamin|C and its derivatives</t>
  </si>
  <si>
    <t xml:space="preserve">95982</t>
  </si>
  <si>
    <t xml:space="preserve">2936280000 - Vitamin|E and its derivatives</t>
  </si>
  <si>
    <t xml:space="preserve">95983</t>
  </si>
  <si>
    <t xml:space="preserve">2936290000 - Other vitamins and their derivatives</t>
  </si>
  <si>
    <t xml:space="preserve">95984</t>
  </si>
  <si>
    <t xml:space="preserve">2936900000 - Other, including natural concentrates</t>
  </si>
  <si>
    <t xml:space="preserve">95985</t>
  </si>
  <si>
    <t xml:space="preserve">2937110000 - Somatotropin, its derivatives and structural analogues</t>
  </si>
  <si>
    <t xml:space="preserve">95986</t>
  </si>
  <si>
    <t xml:space="preserve">2937120000 - Insulin and its salts</t>
  </si>
  <si>
    <t xml:space="preserve">95987</t>
  </si>
  <si>
    <t xml:space="preserve">2937190000 - Other</t>
  </si>
  <si>
    <t xml:space="preserve">95988</t>
  </si>
  <si>
    <t xml:space="preserve">2937210000 - Cortisone, hydrocortisone, prednisone (dehydrocortisone) and prednisolone (dehydrohydrocortisone)</t>
  </si>
  <si>
    <t xml:space="preserve">95989</t>
  </si>
  <si>
    <t xml:space="preserve">2937220000 - Halogenated derivatives of corticosteroidal hormones</t>
  </si>
  <si>
    <t xml:space="preserve">95990</t>
  </si>
  <si>
    <t xml:space="preserve">2937230000 - Oestrogens and progestogens</t>
  </si>
  <si>
    <t xml:space="preserve">95991</t>
  </si>
  <si>
    <t xml:space="preserve">2937290000 - Other</t>
  </si>
  <si>
    <t xml:space="preserve">95992</t>
  </si>
  <si>
    <t xml:space="preserve">2937500000 - Prostaglandins, thromboxanes and leukotrienes, their derivatives and structural analogues</t>
  </si>
  <si>
    <t xml:space="preserve">95993</t>
  </si>
  <si>
    <t xml:space="preserve">2937900000 - Other</t>
  </si>
  <si>
    <t xml:space="preserve">95994</t>
  </si>
  <si>
    <t xml:space="preserve">2938100000 - Rutoside (rutin) and its derivatives</t>
  </si>
  <si>
    <t xml:space="preserve">95995</t>
  </si>
  <si>
    <t xml:space="preserve">2938900000 - Other</t>
  </si>
  <si>
    <t xml:space="preserve">95996</t>
  </si>
  <si>
    <t xml:space="preserve">2938901000 - Digitalis glycosides</t>
  </si>
  <si>
    <t xml:space="preserve">95997</t>
  </si>
  <si>
    <t xml:space="preserve">2938903000 - Glycyrrhizic acid and glycyrrhizates</t>
  </si>
  <si>
    <t xml:space="preserve">95998</t>
  </si>
  <si>
    <t xml:space="preserve">2938903010 - Ammonium glycyrrhizate (CAS RN 53956-04-0)</t>
  </si>
  <si>
    <t xml:space="preserve">95999</t>
  </si>
  <si>
    <t xml:space="preserve">2938903090 - Other</t>
  </si>
  <si>
    <t xml:space="preserve">96000</t>
  </si>
  <si>
    <t xml:space="preserve">2938909000 - Other</t>
  </si>
  <si>
    <t xml:space="preserve">96001</t>
  </si>
  <si>
    <t xml:space="preserve">2938909010 - Hesperidin (CAS RN 520-26-3)</t>
  </si>
  <si>
    <t xml:space="preserve">96002</t>
  </si>
  <si>
    <t xml:space="preserve">2938909020 - Ethylvanillin beta-D-glucopyranoside (CAS RN 122397-96-0)</t>
  </si>
  <si>
    <t xml:space="preserve">96003</t>
  </si>
  <si>
    <t xml:space="preserve">2938909030 - Rebaudioside A (CAS RN 58543-16-1)</t>
  </si>
  <si>
    <t xml:space="preserve">96004</t>
  </si>
  <si>
    <t xml:space="preserve">2938909040 - Purified steviol glycoside with a rebaudioside M (CAS|RN|1220616-44-3) content of 80|% or more but not more than 90|% by weight for use in the manufacture of non-alcoholic beverages</t>
  </si>
  <si>
    <t xml:space="preserve">96005</t>
  </si>
  <si>
    <t xml:space="preserve">2938909090 - Other</t>
  </si>
  <si>
    <t xml:space="preserve">96006</t>
  </si>
  <si>
    <t xml:space="preserve">2939110000 - Concentrates of poppy straw; buprenorphine (INN), codeine, dihydrocodeine (INN), ethylmorphine, etorphine (INN), heroin, hydrocodone (INN), hydromorphone (INN), morphine, nicomorphine (INN), oxycodone (INN), oxymorphone (INN), pholcodine (INN), thebacon (INN) and thebaine; salts thereof</t>
  </si>
  <si>
    <t xml:space="preserve">96007</t>
  </si>
  <si>
    <t xml:space="preserve">2939190000 - Other</t>
  </si>
  <si>
    <t xml:space="preserve">96008</t>
  </si>
  <si>
    <t xml:space="preserve">2939200000 - Alkaloids of cinchona and their derivatives; salts thereof</t>
  </si>
  <si>
    <t xml:space="preserve">96009</t>
  </si>
  <si>
    <t xml:space="preserve">2939300000 - Caffeine and its salts</t>
  </si>
  <si>
    <t xml:space="preserve">96010</t>
  </si>
  <si>
    <t xml:space="preserve">2939410000 - Ephedrine and its salts</t>
  </si>
  <si>
    <t xml:space="preserve">96011</t>
  </si>
  <si>
    <t xml:space="preserve">2939420000 - Pseudoephedrine (INN) and its salts</t>
  </si>
  <si>
    <t xml:space="preserve">96012</t>
  </si>
  <si>
    <t xml:space="preserve">2939430000 - Cathine (INN) and its salts</t>
  </si>
  <si>
    <t xml:space="preserve">96013</t>
  </si>
  <si>
    <t xml:space="preserve">2939440000 - Norephedrine and its salts</t>
  </si>
  <si>
    <t xml:space="preserve">96014</t>
  </si>
  <si>
    <t xml:space="preserve">2939490000 - Other</t>
  </si>
  <si>
    <t xml:space="preserve">96015</t>
  </si>
  <si>
    <t xml:space="preserve">2939510000 - Fenetylline (INN) and its salts</t>
  </si>
  <si>
    <t xml:space="preserve">96016</t>
  </si>
  <si>
    <t xml:space="preserve">2939590000 - Other</t>
  </si>
  <si>
    <t xml:space="preserve">96017</t>
  </si>
  <si>
    <t xml:space="preserve">2939610000 - Ergometrine (INN) and its salts</t>
  </si>
  <si>
    <t xml:space="preserve">96018</t>
  </si>
  <si>
    <t xml:space="preserve">2939620000 - Ergotamine (INN) and its salts</t>
  </si>
  <si>
    <t xml:space="preserve">96019</t>
  </si>
  <si>
    <t xml:space="preserve">2939630000 - Lysergic acid and its salts</t>
  </si>
  <si>
    <t xml:space="preserve">96020</t>
  </si>
  <si>
    <t xml:space="preserve">2939690000 - Other</t>
  </si>
  <si>
    <t xml:space="preserve">96021</t>
  </si>
  <si>
    <t xml:space="preserve">2939710000 - Cocaine, ecgonine, levometamfetamine, metamfetamine (INN), metamfetamine racemate; salts, esters and other derivatives thereof</t>
  </si>
  <si>
    <t xml:space="preserve">96022</t>
  </si>
  <si>
    <t xml:space="preserve">2939790000 - Other</t>
  </si>
  <si>
    <t xml:space="preserve">96023</t>
  </si>
  <si>
    <t xml:space="preserve">2939791000 - Nicotine and its salts, ethers, esters and other derivatives thereof</t>
  </si>
  <si>
    <t xml:space="preserve">96024</t>
  </si>
  <si>
    <t xml:space="preserve">2939799000 - Other</t>
  </si>
  <si>
    <t xml:space="preserve">96025</t>
  </si>
  <si>
    <t xml:space="preserve">2939799010 - (1R,2S)-(-)-chloroephedrine CAS No 110925-64-9</t>
  </si>
  <si>
    <t xml:space="preserve">96026</t>
  </si>
  <si>
    <t xml:space="preserve">2939799020 - (1S,2R)-(+)-chloroephedrine CAS No 1384199-95-4</t>
  </si>
  <si>
    <t xml:space="preserve">96027</t>
  </si>
  <si>
    <t xml:space="preserve">2939799030 - (1S,2S)-(+)-chloropseudoephedrine CAS No 73393-61-0</t>
  </si>
  <si>
    <t xml:space="preserve">96028</t>
  </si>
  <si>
    <t xml:space="preserve">2939799040 - (1R,2R)-(-)-chloropseudoephedrine CAS No 771434-80-1</t>
  </si>
  <si>
    <t xml:space="preserve">96029</t>
  </si>
  <si>
    <t xml:space="preserve">2939799090 - Other</t>
  </si>
  <si>
    <t xml:space="preserve">96030</t>
  </si>
  <si>
    <t xml:space="preserve">2939800000 - Other</t>
  </si>
  <si>
    <t xml:space="preserve">96031</t>
  </si>
  <si>
    <t xml:space="preserve">2940000000 - Sugars, chemically pure, other than sucrose, lactose, maltose, glucose and fructose; sugar ethers, sugar acetals and sugar esters, and their salts, other than products of heading|2937, 2938|or 2939</t>
  </si>
  <si>
    <t xml:space="preserve">96032</t>
  </si>
  <si>
    <t xml:space="preserve">2940000010 - Rhamnose, raffinose and mannose</t>
  </si>
  <si>
    <t xml:space="preserve">96033</t>
  </si>
  <si>
    <t xml:space="preserve">2940000020 - D-Xylose (CAS RN 58-86-6)</t>
  </si>
  <si>
    <t xml:space="preserve">96034</t>
  </si>
  <si>
    <t xml:space="preserve">2940000030 - D(+)- Trehalose dihydrate (CAS RN|6138-23-4)</t>
  </si>
  <si>
    <t xml:space="preserve">118913</t>
  </si>
  <si>
    <t xml:space="preserve">2940000050 - 2,3,4,6-Tetrakis-O-(phenylmethyl)-D-galactopyranose (CAS RN 6386-24-9)</t>
  </si>
  <si>
    <t xml:space="preserve">96035</t>
  </si>
  <si>
    <t xml:space="preserve">2940000080 - Other</t>
  </si>
  <si>
    <t xml:space="preserve">96036</t>
  </si>
  <si>
    <t xml:space="preserve">2941100000 - Penicillins and their derivatives with a penicillanic acid structure; salts thereof</t>
  </si>
  <si>
    <t xml:space="preserve">96037</t>
  </si>
  <si>
    <t xml:space="preserve">2941200000 - Streptomycins and their derivatives; salts thereof</t>
  </si>
  <si>
    <t xml:space="preserve">96038</t>
  </si>
  <si>
    <t xml:space="preserve">2941203000 - Dihydrostreptomycin, its salts, esters and hydrates</t>
  </si>
  <si>
    <t xml:space="preserve">96039</t>
  </si>
  <si>
    <t xml:space="preserve">2941203010 - Dihydrostreptomycin sulphate (CAS RN 5490-27-7)</t>
  </si>
  <si>
    <t xml:space="preserve">96040</t>
  </si>
  <si>
    <t xml:space="preserve">2941203090 - Other</t>
  </si>
  <si>
    <t xml:space="preserve">96041</t>
  </si>
  <si>
    <t xml:space="preserve">2941208000 - Other</t>
  </si>
  <si>
    <t xml:space="preserve">96042</t>
  </si>
  <si>
    <t xml:space="preserve">2941300000 - Tetracyclines and their derivatives; salts thereof</t>
  </si>
  <si>
    <t xml:space="preserve">96043</t>
  </si>
  <si>
    <t xml:space="preserve">2941400000 - Chloramphenicol and its derivatives; salts thereof</t>
  </si>
  <si>
    <t xml:space="preserve">96044</t>
  </si>
  <si>
    <t xml:space="preserve">2941500000 - Erythromycin and its derivatives; salts thereof</t>
  </si>
  <si>
    <t xml:space="preserve">96045</t>
  </si>
  <si>
    <t xml:space="preserve">2941900000 - Other</t>
  </si>
  <si>
    <t xml:space="preserve">96046</t>
  </si>
  <si>
    <t xml:space="preserve">2942000000 - Other organic compounds</t>
  </si>
  <si>
    <t xml:space="preserve">96047</t>
  </si>
  <si>
    <t xml:space="preserve">2942000010 - Sodium triacetoxyborohydride (CAS RN 56553-60-7)</t>
  </si>
  <si>
    <t xml:space="preserve">96048</t>
  </si>
  <si>
    <t xml:space="preserve">2942000090 - Other</t>
  </si>
  <si>
    <t xml:space="preserve">96049</t>
  </si>
  <si>
    <t xml:space="preserve">3001200000 - Extracts of glands or other organs or of their secretions</t>
  </si>
  <si>
    <t xml:space="preserve">96050</t>
  </si>
  <si>
    <t xml:space="preserve">3001201000 - Of human origin</t>
  </si>
  <si>
    <t xml:space="preserve">96051</t>
  </si>
  <si>
    <t xml:space="preserve">3001209000 - Other</t>
  </si>
  <si>
    <t xml:space="preserve">96052</t>
  </si>
  <si>
    <t xml:space="preserve">3001900000 - Other</t>
  </si>
  <si>
    <t xml:space="preserve">96053</t>
  </si>
  <si>
    <t xml:space="preserve">3001902000 - Of human origin</t>
  </si>
  <si>
    <t xml:space="preserve">96054</t>
  </si>
  <si>
    <t xml:space="preserve">3001909100 - Heparin and its salts</t>
  </si>
  <si>
    <t xml:space="preserve">96055</t>
  </si>
  <si>
    <t xml:space="preserve">3001909800 - Other</t>
  </si>
  <si>
    <t xml:space="preserve">96056</t>
  </si>
  <si>
    <t xml:space="preserve">3002110000 - Malaria diagnostic test kits</t>
  </si>
  <si>
    <t xml:space="preserve">96057</t>
  </si>
  <si>
    <t xml:space="preserve">3002120000 - Antisera and other blood fractions</t>
  </si>
  <si>
    <t xml:space="preserve">96058</t>
  </si>
  <si>
    <t xml:space="preserve">3002130000 - Immunological products, unmixed, not put up in measured doses or in forms or packings for retail sale</t>
  </si>
  <si>
    <t xml:space="preserve">131134</t>
  </si>
  <si>
    <t xml:space="preserve">3002130010 - Diagnostic reagents of a kind used in the diagnosis of SARS-CoV virus species infections</t>
  </si>
  <si>
    <t xml:space="preserve">131135</t>
  </si>
  <si>
    <t xml:space="preserve">3002130090 - Other</t>
  </si>
  <si>
    <t xml:space="preserve">96059</t>
  </si>
  <si>
    <t xml:space="preserve">3002140000 - Immunological products, mixed, not put up in measured doses or in forms or packings for retail sale</t>
  </si>
  <si>
    <t xml:space="preserve">131136</t>
  </si>
  <si>
    <t xml:space="preserve">3002140010 - Diagnostic reagents of a kind used in the diagnosis of SARS-CoV virus species infections</t>
  </si>
  <si>
    <t xml:space="preserve">131137</t>
  </si>
  <si>
    <t xml:space="preserve">3002140090 - Other</t>
  </si>
  <si>
    <t xml:space="preserve">96060</t>
  </si>
  <si>
    <t xml:space="preserve">3002150000 - Immunological products, put up in measured doses or in forms or packings for retail sale</t>
  </si>
  <si>
    <t xml:space="preserve">131138</t>
  </si>
  <si>
    <t xml:space="preserve">3002150010 - SARS-CoV virus species diagnostic reagents, whether or not put up in the form of kits</t>
  </si>
  <si>
    <t xml:space="preserve">131139</t>
  </si>
  <si>
    <t xml:space="preserve">3002150090 - Other</t>
  </si>
  <si>
    <t xml:space="preserve">96061</t>
  </si>
  <si>
    <t xml:space="preserve">3002190000 - Other</t>
  </si>
  <si>
    <t xml:space="preserve">96062</t>
  </si>
  <si>
    <t xml:space="preserve">3002200000 - Vaccines for human medicine</t>
  </si>
  <si>
    <t xml:space="preserve">131140</t>
  </si>
  <si>
    <t xml:space="preserve">3002201000 - Vaccines against SARS-related coronaviruses (SARS-CoV species)</t>
  </si>
  <si>
    <t xml:space="preserve">131141</t>
  </si>
  <si>
    <t xml:space="preserve">3002209000 - Other</t>
  </si>
  <si>
    <t xml:space="preserve">96063</t>
  </si>
  <si>
    <t xml:space="preserve">3002300000 - Vaccines for veterinary medicine</t>
  </si>
  <si>
    <t xml:space="preserve">96064</t>
  </si>
  <si>
    <t xml:space="preserve">3002900000 - Other</t>
  </si>
  <si>
    <t xml:space="preserve">96065</t>
  </si>
  <si>
    <t xml:space="preserve">3002901000 - Human blood</t>
  </si>
  <si>
    <t xml:space="preserve">96066</t>
  </si>
  <si>
    <t xml:space="preserve">3002903000 - Animal blood prepared for therapeutic, prophylactic or diagnostic uses</t>
  </si>
  <si>
    <t xml:space="preserve">96067</t>
  </si>
  <si>
    <t xml:space="preserve">3002905000 - Cultures of micro-organisms</t>
  </si>
  <si>
    <t xml:space="preserve">96068</t>
  </si>
  <si>
    <t xml:space="preserve">3002905010 - Pathogens and cultures of pathogens</t>
  </si>
  <si>
    <t xml:space="preserve">96069</t>
  </si>
  <si>
    <t xml:space="preserve">3002905090 - Other</t>
  </si>
  <si>
    <t xml:space="preserve">96070</t>
  </si>
  <si>
    <t xml:space="preserve">3002909000 - Other</t>
  </si>
  <si>
    <t xml:space="preserve">96071</t>
  </si>
  <si>
    <t xml:space="preserve">3002909010 - Pathogens and cultures of pathogens</t>
  </si>
  <si>
    <t xml:space="preserve">96072</t>
  </si>
  <si>
    <t xml:space="preserve">3002909090 - Other</t>
  </si>
  <si>
    <t xml:space="preserve">96073</t>
  </si>
  <si>
    <t xml:space="preserve">3003100000 - Containing penicillins or derivatives thereof, with a penicillanic acid structure, or streptomycins or their derivatives</t>
  </si>
  <si>
    <t xml:space="preserve">96074</t>
  </si>
  <si>
    <t xml:space="preserve">3003200000 - Other, containing antibiotics</t>
  </si>
  <si>
    <t xml:space="preserve">96075</t>
  </si>
  <si>
    <t xml:space="preserve">3003310000 - Containing insulin</t>
  </si>
  <si>
    <t xml:space="preserve">96076</t>
  </si>
  <si>
    <t xml:space="preserve">3003390000 - Other</t>
  </si>
  <si>
    <t xml:space="preserve">96077</t>
  </si>
  <si>
    <t xml:space="preserve">3003410000 - Containing ephedrine or its salts</t>
  </si>
  <si>
    <t xml:space="preserve">96078</t>
  </si>
  <si>
    <t xml:space="preserve">3003420000 - Containing pseudoephedrine (INN) or its salts</t>
  </si>
  <si>
    <t xml:space="preserve">96079</t>
  </si>
  <si>
    <t xml:space="preserve">3003430000 - Containing norephedrine or its salts</t>
  </si>
  <si>
    <t xml:space="preserve">96080</t>
  </si>
  <si>
    <t xml:space="preserve">3003490000 - Other</t>
  </si>
  <si>
    <t xml:space="preserve">96081</t>
  </si>
  <si>
    <t xml:space="preserve">3003600000 - Other, containing antimalarial active principles described in Subheading Note 2|to this Chapter</t>
  </si>
  <si>
    <t xml:space="preserve">96082</t>
  </si>
  <si>
    <t xml:space="preserve">3003900000 - Other</t>
  </si>
  <si>
    <t xml:space="preserve">96083</t>
  </si>
  <si>
    <t xml:space="preserve">3004100000 - Containing penicillins or derivatives thereof, with a penicillanic acid structure, or streptomycins or their derivatives</t>
  </si>
  <si>
    <t xml:space="preserve">96084</t>
  </si>
  <si>
    <t xml:space="preserve">3004200000 - Other, containing antibiotics</t>
  </si>
  <si>
    <t xml:space="preserve">96085</t>
  </si>
  <si>
    <t xml:space="preserve">3004310000 - Containing insulin</t>
  </si>
  <si>
    <t xml:space="preserve">96086</t>
  </si>
  <si>
    <t xml:space="preserve">3004320000 - Containing corticosteroid hormones, their derivatives or structural analogues</t>
  </si>
  <si>
    <t xml:space="preserve">96087</t>
  </si>
  <si>
    <t xml:space="preserve">3004390000 - Other</t>
  </si>
  <si>
    <t xml:space="preserve">96088</t>
  </si>
  <si>
    <t xml:space="preserve">3004410000 - Containing ephedrine or its salts</t>
  </si>
  <si>
    <t xml:space="preserve">96089</t>
  </si>
  <si>
    <t xml:space="preserve">3004420000 - Containing pseudoephedrine (INN) or its salts</t>
  </si>
  <si>
    <t xml:space="preserve">96090</t>
  </si>
  <si>
    <t xml:space="preserve">3004430000 - Containing norephedrine or its salts</t>
  </si>
  <si>
    <t xml:space="preserve">96091</t>
  </si>
  <si>
    <t xml:space="preserve">3004490000 - Other</t>
  </si>
  <si>
    <t xml:space="preserve">96092</t>
  </si>
  <si>
    <t xml:space="preserve">3004500000 - Other, containing vitamins or other products of heading|2936</t>
  </si>
  <si>
    <t xml:space="preserve">96093</t>
  </si>
  <si>
    <t xml:space="preserve">3004600000 - Other, containing antimalarial active principles described in Subheading Note 2|to this Chapter</t>
  </si>
  <si>
    <t xml:space="preserve">96094</t>
  </si>
  <si>
    <t xml:space="preserve">3004900000 - Other</t>
  </si>
  <si>
    <t xml:space="preserve">96095</t>
  </si>
  <si>
    <t xml:space="preserve">3005100000 - Adhesive dressings and other articles having an adhesive layer</t>
  </si>
  <si>
    <t xml:space="preserve">96096</t>
  </si>
  <si>
    <t xml:space="preserve">3005900000 - Other</t>
  </si>
  <si>
    <t xml:space="preserve">96097</t>
  </si>
  <si>
    <t xml:space="preserve">3005901000 - Wadding and articles of wadding</t>
  </si>
  <si>
    <t xml:space="preserve">96098</t>
  </si>
  <si>
    <t xml:space="preserve">3005903100 - Gauze and articles of gauze</t>
  </si>
  <si>
    <t xml:space="preserve">96099</t>
  </si>
  <si>
    <t xml:space="preserve">3005905000 - Other</t>
  </si>
  <si>
    <t xml:space="preserve">96100</t>
  </si>
  <si>
    <t xml:space="preserve">3005909900 - Other</t>
  </si>
  <si>
    <t xml:space="preserve">96101</t>
  </si>
  <si>
    <t xml:space="preserve">3006100000 - 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</si>
  <si>
    <t xml:space="preserve">96102</t>
  </si>
  <si>
    <t xml:space="preserve">3006101000 - Sterile surgical catgut</t>
  </si>
  <si>
    <t xml:space="preserve">96103</t>
  </si>
  <si>
    <t xml:space="preserve">3006103000 - Sterile surgical or dental adhesion barriers, whether or not absorbable</t>
  </si>
  <si>
    <t xml:space="preserve">96104</t>
  </si>
  <si>
    <t xml:space="preserve">3006109000 - Other</t>
  </si>
  <si>
    <t xml:space="preserve">96105</t>
  </si>
  <si>
    <t xml:space="preserve">3006200000 - Blood-grouping reagents</t>
  </si>
  <si>
    <t xml:space="preserve">96106</t>
  </si>
  <si>
    <t xml:space="preserve">3006300000 - Opacifying preparations for X-ray examinations; diagnostic reagents designed to be administered to the patient</t>
  </si>
  <si>
    <t xml:space="preserve">96107</t>
  </si>
  <si>
    <t xml:space="preserve">3006400000 - Dental cements and other dental fillings; bone reconstruction cements</t>
  </si>
  <si>
    <t xml:space="preserve">96108</t>
  </si>
  <si>
    <t xml:space="preserve">3006500000 - First-aid boxes and kits</t>
  </si>
  <si>
    <t xml:space="preserve">96109</t>
  </si>
  <si>
    <t xml:space="preserve">3006600000 - Chemical contraceptive preparations based on hormones, on other products of heading|2937|or on spermicides</t>
  </si>
  <si>
    <t xml:space="preserve">96110</t>
  </si>
  <si>
    <t xml:space="preserve">3006700000 - Gel preparations designed to be used in human or veterinary medicine as a lubricant for parts of the body for surgical operations or physical examinations or as a coupling agent between the body and medical instruments</t>
  </si>
  <si>
    <t xml:space="preserve">96111</t>
  </si>
  <si>
    <t xml:space="preserve">3006910000 - Appliances identifiable for ostomy use</t>
  </si>
  <si>
    <t xml:space="preserve">96112</t>
  </si>
  <si>
    <t xml:space="preserve">3006920000 - Waste pharmaceuticals</t>
  </si>
  <si>
    <t xml:space="preserve">96113</t>
  </si>
  <si>
    <t xml:space="preserve">3101000000 - Animal or vegetable fertilisers, whether or not mixed together or chemically treated; fertilisers produced by the mixing or chemical treatment of animal or vegetable products</t>
  </si>
  <si>
    <t xml:space="preserve">96114</t>
  </si>
  <si>
    <t xml:space="preserve">3102100000 - Urea, whether or not in aqueous solution</t>
  </si>
  <si>
    <t xml:space="preserve">96115</t>
  </si>
  <si>
    <t xml:space="preserve">3102101000 - Urea containing more than 45|% by weight of nitrogen on the dry anhydrous product</t>
  </si>
  <si>
    <t xml:space="preserve">96116</t>
  </si>
  <si>
    <t xml:space="preserve">3102109000 - Other</t>
  </si>
  <si>
    <t xml:space="preserve">96117</t>
  </si>
  <si>
    <t xml:space="preserve">3102210000 - Ammonium sulphate</t>
  </si>
  <si>
    <t xml:space="preserve">96118</t>
  </si>
  <si>
    <t xml:space="preserve">3102290000 - Other</t>
  </si>
  <si>
    <t xml:space="preserve">96119</t>
  </si>
  <si>
    <t xml:space="preserve">3102290010 - Solid fertilisers with an ammonium nitrate content exceeding 80% by weight</t>
  </si>
  <si>
    <t xml:space="preserve">96120</t>
  </si>
  <si>
    <t xml:space="preserve">3102290090 - Other</t>
  </si>
  <si>
    <t xml:space="preserve">96121</t>
  </si>
  <si>
    <t xml:space="preserve">3102300000 - Ammonium nitrate, whether or not in aqueous solution</t>
  </si>
  <si>
    <t xml:space="preserve">96122</t>
  </si>
  <si>
    <t xml:space="preserve">3102301000 - In aqueous solution</t>
  </si>
  <si>
    <t xml:space="preserve">96123</t>
  </si>
  <si>
    <t xml:space="preserve">3102309000 - Other</t>
  </si>
  <si>
    <t xml:space="preserve">96124</t>
  </si>
  <si>
    <t xml:space="preserve">3102400000 - Mixtures of ammonium nitrate with calcium carbonate or other inorganic non-fertilising substances</t>
  </si>
  <si>
    <t xml:space="preserve">96125</t>
  </si>
  <si>
    <t xml:space="preserve">3102401000 - With a nitrogen content not exceeding 28|% by weight</t>
  </si>
  <si>
    <t xml:space="preserve">96126</t>
  </si>
  <si>
    <t xml:space="preserve">3102409000 - With a nitrogen content exceeding 28|% by weight</t>
  </si>
  <si>
    <t xml:space="preserve">96127</t>
  </si>
  <si>
    <t xml:space="preserve">3102500000 - Sodium nitrate</t>
  </si>
  <si>
    <t xml:space="preserve">96128</t>
  </si>
  <si>
    <t xml:space="preserve">3102500010 - Natural Chilean sodium nitrate</t>
  </si>
  <si>
    <t xml:space="preserve">96129</t>
  </si>
  <si>
    <t xml:space="preserve">3102500089 - Other</t>
  </si>
  <si>
    <t xml:space="preserve">96130</t>
  </si>
  <si>
    <t xml:space="preserve">3102600000 - Double salts and mixtures of calcium nitrate and ammonium nitrate</t>
  </si>
  <si>
    <t xml:space="preserve">96131</t>
  </si>
  <si>
    <t xml:space="preserve">3102600010 - Solid fertilisers with an ammonium nitrate content exceeding 80% by weight</t>
  </si>
  <si>
    <t xml:space="preserve">96132</t>
  </si>
  <si>
    <t xml:space="preserve">3102600090 - Other</t>
  </si>
  <si>
    <t xml:space="preserve">96133</t>
  </si>
  <si>
    <t xml:space="preserve">3102800000 - Mixtures of urea and ammonium nitrate in aqueous or ammoniacal solution</t>
  </si>
  <si>
    <t xml:space="preserve">96134</t>
  </si>
  <si>
    <t xml:space="preserve">3102900000 - Other, including mixtures not specified in the foregoing subheadings</t>
  </si>
  <si>
    <t xml:space="preserve">96135</t>
  </si>
  <si>
    <t xml:space="preserve">3102900010 - Solid fertilisers with an ammonium nitrate content exceeding 80% by weight</t>
  </si>
  <si>
    <t xml:space="preserve">96136</t>
  </si>
  <si>
    <t xml:space="preserve">3102900090 - Other</t>
  </si>
  <si>
    <t xml:space="preserve">96137</t>
  </si>
  <si>
    <t xml:space="preserve">3103110000 - Containing by weight 35|% or more of diphosphorus pentaoxide (P@2O@5)</t>
  </si>
  <si>
    <t xml:space="preserve">96138</t>
  </si>
  <si>
    <t xml:space="preserve">3103190000 - Other</t>
  </si>
  <si>
    <t xml:space="preserve">96139</t>
  </si>
  <si>
    <t xml:space="preserve">3103900000 - Other</t>
  </si>
  <si>
    <t xml:space="preserve">96140</t>
  </si>
  <si>
    <t xml:space="preserve">3104200000 - Potassium chloride</t>
  </si>
  <si>
    <t xml:space="preserve">96141</t>
  </si>
  <si>
    <t xml:space="preserve">3104201000 - With a potassium content evaluated as K@2O, by weight, not exceeding 40|% on the dry anhydrous product</t>
  </si>
  <si>
    <t xml:space="preserve">96142</t>
  </si>
  <si>
    <t xml:space="preserve">3104205000 - With a potassium content evaluated as K@2O, by weight, exceeding 40|% but not exceeding 62|% on the dry anhydrous product</t>
  </si>
  <si>
    <t xml:space="preserve">96143</t>
  </si>
  <si>
    <t xml:space="preserve">3104209000 - With a potassium content evaluated as K@2O, by weight, exceeding 62|% on the dry anhydrous product</t>
  </si>
  <si>
    <t xml:space="preserve">96144</t>
  </si>
  <si>
    <t xml:space="preserve">3104300000 - Potassium sulphate</t>
  </si>
  <si>
    <t xml:space="preserve">96145</t>
  </si>
  <si>
    <t xml:space="preserve">3104900000 - Other</t>
  </si>
  <si>
    <t xml:space="preserve">96146</t>
  </si>
  <si>
    <t xml:space="preserve">3105100000 - Goods of this chapter in tablets or similar forms or in packages of a gross weight not exceeding 10|kg</t>
  </si>
  <si>
    <t xml:space="preserve">96147</t>
  </si>
  <si>
    <t xml:space="preserve">3105100010 - Solid fertilisers with an ammonium nitrate content exceeding 80% by weight, with no phosphorus and no potassium content</t>
  </si>
  <si>
    <t xml:space="preserve">96148</t>
  </si>
  <si>
    <t xml:space="preserve">3105100020 - Solid fertilisers with an ammonium nitrate content exceeding 80% by weight, and a phosphorus content evaluated as P₂O₅ and/or a potassium content evaluated as K₂O of less than 3% by weight</t>
  </si>
  <si>
    <t xml:space="preserve">96149</t>
  </si>
  <si>
    <t xml:space="preserve">3105100030 - Solid fertilisers with an ammonium nitrate content exceeding 80% by weight, and a phosphorus content evaluated as P@2O@5 and/or a potassium content evaluated as K@2O of 3% by weight or more but less than 6% by weight</t>
  </si>
  <si>
    <t xml:space="preserve">96150</t>
  </si>
  <si>
    <t xml:space="preserve">3105100040 - Solid fertilisers with an ammonium nitrate content exceeding 80% by weight, and a phosphorus content evaluated as P@2O@5 and/or a potassium content evaluated as K@2O of 6% by weight or more but less than 9% by weight</t>
  </si>
  <si>
    <t xml:space="preserve">96151</t>
  </si>
  <si>
    <t xml:space="preserve">3105100050 - Solid fertilisers with an ammonium nitrate content exceeding 80% by weight, and a phosphorus content evaluated as P@2O@5 and/or a potassium content evaluated as K@2O of 9% by weight or more but not exceeding 12% by weight</t>
  </si>
  <si>
    <t xml:space="preserve">96152</t>
  </si>
  <si>
    <t xml:space="preserve">3105100090 - Other</t>
  </si>
  <si>
    <t xml:space="preserve">96153</t>
  </si>
  <si>
    <t xml:space="preserve">3105200000 - Mineral or chemical fertilisers containing the three fertilising elements nitrogen, phosphorus and potassium</t>
  </si>
  <si>
    <t xml:space="preserve">96154</t>
  </si>
  <si>
    <t xml:space="preserve">3105201000 - With a nitrogen content exceeding 10|% by weight on the dry anhydrous product</t>
  </si>
  <si>
    <t xml:space="preserve">96155</t>
  </si>
  <si>
    <t xml:space="preserve">3105201030 - Solid fertilisers with an ammonium nitrate content exceeding 80% by weight, and a phosphorus content evaluated as P@20@5 and a potassium content evaluated as K@2O of less than 3% by weight</t>
  </si>
  <si>
    <t xml:space="preserve">96156</t>
  </si>
  <si>
    <t xml:space="preserve">3105201040 - Solid fertilisers with an ammonium nitrate content exceeding 80% by weight, and a phosphorus content evaluated as P@2O@5 and a potassium content evaluated as K@2O of 3% by weight or more but less than 6% by weight</t>
  </si>
  <si>
    <t xml:space="preserve">96157</t>
  </si>
  <si>
    <t xml:space="preserve">3105201050 - Solid fertilisers with an ammonium nitrate content exceeding 80% by weight, and a phosphorus content evaluated as P@2O@5 and a potassium content evaluated as K@2O of 6% by weight or more but less than 9%</t>
  </si>
  <si>
    <t xml:space="preserve">96158</t>
  </si>
  <si>
    <t xml:space="preserve">3105201060 - Solid fertilisers with an ammonium nitrate content exceeding 80% by weight,  and a phosphorus content evaluated as P@2O@5 and a potassium content evaluated as K@2O of 9% by weight or more but not exceeding 12% by weight</t>
  </si>
  <si>
    <t xml:space="preserve">96159</t>
  </si>
  <si>
    <t xml:space="preserve">3105201090 - Other</t>
  </si>
  <si>
    <t xml:space="preserve">96160</t>
  </si>
  <si>
    <t xml:space="preserve">3105209000 - Other</t>
  </si>
  <si>
    <t xml:space="preserve">96161</t>
  </si>
  <si>
    <t xml:space="preserve">3105300000 - Diammonium hydrogenorthophosphate (diammonium phosphate)</t>
  </si>
  <si>
    <t xml:space="preserve">96162</t>
  </si>
  <si>
    <t xml:space="preserve">3105400000 - Ammonium dihydrogenorthophosphate (monoammonium phosphate) and mixtures thereof with diammonium hydrogenorthophosphate (diammonium phosphate)</t>
  </si>
  <si>
    <t xml:space="preserve">96163</t>
  </si>
  <si>
    <t xml:space="preserve">3105510000 - Containing nitrates and phosphates</t>
  </si>
  <si>
    <t xml:space="preserve">96164</t>
  </si>
  <si>
    <t xml:space="preserve">3105510010 - Solid fertilisers with an ammonium nitrate content exceeding 80% by weight,  and a phosphorus content evaluated as P@2O@5 of less than 3% by weight</t>
  </si>
  <si>
    <t xml:space="preserve">96165</t>
  </si>
  <si>
    <t xml:space="preserve">3105510020 - Solid fertilisers with an ammonium nitrate content exceeding 80% by weight,  and a phosphorus content evaluated as P@2O@5 of 3% by weight or more but less than 6% by weight</t>
  </si>
  <si>
    <t xml:space="preserve">96166</t>
  </si>
  <si>
    <t xml:space="preserve">3105510030 - Solid fertilisers with an ammonium nitrate content exceeding 80% by weight, 
and a phosphorus content evaluated as P@2O@5 of 6% by weight or more but less than 9% by weight</t>
  </si>
  <si>
    <t xml:space="preserve">96167</t>
  </si>
  <si>
    <t xml:space="preserve">3105510040 - Solid fertilisers with an ammonium nitrate content exceeding 80% by weight, 
and a phosphorus content evaluated as P@2O@5 of 9% by weight or more but not exceeding 10.40% by weight</t>
  </si>
  <si>
    <t xml:space="preserve">96168</t>
  </si>
  <si>
    <t xml:space="preserve">3105510090 - Other</t>
  </si>
  <si>
    <t xml:space="preserve">96169</t>
  </si>
  <si>
    <t xml:space="preserve">3105590000 - Other</t>
  </si>
  <si>
    <t xml:space="preserve">96170</t>
  </si>
  <si>
    <t xml:space="preserve">3105590010 - Solid fertilisers with an ammonium nitrate content exceeding 80% by weight,  and a phosphorus content evaluated as P@2O@5 of less than 3% by weight</t>
  </si>
  <si>
    <t xml:space="preserve">96171</t>
  </si>
  <si>
    <t xml:space="preserve">3105590020 - Solid fertilisers with an ammonium nitrate content exceeding 80% by weight,  and a phosphorus content evaluated as P@2O@5 of 3% by weight or more but less than 6% by weight</t>
  </si>
  <si>
    <t xml:space="preserve">96172</t>
  </si>
  <si>
    <t xml:space="preserve">3105590030 - Solid fertilisers with an ammonium nitrate content exceeding 80% by weight, 
and a phosphorus content evaluated as P2O5 of 6% by weight or more but less 
than 9% by weight</t>
  </si>
  <si>
    <t xml:space="preserve">96173</t>
  </si>
  <si>
    <t xml:space="preserve">3105590040 - Solid fertilisers with an ammonium nitrate content exceeding 80% by weight, 
and a phosphorus content evaluated as P2O5 of 9% by weight or more but not exceeding 10.40% by weight</t>
  </si>
  <si>
    <t xml:space="preserve">96174</t>
  </si>
  <si>
    <t xml:space="preserve">3105590090 - Other</t>
  </si>
  <si>
    <t xml:space="preserve">96175</t>
  </si>
  <si>
    <t xml:space="preserve">3105600000 - Mineral or chemical fertilisers containing the two fertilising elements phosphorus and potassium</t>
  </si>
  <si>
    <t xml:space="preserve">96176</t>
  </si>
  <si>
    <t xml:space="preserve">3105900000 - Other</t>
  </si>
  <si>
    <t xml:space="preserve">96177</t>
  </si>
  <si>
    <t xml:space="preserve">3105902000 - With a nitrogen content exceeding 10|% by weight on the dry anhydrous product</t>
  </si>
  <si>
    <t xml:space="preserve">96178</t>
  </si>
  <si>
    <t xml:space="preserve">3105902010 - Natural Chilean potassic sodium nitrate, consisting of a natural mixture of sodium nitrate and potassium nitrate (the proportion of potassium nitrate may be as high as 44|%), of a total nitrogen content not exceeding 16,3|% by weight on the dry anhydrous product</t>
  </si>
  <si>
    <t xml:space="preserve">96179</t>
  </si>
  <si>
    <t xml:space="preserve">3105902030 - Solid fertilisers with an ammonium nitrate content exceeding 80% by weight, 
and a potassium content evaluated as K@2O of less than 3% by weight</t>
  </si>
  <si>
    <t xml:space="preserve">96180</t>
  </si>
  <si>
    <t xml:space="preserve">3105902040 - Solid fertilisers with an ammonium nitrate content exceeding 80% by weight, 
and a potassium content evaluated as K@2O of 3% by weight or more but less 
than 6% by weight</t>
  </si>
  <si>
    <t xml:space="preserve">96181</t>
  </si>
  <si>
    <t xml:space="preserve">3105902050 - Solid fertilisers with an ammonium nitrate content exceeding 80% by weight, 
and a potassium content evaluated as K@2O of 6% by weight or more but less 
than 9% by weight</t>
  </si>
  <si>
    <t xml:space="preserve">96182</t>
  </si>
  <si>
    <t xml:space="preserve">3105902060 - Solid fertilisers with an ammonium nitrate content exceeding 80% by weight, 
and a potassium content evaluated as K@2O of 9% by weight or more but not exceeding 12% by weight</t>
  </si>
  <si>
    <t xml:space="preserve">96183</t>
  </si>
  <si>
    <t xml:space="preserve">3105902090 - Other</t>
  </si>
  <si>
    <t xml:space="preserve">96184</t>
  </si>
  <si>
    <t xml:space="preserve">3105908000 - Other</t>
  </si>
  <si>
    <t xml:space="preserve">96185</t>
  </si>
  <si>
    <t xml:space="preserve">3105908010 - Natural Chilean potassic sodium nitrate, consisting of a natural mixture of sodium nitrate and potassium nitrate (the proportion of potassium nitrate may be as high as 44|%), of a total nitrogen content not exceeding 16,3|% by weight on the dry anhydrous product</t>
  </si>
  <si>
    <t xml:space="preserve">96186</t>
  </si>
  <si>
    <t xml:space="preserve">3105908090 - Other</t>
  </si>
  <si>
    <t xml:space="preserve">96187</t>
  </si>
  <si>
    <t xml:space="preserve">3201100000 - Quebracho extract</t>
  </si>
  <si>
    <t xml:space="preserve">96188</t>
  </si>
  <si>
    <t xml:space="preserve">3201200000 - Wattle extract</t>
  </si>
  <si>
    <t xml:space="preserve">96189</t>
  </si>
  <si>
    <t xml:space="preserve">3201900000 - Other</t>
  </si>
  <si>
    <t xml:space="preserve">96190</t>
  </si>
  <si>
    <t xml:space="preserve">3201902000 - Sumach extract, vallonia extract, oak extract or chestnut extract</t>
  </si>
  <si>
    <t xml:space="preserve">131142</t>
  </si>
  <si>
    <t xml:space="preserve">3201902010 - Rhus chinensis gall (Galla chinensis) water-based extract, with a tannin content by weight of 85 % or less</t>
  </si>
  <si>
    <t xml:space="preserve">131143</t>
  </si>
  <si>
    <t xml:space="preserve">3201902090 - Other</t>
  </si>
  <si>
    <t xml:space="preserve">96191</t>
  </si>
  <si>
    <t xml:space="preserve">3201909000 - Other</t>
  </si>
  <si>
    <t xml:space="preserve">96192</t>
  </si>
  <si>
    <t xml:space="preserve">3201909010 - Tanning extracts of eucalyptus</t>
  </si>
  <si>
    <t xml:space="preserve">96193</t>
  </si>
  <si>
    <t xml:space="preserve">3201909020 - Tanning extracts derived from gambier and myrobalan fruits</t>
  </si>
  <si>
    <t xml:space="preserve">96194</t>
  </si>
  <si>
    <t xml:space="preserve">3201909030 - other tanning extracts of vegetable origin</t>
  </si>
  <si>
    <t xml:space="preserve">96195</t>
  </si>
  <si>
    <t xml:space="preserve">3201909040 - Reaction product of Acacia mearnsii extract, ammonium chloride and formaldehyde (CAS RN. 85029-52-3)</t>
  </si>
  <si>
    <t xml:space="preserve">96196</t>
  </si>
  <si>
    <t xml:space="preserve">3201909080 - Other</t>
  </si>
  <si>
    <t xml:space="preserve">96197</t>
  </si>
  <si>
    <t xml:space="preserve">3202100000 - Synthetic organic tanning substances</t>
  </si>
  <si>
    <t xml:space="preserve">96198</t>
  </si>
  <si>
    <t xml:space="preserve">3202900000 - Other</t>
  </si>
  <si>
    <t xml:space="preserve">96199</t>
  </si>
  <si>
    <t xml:space="preserve">3202900010 - Reaction product of Acacia mearnsii extract, ammonium chloride and formaldehyde (CAS RN 85029-52-3)</t>
  </si>
  <si>
    <t xml:space="preserve">96200</t>
  </si>
  <si>
    <t xml:space="preserve">3202900090 - Other</t>
  </si>
  <si>
    <t xml:space="preserve">96201</t>
  </si>
  <si>
    <t xml:space="preserve">3203001000 - Colouring matter of vegetable origin and preparations based thereon</t>
  </si>
  <si>
    <t xml:space="preserve">96202</t>
  </si>
  <si>
    <t xml:space="preserve">3203009000 - Colouring matter of animal origin and preparations based thereon</t>
  </si>
  <si>
    <t xml:space="preserve">96203</t>
  </si>
  <si>
    <t xml:space="preserve">3204110000 - Disperse dyes and preparations based thereon</t>
  </si>
  <si>
    <t xml:space="preserve">96204</t>
  </si>
  <si>
    <t xml:space="preserve">3204110015 - Colourant C.I. Disperse Blue 360|(CAS RN 70693-64-0) and preparations based thereon with a colourant C.I. Disperse Blue 360|content of 99|% or more by weight</t>
  </si>
  <si>
    <t xml:space="preserve">96205</t>
  </si>
  <si>
    <t xml:space="preserve">3204110020 - Colourant C.I. Disperse Yellow 241|(CAS RN 83249-52-9) and preparations based thereon with a colourant C.I. Disperse Yellow 241|content of 97|% or more by weight</t>
  </si>
  <si>
    <t xml:space="preserve">96206</t>
  </si>
  <si>
    <t xml:space="preserve">3204110025 - N-(2-Chloroethyl)-4-[(2,6-dichloro-4-nitrophenyl)azo]-N-ethyl-m-toluidine (CAS RN 63741-10-6)</t>
  </si>
  <si>
    <t xml:space="preserve">96207</t>
  </si>
  <si>
    <t xml:space="preserve">3204110035 - Colourant C.I Disperse Yellow 232|(CAS|RN|35773-43-4) and preparations based thereon with a colourant C.I Disperse Yellow 232|of 50|% or more by weight</t>
  </si>
  <si>
    <t xml:space="preserve">96208</t>
  </si>
  <si>
    <t xml:space="preserve">3204110040 - Colourant C.I. Disperse Red 60|(CAS RN 17418-58-5) and preparations based thereon with a colourant C.I. Disperse Red 60|content of 50|% or more by weight</t>
  </si>
  <si>
    <t xml:space="preserve">96209</t>
  </si>
  <si>
    <t xml:space="preserve">3204110045 - Preparation of dispersion dyes, containing:
-	C.I. Disperse Orange 61 (CAS RN 12270-45-0) or Disperse Orange 288 (CAS RN 96662-24-7),
-	C.I. Disperse Blue 291:1 (CAS RN 872142-01-3),
-	C.I. Disperse Violet 93:1 (CAS RN 122463-28-9),
-	whether or not containing C.I. Disperse Red 54 (CAS RN 6657-37-0)</t>
  </si>
  <si>
    <t xml:space="preserve">96210</t>
  </si>
  <si>
    <t xml:space="preserve">3204110050 - Colourant C.I. Disperse Blue 72|(CAS RN 81-48-1) and preparations based thereon with a colourant C.I. Disperse Blue 72|content of 95|% or more by weight</t>
  </si>
  <si>
    <t xml:space="preserve">96211</t>
  </si>
  <si>
    <t xml:space="preserve">3204110060 - Colourant C.I. Disperse Blue 359|(CAS RN 62570-50-7) and preparations based thereon with a colourant C.I. Disperse Blue 359|content of 50|% or more by weight</t>
  </si>
  <si>
    <t xml:space="preserve">96212</t>
  </si>
  <si>
    <t xml:space="preserve">3204110075 - Colourant C.I. Disperse Yellow 54 (CAS RN 7576-65-0) and preparations based thereon with a colourant C.I. Disperse Yellow 54 content of 99 % or more by weight</t>
  </si>
  <si>
    <t xml:space="preserve">96213</t>
  </si>
  <si>
    <t xml:space="preserve">3204110090 - Other</t>
  </si>
  <si>
    <t xml:space="preserve">96214</t>
  </si>
  <si>
    <t xml:space="preserve">3204120000 - Acid dyes, whether or not premetallised, and preparations based thereon; mordant dyes and preparations based thereon</t>
  </si>
  <si>
    <t xml:space="preserve">96215</t>
  </si>
  <si>
    <t xml:space="preserve">3204120010 - Colourant C.I. Acid Blue 9|(CAS RN 2650-18-2) and preparations based thereon with a colourant C.I. Acid Blue 9|content of 50|% or more by weight</t>
  </si>
  <si>
    <t xml:space="preserve">96216</t>
  </si>
  <si>
    <t xml:space="preserve">3204120015 - Colourant C.I. Acid Brown 75|(CAS RN 8011-86-7) and preparations based thereon with a colourant C.I. Acid Brown 75|content of 75|% or more by weight</t>
  </si>
  <si>
    <t xml:space="preserve">96217</t>
  </si>
  <si>
    <t xml:space="preserve">3204120017 - Colourant C.I. Acid Brown 355|(CAS RN 84989-26-4|or 60181-77-3) and preparations based thereon with a colourant C.I. Acid Brown 355|content of 75|% or more by weight</t>
  </si>
  <si>
    <t xml:space="preserve">96218</t>
  </si>
  <si>
    <t xml:space="preserve">3204120025 - Colourant C.I. Acid Black 210|(CAS RN 85223-29-6|or 99576-15-5) and preparations based thereon with a colourant C.I. Acid Black 210|content of 50|% or more by weight</t>
  </si>
  <si>
    <t xml:space="preserve">96219</t>
  </si>
  <si>
    <t xml:space="preserve">3204120027 - Colourant C.I. Acid Brown 425|(CAS RN 75234-41-2|or 119509-49-8) and preparations based thereon with a colourant C.I. Acid Brown 425|content of 75|% or more by weight</t>
  </si>
  <si>
    <t xml:space="preserve">96220</t>
  </si>
  <si>
    <t xml:space="preserve">3204120035 - Colourant C.I. Acid Black 234|(CAS RN 157577-99-6) and preparations based thereon with a colourant C.I. Acid Black 234|content of 75|% or more by weight</t>
  </si>
  <si>
    <t xml:space="preserve">96221</t>
  </si>
  <si>
    <t xml:space="preserve">3204120037 - Colourant C.I. Acid Black 210|sodium salt (CAS RN 201792-73-6) and preparations based thereon with a colourant C.I. Acid Black 210|sodium salt content of 50|% or more by weight</t>
  </si>
  <si>
    <t xml:space="preserve">96222</t>
  </si>
  <si>
    <t xml:space="preserve">3204120040 - Liquid dye preparation containing anionic acid dye C.I. Acid Blue 182|(CAS RN 12219-26-0)</t>
  </si>
  <si>
    <t xml:space="preserve">96223</t>
  </si>
  <si>
    <t xml:space="preserve">3204120045 - Colourant C.I. Acid Blue 161/193|(CAS RN 12392-64-2) and preparations based thereon with a colourant C.I. Acid Blue 161/193|content of 75|% or more by weight</t>
  </si>
  <si>
    <t xml:space="preserve">96224</t>
  </si>
  <si>
    <t xml:space="preserve">3204120047 - Colourant C.I. Acid Brown 58|(CAS RN 70210-34-3|or 12269-87-3) and preparations based thereon with a colourant C.I. Acid Brown 58|content of 75|% or more by weight</t>
  </si>
  <si>
    <t xml:space="preserve">96225</t>
  </si>
  <si>
    <t xml:space="preserve">3204120055 - Colourant C.I. Acid Brown 165|(CAS RN 61724-14-9) and preparations based thereon with a colourant C.I. Acid Brown 165|content of 75|% or more by weight</t>
  </si>
  <si>
    <t xml:space="preserve">96226</t>
  </si>
  <si>
    <t xml:space="preserve">3204120057 - Colourant C.I. Acid Brown 282|(CAS RN 70236-60-1|or 12219-65-7) and preparations based thereon with a colourant C.I. Acid Brown 282|content of 75|% or more by weight</t>
  </si>
  <si>
    <t xml:space="preserve">96227</t>
  </si>
  <si>
    <t xml:space="preserve">3204120060 - Colourant C.I. Acid Red 52 (CAS RN 3520-42-1 ) and preparations based thereon with a colourant C.I. Acid Red 52 content of 97 % or more by weight</t>
  </si>
  <si>
    <t xml:space="preserve">96228</t>
  </si>
  <si>
    <t xml:space="preserve">3204120065 - Colourant C.I. Acid Brown 432|(CAS RN 119509-50-1) and preparations based| thereon with a colourant C.I. Acid Brown 432|content of 75|% or more by weight</t>
  </si>
  <si>
    <t xml:space="preserve">96229</t>
  </si>
  <si>
    <t xml:space="preserve">3204120070 - Colourant C.I. Acid blue 25|(CAS RN 6408-78-2) and preparations based thereon with a colourant C.I. Acid blue 25|content of 80|% or more by weight</t>
  </si>
  <si>
    <t xml:space="preserve">96230</t>
  </si>
  <si>
    <t xml:space="preserve">3204120090 - Other</t>
  </si>
  <si>
    <t xml:space="preserve">96231</t>
  </si>
  <si>
    <t xml:space="preserve">3204130000 - Basic dyes and preparations based thereon</t>
  </si>
  <si>
    <t xml:space="preserve">96232</t>
  </si>
  <si>
    <t xml:space="preserve">3204130010 - Colourant C.I. Basic Red 1|(CAS RN 989-38-8) and preparations based thereon with a colourant C.I. Basic Red 1|content of 50|% or more by weight</t>
  </si>
  <si>
    <t xml:space="preserve">96233</t>
  </si>
  <si>
    <t xml:space="preserve">3204130015 - Colourant C.I. Basic Blue 41|(CAS|RN|12270-13-2) and preparations based thereon with a colourant C.I. Basic Blue 41|content of 50|% or more by weight</t>
  </si>
  <si>
    <t xml:space="preserve">96234</t>
  </si>
  <si>
    <t xml:space="preserve">3204130025 - Colourant C.I.|Basic Red 46|(CAS|RN|12221-69-1) and preparations based thereon with a colourant C.I. Basic|Red 46|content of 20|% or more by weight</t>
  </si>
  <si>
    <t xml:space="preserve">96235</t>
  </si>
  <si>
    <t xml:space="preserve">3204130030 - Colourant C.I. Basic Blue 7|(CAS RN 2390-60-5) and preparations based thereon with a colourant C.I. Basic Blue 7|content of 50|% or more by weight</t>
  </si>
  <si>
    <t xml:space="preserve">96236</t>
  </si>
  <si>
    <t xml:space="preserve">3204130035 - Colourant C.I. Basic Yellow 28 (CAS RN 54060-92-3) and preparations based thereon with a colourant C.I. Basic Yellow 28 content of 50 % or more by weight</t>
  </si>
  <si>
    <t xml:space="preserve">96237</t>
  </si>
  <si>
    <t xml:space="preserve">3204130040 - Colourant C.I. Basic Violet 1|(CAS RN 603-47-4|or CAS RN 8004-87-3) and preparations based thereon with a colourant C.I. Basic Violet 1|content of 90|% or more by weight</t>
  </si>
  <si>
    <t xml:space="preserve">96238</t>
  </si>
  <si>
    <t xml:space="preserve">3204130045 - Mixture of colourant C.I. Basic Blue 3 (CAS RN 33203-82-6) and colourant C.I. Basic Blue 159 (CAS RN 105953-73-9) with a colourant Basic Blue content of 40 % or more by weight</t>
  </si>
  <si>
    <t xml:space="preserve">96239</t>
  </si>
  <si>
    <t xml:space="preserve">3204130050 - Colourant C.I Basic Violet 11 (CAS RN 2390-63-8) and preparations based thereon with a colourant C.I Basic Violet 11 content of 90 % or more by weight</t>
  </si>
  <si>
    <t xml:space="preserve">118914</t>
  </si>
  <si>
    <t xml:space="preserve">3204130055 - Colourant C.I. Basic Violet 16 (CAS RN 6359-45-1) and preparations based thereon with a colourant C.I. Basic Violet 16 content of 60 % or more by weight</t>
  </si>
  <si>
    <t xml:space="preserve">96240</t>
  </si>
  <si>
    <t xml:space="preserve">3204130060 - Colourant C.I Basic Red 1:1 (CAS RN 3068-39-1) and preparations based thereon with a colourant C.I Basic Red 1:1 content of 90 % or more by weight</t>
  </si>
  <si>
    <t xml:space="preserve">118915</t>
  </si>
  <si>
    <t xml:space="preserve">3204130065 - Colourant C.I. Basic Blue 3 (CAS RN 33203-82-6) and preparations based thereon with a colourant C.I. Basic Blue 3 (CAS RN 33203-82-6) content of 50 % or more but not more than 80 % by weight</t>
  </si>
  <si>
    <t xml:space="preserve">118916</t>
  </si>
  <si>
    <t xml:space="preserve">3204130070 - Mixture of the colourants C.I. Basic Yellow 28 (CAS RN 54060-92-3), C.I. Basic Red 46 (CAS RN 12221-69-1) and C.I. Basic Blue 159 (CAS RN 105953-73-9) and preparations based thereon with a content of colourants C.I. Basic Yellow 28, C.I. Basic Red 46 and C.I. Basic Blue 159 taken together of 60 % or more by weight</t>
  </si>
  <si>
    <t xml:space="preserve">118917</t>
  </si>
  <si>
    <t xml:space="preserve">3204130075 - Colourant C.I. Basic Red 18:1 (CAS RN 12271-12-4) and preparations based thereon with a content of 40 % or more by weight</t>
  </si>
  <si>
    <t xml:space="preserve">118918</t>
  </si>
  <si>
    <t xml:space="preserve">3204130080 - Colourant C.I. Basic Yellow (CAS RN 83949-75-1) and preparations based thereon with a content of 40 % or more by weight</t>
  </si>
  <si>
    <t xml:space="preserve">96241</t>
  </si>
  <si>
    <t xml:space="preserve">3204130090 - Other</t>
  </si>
  <si>
    <t xml:space="preserve">96242</t>
  </si>
  <si>
    <t xml:space="preserve">3204140000 - Direct dyes and preparations based thereon</t>
  </si>
  <si>
    <t xml:space="preserve">96243</t>
  </si>
  <si>
    <t xml:space="preserve">3204140010 - Colourant C.I. Direct Black 80 (CAS RN 8003-69-8) and preparations based thereon with a colourant C.I. Direct Black 80 content of 90 % or more by weight</t>
  </si>
  <si>
    <t xml:space="preserve">96244</t>
  </si>
  <si>
    <t xml:space="preserve">3204140020 - Colourant C.I. Direct Blue 80 (CAS RN 12222-00-3) and preparations based thereon with a colourant C.I. Direct Blue 80 content of 90 % or more by weight</t>
  </si>
  <si>
    <t xml:space="preserve">96245</t>
  </si>
  <si>
    <t xml:space="preserve">3204140030 - C.I. Colourant Direct Red 23 (CAS RN 3441-14-3 ) and preparations based thereon with a colourant C.I. Direct Red 23 content of 90 % or more by weight</t>
  </si>
  <si>
    <t xml:space="preserve">96246</t>
  </si>
  <si>
    <t xml:space="preserve">3204140040 - Colourant C.I Direct Black 168, in powder form for leather dyeing (CAS RN 85631-88-5) and preparations based| thereon with a colourant C.I. Direct Black 168|content by weight of 75|% or more, in powder form for leather dyeing</t>
  </si>
  <si>
    <t xml:space="preserve">96247</t>
  </si>
  <si>
    <t xml:space="preserve">3204140090 - Other</t>
  </si>
  <si>
    <t xml:space="preserve">96248</t>
  </si>
  <si>
    <t xml:space="preserve">3204150000 - Vat dyes (including those usable in that state as pigments) and preparations based thereon</t>
  </si>
  <si>
    <t xml:space="preserve">118919</t>
  </si>
  <si>
    <t xml:space="preserve">3204150020 - Colourant C.I. Vat Blue 1 (CAS RN 482-89-3) and preparations based thereon with a colourant C.I. Vat Blue 1 content of 94 % or more by weight</t>
  </si>
  <si>
    <t xml:space="preserve">96249</t>
  </si>
  <si>
    <t xml:space="preserve">3204150060 - Colourant C.I. Vat Blue 4|(CAS RN 81-77-6) and preparations based thereon with a colourant C.I. Vat Blue 4|content of 50|% or more by weight</t>
  </si>
  <si>
    <t xml:space="preserve">96250</t>
  </si>
  <si>
    <t xml:space="preserve">3204150070 - Colourant C.I. Vat Red 1|(CAS|RN|2379-74-0)</t>
  </si>
  <si>
    <t xml:space="preserve">96251</t>
  </si>
  <si>
    <t xml:space="preserve">3204150090 - Other</t>
  </si>
  <si>
    <t xml:space="preserve">96252</t>
  </si>
  <si>
    <t xml:space="preserve">3204160000 - Reactive dyes and preparations based thereon</t>
  </si>
  <si>
    <t xml:space="preserve">96253</t>
  </si>
  <si>
    <t xml:space="preserve">3204160030 - Preparations based on Colourant Reactive Black 5|(CAS RN 17095-24-8) with a content thereof of 60|% or more but not more than 75|% by weight, and including one or more of the following:
-|Colourant Reactive Yellow 201|(CAS RN 27624-67-5),
-|1-Naphthalenesulphonicacid,4-amino-3-[[4-[[2-(sulphooxy)ethyl]sulphonyl]phenyl]azo]-, disodium salt (CAS RN 250688-43-8), or
-|3,5-diamino-4-[[4-[[2-(sulphooxy)ethyl]sulphonyl]fenyl]azo]-2-[[2-sulfo-4-[[2-(sulphooxy)ethyl]sulfonyl]phenyl]azobenzoic acid sodium salt (CAS RN 906532-68-1)</t>
  </si>
  <si>
    <t xml:space="preserve">96254</t>
  </si>
  <si>
    <t xml:space="preserve">3204160040 - Aqueous solution of Colourant C.I. Reactive Red 141|(CAS|RN|61931-52-0)
-|with a colourant C.I. Reactive Red 141|content of 13|% or more by weight, and
-|containing a preservative</t>
  </si>
  <si>
    <t xml:space="preserve">96255</t>
  </si>
  <si>
    <t xml:space="preserve">3204160090 - Other</t>
  </si>
  <si>
    <t xml:space="preserve">96256</t>
  </si>
  <si>
    <t xml:space="preserve">3204170000 - Pigments and preparations based thereon</t>
  </si>
  <si>
    <t xml:space="preserve">96257</t>
  </si>
  <si>
    <t xml:space="preserve">3204170010 - Colourant C.I. Pigment Yellow 81|(CAS RN 22094-93-5) and preparations based thereon with a colourant C.I. Pigment Yellow 81|content of 50|% or more by weight</t>
  </si>
  <si>
    <t xml:space="preserve">96258</t>
  </si>
  <si>
    <t xml:space="preserve">3204170014 - Preparations based on Colourant C.I. Pigment Red 48:2 (CAS RN 7023-61-2) with a content thereof of 60 % or more, but less than 85 % by weight</t>
  </si>
  <si>
    <t xml:space="preserve">96259</t>
  </si>
  <si>
    <t xml:space="preserve">3204170015 - Colourant C.I. Pigment Green 7|(CAS RN 1328-53-6) and preparations based thereon with a colourant C.I. Pigment Green 7|content of 40|% or more by weight</t>
  </si>
  <si>
    <t xml:space="preserve">96262</t>
  </si>
  <si>
    <t xml:space="preserve">3204170018 - Colourant C.I. Pigment Orange 16|(CAS RN 6505-28-8) and preparations based thereon with a colourant C.I. Pigment Orange 16|content of 90|% or more by weight</t>
  </si>
  <si>
    <t xml:space="preserve">96263</t>
  </si>
  <si>
    <t xml:space="preserve">3204170019 - Colourant C.I. Pigment Red 48:2|(CAS RN 7023-61-2) and preparations based thereon with a colourant C.I. Pigment Red 48:2|content of 85|% or more by weight</t>
  </si>
  <si>
    <t xml:space="preserve">96264</t>
  </si>
  <si>
    <t xml:space="preserve">3204170020 - Colourant C.I. Pigment Blue 15:3|(CAS RN 147-14-8) and preparations based thereon with a colourant C.I. Pigment Blue 15:3|content of 35|% or more by weight</t>
  </si>
  <si>
    <t xml:space="preserve">96265</t>
  </si>
  <si>
    <t xml:space="preserve">3204170021 - Colourant C.I. Pigment Blue 15:4 (CAS RN 147-14-8) and preparations based thereon with a colourant C.I. Pigment Blue 15:4 content of 35 % or more by weight</t>
  </si>
  <si>
    <t xml:space="preserve">96266</t>
  </si>
  <si>
    <t xml:space="preserve">3204170022 - Colourant C.I. Pigment Red 169|(CAS RN 12237-63-7) and preparations based thereon with a colourant C.I. Pigment Red 169|content of 50|% or more by weight</t>
  </si>
  <si>
    <t xml:space="preserve">96267</t>
  </si>
  <si>
    <t xml:space="preserve">3204170023 - Colourant C.I. Pigment Brown 41 (CAS RN 211502-16-8 or CAS RN 68516-75-6)</t>
  </si>
  <si>
    <t xml:space="preserve">96268</t>
  </si>
  <si>
    <t xml:space="preserve">3204170024 - Colourant C.I. Pigment Red 57:1|(CAS RN 5281-04-9) and preparations based thereon with a Colourant C.I. Pigment Red 57:1|content of 20|% or more by weight</t>
  </si>
  <si>
    <t xml:space="preserve">96269</t>
  </si>
  <si>
    <t xml:space="preserve">3204170025 - Colourant C.I. Pigment Yellow 14|(CAS RN 5468-75-7) and preparations based thereon with a colourant C.I. Pigment Yellow 14|content of 25|% or more by weight</t>
  </si>
  <si>
    <t xml:space="preserve">96270</t>
  </si>
  <si>
    <t xml:space="preserve">3204170026 - Colourant C.I. Pigment Orange 13|(CAS RN 3520-72-7) and preparations based thereon with a colourant C.I. Pigment Orange 13|content of 80|% or more by weight</t>
  </si>
  <si>
    <t xml:space="preserve">96271</t>
  </si>
  <si>
    <t xml:space="preserve">3204170029 - Colourant C.I. Pigment Red 268|(CAS|RN|16403-84-2) and preparations based thereon with a Colourant C.I. Pigment Red 268|content of 80|% or more by weight</t>
  </si>
  <si>
    <t xml:space="preserve">96272</t>
  </si>
  <si>
    <t xml:space="preserve">3204170030 - Colourant C.I. Pigment Red 4 (CAS RN 2814-77-9) and preparations based thereon with a Colourant C.I. Pigment Red 4 content of 60% or more by weight</t>
  </si>
  <si>
    <t xml:space="preserve">96273</t>
  </si>
  <si>
    <t xml:space="preserve">3204170031 - Colourant C.I. Pigment Red 63:1 (CAS RN 6417-83-0) and preparations based thereon with a colourant C.I. Pigment Red 63:1 content of 70 % or more by weight</t>
  </si>
  <si>
    <t xml:space="preserve">96274</t>
  </si>
  <si>
    <t xml:space="preserve">3204170033 - Colourant C.I. Pigment Blue 15:1|(CAS|RN|147-14-8) and preparations based thereon with a colourant C.I. Pigment Blue 15:1|content of 35|% or more by weight</t>
  </si>
  <si>
    <t xml:space="preserve">96275</t>
  </si>
  <si>
    <t xml:space="preserve">3204170035 - Colourant C.I. Pigment Red 202|(CAS RN 3089-17-6) and preparations based thereon with a colourant C.I. Pigment Red 202|content of 70|% or more by weight</t>
  </si>
  <si>
    <t xml:space="preserve">96276</t>
  </si>
  <si>
    <t xml:space="preserve">3204170037 - Colourant C.I. Pigment Red 81:2|(CAS RN 75627-12-2) and preparations based thereon with a colourant C.I. Pigment Red 81:2|content of 30|% or more by weight</t>
  </si>
  <si>
    <t xml:space="preserve">96277</t>
  </si>
  <si>
    <t xml:space="preserve">3204170040 - Colourant C.I. Pigment Yellow 120 (CAS RN 29920-31-8) and preparations based thereon with a colourant C.I. Pigment Yellow 120 content of 50 % or more by weight</t>
  </si>
  <si>
    <t xml:space="preserve">96278</t>
  </si>
  <si>
    <t xml:space="preserve">3204170045 - Colourant C.I. Pigment Yellow 174 (CAS RN 78952-72-4), highly resinated pigment (approx. 35% disproportionate resin), with a purity of 98% by weight or more, in the form of extruded beads with a moisture content of not more than 1% by weight</t>
  </si>
  <si>
    <t xml:space="preserve">96279</t>
  </si>
  <si>
    <t xml:space="preserve">3204170065 - Colourant C.I. Pigment Red 53|(CAS RN 2092-56-0) and preparations based thereon with a colourant C.I. Pigment Red 53|content of 50|% or more by weight</t>
  </si>
  <si>
    <t xml:space="preserve">96280</t>
  </si>
  <si>
    <t xml:space="preserve">3204170075 - Colourant C.I. Pigment Orange 5|(CAS RN 3468-63-1) and preparations based thereon with a colourant C.I. Pigment Orange 5|content of 80|% or more by weight</t>
  </si>
  <si>
    <t xml:space="preserve">96281</t>
  </si>
  <si>
    <t xml:space="preserve">3204170080 - Colourant C.I. Pigment Red 207|(CAS RN 71819-77-7) and preparations based thereon with a colourant C.I. Pigment Red 207|content of 50|% or more by weight</t>
  </si>
  <si>
    <t xml:space="preserve">96282</t>
  </si>
  <si>
    <t xml:space="preserve">3204170085 - Colourant C.I. Pigment Blue 61|(CAS RN 1324-76-1) and preparations based thereon with a colourant C.I. Pigment Blue 61|content of 35|% or more by weight</t>
  </si>
  <si>
    <t xml:space="preserve">96283</t>
  </si>
  <si>
    <t xml:space="preserve">3204170088 - Colourant C.I. Pigment Violet 3|(CAS RN 1325-82-2|or CAS RN 101357-19-1) and preparations based thereon with a colourant C.I. Pigment Violet 3|content of 90|% or more by weight</t>
  </si>
  <si>
    <t xml:space="preserve">96284</t>
  </si>
  <si>
    <t xml:space="preserve">3204170090 - Other</t>
  </si>
  <si>
    <t xml:space="preserve">96285</t>
  </si>
  <si>
    <t xml:space="preserve">3204190000 - Other, including mixtures of colouring matter of two or more of the subheadings|3204|11|to 3204|19</t>
  </si>
  <si>
    <t xml:space="preserve">96287</t>
  </si>
  <si>
    <t xml:space="preserve">3204190013 - Colourant C.I. Sulphur Black 1|(CAS RN 1326-82-5) and preparations based thereon with a colourant C.I. Sulphur Black 1|content of 75|% or more by weight</t>
  </si>
  <si>
    <t xml:space="preserve">96288</t>
  </si>
  <si>
    <t xml:space="preserve">3204190014 - Red colourant preparation, in a form of wet paste, containing by weight:
-|35|% or more but not more than 40|% of 1-[[4-(phenylazo)phenyl]azo]naphthalen-2-ol methyl derivatives (CAS RN 70879-65-1)
-|not more than 3|% of 1-(phenylazo)naphthalen-2-ol (CAS RN 842-07-9)
-|not more than 3|% of 1-[(2-methylphenyl)azo]naphthalen-2-ol (CAS RN 2646-17-5)
-|55|% or more but not more than 65|% of water</t>
  </si>
  <si>
    <t xml:space="preserve">96289</t>
  </si>
  <si>
    <t xml:space="preserve">3204190016 - Colourant C.I Solvent Yellow 133|(CAS RN 51202-86-9) and preparations based thereon with a colourant C.I. Solvent Yellow 133|content of 97|% or more by weight</t>
  </si>
  <si>
    <t xml:space="preserve">96293</t>
  </si>
  <si>
    <t xml:space="preserve">3204190073 - Colourant C.I. Solvent Blue 104|(CAS RN 116-75-6) and preparations based thereon with a colourant C.I. Solvent Blue 104|content of 97|% or more by weight</t>
  </si>
  <si>
    <t xml:space="preserve">96294</t>
  </si>
  <si>
    <t xml:space="preserve">3204190077 - Colourant C.I. Solvent Yellow 98|(CAS RN 27870-92-4|or CAS RN 12671-74-8) and preparations based thereon with a colourant C.I. Solvent Yellow 98|content of 95|% or more by weight</t>
  </si>
  <si>
    <t xml:space="preserve">96295</t>
  </si>
  <si>
    <t xml:space="preserve">3204190084 - Colourant C.I. Solvent Blue 67|(CAS RN 12226-78-7) and preparations based thereon with a colourant C.I. Solvent Blue 67|content of 98|% or more by weight</t>
  </si>
  <si>
    <t xml:space="preserve">96296</t>
  </si>
  <si>
    <t xml:space="preserve">3204190090 - Other</t>
  </si>
  <si>
    <t xml:space="preserve">96297</t>
  </si>
  <si>
    <t xml:space="preserve">3204200000 - Synthetic organic products of a kind used as fluorescent brightening agents</t>
  </si>
  <si>
    <t xml:space="preserve">96298</t>
  </si>
  <si>
    <t xml:space="preserve">3204200010 - 2,5-Thiophenediylbis(5-tert-butyl-1,3-benzoxazole) (CAS RN 7128-64-5)</t>
  </si>
  <si>
    <t xml:space="preserve">96299</t>
  </si>
  <si>
    <t xml:space="preserve">3204200030 - Colourant C.I. Fluorescent Brightener 351|(CAS RN 27344-41-8) and preparations based thereon with a colourant C.I. Fluorescent Brightener 351|content of 90|% or more by weight</t>
  </si>
  <si>
    <t xml:space="preserve">96300</t>
  </si>
  <si>
    <t xml:space="preserve">3204200090 - Other</t>
  </si>
  <si>
    <t xml:space="preserve">96301</t>
  </si>
  <si>
    <t xml:space="preserve">3204900000 - Other</t>
  </si>
  <si>
    <t xml:space="preserve">96302</t>
  </si>
  <si>
    <t xml:space="preserve">3204900010 - Colourant C.I Solvent Yellow 172 (also known as C.I. Solvent Yellow 135) (CAS RN 68427-35-0) and preparations based thereon with a colourant C.I Solvent Yellow 172 (also known as C.I. Solvent Yellow 135) content of 90 % or more by weight</t>
  </si>
  <si>
    <t xml:space="preserve">96303</t>
  </si>
  <si>
    <t xml:space="preserve">3204900020 - Preparations of colourant C.I. Solvent Red 175|(CAS RN 68411-78-6) in petroleum distillates, hydrotreated light naphthenic (CAS RN 64742-53-6), containing by weight 40|% or more but not more than 60|% of a colourant C.I. Solvent Red 175</t>
  </si>
  <si>
    <t xml:space="preserve">96304</t>
  </si>
  <si>
    <t xml:space="preserve">3204900090 - Other</t>
  </si>
  <si>
    <t xml:space="preserve">96305</t>
  </si>
  <si>
    <t xml:space="preserve">3205000000 - Colour lakes; preparations as specified in note|3|to this chapter based on colour lakes</t>
  </si>
  <si>
    <t xml:space="preserve">96306</t>
  </si>
  <si>
    <t xml:space="preserve">3205000010 - Aluminium lakes prepared from dyes for use in the manufacture of pigments for the pharmaceutical industry</t>
  </si>
  <si>
    <t xml:space="preserve">96307</t>
  </si>
  <si>
    <t xml:space="preserve">3205000020 - Colourant C.I. Solvent Red 48 (CAS RN 13473-26-2) preparation, in a form of dry powder, containing by weight:
-16 % or more but not more than 25 % of Colourant C.I. Solvent Red 48 (CAS RN 13473-26-2)
-65 % or more but no more than 75 % of aluminium hydroxide (CAS RN 21645-51-2)</t>
  </si>
  <si>
    <t xml:space="preserve">96308</t>
  </si>
  <si>
    <t xml:space="preserve">3205000030 - Colourant C.I. Pigment Red 174 (CAS RN 15876-58-1) preparation, in a form of dry powder, containing by weight:
-16 % or more but not more than 21 % of Colourant C.I. Pigment Red 174 (CAS RN 15876-58-1)
-65 % or more but no more than 69 % of aluminium hydroxide (CAS RN 21645-51-2)</t>
  </si>
  <si>
    <t xml:space="preserve">96309</t>
  </si>
  <si>
    <t xml:space="preserve">3205000090 - Other</t>
  </si>
  <si>
    <t xml:space="preserve">96310</t>
  </si>
  <si>
    <t xml:space="preserve">3206110000 - Containing 80|% or more by weight of titanium dioxide calculated on the dry matter</t>
  </si>
  <si>
    <t xml:space="preserve">96311</t>
  </si>
  <si>
    <t xml:space="preserve">3206110010 - Titanium dioxide coated with isopropoxytitanium triisostearate, containing by weight 1,5|% or more but not more than 2,5|% of isopropoxytitanium triisostearate</t>
  </si>
  <si>
    <t xml:space="preserve">96312</t>
  </si>
  <si>
    <t xml:space="preserve">3206110090 - Other</t>
  </si>
  <si>
    <t xml:space="preserve">96313</t>
  </si>
  <si>
    <t xml:space="preserve">3206190000 - Other</t>
  </si>
  <si>
    <t xml:space="preserve">96314</t>
  </si>
  <si>
    <t xml:space="preserve">3206190010 - Preparation containing by weight:
-|72|% (±|2|%) of mica (CAS RN 12001-26-2) and
-|28|% (±|2|%) of titanium dioxide (CAS RN 13463-67-7)</t>
  </si>
  <si>
    <t xml:space="preserve">96315</t>
  </si>
  <si>
    <t xml:space="preserve">3206190090 - Other</t>
  </si>
  <si>
    <t xml:space="preserve">96316</t>
  </si>
  <si>
    <t xml:space="preserve">3206200000 - Pigments and preparations based on chromium compounds</t>
  </si>
  <si>
    <t xml:space="preserve">118920</t>
  </si>
  <si>
    <t xml:space="preserve">3206200010 - Lead  chromate molybdate  sulphate  red (C.I.  Pigment  Red  104) (CAS-nr:  12656-85-8)</t>
  </si>
  <si>
    <t xml:space="preserve">118921</t>
  </si>
  <si>
    <t xml:space="preserve">3206200020 - Lead sulfochromate yellow (C.I.    Pigment    Yellow 34)  (CAS RN 1344-37-2)</t>
  </si>
  <si>
    <t xml:space="preserve">118922</t>
  </si>
  <si>
    <t xml:space="preserve">3206200030 - Pentazinc chromate octahydroxide (CAS RN 49663-84-5)</t>
  </si>
  <si>
    <t xml:space="preserve">118923</t>
  </si>
  <si>
    <t xml:space="preserve">3206200040 - Strontium chromate (CAS RN 7789-06-2)</t>
  </si>
  <si>
    <t xml:space="preserve">118924</t>
  </si>
  <si>
    <t xml:space="preserve">3206200090 - Other</t>
  </si>
  <si>
    <t xml:space="preserve">96317</t>
  </si>
  <si>
    <t xml:space="preserve">3206410000 - Ultramarine and preparations based thereon</t>
  </si>
  <si>
    <t xml:space="preserve">96318</t>
  </si>
  <si>
    <t xml:space="preserve">3206420000 - Lithopone and other pigments and preparations based on zinc sulphide</t>
  </si>
  <si>
    <t xml:space="preserve">96319</t>
  </si>
  <si>
    <t xml:space="preserve">3206420010 - Lithopone|(CAS RN 1345-05-7)</t>
  </si>
  <si>
    <t xml:space="preserve">96320</t>
  </si>
  <si>
    <t xml:space="preserve">3206420090 - Other</t>
  </si>
  <si>
    <t xml:space="preserve">96321</t>
  </si>
  <si>
    <t xml:space="preserve">3206490000 - Other</t>
  </si>
  <si>
    <t xml:space="preserve">96322</t>
  </si>
  <si>
    <t xml:space="preserve">3206491000 - Magnetite</t>
  </si>
  <si>
    <t xml:space="preserve">96323</t>
  </si>
  <si>
    <t xml:space="preserve">3206497000 - Other</t>
  </si>
  <si>
    <t xml:space="preserve">96324</t>
  </si>
  <si>
    <t xml:space="preserve">3206497020 - Colourant C.I. Pigment Blue 27 (CAS RN 14038-43-8)</t>
  </si>
  <si>
    <t xml:space="preserve">96325</t>
  </si>
  <si>
    <t xml:space="preserve">3206497030 - Colourant C.I. Pigment Black 12|(CAS RN 68187-02-0) and preparations based thereon with a C.I. Pigment Black 12|content of 50|% or more by weight</t>
  </si>
  <si>
    <t xml:space="preserve">96326</t>
  </si>
  <si>
    <t xml:space="preserve">3206497040 - Colourant C.I. Pigment Blue 27|(CAS|RN|25869-00-5) and preparations thereon with a colourant C.I. Pigment Blue 27|content of 85|% or more by weight</t>
  </si>
  <si>
    <t xml:space="preserve">96327</t>
  </si>
  <si>
    <t xml:space="preserve">3206497090 - Other</t>
  </si>
  <si>
    <t xml:space="preserve">96328</t>
  </si>
  <si>
    <t xml:space="preserve">3206500000 - Inorganic products of a kind used as luminophores</t>
  </si>
  <si>
    <t xml:space="preserve">96329</t>
  </si>
  <si>
    <t xml:space="preserve">3207100000 - Prepared pigments, prepared opacifiers, prepared colours and similar preparations</t>
  </si>
  <si>
    <t xml:space="preserve">96330</t>
  </si>
  <si>
    <t xml:space="preserve">3207200000 - Vitrifiable enamels and glazes, engobes (slips) and similar preparations</t>
  </si>
  <si>
    <t xml:space="preserve">96331</t>
  </si>
  <si>
    <t xml:space="preserve">3207201000 - Engobes (slips)</t>
  </si>
  <si>
    <t xml:space="preserve">96332</t>
  </si>
  <si>
    <t xml:space="preserve">3207209000 - Other</t>
  </si>
  <si>
    <t xml:space="preserve">96333</t>
  </si>
  <si>
    <t xml:space="preserve">3207300000 - Liquid lustres and similar preparations</t>
  </si>
  <si>
    <t xml:space="preserve">96334</t>
  </si>
  <si>
    <t xml:space="preserve">3207300020 - Printing paste containing
-|30|% by weight or more, but not more than 50|% of silver and
-|8|% by weight or more, but not more than 17|% of palladium</t>
  </si>
  <si>
    <t xml:space="preserve">96335</t>
  </si>
  <si>
    <t xml:space="preserve">3207300090 - Other</t>
  </si>
  <si>
    <t xml:space="preserve">96336</t>
  </si>
  <si>
    <t xml:space="preserve">3207400000 - Glass frit and other glass, in the form of powder, granules or flakes</t>
  </si>
  <si>
    <t xml:space="preserve">96337</t>
  </si>
  <si>
    <t xml:space="preserve">3207404000 - Glass in the form of flakes of a length of 0,1|mm or more but not exceeding 3,5|mm and of a thickness of 2|micrometres or more but not exceeding 5|micrometres; glass, in the form of powder or granules, containing by weight 99|% or more of silicon dioxide</t>
  </si>
  <si>
    <t xml:space="preserve">96338</t>
  </si>
  <si>
    <t xml:space="preserve">3207408500 - Other</t>
  </si>
  <si>
    <t xml:space="preserve">96339</t>
  </si>
  <si>
    <t xml:space="preserve">3207408540 - Glass|flakes (CAS RN 65997-17-3):
-|of a thickness of 0,3|µm or more but not more than 10|µm, and
-|coated with titanium|dioxide (CAS RN 13463-67-7) or iron oxide (CAS RN 18282-10-5)</t>
  </si>
  <si>
    <t xml:space="preserve">96340</t>
  </si>
  <si>
    <t xml:space="preserve">3207408590 - Other</t>
  </si>
  <si>
    <t xml:space="preserve">96341</t>
  </si>
  <si>
    <t xml:space="preserve">3208100000 - Based on polyesters</t>
  </si>
  <si>
    <t xml:space="preserve">96342</t>
  </si>
  <si>
    <t xml:space="preserve">3208101000 - Solutions as defined in note|4|to this chapter</t>
  </si>
  <si>
    <t xml:space="preserve">96345</t>
  </si>
  <si>
    <t xml:space="preserve">3208109000 - Other</t>
  </si>
  <si>
    <t xml:space="preserve">96346</t>
  </si>
  <si>
    <t xml:space="preserve">3208200000 - Based on acrylic or vinyl polymers</t>
  </si>
  <si>
    <t xml:space="preserve">96347</t>
  </si>
  <si>
    <t xml:space="preserve">3208201000 - Solutions as defined in note|4|to this chapter</t>
  </si>
  <si>
    <t xml:space="preserve">96348</t>
  </si>
  <si>
    <t xml:space="preserve">3208201010 - Copolymer of N-vinylcaprolactam, N-vinyl-2-pyrrolidone and dimethylaminoethyl methacrylate, in the form of a solution in ethanol containing by weight 34|% or more but not more than 40|% of copolymer</t>
  </si>
  <si>
    <t xml:space="preserve">96349</t>
  </si>
  <si>
    <t xml:space="preserve">3208201020 - Immersion topcoat solution containing by weight|0,5|% or more but not more than 15|% of acrylate-methacrylate-alkenesulphonate copolymers with fluorinated side chains, in a solution of n-butanol and/or 4-methyl-2-pentanol and/or diisoamylether</t>
  </si>
  <si>
    <t xml:space="preserve">96350</t>
  </si>
  <si>
    <t xml:space="preserve">3208201090 - Other</t>
  </si>
  <si>
    <t xml:space="preserve">96351</t>
  </si>
  <si>
    <t xml:space="preserve">3208209000 - Other</t>
  </si>
  <si>
    <t xml:space="preserve">96352</t>
  </si>
  <si>
    <t xml:space="preserve">3208900000 - Other</t>
  </si>
  <si>
    <t xml:space="preserve">96353</t>
  </si>
  <si>
    <t xml:space="preserve">3208901100 - Polyurethane of 2,2′-(tert-butylimino)diethanol and 4,4′-methylenedicyclohexyl diisocyanate, in the form of a solution in N,N-dimethylacetamide, containing by weight 48|% or more of polymer</t>
  </si>
  <si>
    <t xml:space="preserve">96354</t>
  </si>
  <si>
    <t xml:space="preserve">3208901300 - Copolymer of p-cresol and divinylbenzene, in the form of a solution in N,N-dimethylacetamide, containing by weight 48|% or more of polymer</t>
  </si>
  <si>
    <t xml:space="preserve">96355</t>
  </si>
  <si>
    <t xml:space="preserve">3208901900 - Other</t>
  </si>
  <si>
    <t xml:space="preserve">131144</t>
  </si>
  <si>
    <t xml:space="preserve">3208901913 - Mixture, containing by weight:
-30 % or more but not more than 40 % of a copolymer of methyl vinyl ether and monobutyl maleate (CAS RN 25119-68-0),
-10 % or more but not more than 20 % of a copolymer of methyl vinyl ether and monoethyl maleate (CAS RN 25087-06-3),
-40 % or more, but not more than 55 % of ethanol (CAS RN 64-17-5),
-1 % or more but not more than 7 % of butan-1-ol (CAS RN 71-36-3)</t>
  </si>
  <si>
    <t xml:space="preserve">96356</t>
  </si>
  <si>
    <t xml:space="preserve">3208901915 - Chlorinated polyolefins, in a solution</t>
  </si>
  <si>
    <t xml:space="preserve">96357</t>
  </si>
  <si>
    <t xml:space="preserve">3208901925 - Tetrafluoroethylene copolymer in butylacetate solution with a content of solvent of 50|% (±|2|%) by weight</t>
  </si>
  <si>
    <t xml:space="preserve">96358</t>
  </si>
  <si>
    <t xml:space="preserve">3208901940 - Polymer of methylsiloxane, in the form of a solution in a mixture of acetone, butanol, ethanol and isopropanol, containing by weight 5|% or more but not more than 11|% of polymer of methylsiloxane</t>
  </si>
  <si>
    <t xml:space="preserve">96359</t>
  </si>
  <si>
    <t xml:space="preserve">3208901945 - Polymer consisting of a polycondensate of formaldehyde and naphthalenediol, chemically modified by reaction with an alkyne halide, dissolved in propylene glycol methyl ether acetate</t>
  </si>
  <si>
    <t xml:space="preserve">96360</t>
  </si>
  <si>
    <t xml:space="preserve">3208901947 - Solution containing by weight:
-|0.1|% or more but not more than 20|% of| alkoxygroups containing siloxane polymer with alkyl or aryl substituents
-|75|% or more of an organic solvent containing one or more of propyleneglycolethylether| (CAS RN 1569-02-4), propylene glycol mono methylether acetate (CAS RN 108-65-6)| or propyleneglycol propylether| (CAS RN 1569-01-3)</t>
  </si>
  <si>
    <t xml:space="preserve">96361</t>
  </si>
  <si>
    <t xml:space="preserve">3208901950 - Solution containing by weight:
-|(65|±|10)|% of γ-butyrolactone,
-|(30|±|10)|% of polyamide resin,
-|(3,5|±|1,5)|% of naphthoquinone ester derivative and
-|(1,5|±|0,5)|% of arylsilicic acid</t>
  </si>
  <si>
    <t xml:space="preserve">96362</t>
  </si>
  <si>
    <t xml:space="preserve">3208901955 - Preparation of 5 % or more but not more than 20 % by weight of a copolymer of propylene and maleic anhydride, or a blend of polypropylene and a copolymer of propylene and maleic anhydride, or a blend of polypropylene and a copolymer of propylene, isobutene and maleic anhydride in an organic solvent</t>
  </si>
  <si>
    <t xml:space="preserve">96363</t>
  </si>
  <si>
    <t xml:space="preserve">3208901960 - Copolymer of hydroxystyrene with one or more of the following: 
•	styrene 
•	alkoxystyrene 
•	alkylacrylates 
dissolved in ethyl lactate</t>
  </si>
  <si>
    <t xml:space="preserve">96364</t>
  </si>
  <si>
    <t xml:space="preserve">3208901965 - Silicones containing 50 % by weight or more of xylene and not more than 25 % by weight of silica, of a kind used for the manufacture of long term surgical implants</t>
  </si>
  <si>
    <t xml:space="preserve">96365</t>
  </si>
  <si>
    <t xml:space="preserve">3208901975 - Acenaphthalene copolymer in ethyl lactate solution</t>
  </si>
  <si>
    <t xml:space="preserve">96366</t>
  </si>
  <si>
    <t xml:space="preserve">3208901990 - Other</t>
  </si>
  <si>
    <t xml:space="preserve">96367</t>
  </si>
  <si>
    <t xml:space="preserve">3208909100 - Based on synthetic polymers</t>
  </si>
  <si>
    <t xml:space="preserve">96368</t>
  </si>
  <si>
    <t xml:space="preserve">3208909900 - Based on chemically modified natural polymers</t>
  </si>
  <si>
    <t xml:space="preserve">96369</t>
  </si>
  <si>
    <t xml:space="preserve">3209100000 - Based on acrylic or vinyl polymers</t>
  </si>
  <si>
    <t xml:space="preserve">96370</t>
  </si>
  <si>
    <t xml:space="preserve">3209900000 - Other</t>
  </si>
  <si>
    <t xml:space="preserve">96371</t>
  </si>
  <si>
    <t xml:space="preserve">3210001000 - Oil paints and varnishes (including enamels and lacquers)</t>
  </si>
  <si>
    <t xml:space="preserve">96372</t>
  </si>
  <si>
    <t xml:space="preserve">3210009000 - Other</t>
  </si>
  <si>
    <t xml:space="preserve">96373</t>
  </si>
  <si>
    <t xml:space="preserve">3211000000 - Prepared driers</t>
  </si>
  <si>
    <t xml:space="preserve">96374</t>
  </si>
  <si>
    <t xml:space="preserve">3212100000 - Stamping foils</t>
  </si>
  <si>
    <t xml:space="preserve">96375</t>
  </si>
  <si>
    <t xml:space="preserve">3212900000 - Other</t>
  </si>
  <si>
    <t xml:space="preserve">96376</t>
  </si>
  <si>
    <t xml:space="preserve">3213100000 - Colours in sets</t>
  </si>
  <si>
    <t xml:space="preserve">96377</t>
  </si>
  <si>
    <t xml:space="preserve">3213900000 - Other</t>
  </si>
  <si>
    <t xml:space="preserve">96378</t>
  </si>
  <si>
    <t xml:space="preserve">3214100000 - Glaziers' putty, grafting putty, resin cements, caulking compounds and other mastics; painters' fillings</t>
  </si>
  <si>
    <t xml:space="preserve">96379</t>
  </si>
  <si>
    <t xml:space="preserve">3214101000 - Glaziers' putty, grafting putty, resin cements, caulking compounds and other mastics</t>
  </si>
  <si>
    <t xml:space="preserve">96380</t>
  </si>
  <si>
    <t xml:space="preserve">3214109000 - Painters' fillings</t>
  </si>
  <si>
    <t xml:space="preserve">96381</t>
  </si>
  <si>
    <t xml:space="preserve">3214900000 - Other</t>
  </si>
  <si>
    <t xml:space="preserve">96382</t>
  </si>
  <si>
    <t xml:space="preserve">3215110000 - Black</t>
  </si>
  <si>
    <t xml:space="preserve">96385</t>
  </si>
  <si>
    <t xml:space="preserve">3215190000 - Other</t>
  </si>
  <si>
    <t xml:space="preserve">96387</t>
  </si>
  <si>
    <t xml:space="preserve">3215190020 - Ink:
-|consisting of a polyester polymer and a dispersion of silver (CAS|RN|7440-22-4) and silver chloride (CAS|RN|7783-90-6)|in methyl propyl ketone (CAS|RN|107-87-9),
-|with a total solid content by weight of 55|% or more, but not more than 57|%, and
-|with a specific|density of 1,40|g/cm$3|or more, but not more than 1,60|g/cm$3,
for use in the manufacture of electrodes</t>
  </si>
  <si>
    <t xml:space="preserve">96388</t>
  </si>
  <si>
    <t xml:space="preserve">3215190090 - Other</t>
  </si>
  <si>
    <t xml:space="preserve">96389</t>
  </si>
  <si>
    <t xml:space="preserve">3215900000 - Other</t>
  </si>
  <si>
    <t xml:space="preserve">96390</t>
  </si>
  <si>
    <t xml:space="preserve">3215902000 - Ink cartridges (without an integrated print head) for insertion into apparatus of subheadings 8443|31, 8443|32|or 8443|39, and incorporating mechanical or electrical components; solid ink in engineered shapes for insertion into apparatus of subheadings 8443|31, 8443|32|or 8443|39</t>
  </si>
  <si>
    <t xml:space="preserve">96391</t>
  </si>
  <si>
    <t xml:space="preserve">3215907000 - Other</t>
  </si>
  <si>
    <t xml:space="preserve">96392</t>
  </si>
  <si>
    <t xml:space="preserve">3215907010 - Ink formulation, for use in the manufacture of ink-jet cartridges</t>
  </si>
  <si>
    <t xml:space="preserve">96393</t>
  </si>
  <si>
    <t xml:space="preserve">3215907020 - Heat sensitive ink fixed on a plastic film</t>
  </si>
  <si>
    <t xml:space="preserve">96394</t>
  </si>
  <si>
    <t xml:space="preserve">3215907030 - Disposable cartridge ink, containing by weight:
-|1|% or more, but not more than 10|% of amorphous silicon dioxide or
-|3,8|% or more of dye C.I. Solvent Black 7|in organic solvents
for use in the marking of integrated circuits</t>
  </si>
  <si>
    <t xml:space="preserve">96395</t>
  </si>
  <si>
    <t xml:space="preserve">3215907040 - Dry ink powder|with a base of hybrid resin (made from polystyrene acrilyc resin|and polyester resin) mixed with: 
-|wax; 
-|a vinyl-based polymer and 
-|a colouring agent 
for use in the manufacture of toner bottles for photocopiers, fax machines, printers and multifunction devices</t>
  </si>
  <si>
    <t xml:space="preserve">96396</t>
  </si>
  <si>
    <t xml:space="preserve">3215907090 - Other</t>
  </si>
  <si>
    <t xml:space="preserve">96397</t>
  </si>
  <si>
    <t xml:space="preserve">3301120000 - Of orange</t>
  </si>
  <si>
    <t xml:space="preserve">96398</t>
  </si>
  <si>
    <t xml:space="preserve">3301121000 - Not deterpenated</t>
  </si>
  <si>
    <t xml:space="preserve">96399</t>
  </si>
  <si>
    <t xml:space="preserve">3301129000 - Deterpenated</t>
  </si>
  <si>
    <t xml:space="preserve">96400</t>
  </si>
  <si>
    <t xml:space="preserve">3301130000 - Of lemon</t>
  </si>
  <si>
    <t xml:space="preserve">96401</t>
  </si>
  <si>
    <t xml:space="preserve">3301131000 - Not deterpenated</t>
  </si>
  <si>
    <t xml:space="preserve">96402</t>
  </si>
  <si>
    <t xml:space="preserve">3301139000 - Deterpenated</t>
  </si>
  <si>
    <t xml:space="preserve">96403</t>
  </si>
  <si>
    <t xml:space="preserve">3301190000 - Other</t>
  </si>
  <si>
    <t xml:space="preserve">96404</t>
  </si>
  <si>
    <t xml:space="preserve">3301192000 - Not deterpenated</t>
  </si>
  <si>
    <t xml:space="preserve">96405</t>
  </si>
  <si>
    <t xml:space="preserve">3301198000 - Deterpenated</t>
  </si>
  <si>
    <t xml:space="preserve">96406</t>
  </si>
  <si>
    <t xml:space="preserve">3301240000 - Of peppermint (Mentha piperita)</t>
  </si>
  <si>
    <t xml:space="preserve">96407</t>
  </si>
  <si>
    <t xml:space="preserve">3301241000 - Not deterpenated</t>
  </si>
  <si>
    <t xml:space="preserve">96408</t>
  </si>
  <si>
    <t xml:space="preserve">3301249000 - Deterpenated</t>
  </si>
  <si>
    <t xml:space="preserve">96409</t>
  </si>
  <si>
    <t xml:space="preserve">3301250000 - Of other mints</t>
  </si>
  <si>
    <t xml:space="preserve">96410</t>
  </si>
  <si>
    <t xml:space="preserve">3301251000 - Not deterpenated</t>
  </si>
  <si>
    <t xml:space="preserve">96411</t>
  </si>
  <si>
    <t xml:space="preserve">3301259000 - Deterpenated</t>
  </si>
  <si>
    <t xml:space="preserve">96412</t>
  </si>
  <si>
    <t xml:space="preserve">3301290000 - Other</t>
  </si>
  <si>
    <t xml:space="preserve">96413</t>
  </si>
  <si>
    <t xml:space="preserve">3301291100 - Not deterpenated</t>
  </si>
  <si>
    <t xml:space="preserve">96414</t>
  </si>
  <si>
    <t xml:space="preserve">3301293100 - Deterpenated</t>
  </si>
  <si>
    <t xml:space="preserve">96415</t>
  </si>
  <si>
    <t xml:space="preserve">3301294100 - Not deterpenated</t>
  </si>
  <si>
    <t xml:space="preserve">96416</t>
  </si>
  <si>
    <t xml:space="preserve">3301297100 - Of geranium; of jasmin; of vetiver</t>
  </si>
  <si>
    <t xml:space="preserve">96417</t>
  </si>
  <si>
    <t xml:space="preserve">3301297900 - Of lavender or of lavandin</t>
  </si>
  <si>
    <t xml:space="preserve">96418</t>
  </si>
  <si>
    <t xml:space="preserve">3301299100 - Other</t>
  </si>
  <si>
    <t xml:space="preserve">96419</t>
  </si>
  <si>
    <t xml:space="preserve">3301300000 - Resinoids</t>
  </si>
  <si>
    <t xml:space="preserve">96420</t>
  </si>
  <si>
    <t xml:space="preserve">3301900000 - Other</t>
  </si>
  <si>
    <t xml:space="preserve">96421</t>
  </si>
  <si>
    <t xml:space="preserve">3301901000 - Terpenic by-products of the deterpenation of essential oils</t>
  </si>
  <si>
    <t xml:space="preserve">96422</t>
  </si>
  <si>
    <t xml:space="preserve">3301902100 - Of liquorice and hops</t>
  </si>
  <si>
    <t xml:space="preserve">96423</t>
  </si>
  <si>
    <t xml:space="preserve">3301903000 - Other</t>
  </si>
  <si>
    <t xml:space="preserve">96424</t>
  </si>
  <si>
    <t xml:space="preserve">3301909000 - Other</t>
  </si>
  <si>
    <t xml:space="preserve">96425</t>
  </si>
  <si>
    <t xml:space="preserve">3302100000 - Of a kind used in the food or drink industries</t>
  </si>
  <si>
    <t xml:space="preserve">96426</t>
  </si>
  <si>
    <t xml:space="preserve">3302101000 - Of an actual alcoholic strength by volume exceeding 0,5|%</t>
  </si>
  <si>
    <t xml:space="preserve">96427</t>
  </si>
  <si>
    <t xml:space="preserve">3302102100 - Containing no milkfats, sucrose, isoglucose, glucose or starch or containing, by weight, less than 1,5|% milkfat, 5|% sucrose or isoglucose, 5|% glucose or starch</t>
  </si>
  <si>
    <t xml:space="preserve">96428</t>
  </si>
  <si>
    <t xml:space="preserve">3302102900 - Other</t>
  </si>
  <si>
    <t xml:space="preserve">96429</t>
  </si>
  <si>
    <t xml:space="preserve">3302102910 - Containing 70|% or more by weight of sucrose (including invert sugar expressed as sucrose) or isoglucose expressed as sucrose</t>
  </si>
  <si>
    <t xml:space="preserve">96430</t>
  </si>
  <si>
    <t xml:space="preserve">3302102990 - Other</t>
  </si>
  <si>
    <t xml:space="preserve">96431</t>
  </si>
  <si>
    <t xml:space="preserve">3302104000 - Other</t>
  </si>
  <si>
    <t xml:space="preserve">96432</t>
  </si>
  <si>
    <t xml:space="preserve">3302109000 - Of a kind used in the food industries</t>
  </si>
  <si>
    <t xml:space="preserve">96433</t>
  </si>
  <si>
    <t xml:space="preserve">3302900000 - Other</t>
  </si>
  <si>
    <t xml:space="preserve">96434</t>
  </si>
  <si>
    <t xml:space="preserve">3302901000 - Alcoholic solutions</t>
  </si>
  <si>
    <t xml:space="preserve">96435</t>
  </si>
  <si>
    <t xml:space="preserve">3302909000 - Other</t>
  </si>
  <si>
    <t xml:space="preserve">96436</t>
  </si>
  <si>
    <t xml:space="preserve">3303001000 - Perfumes</t>
  </si>
  <si>
    <t xml:space="preserve">96437</t>
  </si>
  <si>
    <t xml:space="preserve">3303009000 - Toilet waters</t>
  </si>
  <si>
    <t xml:space="preserve">96438</t>
  </si>
  <si>
    <t xml:space="preserve">3304100000 - Lip make-up preparations</t>
  </si>
  <si>
    <t xml:space="preserve">96439</t>
  </si>
  <si>
    <t xml:space="preserve">3304200000 - Eye make-up preparations</t>
  </si>
  <si>
    <t xml:space="preserve">96440</t>
  </si>
  <si>
    <t xml:space="preserve">3304300000 - Manicure or pedicure preparations</t>
  </si>
  <si>
    <t xml:space="preserve">96441</t>
  </si>
  <si>
    <t xml:space="preserve">3304910000 - Powders, whether or not compressed</t>
  </si>
  <si>
    <t xml:space="preserve">96442</t>
  </si>
  <si>
    <t xml:space="preserve">3304990000 - Other</t>
  </si>
  <si>
    <t xml:space="preserve">96443</t>
  </si>
  <si>
    <t xml:space="preserve">3305100000 - Shampoos</t>
  </si>
  <si>
    <t xml:space="preserve">96444</t>
  </si>
  <si>
    <t xml:space="preserve">3305200000 - Preparations for permanent waving or straightening</t>
  </si>
  <si>
    <t xml:space="preserve">96445</t>
  </si>
  <si>
    <t xml:space="preserve">3305300000 - Hair lacquers</t>
  </si>
  <si>
    <t xml:space="preserve">96446</t>
  </si>
  <si>
    <t xml:space="preserve">3305900000 - Other</t>
  </si>
  <si>
    <t xml:space="preserve">96447</t>
  </si>
  <si>
    <t xml:space="preserve">3306100000 - Dentifrices</t>
  </si>
  <si>
    <t xml:space="preserve">96448</t>
  </si>
  <si>
    <t xml:space="preserve">3306200000 - Yarn used to clean between the teeth (dental floss)</t>
  </si>
  <si>
    <t xml:space="preserve">96449</t>
  </si>
  <si>
    <t xml:space="preserve">3306900000 - Other</t>
  </si>
  <si>
    <t xml:space="preserve">96450</t>
  </si>
  <si>
    <t xml:space="preserve">3307100000 - Pre-shave, shaving or aftershave preparations</t>
  </si>
  <si>
    <t xml:space="preserve">96451</t>
  </si>
  <si>
    <t xml:space="preserve">3307200000 - Personal deodorants and antiperspirants</t>
  </si>
  <si>
    <t xml:space="preserve">96452</t>
  </si>
  <si>
    <t xml:space="preserve">3307300000 - Perfumed bath salts and other bath preparations</t>
  </si>
  <si>
    <t xml:space="preserve">96453</t>
  </si>
  <si>
    <t xml:space="preserve">3307410000 - 'Agarbatti' and other odoriferous preparations which operate by burning</t>
  </si>
  <si>
    <t xml:space="preserve">96454</t>
  </si>
  <si>
    <t xml:space="preserve">3307490000 - Other</t>
  </si>
  <si>
    <t xml:space="preserve">96455</t>
  </si>
  <si>
    <t xml:space="preserve">3307490010 - Technical aerosols that contain hydrofluorocarbons (HFCs) with global warming potential (GWP) of 150 or more</t>
  </si>
  <si>
    <t xml:space="preserve">96456</t>
  </si>
  <si>
    <t xml:space="preserve">3307490090 - other</t>
  </si>
  <si>
    <t xml:space="preserve">96457</t>
  </si>
  <si>
    <t xml:space="preserve">3307900000 - Other</t>
  </si>
  <si>
    <t xml:space="preserve">96458</t>
  </si>
  <si>
    <t xml:space="preserve">3401110000 - For toilet use (including medicated products)</t>
  </si>
  <si>
    <t xml:space="preserve">96459</t>
  </si>
  <si>
    <t xml:space="preserve">3401190000 - Other</t>
  </si>
  <si>
    <t xml:space="preserve">96460</t>
  </si>
  <si>
    <t xml:space="preserve">3401200000 - Soap in other forms</t>
  </si>
  <si>
    <t xml:space="preserve">96461</t>
  </si>
  <si>
    <t xml:space="preserve">3401201000 - Flakes, wafers, granules or powders</t>
  </si>
  <si>
    <t xml:space="preserve">96462</t>
  </si>
  <si>
    <t xml:space="preserve">3401209000 - Other</t>
  </si>
  <si>
    <t xml:space="preserve">96463</t>
  </si>
  <si>
    <t xml:space="preserve">3401300000 - Organic surface-active products and preparations for washing the skin, in the form of liquid or cream and put up for retail sale, whether or not containing soap</t>
  </si>
  <si>
    <t xml:space="preserve">96464</t>
  </si>
  <si>
    <t xml:space="preserve">3402110000 - Anionic</t>
  </si>
  <si>
    <t xml:space="preserve">96465</t>
  </si>
  <si>
    <t xml:space="preserve">3402111000 - Aqueous solution containing by weight 30|% or more but not more than 50|% of disodium alkyl [oxydi(benzenesulphonate)]</t>
  </si>
  <si>
    <t xml:space="preserve">96466</t>
  </si>
  <si>
    <t xml:space="preserve">3402119000 - Other</t>
  </si>
  <si>
    <t xml:space="preserve">96467</t>
  </si>
  <si>
    <t xml:space="preserve">3402119010 - Sodium lauroyl methyl isethionate</t>
  </si>
  <si>
    <t xml:space="preserve">96468</t>
  </si>
  <si>
    <t xml:space="preserve">3402119090 - Other</t>
  </si>
  <si>
    <t xml:space="preserve">96469</t>
  </si>
  <si>
    <t xml:space="preserve">3402120000 - Cationic</t>
  </si>
  <si>
    <t xml:space="preserve">96470</t>
  </si>
  <si>
    <t xml:space="preserve">3402130000 - Non-ionic</t>
  </si>
  <si>
    <t xml:space="preserve">96471</t>
  </si>
  <si>
    <t xml:space="preserve">3402130010 - Vinyl copolymer surface active agent based on polypropylene glycol</t>
  </si>
  <si>
    <t xml:space="preserve">96472</t>
  </si>
  <si>
    <t xml:space="preserve">3402130020 - Surfactant containing 1,4-dimethyl-1,4-bis(2-methylpropyl)-2-butyne-1,4-diyl ether, polymerised with oxirane, methyl terminated</t>
  </si>
  <si>
    <t xml:space="preserve">96473</t>
  </si>
  <si>
    <t xml:space="preserve">3402130090 - Other</t>
  </si>
  <si>
    <t xml:space="preserve">96474</t>
  </si>
  <si>
    <t xml:space="preserve">3402190000 - Other</t>
  </si>
  <si>
    <t xml:space="preserve">96475</t>
  </si>
  <si>
    <t xml:space="preserve">3402200000 - Preparations put up for retail sale</t>
  </si>
  <si>
    <t xml:space="preserve">96476</t>
  </si>
  <si>
    <t xml:space="preserve">3402202000 - Surface-active preparations</t>
  </si>
  <si>
    <t xml:space="preserve">96477</t>
  </si>
  <si>
    <t xml:space="preserve">3402209000 - Washing preparations and cleaning preparations</t>
  </si>
  <si>
    <t xml:space="preserve">96478</t>
  </si>
  <si>
    <t xml:space="preserve">3402900000 - Other</t>
  </si>
  <si>
    <t xml:space="preserve">96479</t>
  </si>
  <si>
    <t xml:space="preserve">3402901000 - Surface-active preparations</t>
  </si>
  <si>
    <t xml:space="preserve">96480</t>
  </si>
  <si>
    <t xml:space="preserve">3402901010 - Surface-active mixture of methyltri-C8-C10-alkylammonium chlorides</t>
  </si>
  <si>
    <t xml:space="preserve">96481</t>
  </si>
  <si>
    <t xml:space="preserve">3402901020 - Mixture of docusate sodium (INN) and sodium benzoate</t>
  </si>
  <si>
    <t xml:space="preserve">96485</t>
  </si>
  <si>
    <t xml:space="preserve">3402901070 - Surface-active preparation, containing ethoxylated 2,4,7,9-tetramethyl-5-decyne-4,7-diol (CAS RN 9014-85-1)</t>
  </si>
  <si>
    <t xml:space="preserve">96486</t>
  </si>
  <si>
    <t xml:space="preserve">3402901090 - Other</t>
  </si>
  <si>
    <t xml:space="preserve">96487</t>
  </si>
  <si>
    <t xml:space="preserve">3402909000 - Washing preparations and cleaning preparations</t>
  </si>
  <si>
    <t xml:space="preserve">96488</t>
  </si>
  <si>
    <t xml:space="preserve">3403110000 - Preparations for the treatment of textile materials, leather, furskins or other materials</t>
  </si>
  <si>
    <t xml:space="preserve">96489</t>
  </si>
  <si>
    <t xml:space="preserve">3403190000 - Other</t>
  </si>
  <si>
    <t xml:space="preserve">96490</t>
  </si>
  <si>
    <t xml:space="preserve">3403191000 - Containing 70|% or more by weight of petroleum oils or of oils obtained from bituminous minerals but not as the basic constituent</t>
  </si>
  <si>
    <t xml:space="preserve">96491</t>
  </si>
  <si>
    <t xml:space="preserve">3403192000 - Lubricants having a bio-based carbon content of at least 25|% by mass and which are biodegradable at a level of at least 60|%</t>
  </si>
  <si>
    <t xml:space="preserve">96492</t>
  </si>
  <si>
    <t xml:space="preserve">3403198000 - Other</t>
  </si>
  <si>
    <t xml:space="preserve">96493</t>
  </si>
  <si>
    <t xml:space="preserve">3403910000 - Preparations for the treatment of textile materials, leather, furskins or other materials</t>
  </si>
  <si>
    <t xml:space="preserve">96494</t>
  </si>
  <si>
    <t xml:space="preserve">3403990000 - Other</t>
  </si>
  <si>
    <t xml:space="preserve">96495</t>
  </si>
  <si>
    <t xml:space="preserve">3404200000 - Of poly(oxyethylene) (polyethylene glycol)</t>
  </si>
  <si>
    <t xml:space="preserve">96496</t>
  </si>
  <si>
    <t xml:space="preserve">3404900000 - Other</t>
  </si>
  <si>
    <t xml:space="preserve">96497</t>
  </si>
  <si>
    <t xml:space="preserve">3405100000 - Polishes, creams and similar preparations, for footwear or leather</t>
  </si>
  <si>
    <t xml:space="preserve">96498</t>
  </si>
  <si>
    <t xml:space="preserve">3405200000 - Polishes, creams and similar preparations, for the maintenance of wooden furniture, floors or other woodwork</t>
  </si>
  <si>
    <t xml:space="preserve">96499</t>
  </si>
  <si>
    <t xml:space="preserve">3405300000 - Polishes and similar preparations for coachwork, other than metal polishes</t>
  </si>
  <si>
    <t xml:space="preserve">96500</t>
  </si>
  <si>
    <t xml:space="preserve">3405400000 - Scouring pastes and powders and other scouring preparations</t>
  </si>
  <si>
    <t xml:space="preserve">96501</t>
  </si>
  <si>
    <t xml:space="preserve">3405900000 - Other</t>
  </si>
  <si>
    <t xml:space="preserve">96502</t>
  </si>
  <si>
    <t xml:space="preserve">3405901000 - Metal polishes</t>
  </si>
  <si>
    <t xml:space="preserve">96503</t>
  </si>
  <si>
    <t xml:space="preserve">3405909000 - Other</t>
  </si>
  <si>
    <t xml:space="preserve">96504</t>
  </si>
  <si>
    <t xml:space="preserve">3406000000 - Candles, tapers and the like</t>
  </si>
  <si>
    <t xml:space="preserve">96505</t>
  </si>
  <si>
    <t xml:space="preserve">3407000000 - 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</si>
  <si>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 xml:space="preserve">96506</t>
  </si>
  <si>
    <t xml:space="preserve">3501100000 - Casein</t>
  </si>
  <si>
    <t xml:space="preserve">96507</t>
  </si>
  <si>
    <t xml:space="preserve">3501101000 - For the manufacture of regenerated textile fibres</t>
  </si>
  <si>
    <t xml:space="preserve">96508</t>
  </si>
  <si>
    <t xml:space="preserve">3501105000 - For industrial uses other than the manufacture of foodstuffs or fodder</t>
  </si>
  <si>
    <t xml:space="preserve">96509</t>
  </si>
  <si>
    <t xml:space="preserve">3501105010 - With a water content of more than 50% by weight</t>
  </si>
  <si>
    <t xml:space="preserve">96510</t>
  </si>
  <si>
    <t xml:space="preserve">3501105090 - Other</t>
  </si>
  <si>
    <t xml:space="preserve">96511</t>
  </si>
  <si>
    <t xml:space="preserve">3501109000 - Other</t>
  </si>
  <si>
    <t xml:space="preserve">96512</t>
  </si>
  <si>
    <t xml:space="preserve">3501900000 - Other</t>
  </si>
  <si>
    <t xml:space="preserve">96513</t>
  </si>
  <si>
    <t xml:space="preserve">3501901000 - Casein glues</t>
  </si>
  <si>
    <t xml:space="preserve">96514</t>
  </si>
  <si>
    <t xml:space="preserve">3501909000 - Other</t>
  </si>
  <si>
    <t xml:space="preserve">96515</t>
  </si>
  <si>
    <t xml:space="preserve">3501909010 - Non edible sodium caseinate (CAS RN 9005-46-3) in the form of powder with a protein content of more than 88|% by weight for use in the production of thermoplastic granules</t>
  </si>
  <si>
    <t xml:space="preserve">96516</t>
  </si>
  <si>
    <t xml:space="preserve">3501909090 - Other</t>
  </si>
  <si>
    <t xml:space="preserve">96517</t>
  </si>
  <si>
    <t xml:space="preserve">3502110000 - Dried</t>
  </si>
  <si>
    <t xml:space="preserve">96518</t>
  </si>
  <si>
    <t xml:space="preserve">3502111000 - Unfit, or to be rendered unfit, for human consumption</t>
  </si>
  <si>
    <t xml:space="preserve">96519</t>
  </si>
  <si>
    <t xml:space="preserve">3502119000 - Other</t>
  </si>
  <si>
    <t xml:space="preserve">96520</t>
  </si>
  <si>
    <t xml:space="preserve">3502119010 - crystals</t>
  </si>
  <si>
    <t xml:space="preserve">96521</t>
  </si>
  <si>
    <t xml:space="preserve">3502119090 - Other</t>
  </si>
  <si>
    <t xml:space="preserve">96522</t>
  </si>
  <si>
    <t xml:space="preserve">3502190000 - Other</t>
  </si>
  <si>
    <t xml:space="preserve">96523</t>
  </si>
  <si>
    <t xml:space="preserve">3502191000 - Unfit, or to be rendered unfit, for human consumption</t>
  </si>
  <si>
    <t xml:space="preserve">96524</t>
  </si>
  <si>
    <t xml:space="preserve">3502199000 - Other</t>
  </si>
  <si>
    <t xml:space="preserve">96525</t>
  </si>
  <si>
    <t xml:space="preserve">3502200000 - Milk albumin, including concentrates of two or more whey proteins</t>
  </si>
  <si>
    <t xml:space="preserve">96526</t>
  </si>
  <si>
    <t xml:space="preserve">3502201000 - Unfit, or to be rendered unfit, for human consumption</t>
  </si>
  <si>
    <t xml:space="preserve">96527</t>
  </si>
  <si>
    <t xml:space="preserve">3502209100 - Dried (for example, in sheets, scales, flakes, powder)</t>
  </si>
  <si>
    <t xml:space="preserve">96528</t>
  </si>
  <si>
    <t xml:space="preserve">3502209900 - Other</t>
  </si>
  <si>
    <t xml:space="preserve">96529</t>
  </si>
  <si>
    <t xml:space="preserve">3502900000 - Other</t>
  </si>
  <si>
    <t xml:space="preserve">96530</t>
  </si>
  <si>
    <t xml:space="preserve">3502902000 - Unfit, or to be rendered unfit, for human consumption</t>
  </si>
  <si>
    <t xml:space="preserve">96531</t>
  </si>
  <si>
    <t xml:space="preserve">3502907000 - Other</t>
  </si>
  <si>
    <t xml:space="preserve">96532</t>
  </si>
  <si>
    <t xml:space="preserve">3502909000 - Albuminates and other albumin derivatives</t>
  </si>
  <si>
    <t xml:space="preserve">96533</t>
  </si>
  <si>
    <t xml:space="preserve">3503001000 - Gelatin and derivatives thereof</t>
  </si>
  <si>
    <t xml:space="preserve">96534</t>
  </si>
  <si>
    <t xml:space="preserve">3503008000 - Other</t>
  </si>
  <si>
    <t xml:space="preserve">96535</t>
  </si>
  <si>
    <t xml:space="preserve">3504001000 - Concentrated milk proteins specified in additional note|1|to this chapter</t>
  </si>
  <si>
    <t xml:space="preserve">96536</t>
  </si>
  <si>
    <t xml:space="preserve">3504009000 - Other</t>
  </si>
  <si>
    <t xml:space="preserve">96537</t>
  </si>
  <si>
    <t xml:space="preserve">3505100000 - Dextrins and other modified starches</t>
  </si>
  <si>
    <t xml:space="preserve">96538</t>
  </si>
  <si>
    <t xml:space="preserve">3505101000 - Dextrins</t>
  </si>
  <si>
    <t xml:space="preserve">96539</t>
  </si>
  <si>
    <t xml:space="preserve">3505105000 - Starches, esterified or etherified</t>
  </si>
  <si>
    <t xml:space="preserve">96540</t>
  </si>
  <si>
    <t xml:space="preserve">3505109000 - Other</t>
  </si>
  <si>
    <t xml:space="preserve">96541</t>
  </si>
  <si>
    <t xml:space="preserve">3505200000 - Glues</t>
  </si>
  <si>
    <t xml:space="preserve">96542</t>
  </si>
  <si>
    <t xml:space="preserve">3505201000 - Containing, by weight, less than 25|% of starches or dextrins or other modified starches</t>
  </si>
  <si>
    <t xml:space="preserve">96543</t>
  </si>
  <si>
    <t xml:space="preserve">3505203000 - Containing, by weight, 25|% or more but less than 55|% of starches or dextrins or other modified starches</t>
  </si>
  <si>
    <t xml:space="preserve">96544</t>
  </si>
  <si>
    <t xml:space="preserve">3505205000 - Containing, by weight, 55|% or more but less than 80|% of starches or dextrins or other modified starches</t>
  </si>
  <si>
    <t xml:space="preserve">96545</t>
  </si>
  <si>
    <t xml:space="preserve">3505209000 - Containing, by weight, 80|% or more of starches or dextrins or other modified starches</t>
  </si>
  <si>
    <t xml:space="preserve">96546</t>
  </si>
  <si>
    <t xml:space="preserve">3506100000 - Products suitable for use as glues or adhesives, put up for retail sale as glues or adhesives, not exceeding a net weight of 1|kg</t>
  </si>
  <si>
    <t xml:space="preserve">96547</t>
  </si>
  <si>
    <t xml:space="preserve">3506910000 - Adhesives based on polymers of headings|3901|to 3913|or on rubber</t>
  </si>
  <si>
    <t xml:space="preserve">96548</t>
  </si>
  <si>
    <t xml:space="preserve">3506911000 - Optically clear free-film adhesives and optically clear curable liquid adhesives of a kind used solely or principally for the manufacture of flat panel displays or touch-sensitive screen panels</t>
  </si>
  <si>
    <t xml:space="preserve">96551</t>
  </si>
  <si>
    <t xml:space="preserve">3506919000 - Other</t>
  </si>
  <si>
    <t xml:space="preserve">96552</t>
  </si>
  <si>
    <t xml:space="preserve">3506919010 - Adhesive based on an aqueous dispersion of a mixture of dimerised rosin and a copolymer of ethylene and vinyl acetate (EVA)</t>
  </si>
  <si>
    <t xml:space="preserve">96553</t>
  </si>
  <si>
    <t xml:space="preserve">3506919030 - Two component microencapsulated epoxy adhesive dispersed in a solvent</t>
  </si>
  <si>
    <t xml:space="preserve">96554</t>
  </si>
  <si>
    <t xml:space="preserve">3506919040 - Acrylic pressure sensitive adhesive with a thickness of 0,076 mm or more but not more than 0,127 mm, put up in rolls of a width of 45,7 cm or more but not more than 132 cm supplied on a release liner with an initial peel adhesion release value of not less than 15 N/25 mm (measured according to ASTM D3330)</t>
  </si>
  <si>
    <t xml:space="preserve">96555</t>
  </si>
  <si>
    <t xml:space="preserve">3506919050 - Preparation containing by weight:
-	15% or more but not more than 60% of styrene butadiene copolymers or styrene isoprene copolymers and
-	10% or more but not more than 30% of pinene polymers or pentadiene copolymers
Dissolved in :
-	Methyl ethyl ketone (CAS RN 78-93-3)
-	Heptane (CAS RN 142-82-5), and
-	Toluene (CAS RN 108-88-3) or light aliphatic solvent naphta (CAS RN 64742-89-8)</t>
  </si>
  <si>
    <t xml:space="preserve">96556</t>
  </si>
  <si>
    <t xml:space="preserve">3506919060 - Temporary wafer-bonding adhesive material in the form of a suspension of a solid polymer in D-limonene (CAS|RN|5989-27-5) with a polymeric content by weight of 25|% or more but not more than 35|%</t>
  </si>
  <si>
    <t xml:space="preserve">96557</t>
  </si>
  <si>
    <t xml:space="preserve">3506919070 - Temporary wafer-bonding release in the|form of a suspension of a solid polymer in cyclopentanone (CAS|RN|120-92-3) with a polymeric content of not more than 10|% by weight</t>
  </si>
  <si>
    <t xml:space="preserve">96558</t>
  </si>
  <si>
    <t xml:space="preserve">3506919091 - Technical aerosols that contain hydrofluorocarbons (HFCs) with global warming potential (GWP) of 150 or more</t>
  </si>
  <si>
    <t xml:space="preserve">96559</t>
  </si>
  <si>
    <t xml:space="preserve">3506919099 - Other</t>
  </si>
  <si>
    <t xml:space="preserve">96560</t>
  </si>
  <si>
    <t xml:space="preserve">3506990000 - Other</t>
  </si>
  <si>
    <t xml:space="preserve">96561</t>
  </si>
  <si>
    <t xml:space="preserve">3507100000 - Rennet and concentrates thereof</t>
  </si>
  <si>
    <t xml:space="preserve">96562</t>
  </si>
  <si>
    <t xml:space="preserve">3507900000 - Other</t>
  </si>
  <si>
    <t xml:space="preserve">96563</t>
  </si>
  <si>
    <t xml:space="preserve">3507903000 - Lipoprotein lipase; aspergillus alkaline protease</t>
  </si>
  <si>
    <t xml:space="preserve">96564</t>
  </si>
  <si>
    <t xml:space="preserve">3507909000 - Other</t>
  </si>
  <si>
    <t xml:space="preserve">96565</t>
  </si>
  <si>
    <t xml:space="preserve">3507909010 - Preparation of Achromobacter lyticus protease (CAS RN 123175-82-6) for use in the manufacture of human and analogue insulin products</t>
  </si>
  <si>
    <t xml:space="preserve">96567</t>
  </si>
  <si>
    <t xml:space="preserve">3507909030 - Salicylate 1-monooxygenase (CAS RN 9059-28-3) in aqueous solution with
-|an enzyme concentration of 6,0|U/ml or more, but not more than 7,4|U/ml ,
-|a| concentration by weight of sodium azide (CAS RN 26628-22-8) of not more than 0,09|% and
-|a pH value of 6,5|or more, but not more than 8,5</t>
  </si>
  <si>
    <t xml:space="preserve">96568</t>
  </si>
  <si>
    <t xml:space="preserve">3507909090 - Other</t>
  </si>
  <si>
    <t xml:space="preserve">96569</t>
  </si>
  <si>
    <t xml:space="preserve">3601000000 - Propellent powders</t>
  </si>
  <si>
    <t xml:space="preserve">96570</t>
  </si>
  <si>
    <t xml:space="preserve">3601000010 - Pyrotechnical powder in the form of granulate of cylindrical shape, composed of strontium nitrate or copper nitrate in the solution of nitroguanidine, binder and additives, used as a component of airbag inflators</t>
  </si>
  <si>
    <t xml:space="preserve">96571</t>
  </si>
  <si>
    <t xml:space="preserve">3601000090 - Other</t>
  </si>
  <si>
    <t xml:space="preserve">96572</t>
  </si>
  <si>
    <t xml:space="preserve">3602000000 - Prepared explosives, other than propellent powders</t>
  </si>
  <si>
    <t xml:space="preserve">131145</t>
  </si>
  <si>
    <t xml:space="preserve">3602000010 - Free flowing porous prills predominantly based on ammonium nitrate with the following composition (in percentage by weight):
—ammonium nitrate &gt;99,4
—(total nitrogen &gt;34,5)
—anionic polymer 0,28
—coating 0,08
The oil absorption of the prills is &gt;10 % by weight.
The prills have a bulk density of 0,72 g /cm³.
Free flowing porous prills predominantly based on ammonium nitrate with the following composition (in percentage by weight):
—ammonium nitrate &gt; 99
—(total nitrogen &gt; 34,5)
—magnesium nitrate 0,4
—mixture of diammonium phosphate, ammonium sulphate and boric acid 0,06
—coating 0,08
The oil absorption of the prills is &gt;7 % by weight.
The prills have a bulk density of 0,80 g /cm³.</t>
  </si>
  <si>
    <t xml:space="preserve">131146</t>
  </si>
  <si>
    <t xml:space="preserve">3602000090 - Other</t>
  </si>
  <si>
    <t xml:space="preserve">96573</t>
  </si>
  <si>
    <t xml:space="preserve">3603002000 - Safety fuses</t>
  </si>
  <si>
    <t xml:space="preserve">96574</t>
  </si>
  <si>
    <t xml:space="preserve">3603003000 - Detonating fuses</t>
  </si>
  <si>
    <t xml:space="preserve">96575</t>
  </si>
  <si>
    <t xml:space="preserve">3603004000 - Percussion caps</t>
  </si>
  <si>
    <t xml:space="preserve">96576</t>
  </si>
  <si>
    <t xml:space="preserve">3603005000 - Detonating caps</t>
  </si>
  <si>
    <t xml:space="preserve">96577</t>
  </si>
  <si>
    <t xml:space="preserve">3603006000 - Igniters</t>
  </si>
  <si>
    <t xml:space="preserve">96578</t>
  </si>
  <si>
    <t xml:space="preserve">3603006010 - Igniters for gas generators with an overall maximum length of 20,34mm or more but not more than 29,4mm  and a pin length of 6,68mm  (± 0,3mm ) or more but not more than 7,54mm  (± 0,3mm )</t>
  </si>
  <si>
    <t xml:space="preserve">96579</t>
  </si>
  <si>
    <t xml:space="preserve">3603006090 - Other</t>
  </si>
  <si>
    <t xml:space="preserve">96580</t>
  </si>
  <si>
    <t xml:space="preserve">3603008000 - Electric detonators</t>
  </si>
  <si>
    <t xml:space="preserve">96581</t>
  </si>
  <si>
    <t xml:space="preserve">3604100000 - Fireworks</t>
  </si>
  <si>
    <t xml:space="preserve">96582</t>
  </si>
  <si>
    <t xml:space="preserve">3604900000 - Other</t>
  </si>
  <si>
    <t xml:space="preserve">96583</t>
  </si>
  <si>
    <t xml:space="preserve">3605000000 - Matches, other than pyrotechnic articles of heading|3604</t>
  </si>
  <si>
    <t xml:space="preserve">96584</t>
  </si>
  <si>
    <t xml:space="preserve">3606100000 - Liquid or liquefied-gas fuels in containers of a kind used for filling or refilling cigarette or similar lighters and of a capacity not exceeding 300|cm$3</t>
  </si>
  <si>
    <t xml:space="preserve">96585</t>
  </si>
  <si>
    <t xml:space="preserve">3606900000 - Other</t>
  </si>
  <si>
    <t xml:space="preserve">96586</t>
  </si>
  <si>
    <t xml:space="preserve">3606901000 - Ferro-cerium and other pyrophoric alloys in all forms</t>
  </si>
  <si>
    <t xml:space="preserve">96587</t>
  </si>
  <si>
    <t xml:space="preserve">3606909000 - Other</t>
  </si>
  <si>
    <t xml:space="preserve">96588</t>
  </si>
  <si>
    <t xml:space="preserve">3701100000 - For X-ray</t>
  </si>
  <si>
    <t xml:space="preserve">96589</t>
  </si>
  <si>
    <t xml:space="preserve">3701200000 - Instant print film</t>
  </si>
  <si>
    <t xml:space="preserve">96590</t>
  </si>
  <si>
    <t xml:space="preserve">3701300000 - Other plates and film, with any side exceeding 255|mm</t>
  </si>
  <si>
    <t xml:space="preserve">96591</t>
  </si>
  <si>
    <t xml:space="preserve">3701910000 - For colour photography (polychrome)</t>
  </si>
  <si>
    <t xml:space="preserve">96592</t>
  </si>
  <si>
    <t xml:space="preserve">3701990000 - Other</t>
  </si>
  <si>
    <t xml:space="preserve">96593</t>
  </si>
  <si>
    <t xml:space="preserve">3702100000 - For X-ray</t>
  </si>
  <si>
    <t xml:space="preserve">96594</t>
  </si>
  <si>
    <t xml:space="preserve">3702310000 - For colour photography (polychrome)</t>
  </si>
  <si>
    <t xml:space="preserve">96595</t>
  </si>
  <si>
    <t xml:space="preserve">3702319100 - Colour negative film:-|of a width of 75|mm or more but not exceeding 105|mm and-|of a length of 100|m or morefor the manufacture of instant-picture film-packs</t>
  </si>
  <si>
    <t xml:space="preserve">96596</t>
  </si>
  <si>
    <t xml:space="preserve">3702319700 - Other</t>
  </si>
  <si>
    <t xml:space="preserve">96597</t>
  </si>
  <si>
    <t xml:space="preserve">3702320000 - Other, with silver halide emulsion</t>
  </si>
  <si>
    <t xml:space="preserve">96598</t>
  </si>
  <si>
    <t xml:space="preserve">3702321000 - Microfilm; film for the graphic arts</t>
  </si>
  <si>
    <t xml:space="preserve">96599</t>
  </si>
  <si>
    <t xml:space="preserve">3702322000 - Other</t>
  </si>
  <si>
    <t xml:space="preserve">96600</t>
  </si>
  <si>
    <t xml:space="preserve">3702328500 - Of a width exceeding 35|mm</t>
  </si>
  <si>
    <t xml:space="preserve">96601</t>
  </si>
  <si>
    <t xml:space="preserve">3702390000 - Other</t>
  </si>
  <si>
    <t xml:space="preserve">96602</t>
  </si>
  <si>
    <t xml:space="preserve">3702410000 - Of a width exceeding 610|mm and of a length exceeding 200|m, for colour photography (polychrome)</t>
  </si>
  <si>
    <t xml:space="preserve">96603</t>
  </si>
  <si>
    <t xml:space="preserve">3702420000 - Of a width exceeding 610|mm and of a length exceeding 200|m, other than for colour photography</t>
  </si>
  <si>
    <t xml:space="preserve">96604</t>
  </si>
  <si>
    <t xml:space="preserve">3702430000 - Of a width exceeding 610|mm and of a length not exceeding 200|m</t>
  </si>
  <si>
    <t xml:space="preserve">96605</t>
  </si>
  <si>
    <t xml:space="preserve">3702440000 - Of a width exceeding 105|mm but not exceeding 610|mm</t>
  </si>
  <si>
    <t xml:space="preserve">96606</t>
  </si>
  <si>
    <t xml:space="preserve">3702520000 - Of a width not exceeding 16|mm</t>
  </si>
  <si>
    <t xml:space="preserve">96607</t>
  </si>
  <si>
    <t xml:space="preserve">3702530000 - Of a width exceeding 16|mm but not exceeding 35|mm and of a length not exceeding 30|m, for slides</t>
  </si>
  <si>
    <t xml:space="preserve">96608</t>
  </si>
  <si>
    <t xml:space="preserve">3702540000 - Of a width exceeding 16|mm but not exceeding 35|mm and of a length not exceeding 30|m, other than for slides</t>
  </si>
  <si>
    <t xml:space="preserve">96609</t>
  </si>
  <si>
    <t xml:space="preserve">3702550000 - Of a width exceeding 16|mm but not exceeding 35|mm and of a length exceeding 30|m</t>
  </si>
  <si>
    <t xml:space="preserve">96610</t>
  </si>
  <si>
    <t xml:space="preserve">3702560000 - Of a width exceeding 35|mm</t>
  </si>
  <si>
    <t xml:space="preserve">96611</t>
  </si>
  <si>
    <t xml:space="preserve">3702960000 - Of a width not exceeding 35|mm and of a length not exceeding 30|m</t>
  </si>
  <si>
    <t xml:space="preserve">96612</t>
  </si>
  <si>
    <t xml:space="preserve">3702961000 - Microfilm; film for the graphic arts</t>
  </si>
  <si>
    <t xml:space="preserve">96613</t>
  </si>
  <si>
    <t xml:space="preserve">3702969000 - Other</t>
  </si>
  <si>
    <t xml:space="preserve">96614</t>
  </si>
  <si>
    <t xml:space="preserve">3702970000 - Of a width not exceeding 35|mm and of a length exceeding 30|m</t>
  </si>
  <si>
    <t xml:space="preserve">96615</t>
  </si>
  <si>
    <t xml:space="preserve">3702971000 - Microfilm; film for the graphic arts</t>
  </si>
  <si>
    <t xml:space="preserve">96616</t>
  </si>
  <si>
    <t xml:space="preserve">3702979000 - Other</t>
  </si>
  <si>
    <t xml:space="preserve">96617</t>
  </si>
  <si>
    <t xml:space="preserve">3702980000 - Of a width exceeding 35|mm</t>
  </si>
  <si>
    <t xml:space="preserve">96618</t>
  </si>
  <si>
    <t xml:space="preserve">3703100000 - In rolls of a width exceeding 610|mm</t>
  </si>
  <si>
    <t xml:space="preserve">96619</t>
  </si>
  <si>
    <t xml:space="preserve">3703200000 - Other, for colour photography (polychrome)</t>
  </si>
  <si>
    <t xml:space="preserve">96620</t>
  </si>
  <si>
    <t xml:space="preserve">3703900000 - Other</t>
  </si>
  <si>
    <t xml:space="preserve">96621</t>
  </si>
  <si>
    <t xml:space="preserve">3704001000 - Plates and film</t>
  </si>
  <si>
    <t xml:space="preserve">96622</t>
  </si>
  <si>
    <t xml:space="preserve">3704009000 - Other</t>
  </si>
  <si>
    <t xml:space="preserve">96623</t>
  </si>
  <si>
    <t xml:space="preserve">3705001000 - For offset reproduction</t>
  </si>
  <si>
    <t xml:space="preserve">96624</t>
  </si>
  <si>
    <t xml:space="preserve">3705009000 - Other</t>
  </si>
  <si>
    <t xml:space="preserve">96625</t>
  </si>
  <si>
    <t xml:space="preserve">3706100000 - Of a width of 35|mm or more</t>
  </si>
  <si>
    <t xml:space="preserve">96626</t>
  </si>
  <si>
    <t xml:space="preserve">3706102000 - Consisting only of soundtrack; negatives; intermediate positives</t>
  </si>
  <si>
    <t xml:space="preserve">96627</t>
  </si>
  <si>
    <t xml:space="preserve">3706109900 - Other positives</t>
  </si>
  <si>
    <t xml:space="preserve">96628</t>
  </si>
  <si>
    <t xml:space="preserve">3706900000 - Other</t>
  </si>
  <si>
    <t xml:space="preserve">96629</t>
  </si>
  <si>
    <t xml:space="preserve">3706905200 - Consisting only of soundtrack; negatives; intermediate positives; newsreels</t>
  </si>
  <si>
    <t xml:space="preserve">96630</t>
  </si>
  <si>
    <t xml:space="preserve">3706909100 - Less than 10|mm</t>
  </si>
  <si>
    <t xml:space="preserve">96631</t>
  </si>
  <si>
    <t xml:space="preserve">3706909900 - 10|mm or more</t>
  </si>
  <si>
    <t xml:space="preserve">96632</t>
  </si>
  <si>
    <t xml:space="preserve">3707100000 - Sensitising emulsions</t>
  </si>
  <si>
    <t xml:space="preserve">96642</t>
  </si>
  <si>
    <t xml:space="preserve">3707100060 - Sensitising emulsion, containing by weight:
-|not more than 5|%|of photoacid generator,
-|2|% or more but not more than 50|%|of phenolic resins, and
-|not more than 7|%|of epoxy-containing derivatives,
dissolved in heptan-2-one and/or ethyllactate</t>
  </si>
  <si>
    <t xml:space="preserve">96643</t>
  </si>
  <si>
    <t xml:space="preserve">3707100090 - Other</t>
  </si>
  <si>
    <t xml:space="preserve">96644</t>
  </si>
  <si>
    <t xml:space="preserve">3707900000 - Other</t>
  </si>
  <si>
    <t xml:space="preserve">110726</t>
  </si>
  <si>
    <t xml:space="preserve">3707902000 - Developers and fixers</t>
  </si>
  <si>
    <t xml:space="preserve">96647</t>
  </si>
  <si>
    <t xml:space="preserve">3707909000 - Other</t>
  </si>
  <si>
    <t xml:space="preserve">96648</t>
  </si>
  <si>
    <t xml:space="preserve">3801100000 - Artificial graphite</t>
  </si>
  <si>
    <t xml:space="preserve">131147</t>
  </si>
  <si>
    <t xml:space="preserve">3801100020 - Artificial graphite (CAS RN 7782-42-5) powder form, with:
-specific surface area (measured by BET) of 0,8 m²/g (± 0,25),
-tap density: 0,85 g/cm³ (± 0,10),
-particle size represented by d50 value of 21,0 µm (± 2,0),
-specific discharge capacity of 351,0 mAh/g (±3,0),
-initial efficiency of 94,0 % (± 2,0)</t>
  </si>
  <si>
    <t xml:space="preserve">131148</t>
  </si>
  <si>
    <t xml:space="preserve">3801100030 - Artificial graphite in powder form, (CAS RN 7782-42-5) with:
-with or without coating on the surface,
-particle size represented by d50 value of 15 μm (± 4),
-specific surface area (measured by BET) less than 3,5 m²/g,
-tap density: 1,3 g/m³ (± 0,5),
-specific Discharge Capacity of 348 mAh/g (± 13),
-initial efficiency above 93,0 %</t>
  </si>
  <si>
    <t xml:space="preserve">131149</t>
  </si>
  <si>
    <t xml:space="preserve">3801100090 - Other</t>
  </si>
  <si>
    <t xml:space="preserve">96649</t>
  </si>
  <si>
    <t xml:space="preserve">3801200000 - Colloidal or semi-colloidal graphite</t>
  </si>
  <si>
    <t xml:space="preserve">96650</t>
  </si>
  <si>
    <t xml:space="preserve">3801201000 - Colloidal graphite in suspension in oil; semi-colloidal graphite</t>
  </si>
  <si>
    <t xml:space="preserve">96651</t>
  </si>
  <si>
    <t xml:space="preserve">3801209000 - Other</t>
  </si>
  <si>
    <t xml:space="preserve">96652</t>
  </si>
  <si>
    <t xml:space="preserve">3801300000 - Carbonaceous pastes for electrodes and similar pastes for furnace linings</t>
  </si>
  <si>
    <t xml:space="preserve">96653</t>
  </si>
  <si>
    <t xml:space="preserve">3801900000 - Other</t>
  </si>
  <si>
    <t xml:space="preserve">96654</t>
  </si>
  <si>
    <t xml:space="preserve">3801900010 - Expandable graphite (CAS RN 90387-90-9|and CAS RN 12777-87-6)</t>
  </si>
  <si>
    <t xml:space="preserve">96655</t>
  </si>
  <si>
    <t xml:space="preserve">3801900090 - Other</t>
  </si>
  <si>
    <t xml:space="preserve">96656</t>
  </si>
  <si>
    <t xml:space="preserve">3802100000 - Activated carbon</t>
  </si>
  <si>
    <t xml:space="preserve">96657</t>
  </si>
  <si>
    <t xml:space="preserve">3802100010 - Mixture of activated carbon and polyethylene, in form of powder</t>
  </si>
  <si>
    <t xml:space="preserve">96658</t>
  </si>
  <si>
    <t xml:space="preserve">3802100020 - Chemically activated carbon in granular form with a|Butane Working Capacity of 11|g butane/100|ml or more (as determined by the ASTM D 5228|method) used for vapour absorption and desorption in emission control canisters of motor vehicles</t>
  </si>
  <si>
    <t xml:space="preserve">96659</t>
  </si>
  <si>
    <t xml:space="preserve">3802100030 - Chemically activated carbon |in pellet (cylindrical) form, with:
-|a diameter of 2|mm or more but not more than 3|mm, and
-|a Butane Working Capacity of 5|g butane/100ml or more (as determined by the ASTM D 5228|method)
used for vapour absorption and desorption in emission control canisters of motor vehicles</t>
  </si>
  <si>
    <t xml:space="preserve">96660</t>
  </si>
  <si>
    <t xml:space="preserve">3802100090 - Other</t>
  </si>
  <si>
    <t xml:space="preserve">96661</t>
  </si>
  <si>
    <t xml:space="preserve">3802900000 - Other</t>
  </si>
  <si>
    <t xml:space="preserve">96662</t>
  </si>
  <si>
    <t xml:space="preserve">3802900011 - Soda flux calcinated diatomaceous earth, acid washed, for use as a filter aid in the manufacture of pharmaceutical and/or biochemical products</t>
  </si>
  <si>
    <t xml:space="preserve">96663</t>
  </si>
  <si>
    <t xml:space="preserve">3802900019 - Other</t>
  </si>
  <si>
    <t xml:space="preserve">96664</t>
  </si>
  <si>
    <t xml:space="preserve">3802900090 - Other</t>
  </si>
  <si>
    <t xml:space="preserve">96665</t>
  </si>
  <si>
    <t xml:space="preserve">3803001000 - Crude</t>
  </si>
  <si>
    <t xml:space="preserve">96666</t>
  </si>
  <si>
    <t xml:space="preserve">3803009000 - Other</t>
  </si>
  <si>
    <t xml:space="preserve">96667</t>
  </si>
  <si>
    <t xml:space="preserve">3804000000 - Residual lyes from the manufacture of wood pulp, whether or not concentrated, desugared or chemically treated, including lignin sulphonates, but excluding tall oil of heading|3803</t>
  </si>
  <si>
    <t xml:space="preserve">96668</t>
  </si>
  <si>
    <t xml:space="preserve">3804000010 - Sodium lignosulphonate (CAS RN 8061-51-6)</t>
  </si>
  <si>
    <t xml:space="preserve">96669</t>
  </si>
  <si>
    <t xml:space="preserve">3804000090 - Other</t>
  </si>
  <si>
    <t xml:space="preserve">96670</t>
  </si>
  <si>
    <t xml:space="preserve">3805100000 - Gum, wood or sulphate turpentine oils</t>
  </si>
  <si>
    <t xml:space="preserve">96671</t>
  </si>
  <si>
    <t xml:space="preserve">3805101000 - Gum turpentine</t>
  </si>
  <si>
    <t xml:space="preserve">96672</t>
  </si>
  <si>
    <t xml:space="preserve">3805103000 - Wood turpentine</t>
  </si>
  <si>
    <t xml:space="preserve">96673</t>
  </si>
  <si>
    <t xml:space="preserve">3805109000 - Sulphate turpentine</t>
  </si>
  <si>
    <t xml:space="preserve">96674</t>
  </si>
  <si>
    <t xml:space="preserve">3805900000 - Other</t>
  </si>
  <si>
    <t xml:space="preserve">96675</t>
  </si>
  <si>
    <t xml:space="preserve">3805901000 - Pine oil</t>
  </si>
  <si>
    <t xml:space="preserve">96676</t>
  </si>
  <si>
    <t xml:space="preserve">3805909000 - Other</t>
  </si>
  <si>
    <t xml:space="preserve">96677</t>
  </si>
  <si>
    <t xml:space="preserve">3806100000 - Rosin and resin acids</t>
  </si>
  <si>
    <t xml:space="preserve">96678</t>
  </si>
  <si>
    <t xml:space="preserve">3806100010 - Obtained from fresh oleoresins</t>
  </si>
  <si>
    <t xml:space="preserve">96679</t>
  </si>
  <si>
    <t xml:space="preserve">3806100090 - Other</t>
  </si>
  <si>
    <t xml:space="preserve">96680</t>
  </si>
  <si>
    <t xml:space="preserve">3806200000 - Salts of rosin, of resin acids or of derivatives of rosin or resin acids, other than salts of rosin adducts</t>
  </si>
  <si>
    <t xml:space="preserve">96681</t>
  </si>
  <si>
    <t xml:space="preserve">3806300000 - Ester gums</t>
  </si>
  <si>
    <t xml:space="preserve">96682</t>
  </si>
  <si>
    <t xml:space="preserve">3806900000 - Other</t>
  </si>
  <si>
    <t xml:space="preserve">96683</t>
  </si>
  <si>
    <t xml:space="preserve">3807001000 - Wood tar</t>
  </si>
  <si>
    <t xml:space="preserve">96684</t>
  </si>
  <si>
    <t xml:space="preserve">3807009000 - Other</t>
  </si>
  <si>
    <t xml:space="preserve">96685</t>
  </si>
  <si>
    <t xml:space="preserve">3808520000 - DDT (ISO) (clofenotane (INN)), in packings of a net weight content not exceeding 300|g</t>
  </si>
  <si>
    <t xml:space="preserve">96686</t>
  </si>
  <si>
    <t xml:space="preserve">3808590000 - Other</t>
  </si>
  <si>
    <t xml:space="preserve">96687</t>
  </si>
  <si>
    <t xml:space="preserve">3808610000 - In packings of a net weight content not exceeding 300|g</t>
  </si>
  <si>
    <t xml:space="preserve">96688</t>
  </si>
  <si>
    <t xml:space="preserve">3808620000 - In packings of a net weight content exceeding 300|g but not exceeding 7,5|kg</t>
  </si>
  <si>
    <t xml:space="preserve">96689</t>
  </si>
  <si>
    <t xml:space="preserve">3808690000 - Other</t>
  </si>
  <si>
    <t xml:space="preserve">96690</t>
  </si>
  <si>
    <t xml:space="preserve">3808910000 - Insecticides</t>
  </si>
  <si>
    <t xml:space="preserve">96691</t>
  </si>
  <si>
    <t xml:space="preserve">3808911000 - Based on pyrethroids</t>
  </si>
  <si>
    <t xml:space="preserve">96692</t>
  </si>
  <si>
    <t xml:space="preserve">3808911010 - Technical aerosols that contain hydrofluorocarbons (HFCs) with global warming potential (GWP) of 150 or more</t>
  </si>
  <si>
    <t xml:space="preserve">96693</t>
  </si>
  <si>
    <t xml:space="preserve">3808911090 - Other</t>
  </si>
  <si>
    <t xml:space="preserve">96694</t>
  </si>
  <si>
    <t xml:space="preserve">3808912000 - Based on chlorinated hydrocarbons</t>
  </si>
  <si>
    <t xml:space="preserve">96695</t>
  </si>
  <si>
    <t xml:space="preserve">3808913000 - Based on carbamates</t>
  </si>
  <si>
    <t xml:space="preserve">96696</t>
  </si>
  <si>
    <t xml:space="preserve">3808914000 - Based on organophosphorus compounds</t>
  </si>
  <si>
    <t xml:space="preserve">96697</t>
  </si>
  <si>
    <t xml:space="preserve">3808919000 - Other</t>
  </si>
  <si>
    <t xml:space="preserve">96698</t>
  </si>
  <si>
    <t xml:space="preserve">3808919010 - Indoxacarb (ISO) and its (R) isomer, fixed on a support of silicon dioxide</t>
  </si>
  <si>
    <t xml:space="preserve">96699</t>
  </si>
  <si>
    <t xml:space="preserve">3808919030 - Preparation containing endospores or spores and protein crystals derived from either:
-|Bacillus thuringiensis Berliner subsp. aizawai and kurstaki or,
-|Bacillus thuringiensis subsp. kurstaki or,
-|Bacillus thuringiensis subsp. israelensis or,
-|Bacillus thuringiensis subsp. aizawai or,
-|Bacillus thuringiensis subsp. tenebrionis</t>
  </si>
  <si>
    <t xml:space="preserve">96700</t>
  </si>
  <si>
    <t xml:space="preserve">3808919040 - Spinosad (ISO)</t>
  </si>
  <si>
    <t xml:space="preserve">96701</t>
  </si>
  <si>
    <t xml:space="preserve">3808919060 - Spinetoram (ISO) (CAS RN 935545-74-7), preparation of two spinosyn components (3'-ethoxy-5,6-dihydro spinosyn J) and (3'-ethoxy- spinosyn L)</t>
  </si>
  <si>
    <t xml:space="preserve">96702</t>
  </si>
  <si>
    <t xml:space="preserve">3808919090 - Other</t>
  </si>
  <si>
    <t xml:space="preserve">96703</t>
  </si>
  <si>
    <t xml:space="preserve">3808920000 - Fungicides</t>
  </si>
  <si>
    <t xml:space="preserve">96704</t>
  </si>
  <si>
    <t xml:space="preserve">3808921000 - Preparations based on copper compounds</t>
  </si>
  <si>
    <t xml:space="preserve">96705</t>
  </si>
  <si>
    <t xml:space="preserve">3808922000 - Other</t>
  </si>
  <si>
    <t xml:space="preserve">96706</t>
  </si>
  <si>
    <t xml:space="preserve">3808923000 - Based on dithiocarbamates</t>
  </si>
  <si>
    <t xml:space="preserve">96707</t>
  </si>
  <si>
    <t xml:space="preserve">3808923010 - Mancozeb (ISO) (CAS RN 8018-01-7) imported in immediate packings of a content of 500|kg or more</t>
  </si>
  <si>
    <t xml:space="preserve">96708</t>
  </si>
  <si>
    <t xml:space="preserve">3808923090 - Other</t>
  </si>
  <si>
    <t xml:space="preserve">96709</t>
  </si>
  <si>
    <t xml:space="preserve">3808924000 - Based on benzimidazoles</t>
  </si>
  <si>
    <t xml:space="preserve">96710</t>
  </si>
  <si>
    <t xml:space="preserve">3808925000 - Based on diazoles or triazoles</t>
  </si>
  <si>
    <t xml:space="preserve">96711</t>
  </si>
  <si>
    <t xml:space="preserve">3808926000 - Based on diazines or morpholines</t>
  </si>
  <si>
    <t xml:space="preserve">96712</t>
  </si>
  <si>
    <t xml:space="preserve">3808929000 - Other</t>
  </si>
  <si>
    <t xml:space="preserve">96713</t>
  </si>
  <si>
    <t xml:space="preserve">3808929010 - Fungicide in the form of a powder, containing by weight 65|% or more but not more than 75|% of hymexazole (ISO), not put up for retail sale</t>
  </si>
  <si>
    <t xml:space="preserve">96714</t>
  </si>
  <si>
    <t xml:space="preserve">3808929030 - Preparation consisting of a suspension of pyrithione zinc (INN) in water, containing by weight:
-|24|% or more but not more than 26|% of pyrithione zinc (INN), or
-|39|% or more but not more than 41|% of pyrithione zinc (INN)</t>
  </si>
  <si>
    <t xml:space="preserve">96715</t>
  </si>
  <si>
    <t xml:space="preserve">3808929040 - Preparation containing 38% or more but not more than 50% by weight of pyrithione zinc (INN) (CAS RN 13463-41-7) in an aqueous dispersion</t>
  </si>
  <si>
    <t xml:space="preserve">96716</t>
  </si>
  <si>
    <t xml:space="preserve">3808929050 - Preparations based on copper pyrithione (CAS RN 14915-37-8)</t>
  </si>
  <si>
    <t xml:space="preserve">96717</t>
  </si>
  <si>
    <t xml:space="preserve">3808929090 - Other</t>
  </si>
  <si>
    <t xml:space="preserve">96718</t>
  </si>
  <si>
    <t xml:space="preserve">3808930000 - Herbicides, anti-sprouting products and plant-growth regulators</t>
  </si>
  <si>
    <t xml:space="preserve">96719</t>
  </si>
  <si>
    <t xml:space="preserve">3808931100 - Based on phenoxy-phytohormones</t>
  </si>
  <si>
    <t xml:space="preserve">96720</t>
  </si>
  <si>
    <t xml:space="preserve">3808931300 - Based on triazines</t>
  </si>
  <si>
    <t xml:space="preserve">96721</t>
  </si>
  <si>
    <t xml:space="preserve">3808931500 - Based on amides</t>
  </si>
  <si>
    <t xml:space="preserve">96722</t>
  </si>
  <si>
    <t xml:space="preserve">3808931700 - Based on carbamates</t>
  </si>
  <si>
    <t xml:space="preserve">96723</t>
  </si>
  <si>
    <t xml:space="preserve">3808932100 - Based on dinitroaniline derivatives</t>
  </si>
  <si>
    <t xml:space="preserve">96724</t>
  </si>
  <si>
    <t xml:space="preserve">3808932300 - Based on derivatives of urea, of uracil or of sulphonylurea</t>
  </si>
  <si>
    <t xml:space="preserve">96727</t>
  </si>
  <si>
    <t xml:space="preserve">3808932700 - Other</t>
  </si>
  <si>
    <t xml:space="preserve">96728</t>
  </si>
  <si>
    <t xml:space="preserve">3808932740 - Preparation, consisting of a suspension of tepraloxydim (ISO), containing by weight: 
-|30|% or more of tepraloxydim (ISO) and 
-|not more than 70|% of a petroleum fraction consisting of aromatic hydrocarbons</t>
  </si>
  <si>
    <t xml:space="preserve">96729</t>
  </si>
  <si>
    <t xml:space="preserve">3808932790 - Other</t>
  </si>
  <si>
    <t xml:space="preserve">96730</t>
  </si>
  <si>
    <t xml:space="preserve">3808933000 - Anti-sprouting products</t>
  </si>
  <si>
    <t xml:space="preserve">96731</t>
  </si>
  <si>
    <t xml:space="preserve">3808939000 - Plant-growth regulators</t>
  </si>
  <si>
    <t xml:space="preserve">96732</t>
  </si>
  <si>
    <t xml:space="preserve">3808939010 - Preparation, in the form of granules, containing by weight:
-|38,8|% or more but not more than 41,2|% of Gibberellin A3, or
-|9,5|% or more but not more than 10,5|% of Gibberellin A4|and A7</t>
  </si>
  <si>
    <t xml:space="preserve">96733</t>
  </si>
  <si>
    <t xml:space="preserve">3808939020 - Preparation consisting of benzyl(purin-6-yl)amine in a glycol|solution, containing by weight: 
-|1,88|% or more but not more than 2,00|%|of benzyl(purin-6-yl)amine 
of a kind used in plant growth regulators</t>
  </si>
  <si>
    <t xml:space="preserve">96734</t>
  </si>
  <si>
    <t xml:space="preserve">3808939030 - Aqueous solution containing by weight: 
-|1,8|% of sodium para-nitrophenolate, 
-|1,2|% of sodium ortho-nitrophenolate, 
-|0,6|% of sodium 5-nitroguaiacolate 
for use in the manufacture of a plant growth regulator</t>
  </si>
  <si>
    <t xml:space="preserve">96736</t>
  </si>
  <si>
    <t xml:space="preserve">3808939050 - Preparation in the form of powder, containing by weight: 
-|55|% or more of Gibberellin A4, 
-|1|% or more but not more than 35|% of Gibberellin A7, 
-|90|% or more of Gibberellin A4|and Gibberellin A7|combined 
-|not more than 10|% of a combination of water and other naturally occurring Gibberellins 
of a kind used in plant growth regulators</t>
  </si>
  <si>
    <t xml:space="preserve">96737</t>
  </si>
  <si>
    <t xml:space="preserve">3808939060 - Preparation in the form of tablets containing by weight:|
-|0,55|% or more but not more than 2,50|% of 1-methylcyclopropene (1-MCP) (CAS|RN|3100-04-7) with a minimum purity of 96|% or more, and
-|less than 0,05|% of each of the two impurities, 1-chloro-2-methylpropene (CAS|RN|513-37-1) and 3-chloro-2-methylpropene (CAS|RN|563-47-3)
for coating</t>
  </si>
  <si>
    <t xml:space="preserve">96738</t>
  </si>
  <si>
    <t xml:space="preserve">3808939090 - Other</t>
  </si>
  <si>
    <t xml:space="preserve">96739</t>
  </si>
  <si>
    <t xml:space="preserve">3808940000 - Disinfectants</t>
  </si>
  <si>
    <t xml:space="preserve">96740</t>
  </si>
  <si>
    <t xml:space="preserve">3808941000 - Based on quaternary ammonium salts</t>
  </si>
  <si>
    <t xml:space="preserve">96741</t>
  </si>
  <si>
    <t xml:space="preserve">3808942000 - Based on halogenated compounds</t>
  </si>
  <si>
    <t xml:space="preserve">96742</t>
  </si>
  <si>
    <t xml:space="preserve">3808942020 - Trichloroisocyanuric acid and preparations thereof, also referred to as ‘symclosene’ under the international non-propriatory name (INN)</t>
  </si>
  <si>
    <t xml:space="preserve">96743</t>
  </si>
  <si>
    <t xml:space="preserve">3808942030 - Bromochloro-5,5-dimethylimidazolidine-2,4-dione (CAS RN 32718-18-6)|containing:
-|1,3-Dichloro-5,5-dimethylimidazolidine-2,4-dione (CAS RN 118-52-5),
-|1,3-Dibromo-5,5-dimethylimidazolidine-2,4-dione (CAS RN 77-48-5),
-|1-Bromo,3-chloro-5,5-dimethylimidazolidine-2,4-dione (CAS RN 16079-88-2), and/or
-|1-Chloro,3-bromo-5,5-dimethylimidazolidine-2,4-dione (CAS RN 126-06-7)</t>
  </si>
  <si>
    <t xml:space="preserve">96744</t>
  </si>
  <si>
    <t xml:space="preserve">3808942090 - Other</t>
  </si>
  <si>
    <t xml:space="preserve">96745</t>
  </si>
  <si>
    <t xml:space="preserve">3808949000 - Other</t>
  </si>
  <si>
    <t xml:space="preserve">96746</t>
  </si>
  <si>
    <t xml:space="preserve">3808949010 - Technical aerosols that contain hydrofluorocarbons (HFCs) with global warming potential (GWP) of 150 or more</t>
  </si>
  <si>
    <t xml:space="preserve">96747</t>
  </si>
  <si>
    <t xml:space="preserve">3808949090 - other</t>
  </si>
  <si>
    <t xml:space="preserve">96748</t>
  </si>
  <si>
    <t xml:space="preserve">3808990000 - Other</t>
  </si>
  <si>
    <t xml:space="preserve">96749</t>
  </si>
  <si>
    <t xml:space="preserve">3808991000 - Rodenticides</t>
  </si>
  <si>
    <t xml:space="preserve">96750</t>
  </si>
  <si>
    <t xml:space="preserve">3808999000 - Other</t>
  </si>
  <si>
    <t xml:space="preserve">96752</t>
  </si>
  <si>
    <t xml:space="preserve">3808999020 - Abamectin|(ISO) (CAS RN 71751-41-2)</t>
  </si>
  <si>
    <t xml:space="preserve">96753</t>
  </si>
  <si>
    <t xml:space="preserve">3808999090 - Other</t>
  </si>
  <si>
    <t xml:space="preserve">96754</t>
  </si>
  <si>
    <t xml:space="preserve">3809100000 - With a basis of amylaceous substances</t>
  </si>
  <si>
    <t xml:space="preserve">96755</t>
  </si>
  <si>
    <t xml:space="preserve">3809101000 - Containing by weight less than 55|% of such substances</t>
  </si>
  <si>
    <t xml:space="preserve">96756</t>
  </si>
  <si>
    <t xml:space="preserve">3809103000 - Containing by weight 55|% or more but less than 70|% of such substances</t>
  </si>
  <si>
    <t xml:space="preserve">96757</t>
  </si>
  <si>
    <t xml:space="preserve">3809105000 - Containing by weight 70|% or more but less than 83|% of such substances</t>
  </si>
  <si>
    <t xml:space="preserve">96758</t>
  </si>
  <si>
    <t xml:space="preserve">3809109000 - Containing by weight 83|% or more of such substances</t>
  </si>
  <si>
    <t xml:space="preserve">96759</t>
  </si>
  <si>
    <t xml:space="preserve">3809910000 - Of a kind used in the textile or like industries</t>
  </si>
  <si>
    <t xml:space="preserve">96760</t>
  </si>
  <si>
    <t xml:space="preserve">3809910010 - Mixture of 5-ethyl-2-methyl-2-oxo-1,3,2λ$5-dioxaphosphoran-5-ylmethyl methyl methylphosphonate and bis(5-ethyl-2-methyl-2-oxo-1,3,2λ$5-dioxaphosphoran-5-ylmethyl) methylphosphonate</t>
  </si>
  <si>
    <t xml:space="preserve">96761</t>
  </si>
  <si>
    <t xml:space="preserve">3809910090 - Other</t>
  </si>
  <si>
    <t xml:space="preserve">96762</t>
  </si>
  <si>
    <t xml:space="preserve">3809920000 - Of a kind used in the paper or like industries</t>
  </si>
  <si>
    <t xml:space="preserve">96765</t>
  </si>
  <si>
    <t xml:space="preserve">3809930000 - Of a kind used in the leather or like industries</t>
  </si>
  <si>
    <t xml:space="preserve">96766</t>
  </si>
  <si>
    <t xml:space="preserve">3810100000 - Pickling preparations for metal surfaces; soldering, brazing or welding powders and pastes consisting of metal and other materials</t>
  </si>
  <si>
    <t xml:space="preserve">96767</t>
  </si>
  <si>
    <t xml:space="preserve">3810100010 - Soldering or welding paste, consisting of a mixture of metals and resin containing by weight:
-|70|% or more, but not more than 90|% of tin
-|not more than 10|% of one or more metals of silver, copper, bismuth, zinc, or indium
for use in the electro technical industry</t>
  </si>
  <si>
    <t xml:space="preserve">96768</t>
  </si>
  <si>
    <t xml:space="preserve">3810100090 - Other</t>
  </si>
  <si>
    <t xml:space="preserve">96769</t>
  </si>
  <si>
    <t xml:space="preserve">3810900000 - Other</t>
  </si>
  <si>
    <t xml:space="preserve">96770</t>
  </si>
  <si>
    <t xml:space="preserve">3810901000 - Preparations of a kind used as cores or coatings for welding electrodes and rods</t>
  </si>
  <si>
    <t xml:space="preserve">96771</t>
  </si>
  <si>
    <t xml:space="preserve">3810909000 - Other</t>
  </si>
  <si>
    <t xml:space="preserve">96772</t>
  </si>
  <si>
    <t xml:space="preserve">3811110000 - Based on lead compounds</t>
  </si>
  <si>
    <t xml:space="preserve">96773</t>
  </si>
  <si>
    <t xml:space="preserve">3811111000 - Based on tetraethyl-lead</t>
  </si>
  <si>
    <t xml:space="preserve">96774</t>
  </si>
  <si>
    <t xml:space="preserve">3811119000 - Other</t>
  </si>
  <si>
    <t xml:space="preserve">96775</t>
  </si>
  <si>
    <t xml:space="preserve">3811190000 - Other</t>
  </si>
  <si>
    <t xml:space="preserve">96776</t>
  </si>
  <si>
    <t xml:space="preserve">3811190010 - Solution of more than 61|% but not more than 63|% by weight of methylcyclopentadienyl manganese tricarbonyl in an aromatic hydrocarbon solvent, containing by weight not more than:
-|4,9|% of|1,2,4-trimethyl-benzene,
-|4,9|% of naphthalene, and
-|0,5|%|of|1,3,5-trimethyl-benzene</t>
  </si>
  <si>
    <t xml:space="preserve">96777</t>
  </si>
  <si>
    <t xml:space="preserve">3811190090 - Other</t>
  </si>
  <si>
    <t xml:space="preserve">96778</t>
  </si>
  <si>
    <t xml:space="preserve">3811210000 - Containing petroleum oils or oils obtained from bituminous minerals</t>
  </si>
  <si>
    <t xml:space="preserve">96779</t>
  </si>
  <si>
    <t xml:space="preserve">3811210010 - Salts of dinonylnaphthalenesulphonic acid, in the form of a solution in mineral oils</t>
  </si>
  <si>
    <t xml:space="preserve">96780</t>
  </si>
  <si>
    <t xml:space="preserve">3811210011 - Dispersing agent and oxidation inhibitor containing :
-|o-amino polyisobutylenephenol (CAS RN 78330-13-9),
-|more than 30|% by weight but not more than 50|% by weight of mineral oils,
used in the manufacture of blends of additives for lubricating oils</t>
  </si>
  <si>
    <t xml:space="preserve">96781</t>
  </si>
  <si>
    <t xml:space="preserve">3811210012 - Dispersing agent containing :
-|esters of polyisobutenyl succinic acid and pentaerythritol (CAS RN 103650-95-9),
-|35|% or more but not more than 55|% by weight of mineral oils and
-|with a chlorine content of not more than 0,05|% by weight,
used in the manufacture of blends of additives for lubricating oils</t>
  </si>
  <si>
    <t xml:space="preserve">96782</t>
  </si>
  <si>
    <t xml:space="preserve">3811210013 - Additives containing|:
-|borated magnesium (C16-C24) alkylbenzene sulphonates and
-|mineral oils,
having a total base number| (TBN) of more than 250, but not more than 350,| for use in the manufacture of| lubricating oils</t>
  </si>
  <si>
    <t xml:space="preserve">96783</t>
  </si>
  <si>
    <t xml:space="preserve">3811210014 - Dispersing agent|:
-|containing polyisobutene succinimide derived from reaction products of polyethylenepolyamines with polyisobutenyl succinic anhydride (CAS RN 147880-09-9),
-|containing|35|% or more but not more than 55|% by weight of mineral oils,
-|with a chlorine content by weight of not more than|0,05|%,|
-|having a total base number of less than|15,
used in the manufacture of blends of additives for lubricating oils</t>
  </si>
  <si>
    <t xml:space="preserve">96784</t>
  </si>
  <si>
    <t xml:space="preserve">3811210016 - Detergent containing :
-|Calcium salt of beta-aminocarbonyl alkylphenol (reaction product Mannich base of alkylphenol)
-|40|% or more but not more than 60|% by weight of mineral oils and
-|having a total base number more than 120
used in the manufacture of blends of additives for lubricating oils</t>
  </si>
  <si>
    <t xml:space="preserve">96785</t>
  </si>
  <si>
    <t xml:space="preserve">3811210018 - Detergent containing :
-|long chain alkyltoluene calcium| sulphonates,
-|more than 30|% but not more than 50|% by weight of mineral oils, and
-|having a total base number of more than 310|but not more| than 340,
used in the manufacture of blends of additives for lubricating oils</t>
  </si>
  <si>
    <t xml:space="preserve">96786</t>
  </si>
  <si>
    <t xml:space="preserve">3811210019 - Additives containing:
-| a polyisobutylene succinimide based mixture, and
-| more than 30|% but not more than 50|% by weight of mineral oils,
having a total base number of more than 40, for use in the manufacture of lubricating oils</t>
  </si>
  <si>
    <t xml:space="preserve">96787</t>
  </si>
  <si>
    <t xml:space="preserve">3811210020 - Additives for lubricating oils, based on complex organic molybdenum compounds, in the form of a solution in mineral oil</t>
  </si>
  <si>
    <t xml:space="preserve">96788</t>
  </si>
  <si>
    <t xml:space="preserve">3811210025 - Additives containing:
-|a| (C8-18) alkyl polymethacrylate copolymer with| N-[3-(dimethylamino)propyl]methacrylamide, of an average molecular weight (Mw) of more than 10,000|but not more than 20,000, and
-|more than 15|% , but not more than 30|% by weight of mineral oils,
for use in the manufacture of| lubricating oils</t>
  </si>
  <si>
    <t xml:space="preserve">96789</t>
  </si>
  <si>
    <t xml:space="preserve">3811210027 - Additives containing:
-10 % or more by weight of an ethylene-propylene copolymer chemically modified by succinic anhydride groups reacted with 3-nitroaniline, and
-mineral oils,
for use in the manufacture of lubricating oils</t>
  </si>
  <si>
    <t xml:space="preserve">96790</t>
  </si>
  <si>
    <t xml:space="preserve">3811210030 - Additives for lubricating oils, containing mineral oils, consisting of calcium salts of reaction products of polyisobutylene substituted phenol with salicylic acid and formaldehyde, used as a concentrated additive for the manufacture of engine oils through a blending process</t>
  </si>
  <si>
    <t xml:space="preserve">96791</t>
  </si>
  <si>
    <t xml:space="preserve">3811210033 - Additives containing:
-|calcium salts of heptylphenol reaction products with formaldehyde (CAS RN 84605-23-2), and
-|mineral oils,
having a total base number (TBN) of more than 40|but not more than 100, for use in the manufacture of lubricating oils or|overbased detergents for use in lubricating oils</t>
  </si>
  <si>
    <t xml:space="preserve">96792</t>
  </si>
  <si>
    <t xml:space="preserve">3811210037 - Additives containing:
-|a styrene-maleic anhydride copolymer esterified with C4-C20|alcohols, modified by| aminopropylmorpholine, and
-|more than 50|% but not more than 75|% by weight of mineral oils,
|for use in the|manufacture of lubricating oils</t>
  </si>
  <si>
    <t xml:space="preserve">96793</t>
  </si>
  <si>
    <t xml:space="preserve">3811210048 - Additives containing
-|overbased magnesium (C20-C24) alkylbenzenesulphonates (CAS RN 231297-75-9) and
-|by weight more than 25|% but not more than 50|% of mineral oils,
having a|total base number|of more than 350, but not more than 450, for use in the manufacture of lubricating oils</t>
  </si>
  <si>
    <t xml:space="preserve">96794</t>
  </si>
  <si>
    <t xml:space="preserve">3811210050 - Additives for lubricating oils,
-|based on calcium C16-24|alkylbenzenesulphonates (CAS|RN|70024-69-0),
-|containing mineral oils,
used as a concentrated additive for the manufacture of engine oils through a blending process</t>
  </si>
  <si>
    <t xml:space="preserve">96795</t>
  </si>
  <si>
    <t xml:space="preserve">3811210053 - Additives containing:|
-|overbased calcium petroleum sulphonates (CAS 68783-96-0) with a sulphonate content by weight of 15|%|or more, but not more than 30|% and
-|by weight more than 40|%|but not more than 60|% of mineral oil,
having a total base number|of 280|or more but not more than 420,for use in the manufacture of lubricating oils</t>
  </si>
  <si>
    <t xml:space="preserve">96796</t>
  </si>
  <si>
    <t xml:space="preserve">3811210055 - Additives containing:
-|low base number calcium polypropylbenzenesulphonate|(CAS RN 75975-85-8) and
-|by weight more than|40|% but not more than 60|% mineral oils,
having a total base number|of| more than 10|but not more than 25, for use in the manufacture of lubricating oils</t>
  </si>
  <si>
    <t xml:space="preserve">96797</t>
  </si>
  <si>
    <t xml:space="preserve">3811210060 - Additives for lubricating oils, containing mineral oils,
-|based on calcium polypropylenyl substituted benzenesulphonate (CAS RN 75975-85-8) with a content by weight of 25|% or more but not more than 35|%,
-|with a total base number (TBN) of 280|or more but not more than 320,
used as a concentrated additive for the manufacture of engine oils through a blending process</t>
  </si>
  <si>
    <t xml:space="preserve">96798</t>
  </si>
  <si>
    <t xml:space="preserve">3811210063 - Additives containing:
-|an overbased mixture of calcium petroleum sulphonates (CAS RN|61789-86-4) and synthetic calcium alkylbenzenesulphonates (CAS RN 68584-23-6|and CAS RN 70024-69-0)| with a total sulphonate content by weight of 15|% or more, but not more than 25|% and
-|by weight more than 40|%|but not more than 60|% of mineral oils,
having a total base number|of 280|or more but not more than 320, for use in the manufacture of lubricating oils</t>
  </si>
  <si>
    <t xml:space="preserve">96799</t>
  </si>
  <si>
    <t xml:space="preserve">3811210065 - Additives containing:
-|a polyisobutylene succinimide based mixture (CAS RN 160610-76-4), and
-|more than 35|% but not more than 50|% by weight of mineral oils,
having a sulphur content of more than 0,7|% but not more than 1,3|% by weight, having a total base number of more than 8, for use in the manufacture of lubricating oils</t>
  </si>
  <si>
    <t xml:space="preserve">96800</t>
  </si>
  <si>
    <t xml:space="preserve">3811210070 - Additives for lubricating oils,
-|containing polyisobutylene succinimide derived from reaction products of polyethylenepolyamines with polyisobutenyl succinic anhydride (CAS RN 84605-20-9),
-|containing mineral oils,
-|with a chlorine content by weight of 0,05|% or more but not more than 0,25|%,
-|with a total base number (TBN) of more than 20,
used as a concentrated additive for the manufacture of engine oils through a blending process</t>
  </si>
  <si>
    <t xml:space="preserve">96801</t>
  </si>
  <si>
    <t xml:space="preserve">3811210073 - Additives containing:
-|borated succinimide compounds (CAS RN 134758-95-5),
-|mineral oils, and
-|having a total base number (TBN) greater than 40,
for use in the manufacture of additive mixtures|for lubricating oils</t>
  </si>
  <si>
    <t xml:space="preserve">96802</t>
  </si>
  <si>
    <t xml:space="preserve">3811210075 - Additives containing:
-|Calcium (C10-C14) dialkylbenzenesulfonates,
-|more than 40|%, but not more than 60|% by weight of mineral oils,
with a total base number of not more than 10, for use in the manufacture of blends of additives for lubricating oils</t>
  </si>
  <si>
    <t xml:space="preserve">96803</t>
  </si>
  <si>
    <t xml:space="preserve">3811210077 - Antifoam additives consisting of:
-|a copolymer of 2-ethylhexyl acrylate and ethyl acrylate, and
-|more than 50|% but not more than 80|% by weight of mineral oils
for use in the manufacture of| additive blends for lubricating oils</t>
  </si>
  <si>
    <t xml:space="preserve">96804</t>
  </si>
  <si>
    <t xml:space="preserve">3811210080 - Additives containing :
-|polyisobutylene aromatic polyamine succinimide,
-|more than 40|% but not more than 60|% by weight of mineral oils,
with a nitrogen content of more than 0,6|% but not more than 0,9|% by weight, for use in the manufacture of additive blends for lubricating oils</t>
  </si>
  <si>
    <t xml:space="preserve">96805</t>
  </si>
  <si>
    <t xml:space="preserve">3811210083 - Additives containing:
-|polyisobutene succinimide derived from reaction of polyethylenepolyamines with polyisobutenyl succinic anhydride (CAS RN 84605-20-9),
-|containing more than 31,9|% but not more than 43,3|% by weight of mineral oils,
-|not more than 0,05|% by weight chlorine, and
-|having a total base number (TBN) greater than 20,
for use in the manufacture of additives blends for lubricating oils</t>
  </si>
  <si>
    <t xml:space="preserve">96806</t>
  </si>
  <si>
    <t xml:space="preserve">3811210085 - Additives,
-|containing more than 20|% but not more than 45|% by weight of mineral oils,
-|based on a mixture of branched dodecylphenol sulfide calcium salts, whether or not carbonated,
for use in the manufacture of blends of additives</t>
  </si>
  <si>
    <t xml:space="preserve">96807</t>
  </si>
  <si>
    <t xml:space="preserve">3811210090 - Other</t>
  </si>
  <si>
    <t xml:space="preserve">96808</t>
  </si>
  <si>
    <t xml:space="preserve">3811290000 - Other</t>
  </si>
  <si>
    <t xml:space="preserve">96809</t>
  </si>
  <si>
    <t xml:space="preserve">3811290015 - Additive containing :
-|products from the reaction of branched heptyl phenol with formaldehyde, carbon disulphide and hydrazine (CAS RN 93925-00-9) and
-|by weight more than 15|% but not more than 28|% of light aromatic petroleum naphtha solvent,
for use in the manufacture of lubricating oils</t>
  </si>
  <si>
    <t xml:space="preserve">96810</t>
  </si>
  <si>
    <t xml:space="preserve">3811290018 - Additive consisting of dihydroxy butanedioic acid - (mixed C12-16-alkyl and C13-rich C11-14-isoalkyl) diester, for use in the manufacture of engine oils</t>
  </si>
  <si>
    <t xml:space="preserve">96811</t>
  </si>
  <si>
    <t xml:space="preserve">3811290020 - Additives for lubricating oils, consisting of reaction products of bis(2-methylpentan-2-yl)dithiophosphoric acid with propylene oxide, phosphorus oxide, and amines with C12-14|alkyl chains, used as a concentrated additive for the manufacture of lubricating oils</t>
  </si>
  <si>
    <t xml:space="preserve">96812</t>
  </si>
  <si>
    <t xml:space="preserve">3811290025 - Additives containing at least salts of primary amines and mono- and di-alkylphosphoric acids, for use in the manufacture of lubricating oils or greases</t>
  </si>
  <si>
    <t xml:space="preserve">96813</t>
  </si>
  <si>
    <t xml:space="preserve">3811290030 - Additives for lubricating oils, consisting of reaction products of butyl-cyclohex-3-enecarboxylate, sulphur and triphenyl phosphite (CAS RN 93925-37-2), used as a concentrated additive for the manufacture of engine oils through a blending process</t>
  </si>
  <si>
    <t xml:space="preserve">96814</t>
  </si>
  <si>
    <t xml:space="preserve">3811290035 - Additives consisting of an imidazoline based mixture (CAS RN 68784-17-8), for use in the manufacture of lubricating oils</t>
  </si>
  <si>
    <t xml:space="preserve">96815</t>
  </si>
  <si>
    <t xml:space="preserve">3811290040 - Additives for lubricating oils, consisting of reaction products of 2-methyl-prop-1-ene| with sulphur monochloride and sodium sulphide (CAS RN 68511-50-2), with a chlorine content by weight of 0,01|% or more but not more than| 0,5|%, used as a concentrated additive for the manufacture of lubricating oils</t>
  </si>
  <si>
    <t xml:space="preserve">96816</t>
  </si>
  <si>
    <t xml:space="preserve">3811290045 - Additives consisting of a mixture of (C7-C9) dialkyl adipates, in which diisooctyl adipate (CAS RN 1330-86-5) is more than 85 % by weight of the mixture, for use in the manufacture of lubricating oils</t>
  </si>
  <si>
    <t xml:space="preserve">96817</t>
  </si>
  <si>
    <t xml:space="preserve">3811290050 - Additives for lubricating oils, consisting of a mixture of N,N-dialkyl -2-hydroxyacetamides with alkyl chain lengths between 12|and 18|carbon atoms (CAS RN 866259-61-2), used as a concentrated additive for the manufacture of engine oils through a blending process</t>
  </si>
  <si>
    <t xml:space="preserve">96818</t>
  </si>
  <si>
    <t xml:space="preserve">3811290055 - Additives consisting of reaction products of diphenylamine and branched nonenes containing by weight:
- 28 % or more, but not more than 55 % of 4-monononyldiphenylamine,
- 45 % or more, but not more than 65 % of 4,4′-dinonyldiphenylamine, and
- not more than 5 % of 2,4-dinonyldiphenylamine and 2,4′-dinonyldiphenylamine,
used for the manufacture of lubricating oils</t>
  </si>
  <si>
    <t xml:space="preserve">96819</t>
  </si>
  <si>
    <t xml:space="preserve">3811290065 - Additives consisting of a sulphurised mixture of vegetable oil, long chain α-olefins and tall oil fatty acids, with a sulphur content of 8|% or more but not more than 12|% by weight, for use in the manufacture of blends of additives for lubricating oils</t>
  </si>
  <si>
    <t xml:space="preserve">96820</t>
  </si>
  <si>
    <t xml:space="preserve">3811290070 - Additives consisting of dialkylphosphites (in which the alkyl groups contain more than 80 % by weight of oleyl, palmityl and stearyl groups), for use in the manufacture of lubricating oils</t>
  </si>
  <si>
    <t xml:space="preserve">96821</t>
  </si>
  <si>
    <t xml:space="preserve">3811290075 - Oxidation inhibitor mainly containing a mixture of isomers of 1-(tert-dodecylthio)propan-2-ol (CAS RN 67124-09-8), used in the manufacture of blends of additives for lubricating oils</t>
  </si>
  <si>
    <t xml:space="preserve">96822</t>
  </si>
  <si>
    <t xml:space="preserve">3811290080 - Additives containing :
-|more than 70|%| by weight of 2,5-bis(tert-nonyldithio)-[1,3,4]-thiadiazole (CAS RN 89347-09-1), and
-|more than 15|% by weight of 5-(tert-nonyldithio)- 1,3,4-thiadiazole-2(3H)-thione (CAS RN 97503-12-3),
|for use in the manufacture of lubricating oils</t>
  </si>
  <si>
    <t xml:space="preserve">96823</t>
  </si>
  <si>
    <t xml:space="preserve">3811290085 - Additives consisting of a mixture of 3-((C9-11)-isoalkyloxy)tetrahydrothiophene 1,1-dioxide, C10-rich (CAS RN 398141-87-2), for use in the manufacture of lubricating oils </t>
  </si>
  <si>
    <t xml:space="preserve">96824</t>
  </si>
  <si>
    <t xml:space="preserve">3811290090 - Other</t>
  </si>
  <si>
    <t xml:space="preserve">96825</t>
  </si>
  <si>
    <t xml:space="preserve">3811900000 - Other</t>
  </si>
  <si>
    <t xml:space="preserve">96826</t>
  </si>
  <si>
    <t xml:space="preserve">3811900010 - Dinonylnaphthylsulphonic acid salt, in a mineral oil solution</t>
  </si>
  <si>
    <t xml:space="preserve">96827</t>
  </si>
  <si>
    <t xml:space="preserve">3811900040 - Solution of a quaternary ammonium salt based on polyisobutenyl succinimide, containing by weight 10% or more but not more than 29,9% of 2-ethylhexanol</t>
  </si>
  <si>
    <t xml:space="preserve">96828</t>
  </si>
  <si>
    <t xml:space="preserve">3811900050 - Corrosion inhibitor| containing|:
-|polyisobutenyl succinic acid and|
-|more than 5|% and not more than 20|% by weight of mineral oils
for use in the manufacture of blends of additives for fuels</t>
  </si>
  <si>
    <t xml:space="preserve">96829</t>
  </si>
  <si>
    <t xml:space="preserve">3811900090 - Other</t>
  </si>
  <si>
    <t xml:space="preserve">96830</t>
  </si>
  <si>
    <t xml:space="preserve">3812100000 - Prepared rubber accelerators</t>
  </si>
  <si>
    <t xml:space="preserve">96831</t>
  </si>
  <si>
    <t xml:space="preserve">3812100010 - Rubber accelerator based on diphenyl guanidine granules (CAS RN 102-06-7)</t>
  </si>
  <si>
    <t xml:space="preserve">96832</t>
  </si>
  <si>
    <t xml:space="preserve">3812100090 - Other</t>
  </si>
  <si>
    <t xml:space="preserve">96833</t>
  </si>
  <si>
    <t xml:space="preserve">3812200000 - Compound plasticisers for rubber or plastics</t>
  </si>
  <si>
    <t xml:space="preserve">96834</t>
  </si>
  <si>
    <t xml:space="preserve">3812201000 - Reaction mixture containing benzyl 3-isobutyryloxy-1-isopropyl-2,2-dimethylpropyl phthalate and benzyl 3-isobutyryloxy-2,2,4-trimethylpentyl phthalate</t>
  </si>
  <si>
    <t xml:space="preserve">96835</t>
  </si>
  <si>
    <t xml:space="preserve">3812209000 - Other</t>
  </si>
  <si>
    <t xml:space="preserve">96836</t>
  </si>
  <si>
    <t xml:space="preserve">3812209010 - Plasticizer, containing:
-|bis(2-ethylhexyl)-1,4-benzene dicarboxylate (CAS RN 6422-86-2)
-|more than 10|% but not more than 60|% by weight of dibutylterephthalate (CAS RN 1962-75-0)</t>
  </si>
  <si>
    <t xml:space="preserve">118925</t>
  </si>
  <si>
    <t xml:space="preserve">3812209020 - 1,2-Benzenedicarboxylic acid, di-C6-8-branched alkyl esters, C7-rich (CAS RN 71888-89-6) (CAS RN 71888-89-6)</t>
  </si>
  <si>
    <t xml:space="preserve">118926</t>
  </si>
  <si>
    <t xml:space="preserve">3812209030 - 1,2-Benzenedicarboxylic acid, di-C7-11-branched and linear alkyl esters (CAS RN 68515-42-4)</t>
  </si>
  <si>
    <t xml:space="preserve">118927</t>
  </si>
  <si>
    <t xml:space="preserve">3812209040 - N-pentyl-isopentylphthalate (CAS RN 776297-69-9)</t>
  </si>
  <si>
    <t xml:space="preserve">96837</t>
  </si>
  <si>
    <t xml:space="preserve">3812209090 - Other</t>
  </si>
  <si>
    <t xml:space="preserve">96838</t>
  </si>
  <si>
    <t xml:space="preserve">3812310000 - Mixtures of oligomers of 2,2,4-trimethyl-1,2-dihydroquinoline (TMQ)</t>
  </si>
  <si>
    <t xml:space="preserve">96839</t>
  </si>
  <si>
    <t xml:space="preserve">3812390000 - Other</t>
  </si>
  <si>
    <t xml:space="preserve">96840</t>
  </si>
  <si>
    <t xml:space="preserve">3812391000 - Anti-oxidising preparations</t>
  </si>
  <si>
    <t xml:space="preserve">96843</t>
  </si>
  <si>
    <t xml:space="preserve">3812399000 - Other</t>
  </si>
  <si>
    <t xml:space="preserve">96844</t>
  </si>
  <si>
    <t xml:space="preserve">3812399020 - Mixture containing predominantly bis(2,2,6,6-tetramethyl-1-octyloxy-4-piperidyl) sebacate</t>
  </si>
  <si>
    <t xml:space="preserve">96845</t>
  </si>
  <si>
    <t xml:space="preserve">3812399025 - UV|photo stabiliser containing:
-|α-[3-[3-(2H-Benzotriazol-2-yl)-5-(1,1-dimethylethyl)-4-hydroxyphenyl]-1-oxopropyl]-ω-hydroxypoly(oxy-1,2-ethanediyl) (CAS RN 104810-48-2); |
-|α-[3-[3-(2H-Benzotriazol-2-yl)-5-(1,1-dimethylethyl)-4-hydroxyphenyl]-1-oxopropyl]-ω-[3-[3-(2H-benzotriazol-2-yl)-5-(1,1-dimethylethyl)-4-hydroxyphenyl]-1-oxopropoxy]poly (oxy-1,2-ethanediyl) (CAS RN 104810-47-1);|
-|polyethylene glycol of a weight average molecular weight (Mw) of 300|(CAS RN 25322-68-3)
-|bis (1,2,2,6,6-pentamethyl-4-piperidyl)sebacate (CAS RN 41556-26-7), and
-|methyl-1,2,2,6,6-pentamethyl-4- piperidyl sebacate (CAS RN 82919-37-7)</t>
  </si>
  <si>
    <t xml:space="preserve">96846</t>
  </si>
  <si>
    <t xml:space="preserve">3812399030 - Compound stabilisers containing by weight 15 % or more but not more than 40 % of sodium perchlorate and not more than 70 % of 2-(2-methoxyethoxy)ethanol</t>
  </si>
  <si>
    <t xml:space="preserve">96847</t>
  </si>
  <si>
    <t xml:space="preserve">3812399035 - Mixture containing by weight:
-|25|% or more but not more than 55|% of a mixture of C15-18|tetramethylpiperidinyl esters (CAS RN|86403-32-9)
-|not more than 20|% of other organic compounds
-|on a carrier of polypropylene (CAS RN 9003-07-0) or amorphous silica (CAS RN 7631-86-9 or 112926-00-8)</t>
  </si>
  <si>
    <t xml:space="preserve">96848</t>
  </si>
  <si>
    <t xml:space="preserve">3812399040 - Mixture of:
-|80|% (±|10|%) by weight of 2-ethylhexyl 10-ethyl-4,4-dimethyl-7-oxo-8-oxa-3,5-dithia-4-stannatetradecanoate (CAS RN 57583-35-4), and
-|20|% (±|10|%) by weight of 2-ethylhexyl 10-ethyl-4-[[2-[(2-ethylhexyl)oxy]-2-oxoethyl]thio]-4-methyl-7-oxo-8-oxa-3,5-dithia-4-stannatetradecanoate (CAS RN 57583-34-3)</t>
  </si>
  <si>
    <t xml:space="preserve">96849</t>
  </si>
  <si>
    <t xml:space="preserve">3812399055 - UV stabilizer, containing: 
-|2-(4,6-bis(2,4-dimethylphenyl)-1,3,5-triazin-2-yl)-5-(octyloxy)-phenol (CAS|RN|2725-22-6) and 
-|either N,N'-bis(1,2,2,6,6-pentamethyl-4-piperidinyl)-1,6-hexanediamine, polymer with 2,4- dichloro-6-(4-morpholinyl)-1,3,5-triazine (CAS|RN|193098-40-7)|or 
-|N,N'-bis(2,2,6,6-tetramethyl-4-piperidinyl)-1,6-hexanediamine, polymer with 2,4-|dichloro-6-(4-morpholinyl)-1,3,5-triazine (CAS|RN|82451-48-7)</t>
  </si>
  <si>
    <t xml:space="preserve">96850</t>
  </si>
  <si>
    <t xml:space="preserve">3812399065 - Stabiliser for plastic material containing: 
-|2-ethylhexyl 10-ethyl-4,4-dimethyl-7-oxo-8-oxa-3,5-dithia-4-stannatetradecanoate (CAS|RN|57583-35-4), 
-|2-ethylhexyl 10-ethyl-4-[[2-[(2-ethylhexyl)oxy]-2-oxoethyl]thio]-4-methyl-7-oxo-8-oxa-3,5-dithia-4-stannatetradecanoate (CAS|RN|57583-34-3), and 
-|2-ethylhexyl mercaptoacetate (CAS RN 7659-86-1)</t>
  </si>
  <si>
    <t xml:space="preserve">96851</t>
  </si>
  <si>
    <t xml:space="preserve">3812399070 - Light stabiliser containing: 
-|branched and linear alkyl esters of 3-(2H-benzotriazolyl)-5-(1,1-dimethylethyl)-4-hydroxybenzenepropanoic acid (CAS|RN|127519-17-9), and 
-|1-methoxy-2-propyl acetate (CAS RN 108-65-6)</t>
  </si>
  <si>
    <t xml:space="preserve">96852</t>
  </si>
  <si>
    <t xml:space="preserve">3812399080 - UV-stabilizer, consisting of:
-|a hindered amine: N,N'-bis(1,2,2,6,6-pentamethyl-4-piperidinyl)-1,6-hexanediamine, polymer with 2,4- dichloro-6-(4-morpholinyl)-1,3,5-triazine (CAS RN 193098-40-7) and
-|either an o-hydroxyphenyl triazine UV light absorber or
-|a chemically modified phenolic compound</t>
  </si>
  <si>
    <t xml:space="preserve">96853</t>
  </si>
  <si>
    <t xml:space="preserve">3812399090 - Other</t>
  </si>
  <si>
    <t xml:space="preserve">96854</t>
  </si>
  <si>
    <t xml:space="preserve">3813000000 - Preparations and charges for fire-extinguishers; charged fire-extinguishing grenades</t>
  </si>
  <si>
    <t xml:space="preserve">96855</t>
  </si>
  <si>
    <t xml:space="preserve">3813000010 - Preparations and charges for fire-extinguishers, of mentioned in code 8424, for use in certain types of aircraft</t>
  </si>
  <si>
    <t xml:space="preserve">96856</t>
  </si>
  <si>
    <t xml:space="preserve">3813000090 - Other</t>
  </si>
  <si>
    <t xml:space="preserve">96857</t>
  </si>
  <si>
    <t xml:space="preserve">3814001000 - Based on butyl acetate</t>
  </si>
  <si>
    <t xml:space="preserve">96858</t>
  </si>
  <si>
    <t xml:space="preserve">3814001010 - Ethyl alcohol produced from agricultural products (as listed in Annex I to the Treaty on the Functioning of the European Union), denatured or undenatured, excluding products with a water content of more than 0,3|% (m/m) measured according to the standard EN 15376, but including ethyl alcohol produced from agricultural products (as listed in Annex I to the Treaty on the Functioning of the European Union) contained in blends with gasoline with an ethyl alcohol content of more than 10|% (v/v)</t>
  </si>
  <si>
    <t xml:space="preserve">96859</t>
  </si>
  <si>
    <t xml:space="preserve">3814001090 - Other</t>
  </si>
  <si>
    <t xml:space="preserve">96860</t>
  </si>
  <si>
    <t xml:space="preserve">3814009000 - Other</t>
  </si>
  <si>
    <t xml:space="preserve">96861</t>
  </si>
  <si>
    <t xml:space="preserve">3814009020 - Mixture containing by weight:
-|69|% or more but not more than 71|% of 1-methoxypropan-2-ol (CAS RN 107-98-2),
-|29|% or more but not more than 31|% of 2-methoxy-1-methylethyl acetate (CAS RN 108-65-6)</t>
  </si>
  <si>
    <t xml:space="preserve">96862</t>
  </si>
  <si>
    <t xml:space="preserve">3814009040 - Azeotrope mixtures containing isomers of nonafluorobutyl methyl ether and/or nonafluorobutyl ethyl ether</t>
  </si>
  <si>
    <t xml:space="preserve">96863</t>
  </si>
  <si>
    <t xml:space="preserve">3814009070 - Ethyl alcohol produced from agricultural products (as listed in Annex I to the Treaty on the Functioning of the European Union), denatured or undenatured, excluding products with a water content of more than 0,3|% (m/m) measured according to the standard EN 15376, but including ethyl alcohol produced from agricultural products (as listed in Annex I to the Treaty on the Functioning of the European Union) contained in blends with gasoline with an ethyl alcohol content of more than 10|% (v/v)</t>
  </si>
  <si>
    <t xml:space="preserve">96864</t>
  </si>
  <si>
    <t xml:space="preserve">3814009099 - Other</t>
  </si>
  <si>
    <t xml:space="preserve">96865</t>
  </si>
  <si>
    <t xml:space="preserve">3815110000 - With nickel or nickel compounds as the active substance</t>
  </si>
  <si>
    <t xml:space="preserve">96866</t>
  </si>
  <si>
    <t xml:space="preserve">3815120000 - With precious metal or precious-metal compounds as the active substance</t>
  </si>
  <si>
    <t xml:space="preserve">96867</t>
  </si>
  <si>
    <t xml:space="preserve">3815120010 - Catalyst, in the form of granules or rings of a diameter of 3|mm or more but not more than 10|mm, consisting of silver on an aluminium oxide support and containing by weight 8|% or more but not more than 40|% of silver</t>
  </si>
  <si>
    <t xml:space="preserve">96868</t>
  </si>
  <si>
    <t xml:space="preserve">3815120020 - Spherical catalyst consisting of a support of aluminium oxide coated with platinum, with
-a diameter of 1,4 mm or more but not more than 2,0 mm, and
-a platinum content by weight of 0,2 % or more but not more than 0,5 %</t>
  </si>
  <si>
    <t xml:space="preserve">96869</t>
  </si>
  <si>
    <t xml:space="preserve">3815120030 - Catalyst
-containing 0,3 gram per litre or more, but not more than 7 gram per litre of precious metals,
-deposited on a ceramic honeycomb structure coated with aluminium oxide or cerium/zirconium oxide, the honeycomb structure having
-a nickel content of 1,26 % by weight or more, but not more than 1,29 % by weight,
-62 cells per cm² or more, but not more than 140 cells per cm² ,
-a diameter of 100 mm or more, but not more than 120 mm and
-a length of 60 mm or more, but not more than 150 mm,
for use in the production of motor vehicles</t>
  </si>
  <si>
    <t xml:space="preserve">96870</t>
  </si>
  <si>
    <t xml:space="preserve">3815120090 - Other</t>
  </si>
  <si>
    <t xml:space="preserve">96871</t>
  </si>
  <si>
    <t xml:space="preserve">3815190000 - Other</t>
  </si>
  <si>
    <t xml:space="preserve">96872</t>
  </si>
  <si>
    <t xml:space="preserve">3815191000 - Catalyst in the form of grains of which 90|% or more by weight have a particle-size not exceeding 10|micrometres, consisting of a mixture of oxides on a magnesium-silicate support, containing by weight:
-|20|% or more but not more than 35|% of copper and
-|2|% or more but not more than 3|% of bismuth,
and of an apparent specific gravity of 0,2|or more but not exceeding 1,0</t>
  </si>
  <si>
    <t xml:space="preserve">96873</t>
  </si>
  <si>
    <t xml:space="preserve">3815199000 - Other</t>
  </si>
  <si>
    <t xml:space="preserve">96874</t>
  </si>
  <si>
    <t xml:space="preserve">3815199010 - Catalysts consisting of chromium trioxide, dichromium trioxide or organometallic compounds of chromium, fixed on a silicon dioxide support with a pore volume of 2cm3/g or more (as determined by the nitrogen absorption method)</t>
  </si>
  <si>
    <t xml:space="preserve">96875</t>
  </si>
  <si>
    <t xml:space="preserve">3815199013 - Catalyst|consisting of:
-|chromium trioxide (CAS RN 1333-82-0),
-|dichromium trioxide (CAS RN 1308-38-9),
on a support of aluminium oxide (CAS RN 1344-28-1)</t>
  </si>
  <si>
    <t xml:space="preserve">96876</t>
  </si>
  <si>
    <t xml:space="preserve">3815199015 - Catalyst, in the form of a powder, consisting of a mixture of metal oxides fixed on a support of silicon dioxide, containing by weight 20|% or more but not more than 40|% of molybdenum, bismuth and iron evaluated together, for use in the manufacture of acrylonitrile</t>
  </si>
  <si>
    <t xml:space="preserve">96877</t>
  </si>
  <si>
    <t xml:space="preserve">3815199020 - Catalyst,
-|in the form of solid spheres,
-|of a diameter of 4|mm or more but not more than 12|mm, and
-|consisting of a mixture of molybdenum oxide and other metal oxides, supported on silicon dioxide and/or aluminium oxide,
for use in the manufacture of acrylic acid</t>
  </si>
  <si>
    <t xml:space="preserve">96878</t>
  </si>
  <si>
    <t xml:space="preserve">3815199025 - Catalyst in the form of spheres of a diameter of 4,2|mm or more but not|more than 9|mm, consisting of a mixture of metal oxides containing predominantly oxides of molybdenum, nickel, cobalt and iron, on a support of aluminium oxide, for use in the manufacture of acrylic aldehyde</t>
  </si>
  <si>
    <t xml:space="preserve">96879</t>
  </si>
  <si>
    <t xml:space="preserve">3815199030 - Catalyst containing titanium tetrachloride supported on magnesium dichloride, for use in the manufacture of polypropylene</t>
  </si>
  <si>
    <t xml:space="preserve">96880</t>
  </si>
  <si>
    <t xml:space="preserve">3815199035 - Catalyst consisting of tungstosilicic acid hydrate (CAS RN 12027-43-9) impregnated on a support of silicon dioxide in the form of a powder</t>
  </si>
  <si>
    <t xml:space="preserve">96881</t>
  </si>
  <si>
    <t xml:space="preserve">3815199065 - Catalyst consisting of phosphoric acid chemically bonded to a support of silicon dioxide</t>
  </si>
  <si>
    <t xml:space="preserve">96882</t>
  </si>
  <si>
    <t xml:space="preserve">3815199070 - Catalyst consisting of organo-metallic compounds of aluminium and zirconium, fixed on a support of silicon dioxide</t>
  </si>
  <si>
    <t xml:space="preserve">96883</t>
  </si>
  <si>
    <t xml:space="preserve">3815199075 - Catalyst consisting of organo-metallic compounds of aluminium and chromium, fixed on a support of silicon dioxide</t>
  </si>
  <si>
    <t xml:space="preserve">96884</t>
  </si>
  <si>
    <t xml:space="preserve">3815199080 - Catalyst consisting of organo-metallic compounds of magnesium and titanium, fixed on a support of silicon dioxide, in the form of a suspension in mineral oil</t>
  </si>
  <si>
    <t xml:space="preserve">96885</t>
  </si>
  <si>
    <t xml:space="preserve">3815199085 - Catalyst consisting of organo-metallic compounds of aluminium, magnesium and titanium, fixed on a support of silicon dioxide, in the form of powder</t>
  </si>
  <si>
    <t xml:space="preserve">96886</t>
  </si>
  <si>
    <t xml:space="preserve">3815199086 - Catalyst containing titanium tetrachloride supported on magnesium dichloride, for use in the manufacture of polyolefins</t>
  </si>
  <si>
    <t xml:space="preserve">96887</t>
  </si>
  <si>
    <t xml:space="preserve">3815199090 - Other</t>
  </si>
  <si>
    <t xml:space="preserve">96888</t>
  </si>
  <si>
    <t xml:space="preserve">3815900000 - Other</t>
  </si>
  <si>
    <t xml:space="preserve">96889</t>
  </si>
  <si>
    <t xml:space="preserve">3815901000 - Catalyst consisting of ethyltriphenylphosphonium acetate in the form of a solution in methanol</t>
  </si>
  <si>
    <t xml:space="preserve">96890</t>
  </si>
  <si>
    <t xml:space="preserve">3815909000 - Other</t>
  </si>
  <si>
    <t xml:space="preserve">96891</t>
  </si>
  <si>
    <t xml:space="preserve">3815909016 - Initiator based on dimethylaminopropyl urea</t>
  </si>
  <si>
    <t xml:space="preserve">96892</t>
  </si>
  <si>
    <t xml:space="preserve">3815909018 - Oxidation catalyst with an active ingredient of di[manganese (1+)], 1,2-bis(octahydro-4,7-dimethyl-1H-1,4,7-triazonine-1-yl-kN$1, kN$4, kN$7)ethane-di-μ-oxo-μ-(ethanoato-kO, kO')-, di[chloride(1-)], used to accelerate chemical oxidation or bleaching (CAS RN 1217890-37-3)</t>
  </si>
  <si>
    <t xml:space="preserve">96893</t>
  </si>
  <si>
    <t xml:space="preserve">3815909025 - Catalyst consisting by weight of:
-|30|% or more but not more than 33|% of bis(4-(diphenylsulphonio)phenyl)sulphide bis(hexafluorophosphate) (CAS RN 74227-35-3), and
-|24|% or more but not more than 27|% of diphenyl(4-phenylthio)phenylsuphonium hexafluorophosphate (CAS RN 68156-13-8)
in propylene carbonate (CAS RN 108-32-7)</t>
  </si>
  <si>
    <t xml:space="preserve">96894</t>
  </si>
  <si>
    <t xml:space="preserve">3815909030 - Catalyst, consisting of a suspension in mineral oil of: 
-|tetrahydrofuran complexes of magnesium chloride and titanium(III) chloride; and 
-|silicon dioxide 
-|containing 6,6|% (± 0,6|%) by weight of magnesium, and 
-|containing 2,3|% (± 0,2|%) by weight of titanium</t>
  </si>
  <si>
    <t xml:space="preserve">96895</t>
  </si>
  <si>
    <t xml:space="preserve">3815909035 - Catalyst containing by weight:
-|25|% or more but not more than 27,5|% of bis[4-(diphenylsuphonio)phenyl]sulphide bis(hexafluoroantimonate) (CAS RN 89452-37-9), and
-|20|% or more but not more than 22,5|% of diphenyl(4-phenylthio)phenylsufonium hexafluoroantimonate (CAS RN 71449-78-0)
in propylene carbonate (CAS RN 108-32-7)</t>
  </si>
  <si>
    <t xml:space="preserve">131150</t>
  </si>
  <si>
    <t xml:space="preserve">3815909038 - Photoinitiator, containing by weight:
-80 % or more of polyethylene glycol di[β-4-[4-(2-dimethylamino-2-benzyl)butanoylphenyl]piperazine]propionate (CAS RN 886463-10-1),
-not more than 17 % of polyethylene glycol [β-4-[4-(2-dimethylamino-2-benzyl)butanoylphenyl]piperazine]propionate</t>
  </si>
  <si>
    <t xml:space="preserve">96896</t>
  </si>
  <si>
    <t xml:space="preserve">3815909040 - Catalyst:
-|containing molybdenum oxide and other metal oxides in a silicon dioxide matrix,
-|in the form of hollow cylindrical solids of a length of 4|mm or more but not more than 12|mm
for use in the manufacture of acrylic acid</t>
  </si>
  <si>
    <t xml:space="preserve">96897</t>
  </si>
  <si>
    <t xml:space="preserve">3815909043 - Catalyst in powder form consisting by weight of
-92,50 % (± 2) % titanium dioxide (CAS RN 13463-67-7)
-5 % (± 1) % silicon dioxide (CAS RN 112926-00-8) and
-2,5 % (± 1,5) % sulphur trioxide (CAS RN 7446-11-9)</t>
  </si>
  <si>
    <t xml:space="preserve">131151</t>
  </si>
  <si>
    <t xml:space="preserve">3815909048 - Photoinitiator containing by weight:
-88 % or more of α-(2-benzoylbenzoyl)-ω-[(2-benzoylbenzoyl)oxy]-poly(oxy-1,2-ethanediyl) (CAS RN 1246194-73-9),
-not more than 12 % of α-(2-benzoylbenzoyl)-ω-hydroxy-poly(oxy-1,2-ethanediyl) (CAS RN 1648797-60-7)</t>
  </si>
  <si>
    <t xml:space="preserve">96898</t>
  </si>
  <si>
    <t xml:space="preserve">3815909050 - Catalyst containing titanium trichloride, in the form of a suspension in hexane or heptane containing by weight, in the hexane- or heptane-free material, 9|% or more but not more than 30|% of titanium</t>
  </si>
  <si>
    <t xml:space="preserve">96900</t>
  </si>
  <si>
    <t xml:space="preserve">3815909076 - Catalyst consisting of titanium dioxide and tungsten trioxide</t>
  </si>
  <si>
    <t xml:space="preserve">96901</t>
  </si>
  <si>
    <t xml:space="preserve">3815909080 - Catalyst consisting predominantly of dinonylnaphthalenedisulphonic acid in the form of a solution in isobutanol</t>
  </si>
  <si>
    <t xml:space="preserve">96902</t>
  </si>
  <si>
    <t xml:space="preserve">3815909081 - Catalyst, containing by weight 69|% or more but not more than 79|% of (2-hydroxy-1-methylethyl)trimethylammonium 2-ethylhexanoate</t>
  </si>
  <si>
    <t xml:space="preserve">96903</t>
  </si>
  <si>
    <t xml:space="preserve">3815909085 - Catalyst based on aluminosilicate (zeolite), for the alkylation of aromatic hydrocarbons, for the transalkylation of alkylaromatic hydrocarbons or for the oligomerization of olefins</t>
  </si>
  <si>
    <t xml:space="preserve">96904</t>
  </si>
  <si>
    <t xml:space="preserve">3815909086 - Catalyst, in the form of rodlets, consisting of an aluminosilicate (zeolite), containing by weight 2|% or more but not more than 3|% of rare-earth metal oxides and less than 1|% of disodium oxide</t>
  </si>
  <si>
    <t xml:space="preserve">96905</t>
  </si>
  <si>
    <t xml:space="preserve">3815909088 - Catalyst, consisting of titanium tetrachloride and magnesium chloride, containing by weight on an oil- and hexane-free basis:
-|4|% or more but not more than 10|% of titanium and
-|10|% or more but not more than 20|% magnesium</t>
  </si>
  <si>
    <t xml:space="preserve">96906</t>
  </si>
  <si>
    <t xml:space="preserve">3815909089 - Rhodococcus rhodocrous J1 bacteria, containing enzymes, suspended in a polyacrylamide gel or in water, for use as a catalyst in the production of acrylamide by the hydration of acrylonitrile</t>
  </si>
  <si>
    <t xml:space="preserve">96907</t>
  </si>
  <si>
    <t xml:space="preserve">3815909090 - Other</t>
  </si>
  <si>
    <t xml:space="preserve">96908</t>
  </si>
  <si>
    <t xml:space="preserve">3816000000 - Refractory cements, mortars, concretes and similar compositions, other than products of heading|3801</t>
  </si>
  <si>
    <t xml:space="preserve">96909</t>
  </si>
  <si>
    <t xml:space="preserve">3817005000 - Linear alkylbenzenes</t>
  </si>
  <si>
    <t xml:space="preserve">96910</t>
  </si>
  <si>
    <t xml:space="preserve">3817005010 - Mixture of alkylbenzenes (C14-26) containing by weight:
-|35|% or more but not more than 60|% of eicosylbenzene,
-|25|% or more but not more than 50|% of docosylbenzene,
-|5|% or more but not more than 25|% of tetracosylbenzene</t>
  </si>
  <si>
    <t xml:space="preserve">96911</t>
  </si>
  <si>
    <t xml:space="preserve">3817005090 - Other</t>
  </si>
  <si>
    <t xml:space="preserve">96912</t>
  </si>
  <si>
    <t xml:space="preserve">3817008000 - Other</t>
  </si>
  <si>
    <t xml:space="preserve">96913</t>
  </si>
  <si>
    <t xml:space="preserve">3817008010 - Mixture of alkylnaphthalenes, containing by weight:
-|88|% or more but not more than 98|% of hexadecylnaphthalene
-|2|% or more but not more than 12|% of dihexadecylnaphthalene</t>
  </si>
  <si>
    <t xml:space="preserve">96914</t>
  </si>
  <si>
    <t xml:space="preserve">3817008020 - Mixture of branched alkyl benzenes mainly containing dodecyl benzenes</t>
  </si>
  <si>
    <t xml:space="preserve">96915</t>
  </si>
  <si>
    <t xml:space="preserve">3817008030 - Mixed alkylnaphthalenes, modified with aliphatic chains, of a chain-length varying from 12|to 56|carbon atoms</t>
  </si>
  <si>
    <t xml:space="preserve">96916</t>
  </si>
  <si>
    <t xml:space="preserve">3817008090 - Other</t>
  </si>
  <si>
    <t xml:space="preserve">96917</t>
  </si>
  <si>
    <t xml:space="preserve">3818001000 - Doped silicon</t>
  </si>
  <si>
    <t xml:space="preserve">96918</t>
  </si>
  <si>
    <t xml:space="preserve">3818001011 - Consigned from the People's Republic of China, unless the products are in transit in the sense of Article V GATT (http://www.wto.org/english/docs_e/legal_e/gatt47_01_e.htm)</t>
  </si>
  <si>
    <t xml:space="preserve">96919</t>
  </si>
  <si>
    <t xml:space="preserve">3818001019 - Other</t>
  </si>
  <si>
    <t xml:space="preserve">96920</t>
  </si>
  <si>
    <t xml:space="preserve">3818001090 - Other</t>
  </si>
  <si>
    <t xml:space="preserve">96921</t>
  </si>
  <si>
    <t xml:space="preserve">3818009000 - Other</t>
  </si>
  <si>
    <t xml:space="preserve">96922</t>
  </si>
  <si>
    <t xml:space="preserve">3819000000 - Hydraulic brake fluids and other prepared liquids for hydraulic transmission, not containing or containing less than 70|% by weight of petroleum oils or oils obtained from bituminous minerals</t>
  </si>
  <si>
    <t xml:space="preserve">96923</t>
  </si>
  <si>
    <t xml:space="preserve">3819000010 - Based on silicate or phosphoric esters, for use in certain types of aircraft</t>
  </si>
  <si>
    <t xml:space="preserve">96924</t>
  </si>
  <si>
    <t xml:space="preserve">3819000020 - Fire resistant hydraulic fluid based on phosphate ester</t>
  </si>
  <si>
    <t xml:space="preserve">96925</t>
  </si>
  <si>
    <t xml:space="preserve">3819000090 - Other</t>
  </si>
  <si>
    <t xml:space="preserve">96926</t>
  </si>
  <si>
    <t xml:space="preserve">3820000000 - Anti-freezing preparations and prepared de-icing fluids</t>
  </si>
  <si>
    <t xml:space="preserve">96927</t>
  </si>
  <si>
    <t xml:space="preserve">3820000010 - Ethyl alcohol produced from agricultural products (as listed in Annex I to the Treaty on the Functioning of the European Union), denatured or undenatured, excluding products with a water content of more than 0,3|% (m/m) measured according to the standard EN 15376, but including ethyl alcohol produced from agricultural products (as listed in Annex I to the Treaty on the Functioning of the European Union) contained in blends with gasoline with an ethyl alcohol content of more than 10|% (v/v)</t>
  </si>
  <si>
    <t xml:space="preserve">96928</t>
  </si>
  <si>
    <t xml:space="preserve">3820000090 - Other</t>
  </si>
  <si>
    <t xml:space="preserve">96929</t>
  </si>
  <si>
    <t xml:space="preserve">3821000000 - Prepared culture media for the development or maintenance of micro-organisms (including viruses and the like) or of plant, human or animal cells</t>
  </si>
  <si>
    <t xml:space="preserve">96930</t>
  </si>
  <si>
    <t xml:space="preserve">3822000000 - Diagnostic or laboratory reagents on a backing, prepared diagnostic or laboratory reagents whether or not on a backing, other than those of heading|3002|or 3006; certified reference materials</t>
  </si>
  <si>
    <t xml:space="preserve">131152</t>
  </si>
  <si>
    <t xml:space="preserve">3822000010 - SARS-CoV virus species diagnostic reagents, whether or not put up in the form of kits</t>
  </si>
  <si>
    <t xml:space="preserve">131153</t>
  </si>
  <si>
    <t xml:space="preserve">3822000090 - Other</t>
  </si>
  <si>
    <t xml:space="preserve">96931</t>
  </si>
  <si>
    <t xml:space="preserve">3823110000 - Stearic acid</t>
  </si>
  <si>
    <t xml:space="preserve">96932</t>
  </si>
  <si>
    <t xml:space="preserve">3823110010 - Of a kind used for animal feed</t>
  </si>
  <si>
    <t xml:space="preserve">96933</t>
  </si>
  <si>
    <t xml:space="preserve">3823110090 - Other</t>
  </si>
  <si>
    <t xml:space="preserve">96934</t>
  </si>
  <si>
    <t xml:space="preserve">3823120000 - Oleic acid</t>
  </si>
  <si>
    <t xml:space="preserve">96935</t>
  </si>
  <si>
    <t xml:space="preserve">3823120010 - Of a kind used for animal feed</t>
  </si>
  <si>
    <t xml:space="preserve">96936</t>
  </si>
  <si>
    <t xml:space="preserve">3823120090 - Other</t>
  </si>
  <si>
    <t xml:space="preserve">96937</t>
  </si>
  <si>
    <t xml:space="preserve">3823130000 - Tall oil fatty acids</t>
  </si>
  <si>
    <t xml:space="preserve">96938</t>
  </si>
  <si>
    <t xml:space="preserve">3823130010 - Of a kind used for animal feed</t>
  </si>
  <si>
    <t xml:space="preserve">96939</t>
  </si>
  <si>
    <t xml:space="preserve">3823130090 - Other</t>
  </si>
  <si>
    <t xml:space="preserve">96940</t>
  </si>
  <si>
    <t xml:space="preserve">3823190000 - Other</t>
  </si>
  <si>
    <t xml:space="preserve">96941</t>
  </si>
  <si>
    <t xml:space="preserve">3823191000 - Distilled fatty acids</t>
  </si>
  <si>
    <t xml:space="preserve">96942</t>
  </si>
  <si>
    <t xml:space="preserve">3823191010 - Of a kind used for animal feed</t>
  </si>
  <si>
    <t xml:space="preserve">118928</t>
  </si>
  <si>
    <t xml:space="preserve">3823191020 - 12-Hydroxyoctadecanoic acid (CAS RN 106-14-9) for use in the manufacture of polyglycerin-poly-12-hydroxyoctadecanoic acid esters</t>
  </si>
  <si>
    <t xml:space="preserve">96943</t>
  </si>
  <si>
    <t xml:space="preserve">3823191090 - Other</t>
  </si>
  <si>
    <t xml:space="preserve">96944</t>
  </si>
  <si>
    <t xml:space="preserve">3823193000 - Fatty acid distillate</t>
  </si>
  <si>
    <t xml:space="preserve">96945</t>
  </si>
  <si>
    <t xml:space="preserve">3823193020 - industrial monocarboxylic fatty acids of heading 3823,
stearic acid of heading 3823,
stearic acid of heading 2915,
palmitic acid of heading 2915</t>
  </si>
  <si>
    <t xml:space="preserve">96946</t>
  </si>
  <si>
    <t xml:space="preserve">3823193030 - animal feed preparations of subheading 2309</t>
  </si>
  <si>
    <t xml:space="preserve">96947</t>
  </si>
  <si>
    <t xml:space="preserve">3823193080 - Of a kind used for animal feed</t>
  </si>
  <si>
    <t xml:space="preserve">96948</t>
  </si>
  <si>
    <t xml:space="preserve">3823193089 - Other</t>
  </si>
  <si>
    <t xml:space="preserve">96949</t>
  </si>
  <si>
    <t xml:space="preserve">3823199000 - Other</t>
  </si>
  <si>
    <t xml:space="preserve">96950</t>
  </si>
  <si>
    <t xml:space="preserve">3823199020 - industrial monocarboxylic fatty acids of heading 3823,
stearic acid of heading 3823,
stearic acid of heading 2915,
palmitic acid of heading 2915</t>
  </si>
  <si>
    <t xml:space="preserve">96951</t>
  </si>
  <si>
    <t xml:space="preserve">3823199030 - animal feed preparations of subheading 2309</t>
  </si>
  <si>
    <t xml:space="preserve">96952</t>
  </si>
  <si>
    <t xml:space="preserve">3823199080 - Of a kind used for animal feed</t>
  </si>
  <si>
    <t xml:space="preserve">96953</t>
  </si>
  <si>
    <t xml:space="preserve">3823199089 - Other</t>
  </si>
  <si>
    <t xml:space="preserve">96954</t>
  </si>
  <si>
    <t xml:space="preserve">3823700000 - Industrial fatty alcohols</t>
  </si>
  <si>
    <t xml:space="preserve">96955</t>
  </si>
  <si>
    <t xml:space="preserve">3823700010 - Of a kind used for animal feed</t>
  </si>
  <si>
    <t xml:space="preserve">96956</t>
  </si>
  <si>
    <t xml:space="preserve">3823700090 - Other</t>
  </si>
  <si>
    <t xml:space="preserve">96957</t>
  </si>
  <si>
    <t xml:space="preserve">3824100000 - Prepared binders for foundry moulds or cores</t>
  </si>
  <si>
    <t xml:space="preserve">96958</t>
  </si>
  <si>
    <t xml:space="preserve">3824100010 - Based on synthetic resins</t>
  </si>
  <si>
    <t xml:space="preserve">96959</t>
  </si>
  <si>
    <t xml:space="preserve">3824100090 - Other</t>
  </si>
  <si>
    <t xml:space="preserve">96960</t>
  </si>
  <si>
    <t xml:space="preserve">3824300000 - Non-agglomerated metal carbides mixed together or with metallic binders</t>
  </si>
  <si>
    <t xml:space="preserve">96961</t>
  </si>
  <si>
    <t xml:space="preserve">3824300010 - Tungsten carbide simply mixed with metallic powder</t>
  </si>
  <si>
    <t xml:space="preserve">96962</t>
  </si>
  <si>
    <t xml:space="preserve">3824300090 - Other</t>
  </si>
  <si>
    <t xml:space="preserve">96963</t>
  </si>
  <si>
    <t xml:space="preserve">3824400000 - Prepared additives for cements, mortars or concretes</t>
  </si>
  <si>
    <t xml:space="preserve">96964</t>
  </si>
  <si>
    <t xml:space="preserve">3824500000 - Non-refractory mortars and concretes</t>
  </si>
  <si>
    <t xml:space="preserve">96965</t>
  </si>
  <si>
    <t xml:space="preserve">3824501000 - Concrete ready to pour</t>
  </si>
  <si>
    <t xml:space="preserve">96966</t>
  </si>
  <si>
    <t xml:space="preserve">3824509000 - Other</t>
  </si>
  <si>
    <t xml:space="preserve">96967</t>
  </si>
  <si>
    <t xml:space="preserve">3824600000 - Sorbitol other than that of subheading|2905|44</t>
  </si>
  <si>
    <t xml:space="preserve">96968</t>
  </si>
  <si>
    <t xml:space="preserve">3824601100 - Containing 2|% or less by weight of D-mannitol, calculated on the D-glucitol content</t>
  </si>
  <si>
    <t xml:space="preserve">96969</t>
  </si>
  <si>
    <t xml:space="preserve">3824601900 - Other</t>
  </si>
  <si>
    <t xml:space="preserve">96970</t>
  </si>
  <si>
    <t xml:space="preserve">3824609100 - Containing 2|% or less by weight of D-mannitol, calculated on the D-glucitol content</t>
  </si>
  <si>
    <t xml:space="preserve">96971</t>
  </si>
  <si>
    <t xml:space="preserve">3824609900 - Other</t>
  </si>
  <si>
    <t xml:space="preserve">96972</t>
  </si>
  <si>
    <t xml:space="preserve">3824710000 - Containing chlorofluorocarbons (CFCs), whether or not containing hydrochlorofluorocarbons (HCFCs), perfluorocarbons (PFCs) or hydrofluorocarbons (HFCs)</t>
  </si>
  <si>
    <t xml:space="preserve">96973</t>
  </si>
  <si>
    <t xml:space="preserve">3824720000 - Containing bromochlorodifluoromethane, bromotrifluoromethane or dibromotetrafluoroethanes</t>
  </si>
  <si>
    <t xml:space="preserve">96974</t>
  </si>
  <si>
    <t xml:space="preserve">3824730000 - Containing hydrobromofluorocarbons (HBFCs)</t>
  </si>
  <si>
    <t xml:space="preserve">96975</t>
  </si>
  <si>
    <t xml:space="preserve">3824740000 - Containing hydrochlorofluorocarbons (HCFCs), whether or not containing perfluorocarbons (PFCs) or hydrofluorocarbons (HFCs), but not containing chlorofluorocarbons (CFCs)</t>
  </si>
  <si>
    <t xml:space="preserve">96976</t>
  </si>
  <si>
    <t xml:space="preserve">3824750000 - Containing carbon tetrachloride</t>
  </si>
  <si>
    <t xml:space="preserve">96977</t>
  </si>
  <si>
    <t xml:space="preserve">3824760000 - Containing 1,1,1-trichloroethane (methyl chloroform)</t>
  </si>
  <si>
    <t xml:space="preserve">96978</t>
  </si>
  <si>
    <t xml:space="preserve">3824770000 - Containing bromomethane (methyl bromide) or bromochloromethane</t>
  </si>
  <si>
    <t xml:space="preserve">96979</t>
  </si>
  <si>
    <t xml:space="preserve">3824780000 - Containing perfluorocarbons (PFCs) or hydrofluorocarbons (HFCs), but not containing chlorofluorocarbons (CFCs) or hydrochlorofluorocarbons (HCFCs)</t>
  </si>
  <si>
    <t xml:space="preserve">96980</t>
  </si>
  <si>
    <t xml:space="preserve">3824781000 - Containing only 1,1,1-trifluoroethane and pentafluoroethane</t>
  </si>
  <si>
    <t xml:space="preserve">118929</t>
  </si>
  <si>
    <t xml:space="preserve">3824781010 - R507A (containing 50% of pentafluoroethane (HFC-125) and 50% of 1,1,1-trifluoroethane (HFC-143a))</t>
  </si>
  <si>
    <t xml:space="preserve">118930</t>
  </si>
  <si>
    <t xml:space="preserve">3824781090 - Other</t>
  </si>
  <si>
    <t xml:space="preserve">96981</t>
  </si>
  <si>
    <t xml:space="preserve">3824782000 - Containing only 1,1,1-trifluoroethane, pentafluoroethane and 1,1,1,2-tetrafluoroethane</t>
  </si>
  <si>
    <t xml:space="preserve">118931</t>
  </si>
  <si>
    <t xml:space="preserve">3824782010 - R404A (containing 52% of 1,1,1-trifluoroethane (HFC-143a), 44% of pentafluoroethane (HFC-125) and 4% of 1,1,1,2-tetrafluoroethane (HFC-134a))</t>
  </si>
  <si>
    <t xml:space="preserve">118932</t>
  </si>
  <si>
    <t xml:space="preserve">3824782090 - Other</t>
  </si>
  <si>
    <t xml:space="preserve">96982</t>
  </si>
  <si>
    <t xml:space="preserve">3824783000 - Containing only difluoromethane and pentafluoroethane</t>
  </si>
  <si>
    <t xml:space="preserve">118933</t>
  </si>
  <si>
    <t xml:space="preserve">3824783010 - R410A (containing 50% of pentafluoroethane (HFC-125) and 50% of difluoromethane (HFC-32))</t>
  </si>
  <si>
    <t xml:space="preserve">118934</t>
  </si>
  <si>
    <t xml:space="preserve">3824783090 - Other</t>
  </si>
  <si>
    <t xml:space="preserve">96983</t>
  </si>
  <si>
    <t xml:space="preserve">3824784000 - Containing only difluoromethane, pentafluoroethane and 1,1,1,2-tetrafluoroethane</t>
  </si>
  <si>
    <t xml:space="preserve">118935</t>
  </si>
  <si>
    <t xml:space="preserve">3824784010 - R407A (containing 40% of pentafluoroethane (HFC-125), 40% of 1,1,1,2-tetrafluoroethane (HFC-134a) and 20% of difluoromethane (HFC-32))</t>
  </si>
  <si>
    <t xml:space="preserve">118936</t>
  </si>
  <si>
    <t xml:space="preserve">3824784020 - R407C (containing 52% of 1,1,1,2-tetrafluoroethane (HFC-134a), 25% of pentafluoroethane (HFC-125) and 23% of difluoromethane (HFC-32))</t>
  </si>
  <si>
    <t xml:space="preserve">118937</t>
  </si>
  <si>
    <t xml:space="preserve">3824784030 - R407F (containing 40% of 1,1,1,2-tetrafluoroethane (HFC-134a), 30% of difluoromethane (HFC-32) and 30% of pentafluoroethane (HFC-125))</t>
  </si>
  <si>
    <t xml:space="preserve">118938</t>
  </si>
  <si>
    <t xml:space="preserve">3824784040 - R407H (containing 52.5% of 1,1,1,2-tetrafluoroethane (HFC-134a), 32.5% of difluoromethane (HFC-32) and 15% of pentafluoroethane (HFC-125))</t>
  </si>
  <si>
    <t xml:space="preserve">118939</t>
  </si>
  <si>
    <t xml:space="preserve">3824784090 - Other</t>
  </si>
  <si>
    <t xml:space="preserve">96984</t>
  </si>
  <si>
    <t xml:space="preserve">3824788000 - Containing unsaturated hydrofluorocarbons</t>
  </si>
  <si>
    <t xml:space="preserve">118940</t>
  </si>
  <si>
    <t xml:space="preserve">3824788010 - R448A (containing 26% of difluoromethane (HFC-32), 26% of pentafluoroethane (HFC-125), 21% of 1,1,1,2-tetrafluoroethane (HFC-134a), 20% of 2,3,3,3-tetrafluoropropene (HFC-1234yf) and 7% of 1,3,3,3-tetrafluoropropene (HFC-1234ze)</t>
  </si>
  <si>
    <t xml:space="preserve">118941</t>
  </si>
  <si>
    <t xml:space="preserve">3824788011 - R449A (containing 25.7% of 1,1,1,2-tetrafluoroethane (HFC-134a), 25.3% of 2,3,3,3-tetrafluoropropene (HFC-1234yf), 24.7% of pentafluoroethane (HFC-125) and 24.3% of difluoromethane (HFC-32))</t>
  </si>
  <si>
    <t xml:space="preserve">118942</t>
  </si>
  <si>
    <t xml:space="preserve">3824788020 - R450A (containing 58% of 1,3,3,3-tetrafluoropropene (HFC-1234ze) and 42% of 1,1,1,2-tetrafluoroethane (HFC-134a))</t>
  </si>
  <si>
    <t xml:space="preserve">118943</t>
  </si>
  <si>
    <t xml:space="preserve">3824788021 - R452A (containing 59% of pentafluoroethane (HFC-125), 30% of 2,3,3,3-tetrafluoropropene (HFC-1234yf) and 11% of difluoromethane (HFC-32))</t>
  </si>
  <si>
    <t xml:space="preserve">118944</t>
  </si>
  <si>
    <t xml:space="preserve">3824788030 - R452B (containing 67% of difluoromethane (HFC-32), 26% of 2,3,3,3-tetrafluoropropene (HFC-1234yf) and 7% of pentafluoroethane (HFC-125)</t>
  </si>
  <si>
    <t xml:space="preserve">118945</t>
  </si>
  <si>
    <t xml:space="preserve">3824788031 - R455A (containing 75.5% of 2,3,3,3-tetrafluoropropene (HFC-1234yf), 21.5% of difluoromethane (HFC-32) and 3% of carbon dioxide)</t>
  </si>
  <si>
    <t xml:space="preserve">118946</t>
  </si>
  <si>
    <t xml:space="preserve">3824788040 - R513A (containing 56% of 2,3,3,3-tetrafluoropropene (HFC-1234yf) and 44% of 1,1,1,2-tetrafluoroethane (HFC-134a))</t>
  </si>
  <si>
    <t xml:space="preserve">118947</t>
  </si>
  <si>
    <t xml:space="preserve">3824788041 - R514A (containing 74.7% of 1,1,1,4,4,4-hexafluoro-2-butene (HFC-1336mzz) and 25.3% of trans-1,2-dichloro-ethylene)</t>
  </si>
  <si>
    <t xml:space="preserve">118948</t>
  </si>
  <si>
    <t xml:space="preserve">3824788091 - Other</t>
  </si>
  <si>
    <t xml:space="preserve">96985</t>
  </si>
  <si>
    <t xml:space="preserve">3824789000 - Other</t>
  </si>
  <si>
    <t xml:space="preserve">118949</t>
  </si>
  <si>
    <t xml:space="preserve">3824789005 - Mixture of halogenated derivatives containing by weight:
-30 % or more but not more than 60 % of difluoromethane (CAS RN 75-10-5),
-30 % or more but not more than 60 % of trifluoroiodomethane (CAS RN 2314-97-8),
-10 % or more but not more than 30 % of pentafluoroethane (CAS RN 354-33-6)</t>
  </si>
  <si>
    <t xml:space="preserve">118950</t>
  </si>
  <si>
    <t xml:space="preserve">3824789010 - R508A (containing 61% of hexafluoroethane (perfluoroethane) (PFC-116) and 39% of trifluoromethane (fluoroform) (HFC-23))</t>
  </si>
  <si>
    <t xml:space="preserve">118951</t>
  </si>
  <si>
    <t xml:space="preserve">3824789011 - R508B (containing 54% of hexafluoroethane (perfluoroethane) (PFC-116) and 46% of trifluoromethane (fluoroform) (HFC-23))</t>
  </si>
  <si>
    <t xml:space="preserve">118952</t>
  </si>
  <si>
    <t xml:space="preserve">3824789020 - R422D (containing 65.1% of pentafluoroethane (HFC-125), 31.5% of 1,1,1,2-tetrafluoroethane (HFC-134a) and 3.4% of isobutane)</t>
  </si>
  <si>
    <t xml:space="preserve">118953</t>
  </si>
  <si>
    <t xml:space="preserve">3824789021 - R417A (containing 50% of 1,1,1,2-tetrafluoroethane (HFC-134a), 46.6% of pentafluoroethane (HFC-125) and 3.4% of isobutane)</t>
  </si>
  <si>
    <t xml:space="preserve">118954</t>
  </si>
  <si>
    <t xml:space="preserve">3824789030 - R419A (containing 77% of pentafluoroethane (HFC-125), 19% of 1,1,1,2-tetrafluoroethane (HFC-134a), and 4% of dimethyl ether (R-E170))</t>
  </si>
  <si>
    <t xml:space="preserve">118955</t>
  </si>
  <si>
    <t xml:space="preserve">3824789061 - Containing only 1,1,1,3,3-pentafluorobutane (HFC-365mfc) and 1,1,1,2,3,3,3-heptafluoropropane (HFC-227ea)</t>
  </si>
  <si>
    <t xml:space="preserve">118956</t>
  </si>
  <si>
    <t xml:space="preserve">3824789070 - Containing only 1,1,1,3,3-pentafluorobutane (HFC-365mfc) and 1,1,1,3,3-pentafluoropropane (HFC-245fa)</t>
  </si>
  <si>
    <t xml:space="preserve">118957</t>
  </si>
  <si>
    <t xml:space="preserve">3824789091 - Other</t>
  </si>
  <si>
    <t xml:space="preserve">96986</t>
  </si>
  <si>
    <t xml:space="preserve">3824790000 - Other</t>
  </si>
  <si>
    <t xml:space="preserve">96987</t>
  </si>
  <si>
    <t xml:space="preserve">3824790010 - Mixtures containing by weight:
- 60 % or more but not more than 90 % of 2-chloropropene (CAS RN 557-98-2),
- 8 % or more but not more than 14 % of (Z)-1-chloropropene (CAS RN 16136-84-8),
- 5 % or more but not more than 23 % of 2-chloropropane (CAS RN 75-29-6),
- not more than 6 % of 3-chloropropene (CAS RN 107-05-1), and
- not more than 1 % of ethyl chloride (CAS RN 75-00-3)</t>
  </si>
  <si>
    <t xml:space="preserve">96988</t>
  </si>
  <si>
    <t xml:space="preserve">3824790090 - Other</t>
  </si>
  <si>
    <t xml:space="preserve">96989</t>
  </si>
  <si>
    <t xml:space="preserve">3824810000 - Containing oxirane (ethylene oxide)</t>
  </si>
  <si>
    <t xml:space="preserve">96990</t>
  </si>
  <si>
    <t xml:space="preserve">3824820000 - Containing polychlorinated biphenyls (PCBs), polychlorinated terphenyls (PCTs) or polybrominated biphenyls (PBBs)</t>
  </si>
  <si>
    <t xml:space="preserve">96991</t>
  </si>
  <si>
    <t xml:space="preserve">3824830000 - Containing tris(2,3-dibromopropyl) phosphate</t>
  </si>
  <si>
    <t xml:space="preserve">96992</t>
  </si>
  <si>
    <t xml:space="preserve">3824840000 - Containing aldrin (ISO), camphechlor (ISO) (toxaphene), chlordane (ISO), chlordecone (ISO), DDT (ISO) (clofenotane (INN), 1,1,1-trichloro-2,2-bis(p-chlorophenyl)ethane), dieldrin (ISO, INN), endosulfan (ISO), endrin (ISO), heptachlor (ISO) or mirex (ISO)</t>
  </si>
  <si>
    <t xml:space="preserve">96993</t>
  </si>
  <si>
    <t xml:space="preserve">3824850000 - Containing 1,2,3,4,5,6-hexachlorocyclohexane (HCH (ISO)), including lindane (ISO, INN)</t>
  </si>
  <si>
    <t xml:space="preserve">96994</t>
  </si>
  <si>
    <t xml:space="preserve">3824860000 - Containing pentachlorobenzene (ISO) or hexachlorobenzene (ISO)</t>
  </si>
  <si>
    <t xml:space="preserve">96995</t>
  </si>
  <si>
    <t xml:space="preserve">3824870000 - Containing perfluorooctane sulphonic acid, its salts, perfluorooctane sulphonamides, or perfluorooctane sulphonyl fluoride</t>
  </si>
  <si>
    <t xml:space="preserve">96996</t>
  </si>
  <si>
    <t xml:space="preserve">3824880000 - Containing tetra-, penta-, hexa-, hepta- or octabromodiphenyl ethers</t>
  </si>
  <si>
    <t xml:space="preserve">96997</t>
  </si>
  <si>
    <t xml:space="preserve">3824910000 - Mixtures and preparations consisting mainly of (5-ethyl-2-methyl-2-oxido-1,3,2-dioxaphosphinan-5-yl)methyl methyl methylphosphonate and bis[(5-ethyl-2-methyl-2-oxido-1,3,2-dioxaphosphinan-5-yl)methyl] methylphosphonate</t>
  </si>
  <si>
    <t xml:space="preserve">96998</t>
  </si>
  <si>
    <t xml:space="preserve">3824990000 - Other</t>
  </si>
  <si>
    <t xml:space="preserve">96999</t>
  </si>
  <si>
    <t xml:space="preserve">3824991000 - Petroleum sulphonates, excluding petroleum sulphonates of alkali metals, of ammonium or of ethanolamines; thiophenated sulphonic acids of oils obtained from bituminous minerals, and their salts</t>
  </si>
  <si>
    <t xml:space="preserve">97000</t>
  </si>
  <si>
    <t xml:space="preserve">3824991500 - Ion-exchangers</t>
  </si>
  <si>
    <t xml:space="preserve">97001</t>
  </si>
  <si>
    <t xml:space="preserve">3824991510 - Acid aluminosilicate (artificial zeolite of the Y type) in the sodium form, containing by weight not more than 11|% of sodium evaluated as sodium oxide, in the form of rodlets</t>
  </si>
  <si>
    <t xml:space="preserve">97002</t>
  </si>
  <si>
    <t xml:space="preserve">3824991590 - Other</t>
  </si>
  <si>
    <t xml:space="preserve">97003</t>
  </si>
  <si>
    <t xml:space="preserve">3824992000 - Getters for vacuum tubes</t>
  </si>
  <si>
    <t xml:space="preserve">97004</t>
  </si>
  <si>
    <t xml:space="preserve">3824992500 - Pyrolignites (for example, of calcium); crude calcium tartrate; crude calcium citrate</t>
  </si>
  <si>
    <t xml:space="preserve">97005</t>
  </si>
  <si>
    <t xml:space="preserve">3824993000 - Naphthenic acids, their water-insoluble salts and their esters</t>
  </si>
  <si>
    <t xml:space="preserve">97006</t>
  </si>
  <si>
    <t xml:space="preserve">3824994500 - Anti-scaling and similar compounds</t>
  </si>
  <si>
    <t xml:space="preserve">97007</t>
  </si>
  <si>
    <t xml:space="preserve">3824995000 - Preparations for electroplating</t>
  </si>
  <si>
    <t xml:space="preserve">97008</t>
  </si>
  <si>
    <t xml:space="preserve">3824995500 - Mixtures of mono-, di- and tri-, fatty acid esters of glycerol (emulsifiers for fats)</t>
  </si>
  <si>
    <t xml:space="preserve">97009</t>
  </si>
  <si>
    <t xml:space="preserve">3824995600 - Containing products of subheading 2939|79|10</t>
  </si>
  <si>
    <t xml:space="preserve">97010</t>
  </si>
  <si>
    <t xml:space="preserve">3824995700 - Other</t>
  </si>
  <si>
    <t xml:space="preserve">97011</t>
  </si>
  <si>
    <t xml:space="preserve">3824995800 - Nicotine patches (transdermal systems), intended to assist smokers to stop smoking</t>
  </si>
  <si>
    <t xml:space="preserve">97012</t>
  </si>
  <si>
    <t xml:space="preserve">3824996100 - Intermediate products of the antibiotics manufacturing process obtained from the fermentation of Streptomyces tenebrarius, whether or not dried, for use in the manufacture of human medicaments of heading|3004</t>
  </si>
  <si>
    <t xml:space="preserve">97013</t>
  </si>
  <si>
    <t xml:space="preserve">3824996200 - Intermediate products from the manufacture of monensin salts</t>
  </si>
  <si>
    <t xml:space="preserve">97014</t>
  </si>
  <si>
    <t xml:space="preserve">3824996400 - Other</t>
  </si>
  <si>
    <t xml:space="preserve">97015</t>
  </si>
  <si>
    <t xml:space="preserve">3824996500 - Auxiliary products for foundries (other than those of subheading|3824|10|00)</t>
  </si>
  <si>
    <t xml:space="preserve">97016</t>
  </si>
  <si>
    <t xml:space="preserve">3824997000 - Fireproofing, waterproofing and similar protective preparations used in the building industry</t>
  </si>
  <si>
    <t xml:space="preserve">97017</t>
  </si>
  <si>
    <t xml:space="preserve">3824997500 - Lithium niobate wafer, undoped</t>
  </si>
  <si>
    <t xml:space="preserve">97018</t>
  </si>
  <si>
    <t xml:space="preserve">3824998000 - Mixture of amines derived from dimerised fatty acids, of an average molecular weight of 520|or more but not exceeding 550</t>
  </si>
  <si>
    <t xml:space="preserve">97019</t>
  </si>
  <si>
    <t xml:space="preserve">3824998500 - 3-(1-Ethyl-1-methylpropyl)isoxazol-5-ylamine, in the form of a solution in toluene</t>
  </si>
  <si>
    <t xml:space="preserve">97020</t>
  </si>
  <si>
    <t xml:space="preserve">3824998600 - Mixtures consisting mainly of dimethyl methylphosphonate, oxirane and diphosphorus pentaoxide</t>
  </si>
  <si>
    <t xml:space="preserve">97021</t>
  </si>
  <si>
    <t xml:space="preserve">3824999200 - In the form of a liquid at 20|°C</t>
  </si>
  <si>
    <t xml:space="preserve">97022</t>
  </si>
  <si>
    <t xml:space="preserve">3824999210 - Consigned from Canada</t>
  </si>
  <si>
    <t xml:space="preserve">97023</t>
  </si>
  <si>
    <t xml:space="preserve">3824999212 - Other</t>
  </si>
  <si>
    <t xml:space="preserve">97024</t>
  </si>
  <si>
    <t xml:space="preserve">3824999220 - Blends containing by weight 20|% or less of paraffinic gasoil obtained from synthesis and/or hydro-treatment, of non-fossil origin</t>
  </si>
  <si>
    <t xml:space="preserve">97025</t>
  </si>
  <si>
    <t xml:space="preserve">3824999223 - Butylphosphato complexes of titanium(IV) (CAS RN 109037-78-7), dissolved in ethanol and propan-2-ol</t>
  </si>
  <si>
    <t xml:space="preserve">118958</t>
  </si>
  <si>
    <t xml:space="preserve">3824999224 - 4-(1,1,3,3-tetramethylbutyl)phenol, ethoxylated</t>
  </si>
  <si>
    <t xml:space="preserve">97027</t>
  </si>
  <si>
    <t xml:space="preserve">3824999226 - Preparation containing by weight:
-|60|% or more but not more than 75|% of Solvent naphtha (petroleum), heavy aromatic (CAS RN 64742-94-5)
-|15|% or more but not more than 25|% of 4-(4-nitrophenylazo)-2,6-di-sec-butyl-phenol (CAS RN 111850-24-9), and
-|10|% or more but not more than 15|% of 2-sec-butylphenol (CAS RN 89-72-5)</t>
  </si>
  <si>
    <t xml:space="preserve">97028</t>
  </si>
  <si>
    <t xml:space="preserve">3824999227 - 4-Methoxy-3-(3-morpholin-4-yl-propoxy)-benzonitrile (CAS RN 675126-28-0) in an organic solvent</t>
  </si>
  <si>
    <t xml:space="preserve">97030</t>
  </si>
  <si>
    <t xml:space="preserve">3824999229 - Preparation containing by weight:
-|85|% or more but not more than 99|% of polyethylene glycol ether of butyl 2-cyano 3-(4-hydroxy-3-methoxyphenyl) acrylate, and
-|1|% or more but not more than 15|% of polyoxyethylene (20) sorbitan trioleate</t>
  </si>
  <si>
    <t xml:space="preserve">97031</t>
  </si>
  <si>
    <t xml:space="preserve">3824999230 - Aqueous solution of caesium formate and potassium formate containing by weight:
-|1|% or more but not more than 84|% of caesium formate (CAS RN 3495-36-1),
-|1|% or more but not more than 76|% of potassium formate (CAS RN 590-24-1), and
-|whether or not containing not more than 9|% of additives</t>
  </si>
  <si>
    <t xml:space="preserve">97032</t>
  </si>
  <si>
    <t xml:space="preserve">3824999231 - Liquid crystal mixtures for use in the manufacture of LCD (liquid crystal display) modules</t>
  </si>
  <si>
    <t xml:space="preserve">97033</t>
  </si>
  <si>
    <t xml:space="preserve">3824999232 - Mixture of divinylbenzene-isomers and ethylvinylbenzene-isomers, containing by weight 56 % or more but not more than 85 % of divinylbenzene (CAS RN 1321-74-0)</t>
  </si>
  <si>
    <t xml:space="preserve">97034</t>
  </si>
  <si>
    <t xml:space="preserve">3824999233 - Anti-corrosion preparations consisting of salts of dinonylnaphthalenesulphonic acid, either:
-|on a support of mineral wax, whether or not modified chemically, or
-|in the form of a solution in an organic solvent</t>
  </si>
  <si>
    <t xml:space="preserve">118959</t>
  </si>
  <si>
    <t xml:space="preserve">3824999234 - 4-Nonylphenol, branched and linear, ethoxylated</t>
  </si>
  <si>
    <t xml:space="preserve">97035</t>
  </si>
  <si>
    <t xml:space="preserve">3824999235 - Preparations containing not less than 92|% but not more than 96,5|% by weight of 1,3:2,4-bis-O-(4-methylbenzylidene)-D-glucitol and also containing carboxylic acid derivatives and an alkyl sulphate</t>
  </si>
  <si>
    <t xml:space="preserve">97036</t>
  </si>
  <si>
    <t xml:space="preserve">3824999236 - Calcium phosphonate phenate, dissolved in mineral oil</t>
  </si>
  <si>
    <t xml:space="preserve">97037</t>
  </si>
  <si>
    <t xml:space="preserve">3824999237 - Mixture of acetates of 3-butene-1,2-diol with a content by weight of 65% or more of 3-butene-1,2-diol diacetate (CAS RN 18085-02-4)</t>
  </si>
  <si>
    <t xml:space="preserve">118960</t>
  </si>
  <si>
    <t xml:space="preserve">3824999238 - Reaction products of phosphoryl trichloride and 2-methyloxirane (CAS RN 1244733-77-4)</t>
  </si>
  <si>
    <t xml:space="preserve">97038</t>
  </si>
  <si>
    <t xml:space="preserve">3824999239 - Preparations containing not less than 47|% by weight of 1,3:2,4-bis-O-benzylidene-D-glucitol</t>
  </si>
  <si>
    <t xml:space="preserve">97039</t>
  </si>
  <si>
    <t xml:space="preserve">3824999240 - Solution of 2-chloro-5-(chloromethyl)-pyridine (CAS RN 70258-18-3) in organic diluent</t>
  </si>
  <si>
    <t xml:space="preserve">118961</t>
  </si>
  <si>
    <t xml:space="preserve">3824999241 - Formaldehyde, oligomeric reaction products with aniline (CAS RN 25214-70-4)</t>
  </si>
  <si>
    <t xml:space="preserve">97040</t>
  </si>
  <si>
    <t xml:space="preserve">3824999242 - Preparation of |tetrahydro-α-(1-naphthylmethyl)furan-2-propionic acid (CAS RN 25379-26-4)| in toluene</t>
  </si>
  <si>
    <t xml:space="preserve">118962</t>
  </si>
  <si>
    <t xml:space="preserve">3824999243 - Preparation containing by weight:
-65 % or more, but not more than 95 % of isopropylated triaryl phosphate (CAS RN 68937-41-7) and
-5 % or more, but not more than 35 % of triphenyl phosphate (CAS RN 115-86-6)</t>
  </si>
  <si>
    <t xml:space="preserve">97041</t>
  </si>
  <si>
    <t xml:space="preserve">3824999245 - Preparation consisting predominantly of γ-butyrolactone and quaternary ammonium salts, for the manufacture of electrolytic capacitors</t>
  </si>
  <si>
    <t xml:space="preserve">97043</t>
  </si>
  <si>
    <t xml:space="preserve">3824999247 - Preparation, containing:
-|trioctylphosphine oxide (CAS RN 78-50-2),
-|dioctylhexylphosphine oxide (CAS RN 31160-66-4),
-|octyldihexylphosphine oxide|(CAS RN 31160-64-2) and
-|trihexylphosphine oxide (CAS RN 3084-48-8)</t>
  </si>
  <si>
    <t xml:space="preserve">97044</t>
  </si>
  <si>
    <t xml:space="preserve">3824999249 - Preparation based on 2,5,8,11-tetramethyl-6-dodecyn-5,8-diol ethoxylate (CAS RN 169117-72-0)</t>
  </si>
  <si>
    <t xml:space="preserve">97045</t>
  </si>
  <si>
    <t xml:space="preserve">3824999250 - Alkyl carbonate-based preparation, also containing a UV absorber, for use in the manufacture of spectacle lenses</t>
  </si>
  <si>
    <t xml:space="preserve">97046</t>
  </si>
  <si>
    <t xml:space="preserve">3824999251 - Mixture containing by weight 40|% or more but not more than 50|% of 2-hydroxyethyl methacrylate and 40|% or more but not more than 50|% of glycerol ester of boric acid</t>
  </si>
  <si>
    <t xml:space="preserve">118963</t>
  </si>
  <si>
    <t xml:space="preserve">3824999252 - Electrolyte containing:
-5 % or more but not more than 20 % lithium hexafluorophosphate (CAS RN 21324-40-3) or lithium tetrafluoroborate (CAS RN 14283-07-9),
-60 % or more but not more than 90 % of a mixture of ethylene carbonate (CAS RN 96-49-1), dimethyl carbonate (CAS RN 616-38-6 ) and/or ethyl methyl carbonate (CAS RN 623-53-0),
-0,5 % or more but not more than 20 % 1,3,2-dioxathiolane 2,2-dioxide (CAS RN 1072-53-3)
for use in the manufacture of motor vehicle batteries</t>
  </si>
  <si>
    <t xml:space="preserve">97047</t>
  </si>
  <si>
    <t xml:space="preserve">3824999253 - Preparations consisting predominantly of ethylene glycol and:
-|either diethylene glycol, dodecandioic acid and ammonia water,
-|or N,N-dimethylformamide,
-|or γ-butyrolactone,
-|or silicon oxide,
-|or ammonium hydrogen azelate,
-|or ammonium hydrogen azelate and silicon oxide,
-|or dodecandioic acid, ammonia water and silicon oxide,
for the manufacture of electrolytic capacitors</t>
  </si>
  <si>
    <t xml:space="preserve">97048</t>
  </si>
  <si>
    <t xml:space="preserve">3824999254 - Poly(tetramethylene glycol) bis[(9-oxo-9H-thioxanthen-1-yloxy)acetate]|with an average polymer chain length of less than 5|monomer units (CAS RN|813452-37-8)</t>
  </si>
  <si>
    <t xml:space="preserve">97049</t>
  </si>
  <si>
    <t xml:space="preserve">3824999255 - Additives for paints and coatings, containing:
-|a mixture of esters of phosphoric acid obtained from the reaction of phosphoric anhydride with 4-(1,1-dimethylpropyl) phenol and| copolymers of styrene-allyl alcohol| (CAS RN 84605-27-6), and
-|30|% or more but not more than 35|% by weight of isobutyl alcohol</t>
  </si>
  <si>
    <t xml:space="preserve">97050</t>
  </si>
  <si>
    <t xml:space="preserve">3824999256 - Poly(tetramethylene glycol) bis[(2-benzoyl-phenoxy)acetate] with an average polymer chain length of less than 5 monomer units</t>
  </si>
  <si>
    <t xml:space="preserve">97051</t>
  </si>
  <si>
    <t xml:space="preserve">3824999257 - Poly(ethylene glycol) bis(p-dimethyl)aminobenzoate with an average polymer chain length of less than 5 monomer units</t>
  </si>
  <si>
    <t xml:space="preserve">97052</t>
  </si>
  <si>
    <t xml:space="preserve">3824999259 - Potassium tert-butanolate (CAS RN 865-47-4) in the form of a solution in tetrahydrofuran</t>
  </si>
  <si>
    <t xml:space="preserve">97054</t>
  </si>
  <si>
    <t xml:space="preserve">3824999261 - 3',4',5'-Trifluorobiphenyl-2-amine, in the form of a solution in toluene containing by weight 80|% or more but not more than 90|% of 3',4',5'-trifluorobiphenyl-2-amine</t>
  </si>
  <si>
    <t xml:space="preserve">118964</t>
  </si>
  <si>
    <t xml:space="preserve">3824999262 - Solution of 9-borabicyclo[3.3.1]nonane (CAS RN 280-64-8) in tetrahydrofurane (CAS RN 109-99-9), containing by weight 6 % or more 9-borabicyclo[3.3.1]nonane</t>
  </si>
  <si>
    <t xml:space="preserve">97055</t>
  </si>
  <si>
    <t xml:space="preserve">3824999263 - Polymer consisting of a polycondensate of formaldehyde and naphthalenediol, chemically modified by reaction with an alkyne halide, dissolved in propylene glycol methyl ether acetate</t>
  </si>
  <si>
    <t xml:space="preserve">97056</t>
  </si>
  <si>
    <t xml:space="preserve">3824999264 - Preparation containing by weight:
-|89|% or more but not more than 98,9|% of 1,2,3-trideoxy-4,6:5,7-bis-O-[(4-propylphenyl)methylene]-nonitol
-|0,1|% or more but not more than 1|% of colourants
-|1|% or more but not more than 10|% of fluoropolymers</t>
  </si>
  <si>
    <t xml:space="preserve">97057</t>
  </si>
  <si>
    <t xml:space="preserve">3824999265 - Mixture of primary tert-alkylamines</t>
  </si>
  <si>
    <t xml:space="preserve">97058</t>
  </si>
  <si>
    <t xml:space="preserve">3824999266 - For use as fuel</t>
  </si>
  <si>
    <t xml:space="preserve">97059</t>
  </si>
  <si>
    <t xml:space="preserve">3824999267 - For other uses</t>
  </si>
  <si>
    <t xml:space="preserve">97060</t>
  </si>
  <si>
    <t xml:space="preserve">3824999268 - Preparation containing by weight:
-|20|% (±1|%) ((3-(sec-butyl)-4-(decyloxy)phenyl)methanetriyl) Tribenzene (CAS RN 1404190-37-9),
Dissolved in:
-|10|% (± 5|%) 2-sec-Butylphenol (CAS RN 89-72-5)
-|64|%( ±7|%) Solvent naphtha (petroleum), heavy aromatic (CAS RN 64742-94-5) and
-|6|% (± 1.0|%) Naphthalene (CAS RN 91-20-3)</t>
  </si>
  <si>
    <t xml:space="preserve">97061</t>
  </si>
  <si>
    <t xml:space="preserve">3824999269 - Preparation containing by weight:
-	80|% or more but not more than 92|% of Bisphenol-A bis(diphenyl phosphate) (CAS RN 5945-33-5)
-	7|% or more but not more than 20|% oligomers of Bisphenol-A bis(diphenyl phosphate) and
-	not more than 1|% triphenyl phosphate (CAS RN 115-86-6)</t>
  </si>
  <si>
    <t xml:space="preserve">97062</t>
  </si>
  <si>
    <t xml:space="preserve">3824999270 - Mixture of 80 % (± 10 %) of 1-[2-(2-aminobutoxy)ethoxy]but-2-ylamine and 20 % (± 10 %) of 1-({[2-(2-aminobutoxy)ethoxy]methyl} propoxy)but-2-ylamine</t>
  </si>
  <si>
    <t xml:space="preserve">97063</t>
  </si>
  <si>
    <t xml:space="preserve">3824999272 - N-(2-phenylethyl)-1,3-benzenedimethanamine derivatives (CAS RN 404362-22-7)</t>
  </si>
  <si>
    <t xml:space="preserve">97064</t>
  </si>
  <si>
    <t xml:space="preserve">3824999276 - Preparation containing:
-|74|% or more but not more than 90|% by weight of (S)-α-hydroxy-3-phenoxy-benzeneacetonitrile (CAS RN 61826-76-4) and
-|10|% or more but not more than 26|% by weight of toluene (CAS RN 108-88-3)</t>
  </si>
  <si>
    <t xml:space="preserve">97065</t>
  </si>
  <si>
    <t xml:space="preserve">3824999277 - Preparation containing by weight:
- 55% or more but not more than 78% of dimethyl gluterate (CAS RN 1119-40-0),
- 10% or more but not more than 30% of dimethyl adipate (CAS RN 627-93-0), and
- not more than 35% of dimethyl succinate (CAS RN 106-65-0)</t>
  </si>
  <si>
    <t xml:space="preserve">97067</t>
  </si>
  <si>
    <t xml:space="preserve">3824999280 - Diethylene glycol propylene glycol triethanolamine titanate complexes (CAS RN 68784-48-5) dissolved in diethylene glycol (CAS RN 111-46-6)</t>
  </si>
  <si>
    <t xml:space="preserve">97068</t>
  </si>
  <si>
    <t xml:space="preserve">3824999282 - T-butylchloride dimethylsilane (CAS RN 18162-48-6) solution in toluene</t>
  </si>
  <si>
    <t xml:space="preserve">97069</t>
  </si>
  <si>
    <t xml:space="preserve">3824999284 - Preparation consisting by weight of 83|% or more of 3a,4,7,7a-tetrahydro-4,7-methanoindene (dicyclopentadiene), a synthetic rubber, whether or not containing by weight 7|% or more of tricyclopentadiene, and:
-|either an aluminium-alkyl compound,
-|or an organic complex of tungsten
-|or an organic complex of molybdenum</t>
  </si>
  <si>
    <t xml:space="preserve">97070</t>
  </si>
  <si>
    <t xml:space="preserve">3824999285 - Mixture of bis [3-(triethoxysilyl)propyl]sulphides (CAS RN 211519-85-6)</t>
  </si>
  <si>
    <t xml:space="preserve">97071</t>
  </si>
  <si>
    <t xml:space="preserve">3824999287 - Acetophenone (CAS RN 98-86-2), with a purity by weight of 60|% or more but not more than 90|%</t>
  </si>
  <si>
    <t xml:space="preserve">97072</t>
  </si>
  <si>
    <t xml:space="preserve">3824999288 - 2,4,7,9-Tetramethyldec-5-yne-4,7-diol, hydroxyethylated (CAS RN 9014-85-1)</t>
  </si>
  <si>
    <t xml:space="preserve">97073</t>
  </si>
  <si>
    <t xml:space="preserve">3824999289 - Mixture of tertiary alkyldimethyl amines containing by weight:
- 60|% or more but not more than 80|% of dodecyldimethylamine (CAS RN 112-18-5), and
- 20|% or more but not more than 30|% of dimethyl(tetradecyl)amine (CAS RN 112-75-4)</t>
  </si>
  <si>
    <t xml:space="preserve">118965</t>
  </si>
  <si>
    <t xml:space="preserve">3824999290 - 1,2-benzenedicarboxylic acid, di-C6-10-alkyl esters  (CAS RN 68515-51-5)</t>
  </si>
  <si>
    <t xml:space="preserve">118966</t>
  </si>
  <si>
    <t xml:space="preserve">3824999291 - 1,2-benzenedicarboxylic acid, mixed decyl and hexyl and octyl diesters with ≥ 0,3% of dihexyl phthalate  (CAS RN 68648-93-1)</t>
  </si>
  <si>
    <t xml:space="preserve">131154</t>
  </si>
  <si>
    <t xml:space="preserve">3824999292 - Solution consisting of:
- 50 (± 2) % by weight sodium mentholate (CAS RN 19321-38-1), and
- 50 (± 2) % by weight light aliphatic solvent naphtha (petroleum) (CAS RN 64742-89-8)</t>
  </si>
  <si>
    <t xml:space="preserve">131155</t>
  </si>
  <si>
    <t xml:space="preserve">3824999293 - Solution of not more than 15 % by weight of lithium hexafluorophosphate (CAS RN 21324-40-3) in a mixture of ethylene carbonate (CAS RN 96-49-1), dimethyl carbonate (CAS RN 616-38-6) and ethyl methyl carbonate (CAS RN 623-53-0), contains organic carbonate derivatives as additives</t>
  </si>
  <si>
    <t xml:space="preserve">118967</t>
  </si>
  <si>
    <t xml:space="preserve">3824999298 - Monosodium glutamate in mixture or in solution, containing by dry weight 50 % or more of monosodium glutamate</t>
  </si>
  <si>
    <t xml:space="preserve">97074</t>
  </si>
  <si>
    <t xml:space="preserve">3824999299 - Other</t>
  </si>
  <si>
    <t xml:space="preserve">97075</t>
  </si>
  <si>
    <t xml:space="preserve">3824999300 - Other</t>
  </si>
  <si>
    <t xml:space="preserve">97076</t>
  </si>
  <si>
    <t xml:space="preserve">3824999330 - Powder Mixture containing by weight:
-|85|% or more of zinc diacrylate (CAS|RN|14643-87-9),
-|not more than 5|% of 2,6-di-tert-butyl-alpha-dimethylamino-p-cresol (CAS|RN|88-27-7), and
-|not more than 10|% of zinc stearate (CAS|RN|557-05-1)</t>
  </si>
  <si>
    <t xml:space="preserve">97077</t>
  </si>
  <si>
    <t xml:space="preserve">3824999335 - Paraffin with a level of chlorination of 70 % or more (CAS RN 63449-39-8)</t>
  </si>
  <si>
    <t xml:space="preserve">97078</t>
  </si>
  <si>
    <t xml:space="preserve">3824999338 - Mixture of 4,4'-(perfluoroisopropylidene)diphenol (CAS|RN|1478-61-1) and 4,4'-(perfluoroisopropylidene)diphenol benzyl triphenyl phosphonium salt (CAS|RN|75768-65-9)</t>
  </si>
  <si>
    <t xml:space="preserve">97079</t>
  </si>
  <si>
    <t xml:space="preserve">3824999340 - Anti-corrosion preparations consisting of salts of dinonylnaphthalenesulphonic acid, either:
-|on a support of mineral wax, whether or not modified chemically, or
-|in the form of a solution in an organic solvent</t>
  </si>
  <si>
    <t xml:space="preserve">97080</t>
  </si>
  <si>
    <t xml:space="preserve">3824999342 - Mixture of bis{4-(3-(3-phenoxycarbonylamino)tolyl)ureido}phenylsulphone, diphenyltoluene-2,4-dicarbamate and 1-[4-(4-aminobenzenesulphonyl)-phenyl]-3-(3-phenoxycarbonylamino-tolyl)-urea</t>
  </si>
  <si>
    <t xml:space="preserve">97081</t>
  </si>
  <si>
    <t xml:space="preserve">3824999343 - Solid extract of the residual, insoluble in aliphatic solvents, obtained during the extraction of rosin from wood, having the following characteristics:
- a resin acid content not exceeding 30|% by weight,
- an acid number not exceeding 110 and
- a melting point of 100!o!|C or more</t>
  </si>
  <si>
    <t xml:space="preserve">97082</t>
  </si>
  <si>
    <t xml:space="preserve">3824999345 - Sodium hydrogen 3-aminonaphthalene-1,5-disulphonate (CAS RN 4681-22-5) containing by weight:
-|not more than 20|% of disodium sulphate, and
-|not more than 10|% of sodium chloride</t>
  </si>
  <si>
    <t xml:space="preserve">118968</t>
  </si>
  <si>
    <t xml:space="preserve">3824999348 - Nonhalogenated flame retardant containing by weight:
-50 % or more, but not more than 65 % of piperazine pyrophosphate (CAS RN 66034-17-1),
-35 % or more, but not more than 45 % of a phosphoric acid derivative and
-not more than 6 % of zinc oxide (CAS RN 1314-13-2)</t>
  </si>
  <si>
    <t xml:space="preserve">97083</t>
  </si>
  <si>
    <t xml:space="preserve">3824999350 - Preparation, consisting of acesulfame potassium (CAS RN 55589-62-3) and potassium hydroxide (CAS RN 1310-58-3)</t>
  </si>
  <si>
    <t xml:space="preserve">131156</t>
  </si>
  <si>
    <t xml:space="preserve">3824999351 - Tris(hydroxymethyl)phosphine oxide (CAS RN 1067-12-5) with a purity by weight of 85 % or more</t>
  </si>
  <si>
    <t xml:space="preserve">97084</t>
  </si>
  <si>
    <t xml:space="preserve">3824999353 - Zinc dimethacrylate (CAS RN 13189-00-9), containing not more than 2,5|% by weight of 2,6-di-tert-butyl-alpha-dimethyl amino-p-cresol (CAS RN 88-27-7), in the form of powder</t>
  </si>
  <si>
    <t xml:space="preserve">97085</t>
  </si>
  <si>
    <t xml:space="preserve">3824999355 - Mixture containing by weight
-|70|% or more, but not more than 90|% of (S)-indoline-2-carboxylic acid (CAS RN 79815-20-6) and
-|10|% or more, but not more than 30|% of o-chlorocinnamic acid (CAS RN 3752-25-8)</t>
  </si>
  <si>
    <t xml:space="preserve">97086</t>
  </si>
  <si>
    <t xml:space="preserve">3824999360 - Mixture of phytosterols (CAS RN 949109-75-5) in powder form containing by weight:
-|40|% or more but not more than 88|% of sitosterols,
-|20|% or more but not more than 63|% of campesterols,
-|14|% or more but not more than 38|% of stigmasterols,
-|not more than 13|% brassicasterols, and
-|not more than 5|% sitostanols</t>
  </si>
  <si>
    <t xml:space="preserve">97087</t>
  </si>
  <si>
    <t xml:space="preserve">3824999363 - Mixture of phytosterols, not in the form of powder, containing by weight:
-|75|% or more of sterols,
-|not more than 25|% of stanols,
for use in the manufacture of stanols/sterols or stanol/sterol esters</t>
  </si>
  <si>
    <t xml:space="preserve">97088</t>
  </si>
  <si>
    <t xml:space="preserve">3824999365 - Reaction mass of 1,1'-(isopropylidene)bis[3,5-dibromo-4-(2,3-dibromo-2-methylpropoxy)benzene] (CAS RN 97416-84-7) and 1,3-dibromo-2-(2,3-dibromo-2-methylpropoxy)-5-{2-[3,5-dibromo-4-(2,3,3-tribromo-2-methylpropoxy)phenyl]propan-2-yl}benzene</t>
  </si>
  <si>
    <t xml:space="preserve">97089</t>
  </si>
  <si>
    <t xml:space="preserve">3824999367 - Mixture of phytosterols, in the form of powder, containing by weight:
- 75% or more of sterols, 
- not more than 25% of stanols 
for use in the manufacture of stanols/sterols or stanol/sterol esters</t>
  </si>
  <si>
    <t xml:space="preserve">97090</t>
  </si>
  <si>
    <t xml:space="preserve">3824999370 - Oligomeric reaction product, consisting of bis(4-hydroxyphenyl) sulfone and 1,1'-oxybis(2-chloroethane)</t>
  </si>
  <si>
    <t xml:space="preserve">97091</t>
  </si>
  <si>
    <t xml:space="preserve">3824999375 - Mixture of phytosterols, in the form of flakes and balls, containing by weight 80 % or more of sterols and not more than 4 % of stanols</t>
  </si>
  <si>
    <t xml:space="preserve">97093</t>
  </si>
  <si>
    <t xml:space="preserve">3824999383 - Preparation containing:
-|C,C'-azodi(formamide) (CAS RN 123-77-3),
-|magnesium oxide (CAS RN 1309-48-4) and
-|zinc bis(p-toluene sulphinate) (CAS RN 24345-02-6)
in which the gas formation from C,C'-azodi(formamide) occurs at 135|°C</t>
  </si>
  <si>
    <t xml:space="preserve">97094</t>
  </si>
  <si>
    <t xml:space="preserve">3824999385 - Particles of silicon dioxide on which are covalently bonded organic compounds, for use in the manufacture of high performance liquid chromatography columns (HPLC) and sample preparation cartridges</t>
  </si>
  <si>
    <t xml:space="preserve">97095</t>
  </si>
  <si>
    <t xml:space="preserve">3824999388 - Mixture of phytosterols containing by weight:
-|60|% or more, but not more than 80|% of sitosterols,
-|not more than 15|% of campesterols,
-|not more than 5|% of stigmasterols and
-|not more than 15|% of betasitostanols</t>
  </si>
  <si>
    <t xml:space="preserve">118969</t>
  </si>
  <si>
    <t xml:space="preserve">3824999389 - Monosodium glutamate in mixture or in solution, containing by dry weight 50 % or more of monosodium glutamate</t>
  </si>
  <si>
    <t xml:space="preserve">97096</t>
  </si>
  <si>
    <t xml:space="preserve">3824999390 - Other</t>
  </si>
  <si>
    <t xml:space="preserve">97097</t>
  </si>
  <si>
    <t xml:space="preserve">3824999600 - Other</t>
  </si>
  <si>
    <t xml:space="preserve">97098</t>
  </si>
  <si>
    <t xml:space="preserve">3824999630 - Rare-earth concentrate containing by weight:
-|20|% or more but not more than 30|% of cerium oxide (CAS RN 1306-38-3),
-|2|% or more but not more than 10|% of lanthanum oxide (CAS RN 1312-81-8),
-|10|% or more but not more than 15|% of yttrium oxide (CAS RN 1314-36-9), and
-|not more than 65|% of zirconium oxide (CAS RN 1314-23-4) including natural occurring hafnium oxide</t>
  </si>
  <si>
    <t xml:space="preserve">97099</t>
  </si>
  <si>
    <t xml:space="preserve">3824999633 - Buffer cartridge not exceeding 8000 ml containing:
-0.05 % or more but not more than 0.1 % by weight of 5-Chloro-2-methyl-2,3-dihydroisothiazol-3-one (CAS RN 55965-84-9) and
-0.05 % or more but not more that 0.1 % by weight of 2-Methyl-2,3-dihydroisothiazol-3-one (CAS RN 2682-20-4) as a biostatic</t>
  </si>
  <si>
    <t xml:space="preserve">97100</t>
  </si>
  <si>
    <t xml:space="preserve">3824999635 - Calcined bauxite (refractory grade)</t>
  </si>
  <si>
    <t xml:space="preserve">97101</t>
  </si>
  <si>
    <t xml:space="preserve">3824999637 - Structured silica alumina phosphate</t>
  </si>
  <si>
    <t xml:space="preserve">97102</t>
  </si>
  <si>
    <t xml:space="preserve">3824999640 - Anti-corrosion preparations consisting of salts of dinonylnaphthalenesulphonic acid, either:
-|on a support of mineral wax, whether or not modified chemically, or
-|in the form of a solution in an organic solvent</t>
  </si>
  <si>
    <t xml:space="preserve">97103</t>
  </si>
  <si>
    <t xml:space="preserve">3824999645 - Lithium nickel cobalt aluminium oxide powder (CAS RN 177997-13-6) with: -a particle size of less than 10 μm, -a purity by weight of more than 98 %</t>
  </si>
  <si>
    <t xml:space="preserve">97104</t>
  </si>
  <si>
    <t xml:space="preserve">3824999646 - Manganese zinc ferrite granulate, containing by weight:
-	52|% or more but not more than 76|% of iron(III)oxide,
-	13|% or more but not more than 42|% of manganese oxide, and
-	2|% or more but not more than 22|% of zinc oxide</t>
  </si>
  <si>
    <t xml:space="preserve">97105</t>
  </si>
  <si>
    <t xml:space="preserve">3824999647 - Mixed metals oxides, in the form of powder, containing by weight:
-|either 5|% or more of barium, neodymium or magnesium and 15|% or more of titanium,
-|or 30|% or more of lead and 5|% or more of niobium,
for use in the manufacture of dielectric films or for use as dielectric materials in the manufacture of multilayer ceramic capacitors</t>
  </si>
  <si>
    <t xml:space="preserve">97106</t>
  </si>
  <si>
    <t xml:space="preserve">3824999648 - Zirconium oxide (ZrO@2), calcium oxide stabilised (CAS RN 68937-53-1) with a zirconium oxide content by weight of 92|% or more but not more than 97|%</t>
  </si>
  <si>
    <t xml:space="preserve">97107</t>
  </si>
  <si>
    <t xml:space="preserve">3824999650 - Nickel hydroxide, doped with 12|% or more but not more than 18|% by weight of zinc hydroxide and cobalt hydroxide, of a kind used to produce positive electrodes for accumulators</t>
  </si>
  <si>
    <t xml:space="preserve">97108</t>
  </si>
  <si>
    <t xml:space="preserve">3824999653 - Rare-earth concentrate containing by weight 60|% or more but not more than 95|% of rare-earth oxides and not more than 1|% each of zirconium oxide, aluminium oxide or iron oxide, and having a loss on ignition of 5|% or more by weight</t>
  </si>
  <si>
    <t xml:space="preserve">97109</t>
  </si>
  <si>
    <t xml:space="preserve">3824999655 - Carrier in|powder form, consisting of:
-|ferrite (Iron oxide) (CAS RN 1309-37-1)
-|manganese oxide (CAS RN 1344-43-0)
-|magnesium oxide (CAS RN 1309-48-4)
-|styrene acrylate copolymer
|to be mixed with the toner powder, in the manufacturing of ink/toner filled |bottles or cartridges for |facsimile machines, computer printers and copiers</t>
  </si>
  <si>
    <t xml:space="preserve">97110</t>
  </si>
  <si>
    <t xml:space="preserve">3824999657 - Particles of silicon dioxide on which are covalently bonded organic compounds, for use in the manufacture of high performance liquid chromatography columns (HPLC) and sample preparation cartridges</t>
  </si>
  <si>
    <t xml:space="preserve">97111</t>
  </si>
  <si>
    <t xml:space="preserve">3824999660 - Fused magnesia containing by weight 15|% or more of dichromium trioxide</t>
  </si>
  <si>
    <t xml:space="preserve">97112</t>
  </si>
  <si>
    <t xml:space="preserve">3824999665 - Aluminium sodium silicate, in the form of spheres of a diameter of:
-|either 1,6mm or more but not more than 3,4mm,
-|or 4mm or more but not more than 6mm</t>
  </si>
  <si>
    <t xml:space="preserve">131157</t>
  </si>
  <si>
    <t xml:space="preserve">3824999668 - Lithium nickel dioxide (CAS RN 12325-84-7) containing by weight:
-less than 5 % of lithium hydroxide (CAS RN 1310-65-2),
-less than 5 % of lithium carbonate (CAS RN 554-13-2), and
-less than 15 % of nickel oxide (CAS RN 11099-02-8)</t>
  </si>
  <si>
    <t xml:space="preserve">97114</t>
  </si>
  <si>
    <t xml:space="preserve">3824999670 - Powder containing by weight:
-|28|% or more but not more than 51|% of talc (CAS RN 14807-96-6)
-|30,5|% or more but not more than 48|% of silicon dioxide (quartz) (CAS RN 14808-60-7)
-|17|% or more but not more than 26|% of aluminium oxide (CAS RN 1344-28-1)</t>
  </si>
  <si>
    <t xml:space="preserve">97115</t>
  </si>
  <si>
    <t xml:space="preserve">3824999673 - Reaction product, containing by weight:
-|1|% or more but not more than 40|% of molybdenum oxide,
-|10|% or more but not more than 50|% of nickel oxide,
-|30|% or more but not more than 70|% of tungsten oxide</t>
  </si>
  <si>
    <t xml:space="preserve">97116</t>
  </si>
  <si>
    <t xml:space="preserve">3824999674 - Mixture with a non-stoichiometric composition:
-|with a crystalline structure,
-|with a content of fused magnesia-alumina spinel and with admixtures of silicate phases and aluminates, at least 75|% by weight of which consists of fractions with a grain size of 1-3|mm and at most 25|% consists of| fractions with a grain size of 0-1|mm</t>
  </si>
  <si>
    <t xml:space="preserve">97118</t>
  </si>
  <si>
    <t xml:space="preserve">3824999680 - Mixture consisting of:
-|64|% or more, but not more than 74|% by weight of amorphous silica (CAS RN 7631-86-9)
-|25|% or more, but not more than 35|% by weight of butanone (CAS RN 78-93-3) and
-|not more than 1|% by weight of 3-(2,3-epoxypropoxy)propyltrimethoxysilane (CAS RN 2530-83-8)</t>
  </si>
  <si>
    <t xml:space="preserve">97119</t>
  </si>
  <si>
    <t xml:space="preserve">3824999683 - Cubic Boron nitride (CAS RN 10043-11-5) coated with nickel and/or|nickelphosphide (CAS RN 12035-64-2)</t>
  </si>
  <si>
    <t xml:space="preserve">97120</t>
  </si>
  <si>
    <t xml:space="preserve">3824999685 - Preparation containing:
-|C,C'-azodi(formamide) (CAS RN 123-77-3),
-|magnesium oxide (CAS RN 1309-48-4) and
-|zinc bis(p-toluene sulphinate) (CAS RN 24345-02-6)
in which the gas formation from C,C'-azodi(formamide) occurs at 135|°C</t>
  </si>
  <si>
    <t xml:space="preserve">97121</t>
  </si>
  <si>
    <t xml:space="preserve">3824999687 - Platinum oxide (CAS RN 12035-82-4) fixed on a porous support of aluminium oxide (CAS RN 1344-28-1), containing by weight:
-|0,1|% or more but not more than 1|% of platinum, and
-|0,5|% or more but not more than 5|% of ethylaluminium dichloride (CAS RN 563-43-9)</t>
  </si>
  <si>
    <t xml:space="preserve">118970</t>
  </si>
  <si>
    <t xml:space="preserve">3824999689 - Monosodium glutamate in mixture or in solution, containing by dry weight 50 % or more of monosodium glutamate</t>
  </si>
  <si>
    <t xml:space="preserve">131158</t>
  </si>
  <si>
    <t xml:space="preserve">3824999691 - Mixture, in pellet form, containing by weight:
- 49 % or more but not more than 50 % of bis[3-(triethoxysilyl)propyl] polysulphides (CAS RN 211519-85-6), and
- 50 % or more but not more than 51 % of carbon black (CAS RN 1333-86-4),
of which 75 % by weight or more pass through a sieve with an aperture of 0,60 mm, but not more than 10 % pass through a sieve with an aperture of 0,25 mm (as determined by the ASTM D1511 method)</t>
  </si>
  <si>
    <t xml:space="preserve">97122</t>
  </si>
  <si>
    <t xml:space="preserve">3824999699 - Other</t>
  </si>
  <si>
    <t xml:space="preserve">97123</t>
  </si>
  <si>
    <t xml:space="preserve">3825100000 - Municipal waste</t>
  </si>
  <si>
    <t xml:space="preserve">97124</t>
  </si>
  <si>
    <t xml:space="preserve">3825200000 - Sewage sludge</t>
  </si>
  <si>
    <t xml:space="preserve">97125</t>
  </si>
  <si>
    <t xml:space="preserve">3825300000 - Clinical waste</t>
  </si>
  <si>
    <t xml:space="preserve">97126</t>
  </si>
  <si>
    <t xml:space="preserve">3825410000 - Halogenated</t>
  </si>
  <si>
    <t xml:space="preserve">97127</t>
  </si>
  <si>
    <t xml:space="preserve">3825490000 - Other</t>
  </si>
  <si>
    <t xml:space="preserve">97128</t>
  </si>
  <si>
    <t xml:space="preserve">3825500000 - Wastes of metal-pickling liquors, hydraulic fluids, brake fluids and anti-freeze fluids</t>
  </si>
  <si>
    <t xml:space="preserve">97129</t>
  </si>
  <si>
    <t xml:space="preserve">3825610000 - Mainly containing organic constituents</t>
  </si>
  <si>
    <t xml:space="preserve">97130</t>
  </si>
  <si>
    <t xml:space="preserve">3825690000 - Other</t>
  </si>
  <si>
    <t xml:space="preserve">97131</t>
  </si>
  <si>
    <t xml:space="preserve">3825900000 - Other</t>
  </si>
  <si>
    <t xml:space="preserve">97132</t>
  </si>
  <si>
    <t xml:space="preserve">3825901000 - Alkaline iron oxide for the purification of gas</t>
  </si>
  <si>
    <t xml:space="preserve">97133</t>
  </si>
  <si>
    <t xml:space="preserve">3825909000 - Other</t>
  </si>
  <si>
    <t xml:space="preserve">97134</t>
  </si>
  <si>
    <t xml:space="preserve">3826001000 - Fatty-acid mono-alkyl esters, containing by weight 96,5|% or more of esters (FAMAE)</t>
  </si>
  <si>
    <t xml:space="preserve">97135</t>
  </si>
  <si>
    <t xml:space="preserve">3826001020 - Consigned from Canada</t>
  </si>
  <si>
    <t xml:space="preserve">97136</t>
  </si>
  <si>
    <t xml:space="preserve">3826001029 - Other</t>
  </si>
  <si>
    <t xml:space="preserve">97137</t>
  </si>
  <si>
    <t xml:space="preserve">3826001050 - Consigned from Canada</t>
  </si>
  <si>
    <t xml:space="preserve">97138</t>
  </si>
  <si>
    <t xml:space="preserve">3826001059 - Other</t>
  </si>
  <si>
    <t xml:space="preserve">97139</t>
  </si>
  <si>
    <t xml:space="preserve">3826001089 - Consigned from Canada</t>
  </si>
  <si>
    <t xml:space="preserve">97140</t>
  </si>
  <si>
    <t xml:space="preserve">3826001099 - Other</t>
  </si>
  <si>
    <t xml:space="preserve">97141</t>
  </si>
  <si>
    <t xml:space="preserve">3826009000 - Other</t>
  </si>
  <si>
    <t xml:space="preserve">97142</t>
  </si>
  <si>
    <t xml:space="preserve">3826009011 - Consigned from Canada</t>
  </si>
  <si>
    <t xml:space="preserve">97143</t>
  </si>
  <si>
    <t xml:space="preserve">3826009019 - Other</t>
  </si>
  <si>
    <t xml:space="preserve">97144</t>
  </si>
  <si>
    <t xml:space="preserve">3826009030 - Blends containing by weight 20|% or less of fatty-acid mono-alkyl esters or of a mixture of fatty-acid mono-alkyl esters and paraffinic gasoil obtained from synthesis and/or hydro-treatment, of non-fossil origin</t>
  </si>
  <si>
    <t xml:space="preserve">97145</t>
  </si>
  <si>
    <t xml:space="preserve">3826009090 - Other</t>
  </si>
  <si>
    <t xml:space="preserve">97146</t>
  </si>
  <si>
    <t xml:space="preserve">3901100000 - Polyethylene having a specific gravity of less than 0,94</t>
  </si>
  <si>
    <t xml:space="preserve">97147</t>
  </si>
  <si>
    <t xml:space="preserve">3901101000 - Linear polyethylene</t>
  </si>
  <si>
    <t xml:space="preserve">97148</t>
  </si>
  <si>
    <t xml:space="preserve">3901101020 - High flow linear low density polyethylene-1-butene / LLDPE (CAS RN 25087-34-7) in form of powder, with -a melt flow rate (MFR 190 °C/2,16 kg) of 16g/10min or more, but not more than 24 g/10 min and -a density (ASTM D 1505) of 0,922 g/cm³ or more, but not more than 0,926 g/cm³ and -a vicat softening temperature of min. 94 °C</t>
  </si>
  <si>
    <t xml:space="preserve">97149</t>
  </si>
  <si>
    <t xml:space="preserve">3901101090 - Other</t>
  </si>
  <si>
    <t xml:space="preserve">97150</t>
  </si>
  <si>
    <t xml:space="preserve">3901109000 - Other</t>
  </si>
  <si>
    <t xml:space="preserve">97151</t>
  </si>
  <si>
    <t xml:space="preserve">3901109030 - Polyethylene granules, containing by weight 10|% or more but not more than 25|% of copper</t>
  </si>
  <si>
    <t xml:space="preserve">97152</t>
  </si>
  <si>
    <t xml:space="preserve">3901109090 - Other</t>
  </si>
  <si>
    <t xml:space="preserve">97153</t>
  </si>
  <si>
    <t xml:space="preserve">3901200000 - Polyethylene having a specific gravity of 0,94|or more</t>
  </si>
  <si>
    <t xml:space="preserve">97154</t>
  </si>
  <si>
    <t xml:space="preserve">3901201000 - Polyethylene in one of the forms mentioned in note|6(b) to this chapter, of a specific gravity of 0,958|or more at 23|°C, containing:
-|50|mg/kg or less of aluminium,
-|2|mg/kg or less of calcium,
-|2|mg/kg or less of chromium,
-|2|mg/kg or less of iron,
-|2|mg/kg or less of nickel,
-|2|mg/kg or less of titanium and
-|8|mg/kg or less of vanadium,
for the manufacture of chlorosulphonated polyethylene</t>
  </si>
  <si>
    <t xml:space="preserve">97155</t>
  </si>
  <si>
    <t xml:space="preserve">3901209000 - Other</t>
  </si>
  <si>
    <t xml:space="preserve">97156</t>
  </si>
  <si>
    <t xml:space="preserve">3901300000 - Ethylene-vinyl acetate copolymers</t>
  </si>
  <si>
    <t xml:space="preserve">97157</t>
  </si>
  <si>
    <t xml:space="preserve">3901300010 - For cavity filling, for use in certain types of aircraft</t>
  </si>
  <si>
    <t xml:space="preserve">97158</t>
  </si>
  <si>
    <t xml:space="preserve">3901300099 - Other</t>
  </si>
  <si>
    <t xml:space="preserve">97159</t>
  </si>
  <si>
    <t xml:space="preserve">3901400000 - Ethylene-alpha-olefin copolymers, having a specific gravity of less than 0,94</t>
  </si>
  <si>
    <t xml:space="preserve">97160</t>
  </si>
  <si>
    <t xml:space="preserve">3901400010 - High flow linear low density polyethylene-1-butene / LLDPE (CAS RN 25087-34-7) in form of powder, with -a melt flow rate (MFR 190 °C/2,16 kg) of 16g/10min or more, but not more than 24 g/10 min and -a density (ASTM D 1505) of 0,922 g/cm³ or more, but not more than 0,926 g/cm³ and -a vicat softening temperature of min. 94 °C</t>
  </si>
  <si>
    <t xml:space="preserve">97162</t>
  </si>
  <si>
    <t xml:space="preserve">3901400030 - Octene linear low-density polyethylene (LLDPE) produced by a Ziegler-Natta catalyst method|in the form of pellets with:
-|more than 10|% but not more than 20|% by weight of copolymer,
-|a melt flow rate (MFR 190°C/2,16|kg) of 0,7|g / 10|min or more|but not more than 0,9|g / 10|min, and
-|a density (ASTM D4703) of 0,911 g/cm³ or more, but not more than 0,913 g/cm³
for use in the co-extrusion processing of films for flexible food packaging</t>
  </si>
  <si>
    <t xml:space="preserve">97164</t>
  </si>
  <si>
    <t xml:space="preserve">3901400090 - Other</t>
  </si>
  <si>
    <t xml:space="preserve">97165</t>
  </si>
  <si>
    <t xml:space="preserve">3901900000 - Other</t>
  </si>
  <si>
    <t xml:space="preserve">97166</t>
  </si>
  <si>
    <t xml:space="preserve">3901903000 - Ionomer resin consisting of a salt of a terpolymer of ethylene with isobutyl acrylate and methacrylic acid; A-B-A block copolymer of polystyrene, ethylene-butylene copolymer and polystyrene, containing by weight 35|% or less of styrene, in one of the forms mentioned in note|6(b) to this chapter</t>
  </si>
  <si>
    <t xml:space="preserve">97167</t>
  </si>
  <si>
    <t xml:space="preserve">3901908000 - Other</t>
  </si>
  <si>
    <t xml:space="preserve">97168</t>
  </si>
  <si>
    <t xml:space="preserve">3901908010 - For cavity filling, for use in certain types of aircraft</t>
  </si>
  <si>
    <t xml:space="preserve">97169</t>
  </si>
  <si>
    <t xml:space="preserve">3901908053 - Copolymer of ethylene and acrylic acid (CAS RN 9010-77-9) with
-|an acrylic acid content of 18,5|% or more but not more than 49,5|% by weight (ASTM D4094), and
-|a melt flow rate of 10g/10|min (MFR 125|°C/2.16|kg, ASTM D1238) or more</t>
  </si>
  <si>
    <t xml:space="preserve">97170</t>
  </si>
  <si>
    <t xml:space="preserve">3901908055 - Zinc or sodium salt of an ethylene and acrylic acid copolymer, with:
-|an acrylic acid content of 6|% or more but not more than 50|% by weight, and
-|a melt flow rate of 1g/10|min or more at 190|°C/2.16|kg (measured using ASTM D1238)</t>
  </si>
  <si>
    <t xml:space="preserve">97171</t>
  </si>
  <si>
    <t xml:space="preserve">3901908067 - Copolymer made exclusively from ethylene and methacrylic acid monomers in which the methacrylic acid content is 11|% by weight|or more</t>
  </si>
  <si>
    <t xml:space="preserve">97173</t>
  </si>
  <si>
    <t xml:space="preserve">3901908073 - Mixture containing by weight
-|80|% or more, but not more than 94|% of chlorinated polyethylene (CAS RN 64754-90-1) and
-|6|% or more, but not more than 20|% of styrene-acrylic copolymer (CAS RN 27136-15-8)</t>
  </si>
  <si>
    <t xml:space="preserve">97174</t>
  </si>
  <si>
    <t xml:space="preserve">3901908091 - Ionomer resin consisting of a salt of a copolymer of ethylene with methacrylic acid</t>
  </si>
  <si>
    <t xml:space="preserve">97175</t>
  </si>
  <si>
    <t xml:space="preserve">3901908092 - Chlorosulphonated polyethylene</t>
  </si>
  <si>
    <t xml:space="preserve">97176</t>
  </si>
  <si>
    <t xml:space="preserve">3901908093 - Copolymer of ethylene, vinyl acetate and carbon monoxide, for use as a plasticizer in the manufacture of roof sheets</t>
  </si>
  <si>
    <t xml:space="preserve">97177</t>
  </si>
  <si>
    <t xml:space="preserve">3901908094 - Mixtures of A-B block copolymer of polystyrene and ethylene-butylene copolymer and A-B-A block copolymer of polystyrene, ethylene-butylene copolymer and polystyrene, containing by weight not more than 35|% of styrene</t>
  </si>
  <si>
    <t xml:space="preserve">97178</t>
  </si>
  <si>
    <t xml:space="preserve">3901908097 - Chlorinated polyethylene, in the form of powder</t>
  </si>
  <si>
    <t xml:space="preserve">97179</t>
  </si>
  <si>
    <t xml:space="preserve">3901908099 - Other</t>
  </si>
  <si>
    <t xml:space="preserve">97180</t>
  </si>
  <si>
    <t xml:space="preserve">3902100000 - Polypropylene</t>
  </si>
  <si>
    <t xml:space="preserve">97181</t>
  </si>
  <si>
    <t xml:space="preserve">3902100020 - Polypropylene, containing no plasticiser,
-|of a melting point of more than 150|°C (as determined by the ASTM D 3417|method),
-|of a heat of fusion of 15|J/g or more but not more than 70|J/g,
-|of an elongation at break of 1|000|% or more (as determined by the ASTM D 638|method),
-|of a tensile modulus of 69|MPa or more but not more than 379|MPa (as determined by the ASTM D 638|method)</t>
  </si>
  <si>
    <t xml:space="preserve">97182</t>
  </si>
  <si>
    <t xml:space="preserve">3902100040 - Polypropylene, containing no plasticiser:
 -of a tensile strength: of 32-77 MPa (as determined by the ASTM D638 method);
 -of a flexural strength of 50-105 MPa (as determined by the ASTM D790 method); 
-of a Melt Flow Rate (MFR) at 230 °C/ 2,16 kg of 5-15 g/10 min (as determined by the ASTM D1238 method);
 -with 40 % or more but not more than 80 % by weight of polypropylene,
 -with 10 % or more but not more than 30 % by weight of glass fibre,
 -with 10 % or more but not more than 30 % by weight of mica</t>
  </si>
  <si>
    <t xml:space="preserve">97183</t>
  </si>
  <si>
    <t xml:space="preserve">3902100090 - Other</t>
  </si>
  <si>
    <t xml:space="preserve">97184</t>
  </si>
  <si>
    <t xml:space="preserve">3902200000 - Polyisobutylene</t>
  </si>
  <si>
    <t xml:space="preserve">97185</t>
  </si>
  <si>
    <t xml:space="preserve">3902200010 - Polyisobutylene, of a number average molecular weight (M@n) of 700|or more but not more than 800</t>
  </si>
  <si>
    <t xml:space="preserve">97186</t>
  </si>
  <si>
    <t xml:space="preserve">3902200020 - Hydrogenated polyisobutene, in liquid form</t>
  </si>
  <si>
    <t xml:space="preserve">97187</t>
  </si>
  <si>
    <t xml:space="preserve">3902200090 - Other</t>
  </si>
  <si>
    <t xml:space="preserve">97188</t>
  </si>
  <si>
    <t xml:space="preserve">3902300000 - Propylene copolymers</t>
  </si>
  <si>
    <t xml:space="preserve">97189</t>
  </si>
  <si>
    <t xml:space="preserve">3902300010 - For cavity filling, for use in certain types of aircraft</t>
  </si>
  <si>
    <t xml:space="preserve">131159</t>
  </si>
  <si>
    <t xml:space="preserve">3902300020 - Hydrogenated block copolymer of styrene and isoprene (CAS RN 68648-89-5), containing by weight less than 37 % of styrene</t>
  </si>
  <si>
    <t xml:space="preserve">97190</t>
  </si>
  <si>
    <t xml:space="preserve">3902300091 - A-B Block copolymer of polystyrene and an ethylene-propylene copolymer, containing by weight 40|% or less of styrene, in one of the forms mentioned in note 6|(b) to Chapter 39</t>
  </si>
  <si>
    <t xml:space="preserve">97191</t>
  </si>
  <si>
    <t xml:space="preserve">3902300095 - A-B-A block copolymer, consisting of: 
-|a copolymer of propylene and ethylene and 
-|21|% (± 3|%) by weight of polystyrene</t>
  </si>
  <si>
    <t xml:space="preserve">97192</t>
  </si>
  <si>
    <t xml:space="preserve">3902300097 - Liquid ethylene-propylene-copolymer with: 
-|a flashpoint of 250|°C or more, 
-|a viscosity index of 150|or more, 
-|of a number average molecular weight (M@n) of 650|or more</t>
  </si>
  <si>
    <t xml:space="preserve">97193</t>
  </si>
  <si>
    <t xml:space="preserve">3902300099 - Other</t>
  </si>
  <si>
    <t xml:space="preserve">97194</t>
  </si>
  <si>
    <t xml:space="preserve">3902900000 - Other</t>
  </si>
  <si>
    <t xml:space="preserve">97195</t>
  </si>
  <si>
    <t xml:space="preserve">3902901000 - A-B-A block copolymer of polystyrene, ethylene-butylene copolymer and polystyrene, containing by weight 35|% or less of styrene, in one of the forms mentioned in note|6(b) to this chapter</t>
  </si>
  <si>
    <t xml:space="preserve">97196</t>
  </si>
  <si>
    <t xml:space="preserve">3902902000 - Polybut-1-ene, a copolymer of but-1-ene with ethylene containing by weight 10|% or less of ethylene, or a blend of polybut-1-ene with polyethylene and/or polypropylene containing by weight 10|% or less of polyethylene and/or 25|% or less of polypropylene, in one of the forms mentioned in note|6(b) to this chapter</t>
  </si>
  <si>
    <t xml:space="preserve">97197</t>
  </si>
  <si>
    <t xml:space="preserve">3902909000 - Other</t>
  </si>
  <si>
    <t xml:space="preserve">97198</t>
  </si>
  <si>
    <t xml:space="preserve">3902909010 - For cavity filling, for use in certain types of aircraft</t>
  </si>
  <si>
    <t xml:space="preserve">97199</t>
  </si>
  <si>
    <t xml:space="preserve">3902909052 - Amorphous poly-alpha-olefin copolymer blend of poly(propylene-co-1-butene) and petroleum hydrocarbon resin</t>
  </si>
  <si>
    <t xml:space="preserve">97200</t>
  </si>
  <si>
    <t xml:space="preserve">3902909055 - Thermoplastic elastomer, with an A-B-A block copolymer structure of polystyrene, polyisobutylene and polystyrene containing by weight 10|% or more but not more than 35|% of polystyrene</t>
  </si>
  <si>
    <t xml:space="preserve">97201</t>
  </si>
  <si>
    <t xml:space="preserve">3902909060 - Non-hydrogenated 100|% aliphatic resin (polymer), with|the following characteristics:
-|liquid at room temperature
-|obtained by cationic polymerisation of C-5|alkenes monomers
-|with a number average molecular weight (Mn) of 370|(±|50)
-|with a weight average molecular weight (Mw) of 500|(±|100)</t>
  </si>
  <si>
    <t xml:space="preserve">131160</t>
  </si>
  <si>
    <t xml:space="preserve">3902909065 - Brominated butadiene-styrene copolymer (CAS RN 1195978-93-8) with a bromine content of 60 % by weight or more but not more than 68 %, in forms as defined in Note 6 (b) to Chapter 39</t>
  </si>
  <si>
    <t xml:space="preserve">97202</t>
  </si>
  <si>
    <t xml:space="preserve">3902909092 - Polymers of 4-methylpent-1-ene</t>
  </si>
  <si>
    <t xml:space="preserve">97203</t>
  </si>
  <si>
    <t xml:space="preserve">3902909094 - Chlorinated polyolefins, whether or not in a solution or dispersion</t>
  </si>
  <si>
    <t xml:space="preserve">97204</t>
  </si>
  <si>
    <t xml:space="preserve">3902909098 - Synthetic poly-alpha-olefin with a viscosity at 100|° Celsius (measured according to method ASTM|D|445) ranging from 3|centistokes to 9|centistokes and obtained by polymerization of a mixture of dodecene and tetradecene, containing a maximum of 40|% of tetradecene</t>
  </si>
  <si>
    <t xml:space="preserve">97205</t>
  </si>
  <si>
    <t xml:space="preserve">3902909099 - Other</t>
  </si>
  <si>
    <t xml:space="preserve">97206</t>
  </si>
  <si>
    <t xml:space="preserve">3903110000 - Expansible</t>
  </si>
  <si>
    <t xml:space="preserve">97207</t>
  </si>
  <si>
    <t xml:space="preserve">3903190000 - Other</t>
  </si>
  <si>
    <t xml:space="preserve">97208</t>
  </si>
  <si>
    <t xml:space="preserve">3903190040 - Crystalline polystyrene with:
-|a melting point of 268|°C or more but not more than 272|°C
-|a setting point of 232|°C or more but not more than 247|°C,
-|whether or not containing additives and filling material</t>
  </si>
  <si>
    <t xml:space="preserve">97209</t>
  </si>
  <si>
    <t xml:space="preserve">3903190090 - Other</t>
  </si>
  <si>
    <t xml:space="preserve">97210</t>
  </si>
  <si>
    <t xml:space="preserve">3903200000 - Styrene-acrylonitrile (SAN) copolymers</t>
  </si>
  <si>
    <t xml:space="preserve">97211</t>
  </si>
  <si>
    <t xml:space="preserve">3903300000 - Acrylonitrile-butadiene-styrene (ABS) copolymers</t>
  </si>
  <si>
    <t xml:space="preserve">97212</t>
  </si>
  <si>
    <t xml:space="preserve">3903900000 - Other</t>
  </si>
  <si>
    <t xml:space="preserve">97213</t>
  </si>
  <si>
    <t xml:space="preserve">3903901000 - Copolymer, solely of styrene with allyl alcohol, of an acetyl value of 175|or more</t>
  </si>
  <si>
    <t xml:space="preserve">97214</t>
  </si>
  <si>
    <t xml:space="preserve">3903902000 - Brominated polystyrene, containing by weight 58|% or more but not more than 71|% of bromine, in one of the forms mentioned in note|6(b) to this chapter</t>
  </si>
  <si>
    <t xml:space="preserve">97215</t>
  </si>
  <si>
    <t xml:space="preserve">3903909000 - Other</t>
  </si>
  <si>
    <t xml:space="preserve">97216</t>
  </si>
  <si>
    <t xml:space="preserve">3903909015 - Copolymer in the form of granules containing by weight:
-|78|± 4|% styrene,
-|9|± 2|% n-butyl acrylate,
-|11|± 3|% n-butyl methacrylate,,
-|1.5|± 0,7|% methacrylic acid and
-|0,01|% or more but not more than 2,5|% of polyolefinic wax</t>
  </si>
  <si>
    <t xml:space="preserve">97217</t>
  </si>
  <si>
    <t xml:space="preserve">3903909020 - Copolymer in the form of granules containing by weight:
-|83|± 3|% styrene,
-|7|± 2|% n-butyl acrylate,
-|9|± 2|% n-butyl methacrylate and
-|0,01|% or more but not more than 1|% of polyolefinic wax</t>
  </si>
  <si>
    <t xml:space="preserve">97218</t>
  </si>
  <si>
    <t xml:space="preserve">3903909025 - Copolymer in the form of granules containing by weight:
-|82|± 6|% styrene,
-|13,5|± 3|% n-butyl acrylate,
-|1|± 0,5|% methacrylic acid and
-|0,01|% or more but not more than 8,5|% of polyolefinic wax</t>
  </si>
  <si>
    <t xml:space="preserve">118971</t>
  </si>
  <si>
    <t xml:space="preserve">3903909033 - Copolymer of styrene, divinylbenzene and chloromethylstyrene (CAS RN 55844-94-5) with a purity by weight of 99 % or more</t>
  </si>
  <si>
    <t xml:space="preserve">97219</t>
  </si>
  <si>
    <t xml:space="preserve">3903909035 - Copolymer of _α_-methylstyrene and styrene, having a softening point exceeding 113|ºC</t>
  </si>
  <si>
    <t xml:space="preserve">97220</t>
  </si>
  <si>
    <t xml:space="preserve">3903909038 - Polytetrafluoroethylene (CAS|RN|9002-84-0) encapsulated with an acrylonitrile-styrene copolymer (CAS|RN|9003-54-7), with a content by weight of each polymer of 50|% (± 1|%)</t>
  </si>
  <si>
    <t xml:space="preserve">97221</t>
  </si>
  <si>
    <t xml:space="preserve">3903909045 - Preparation, in form of powder, containing by weight:
-|86|% or more but not more than 90|% of styrene-acrylic-copolymer and
-|9|% or more but not more than 11|% of fatty acid ethoxylate (CAS|RN|9004-81-3)</t>
  </si>
  <si>
    <t xml:space="preserve">97224</t>
  </si>
  <si>
    <t xml:space="preserve">3903909060 - Copolymer of styrene with maleic anhydride, either partially esterified or completely chemically modified, of an average molecular weight (M@n) of not more than 4500, in flake or powder form</t>
  </si>
  <si>
    <t xml:space="preserve">97225</t>
  </si>
  <si>
    <t xml:space="preserve">3903909065 - Copolymer of Styrene with 2, 5-Furandione and (1-methylethyl)benzene in the form of flakes or powder (CAS RN 26762-29-8)</t>
  </si>
  <si>
    <t xml:space="preserve">97226</t>
  </si>
  <si>
    <t xml:space="preserve">3903909070 - Copolymer in the form of granules containing by weight:
-|75|% (± 7|%) styrene and
-|25|% (± 7|%) methylmethacrylate</t>
  </si>
  <si>
    <t xml:space="preserve">97227</t>
  </si>
  <si>
    <t xml:space="preserve">3903909080 - Granules of copolymer of styrene and divinylbenzene of a minimum diameter of 150|μm and a maximum diameter of 800|μm and containing by weight:
-|minimum 65|% styrene,
-|maximum 25|% divinylbenzene
for use in the manufacture of ion exchange resins</t>
  </si>
  <si>
    <t xml:space="preserve">97228</t>
  </si>
  <si>
    <t xml:space="preserve">3903909086 - Mixture containing by weight:
-|45|% or more but not more than 65|% of polymers of styrene
-|35|% or more but not more than 45|% of poly(phenylene ether)
-|not more than 10|% of other additives
and with one or more of the following special colour effects:
-|metallic or pearlescent with a visual angular metamerism caused by at least 0,3|% flake-based pigment
-|fluorescent, as characterized by emitting light during absorption of ultraviolet radiation
-|bright white, as characterized by L*|not less than 92|and b* not more than 2|and a* between -5|and 7|on the|CIELab colour scale</t>
  </si>
  <si>
    <t xml:space="preserve">97229</t>
  </si>
  <si>
    <t xml:space="preserve">3903909090 - Other</t>
  </si>
  <si>
    <t xml:space="preserve">97230</t>
  </si>
  <si>
    <t xml:space="preserve">3904100000 - Poly(vinyl chloride), not mixed with any other substances</t>
  </si>
  <si>
    <t xml:space="preserve">97231</t>
  </si>
  <si>
    <t xml:space="preserve">3904100010 - In the form of granules, for use in certain types of aircraft</t>
  </si>
  <si>
    <t xml:space="preserve">97232</t>
  </si>
  <si>
    <t xml:space="preserve">3904100090 - Other</t>
  </si>
  <si>
    <t xml:space="preserve">97233</t>
  </si>
  <si>
    <t xml:space="preserve">3904210000 - Non-plasticised</t>
  </si>
  <si>
    <t xml:space="preserve">97234</t>
  </si>
  <si>
    <t xml:space="preserve">3904210010 - In the form of granules, for use in certain types of aircraft</t>
  </si>
  <si>
    <t xml:space="preserve">97235</t>
  </si>
  <si>
    <t xml:space="preserve">3904210090 - Other</t>
  </si>
  <si>
    <t xml:space="preserve">97236</t>
  </si>
  <si>
    <t xml:space="preserve">3904220000 - Plasticised</t>
  </si>
  <si>
    <t xml:space="preserve">97237</t>
  </si>
  <si>
    <t xml:space="preserve">3904220010 - In the form of granules, for use in certain types of aircraft</t>
  </si>
  <si>
    <t xml:space="preserve">97238</t>
  </si>
  <si>
    <t xml:space="preserve">3904220090 - Other</t>
  </si>
  <si>
    <t xml:space="preserve">97239</t>
  </si>
  <si>
    <t xml:space="preserve">3904300000 - Vinyl chloride-vinyl acetate copolymers</t>
  </si>
  <si>
    <t xml:space="preserve">97240</t>
  </si>
  <si>
    <t xml:space="preserve">3904300030 - Copolymer of vinyl chloride with vinyl acetate and vinyl alcohol, containing by weight:
-|87|% or more but not more than 92|% of vinyl chloride,
-|2|% or more but not more than 9|% of vinyl acetate and
-|1|% or more but not more than 8|% of vinyl alcohol,
in one of the forms mentioned in note 6|(a) or (b) to Chapter 39, for the manufacture of goods of headings|3215|or 8523|or for use in the manufacture of coatings for containers and closures of a kind used for preserving food and drink</t>
  </si>
  <si>
    <t xml:space="preserve">97241</t>
  </si>
  <si>
    <t xml:space="preserve">3904300090 - Other</t>
  </si>
  <si>
    <t xml:space="preserve">97242</t>
  </si>
  <si>
    <t xml:space="preserve">3904400000 - Other vinyl chloride copolymers</t>
  </si>
  <si>
    <t xml:space="preserve">97243</t>
  </si>
  <si>
    <t xml:space="preserve">3904400010 - For cavity filling, for use in certain types of aircraft</t>
  </si>
  <si>
    <t xml:space="preserve">97244</t>
  </si>
  <si>
    <t xml:space="preserve">3904400091 - Copolymer of vinyl chloride with vinyl acetate and vinyl alcohol, containing by weight:
-|87|% or more but not more than 92|% of vinyl chloride,
-|2|% or more but not more than 9|% of vinyl acetate and
-|1|% or more but not more than 8|% of vinyl alcohol,
in one of the forms mentioned in note 6|(a) or (b) to Chapter 39, for the manufacture of goods of headings|3215|or 8523|or for use in the manufacture of coatings for containers and closures of a kind used for preserving food and drink</t>
  </si>
  <si>
    <t xml:space="preserve">97245</t>
  </si>
  <si>
    <t xml:space="preserve">3904400099 - Other</t>
  </si>
  <si>
    <t xml:space="preserve">97246</t>
  </si>
  <si>
    <t xml:space="preserve">3904500000 - Vinylidene chloride polymers</t>
  </si>
  <si>
    <t xml:space="preserve">97247</t>
  </si>
  <si>
    <t xml:space="preserve">3904501000 - Copolymer of vinylidene chloride with acrylonitrile, in the form of expansible beads of a diameter of 4|micrometres or more but not more than 20|micrometres</t>
  </si>
  <si>
    <t xml:space="preserve">97248</t>
  </si>
  <si>
    <t xml:space="preserve">3904509000 - Other</t>
  </si>
  <si>
    <t xml:space="preserve">97249</t>
  </si>
  <si>
    <t xml:space="preserve">3904509010 - For cavity filling, for use in certain types of aircraft</t>
  </si>
  <si>
    <t xml:space="preserve">97251</t>
  </si>
  <si>
    <t xml:space="preserve">3904509099 - Other</t>
  </si>
  <si>
    <t xml:space="preserve">97252</t>
  </si>
  <si>
    <t xml:space="preserve">3904610000 - Polytetrafluoroethylene</t>
  </si>
  <si>
    <t xml:space="preserve">97253</t>
  </si>
  <si>
    <t xml:space="preserve">3904610020 - Copolymer of tetrafluoroethylene and trifluoro(heptafluoropropoxy)ethylene, containing 3,2|% or more but not more than 4,6|% by weight of trifluoro(heptafluoropropoxy)ethylene and less than 1|mg/kg of extractable fluoride ions</t>
  </si>
  <si>
    <t xml:space="preserve">97254</t>
  </si>
  <si>
    <t xml:space="preserve">3904610090 - Other</t>
  </si>
  <si>
    <t xml:space="preserve">97255</t>
  </si>
  <si>
    <t xml:space="preserve">3904690000 - Other</t>
  </si>
  <si>
    <t xml:space="preserve">97256</t>
  </si>
  <si>
    <t xml:space="preserve">3904691000 - Poly(vinyl fluoride), in one of the forms mentioned in note|6(b) to this chapter</t>
  </si>
  <si>
    <t xml:space="preserve">97257</t>
  </si>
  <si>
    <t xml:space="preserve">3904692000 - Fluoroelastomers FKM</t>
  </si>
  <si>
    <t xml:space="preserve">97258</t>
  </si>
  <si>
    <t xml:space="preserve">3904698000 - Other</t>
  </si>
  <si>
    <t xml:space="preserve">97259</t>
  </si>
  <si>
    <t xml:space="preserve">3904698010 - For cavity filling, for use in certain types of aircraft</t>
  </si>
  <si>
    <t xml:space="preserve">97260</t>
  </si>
  <si>
    <t xml:space="preserve">3904698020 - Copolymer of tetrafluoroethylene, heptafluoro-1-pentene and ethene (CAS RN 94228-79-2)</t>
  </si>
  <si>
    <t xml:space="preserve">97261</t>
  </si>
  <si>
    <t xml:space="preserve">3904698030 - Copolymer of tetrafluoroethylene, hexafluoropropene and ethene</t>
  </si>
  <si>
    <t xml:space="preserve">97262</t>
  </si>
  <si>
    <t xml:space="preserve">3904698081 - Poly(vinylidene fluoride) (CAS RN 24937-79-9)</t>
  </si>
  <si>
    <t xml:space="preserve">97263</t>
  </si>
  <si>
    <t xml:space="preserve">3904698085 - Copolymer of ethylene with chlorotrifluoroethylene, whether or not modified with hexafluoroisobutylene, in powder, whether or not with fillers</t>
  </si>
  <si>
    <t xml:space="preserve">97264</t>
  </si>
  <si>
    <t xml:space="preserve">3904698088 - Polytetrafluoroethylene (CAS|RN|9002-84-0) encapsulated with an acrylonitrile-styrene copolymer (CAS|RN|9003-54-7), with a content by weight of each polymer of 50|% (± 1|%)</t>
  </si>
  <si>
    <t xml:space="preserve">97265</t>
  </si>
  <si>
    <t xml:space="preserve">3904698089 - Tetrafluoroethylene copolymer in butylacetate solution with a content of solvent of 50|% (±|2|%) by weight</t>
  </si>
  <si>
    <t xml:space="preserve">97266</t>
  </si>
  <si>
    <t xml:space="preserve">3904698094 - Copolymer of ethylene and tetrafluoroethylene</t>
  </si>
  <si>
    <t xml:space="preserve">97267</t>
  </si>
  <si>
    <t xml:space="preserve">3904698096 - Polychlorotrifluoroethylene, in one of the forms mentioned in note 6|(a) and (b) to Chapter 39</t>
  </si>
  <si>
    <t xml:space="preserve">97268</t>
  </si>
  <si>
    <t xml:space="preserve">3904698097 - Copolymer of chlorotrifluoroethylene and vinylidene difluoride</t>
  </si>
  <si>
    <t xml:space="preserve">97269</t>
  </si>
  <si>
    <t xml:space="preserve">3904698099 - Other</t>
  </si>
  <si>
    <t xml:space="preserve">97270</t>
  </si>
  <si>
    <t xml:space="preserve">3904900000 - Other</t>
  </si>
  <si>
    <t xml:space="preserve">97271</t>
  </si>
  <si>
    <t xml:space="preserve">3904900010 - For cavity filling, for use in certain types of aircraft</t>
  </si>
  <si>
    <t xml:space="preserve">97272</t>
  </si>
  <si>
    <t xml:space="preserve">3904900090 - Other</t>
  </si>
  <si>
    <t xml:space="preserve">97273</t>
  </si>
  <si>
    <t xml:space="preserve">3905120000 - In aqueous dispersion</t>
  </si>
  <si>
    <t xml:space="preserve">97274</t>
  </si>
  <si>
    <t xml:space="preserve">3905190000 - Other</t>
  </si>
  <si>
    <t xml:space="preserve">97275</t>
  </si>
  <si>
    <t xml:space="preserve">3905190010 - For cavity filling, for use in certain types of aircraft</t>
  </si>
  <si>
    <t xml:space="preserve">97276</t>
  </si>
  <si>
    <t xml:space="preserve">3905190090 - Other</t>
  </si>
  <si>
    <t xml:space="preserve">97277</t>
  </si>
  <si>
    <t xml:space="preserve">3905210000 - In aqueous dispersion</t>
  </si>
  <si>
    <t xml:space="preserve">97278</t>
  </si>
  <si>
    <t xml:space="preserve">3905290000 - Other</t>
  </si>
  <si>
    <t xml:space="preserve">97279</t>
  </si>
  <si>
    <t xml:space="preserve">3905290010 - For cavity filling, for use in certain types of aircraft</t>
  </si>
  <si>
    <t xml:space="preserve">97280</t>
  </si>
  <si>
    <t xml:space="preserve">3905290090 - Other</t>
  </si>
  <si>
    <t xml:space="preserve">97281</t>
  </si>
  <si>
    <t xml:space="preserve">3905300000 - Poly(vinyl alcohol), whether or not containing unhydrolysed acetate groups</t>
  </si>
  <si>
    <t xml:space="preserve">97282</t>
  </si>
  <si>
    <t xml:space="preserve">3905300010 - Viscous preparation, essentially consisting of poly(vinyl alcohol) (CAS RN 9002-89-5), an organic solvent and water for use as protective coating of wafers during the manufacturing of semiconductors</t>
  </si>
  <si>
    <t xml:space="preserve">118972</t>
  </si>
  <si>
    <t xml:space="preserve">3905300091 - Other than for the manufacturing of dry-blend adhesives, produced and sold in powder form for the carton board industry</t>
  </si>
  <si>
    <t xml:space="preserve">131162</t>
  </si>
  <si>
    <t xml:space="preserve">3905300092 - Other</t>
  </si>
  <si>
    <t xml:space="preserve">118973</t>
  </si>
  <si>
    <t xml:space="preserve">3905300095 - Other</t>
  </si>
  <si>
    <t xml:space="preserve">97284</t>
  </si>
  <si>
    <t xml:space="preserve">3905910000 - Copolymers</t>
  </si>
  <si>
    <t xml:space="preserve">97285</t>
  </si>
  <si>
    <t xml:space="preserve">3905910010 - For cavity filling, for use in certain types of aircraft</t>
  </si>
  <si>
    <t xml:space="preserve">97286</t>
  </si>
  <si>
    <t xml:space="preserve">3905910040 - Water soluble copolymer of ethylene and vinyl alcohol (CAS|RN|26221-27-2), containing by weight not more than 38|% of the monomer unit ethylene</t>
  </si>
  <si>
    <t xml:space="preserve">131163</t>
  </si>
  <si>
    <t xml:space="preserve">3905910050 - Aqueous solution consisting by weight of:
-10 % or more but not more than 20 % of a copolymer of vinyl pyrrolidone, N,N-dimethylaminopropyl methacrylamide and 3 (methacryloylamino)propyllauryldimethylammonium chloride (CAS RN 306769-73-3),
-not more than 1 % preservatives</t>
  </si>
  <si>
    <t xml:space="preserve">131164</t>
  </si>
  <si>
    <t xml:space="preserve">3905910060 - Copolymer of vinylpyrrolidone, vinyl caprolactam and dimethylaminoethyl methacrylate (CAS RN 102972-64-5) in solid form, or as an aqueous solution containing by weight:
-27 % or more but not more than 33 % of copolymer,
-not more than 1,5 % of ethanol (CAS RN 64-17-5),
-not more than 1 % of preservatives</t>
  </si>
  <si>
    <t xml:space="preserve">131165</t>
  </si>
  <si>
    <t xml:space="preserve">3905910070 - Aqueous solution, containing by weight:
-25 % or more but not more than 35 % of a copolymer of vinyl caprolactam, vinyl pyrrolidone, N,N-dimethylaminopropyl methacrylamide and 3-(methacryloylamino)propyllauryldimethylammonium chloride (CAS RN 748809-45-2),
-10 % or more but not more than 16 % of ethanol (CAS RN 64-17-5) whether or not denatured with tert-butyl alcohol (CAS RN 75-65-0) and/or denatonium benzoate (CAS RN 3734-33-6)</t>
  </si>
  <si>
    <t xml:space="preserve">131166</t>
  </si>
  <si>
    <t xml:space="preserve">3905910080 - Copolymer of vinylpyrrolidone, acrylic acid and dodecyl methacrylate (CAS RN 83120-95-0)</t>
  </si>
  <si>
    <t xml:space="preserve">97287</t>
  </si>
  <si>
    <t xml:space="preserve">3905910090 - Other</t>
  </si>
  <si>
    <t xml:space="preserve">97288</t>
  </si>
  <si>
    <t xml:space="preserve">3905990000 - Other</t>
  </si>
  <si>
    <t xml:space="preserve">97289</t>
  </si>
  <si>
    <t xml:space="preserve">3905991000 - Poly(vinyl formal), in one of the forms mentioned in note|6(b) to this chapter, of a molecular weight of 10|000|or more but not exceeding 40|000|and containing by weight:
-|9,5|% or more but not more than 13|% of acetyl groups evaluated as vinyl acetate and
-|5|% or more but not more than 6,5|% of hydroxy groups evaluated as vinyl alcohol</t>
  </si>
  <si>
    <t xml:space="preserve">97290</t>
  </si>
  <si>
    <t xml:space="preserve">3905999000 - Other</t>
  </si>
  <si>
    <t xml:space="preserve">97291</t>
  </si>
  <si>
    <t xml:space="preserve">3905999010 - For cavity filling, for use in certain types of aircraft</t>
  </si>
  <si>
    <t xml:space="preserve">97292</t>
  </si>
  <si>
    <t xml:space="preserve">3905999081 - Poly(vinyl butyral)(CAS RN 63148-65-2):
— containing by weight 17,5 % or more, but not more than 20 % of hydroxyl groups, and
—  with a median particle size (D50) of more than 0,6 mm</t>
  </si>
  <si>
    <t xml:space="preserve">97293</t>
  </si>
  <si>
    <t xml:space="preserve">3905999095 - Hexadecylated or eicosylated polyvinylpyrrolidone</t>
  </si>
  <si>
    <t xml:space="preserve">97294</t>
  </si>
  <si>
    <t xml:space="preserve">3905999096 - Polymer of vinyl formal, in one of the forms mentioned in note 6|(b) to Chapter 39, of a weight average molecular weight (M@w) of 25|000|or more but not more than 150|000|and containing by weight:
-|9,5|% or more but not more than 13|% of acetyl groups evaluated as vinyl acetate and
-|5|% or more but not more than 6,5|% of hydroxy groups evaluated as vinyl alcohol</t>
  </si>
  <si>
    <t xml:space="preserve">97295</t>
  </si>
  <si>
    <t xml:space="preserve">3905999097 - Povidone (INN)-iodine|(CAS 25655-41-8)</t>
  </si>
  <si>
    <t xml:space="preserve">97296</t>
  </si>
  <si>
    <t xml:space="preserve">3905999098 - Poly(vinyl pyrrolidone) partially substituted by triacontyl groups, containing by weight 78|% or more but not more than 82|% of triacontyl groups</t>
  </si>
  <si>
    <t xml:space="preserve">97297</t>
  </si>
  <si>
    <t xml:space="preserve">3905999099 - Other</t>
  </si>
  <si>
    <t xml:space="preserve">97298</t>
  </si>
  <si>
    <t xml:space="preserve">3906100000 - Poly(methyl methacrylate)</t>
  </si>
  <si>
    <t xml:space="preserve">97299</t>
  </si>
  <si>
    <t xml:space="preserve">3906900000 - Other</t>
  </si>
  <si>
    <t xml:space="preserve">97300</t>
  </si>
  <si>
    <t xml:space="preserve">3906901000 - Poly[N-(3-hydroxyimino-1,1-dimethylbutyl)acrylamide]</t>
  </si>
  <si>
    <t xml:space="preserve">97301</t>
  </si>
  <si>
    <t xml:space="preserve">3906902000 - Copolymer of 2-diisopropylaminoethyl methacrylate with decyl methacrylate, in the form of a solution in N,N-dimethylacetamide, containing by weight 55|% or more of copolymer</t>
  </si>
  <si>
    <t xml:space="preserve">97302</t>
  </si>
  <si>
    <t xml:space="preserve">3906903000 - Copolymer of acrylic acid with 2-ethylhexyl acrylate, containing by weight 10|% or more but not more than 11|% of 2-ethylhexyl acrylate</t>
  </si>
  <si>
    <t xml:space="preserve">97303</t>
  </si>
  <si>
    <t xml:space="preserve">3906904000 - Copolymer of acrylonitrile with methyl acrylate, modified with polybutadiene-acrylonitrile (NBR)</t>
  </si>
  <si>
    <t xml:space="preserve">97304</t>
  </si>
  <si>
    <t xml:space="preserve">3906905000 - Polymerisation product of acrylic acid with alkyl methacrylate and small quantities of other monomers, for use as a thickener in the manufacture of textile printing pastes</t>
  </si>
  <si>
    <t xml:space="preserve">97305</t>
  </si>
  <si>
    <t xml:space="preserve">3906906000 - Copolymer of methyl acrylate with ethylene and a monomer containing a non-terminal carboxy group as a substituent, containing by weight 50|% or more of methyl acrylate, whether or not compounded with silica</t>
  </si>
  <si>
    <t xml:space="preserve">97306</t>
  </si>
  <si>
    <t xml:space="preserve">3906909000 - Other</t>
  </si>
  <si>
    <t xml:space="preserve">97307</t>
  </si>
  <si>
    <t xml:space="preserve">3906909010 - Polymerization product of acrylic acid with small quantities of a polyunsaturated monomer, for the manufacture of medicaments of heading 3003|or 3004</t>
  </si>
  <si>
    <t xml:space="preserve">131167</t>
  </si>
  <si>
    <t xml:space="preserve">3906909017 - Superabsorbent polymers, insoluble in water, which result from a polymerization of acrylic monomer molecules with crosslinkers to form crosslinked polymer networks, with a high capacity to absorb and retain water and aqueous liquids</t>
  </si>
  <si>
    <t xml:space="preserve">97308</t>
  </si>
  <si>
    <t xml:space="preserve">3906909023 - Copolymer of methylmethacrylate, butylacrylate, glycidylmethacrylate and styrene (CAS|RN|37953-21-2), with an epoxy equivalent weight of not more than 500,|in form of ground flakes with a particle size of not more than 1|cm</t>
  </si>
  <si>
    <t xml:space="preserve">97309</t>
  </si>
  <si>
    <t xml:space="preserve">3906909027 - Copolymer of|stearyl methacrylate, isooctyl acrylate and acrylic acid, dissolved in isopropyl palmitate</t>
  </si>
  <si>
    <t xml:space="preserve">97310</t>
  </si>
  <si>
    <t xml:space="preserve">3906909033 - Core shell copolymer of butyl acrylate and alkyl methacrylate, with a particle size of 5|µm or more but not more than 10|µm</t>
  </si>
  <si>
    <t xml:space="preserve">97311</t>
  </si>
  <si>
    <t xml:space="preserve">3906909037 - Copolymer of trimethylolpropane trimethacrylate and methyl methacrylate (CAS RN 28931-67-1), in microsphere form with an average diameter of 3|µm</t>
  </si>
  <si>
    <t xml:space="preserve">97313</t>
  </si>
  <si>
    <t xml:space="preserve">3906909041 - Poly(alkyl acrylate) with an ester alkyl chain of C10 to C30 </t>
  </si>
  <si>
    <t xml:space="preserve">97314</t>
  </si>
  <si>
    <t xml:space="preserve">3906909043 - Copolymer of methacrylic esters,|butylacrylate and cyclic dimethylsiloxanes (CAS|RN|143106-82-5)</t>
  </si>
  <si>
    <t xml:space="preserve">97315</t>
  </si>
  <si>
    <t xml:space="preserve">3906909050 - Polymers of esters of acrylic acid with one or more of the following monomers in the chain:
-|chloromethyl vinyl ether,
-|chloroethyl vinyl ether,
-|chloromethylstyrene,
-|vinyl chloroacetate,
-|methacrylic acid,
-|butenedioic acid monobutyl ester,
-|butenedioic acid monocyclohexyl ester
containing by weight not more than 5|% of each monomer unit</t>
  </si>
  <si>
    <t xml:space="preserve">97316</t>
  </si>
  <si>
    <t xml:space="preserve">3906909053 - Polyacrylamide powder having an average particle size of less than 2|microns and a melting point of more than 260°C, containing by weight:
-|75|% or more but not more than 85|% of polyacrylamide and
-|15|% or more but not more than 25|% of polyethylene glycol</t>
  </si>
  <si>
    <t xml:space="preserve">97317</t>
  </si>
  <si>
    <t xml:space="preserve">3906909060 - Aqueous dispersion containing by weight:
-|more than 10|% but not more than 15|% of ethanol, and
-|more than 7|% but not more than 11|%|of a reaction product of poly(epoxyalkylmethacrylate-co-divinylbenzene) with a glycerol derivative</t>
  </si>
  <si>
    <t xml:space="preserve">97318</t>
  </si>
  <si>
    <t xml:space="preserve">3906909073 - Preparation containing by weight:
-|33|% or more but not more than 37|% of|butyl methacrylate - methacrylic acid copolymer,
-|24|% or more but not more than 28|% of propylene glycol, and
-|37|% or more but not more than 41|% of water</t>
  </si>
  <si>
    <t xml:space="preserve">97319</t>
  </si>
  <si>
    <t xml:space="preserve">3906909090 - Other</t>
  </si>
  <si>
    <t xml:space="preserve">97320</t>
  </si>
  <si>
    <t xml:space="preserve">3907100000 - Polyacetals</t>
  </si>
  <si>
    <t xml:space="preserve">97322</t>
  </si>
  <si>
    <t xml:space="preserve">3907100020 - Polyoxymethylene with acetyl endcaps, containing polydimethylsiloxane and fibers of a copolymer of terephthalic acid and 1,4-phenyldiamine</t>
  </si>
  <si>
    <t xml:space="preserve">97323</t>
  </si>
  <si>
    <t xml:space="preserve">3907100090 - Other</t>
  </si>
  <si>
    <t xml:space="preserve">97324</t>
  </si>
  <si>
    <t xml:space="preserve">3907200000 - Other polyethers</t>
  </si>
  <si>
    <t xml:space="preserve">97325</t>
  </si>
  <si>
    <t xml:space="preserve">3907201100 - Polyethylene glycols</t>
  </si>
  <si>
    <t xml:space="preserve">97326</t>
  </si>
  <si>
    <t xml:space="preserve">3907201110 - Poly(ethylene oxide) of a number average molecular weight (M@n) of 100|000|or more</t>
  </si>
  <si>
    <t xml:space="preserve">97327</t>
  </si>
  <si>
    <t xml:space="preserve">3907201120 - Bis[Methoxypoly[ethyleneglycol)]-maleimidopropionamide, chemically modified with lysine, of a number average molecular weight (M@n) of 40|000</t>
  </si>
  <si>
    <t xml:space="preserve">97328</t>
  </si>
  <si>
    <t xml:space="preserve">3907201160 - Preparation containing: 
-|α-[3-[3-(2H-Benzotriazol-2-yl)-5-(1,1-dimethylethyl)-4-hydroxyphenyl]-1-oxopropyl]-ω-hydroxypoly(oxy-1,2-ethanediyl) (CAS|RN|104810-48-2)|and 
-|α-[3-[3-(2H-Benzotriazol-2-yl)-5-(1,1-dimethylethyl)-4-hydroxyphenyl]-1-oxopropyl]-ω-[3-[3-(2H-benzotriazol-2-yl)-5-(1,1-dimethylethyl)-4-hydroxyphenyl]-1-oxopropoxy]poly(oxy-1,2-ethanediyl) (CAS|RN|104810-47-1)</t>
  </si>
  <si>
    <t xml:space="preserve">97329</t>
  </si>
  <si>
    <t xml:space="preserve">3907201190 - Other</t>
  </si>
  <si>
    <t xml:space="preserve">97330</t>
  </si>
  <si>
    <t xml:space="preserve">3907202000 - Other</t>
  </si>
  <si>
    <t xml:space="preserve">97331</t>
  </si>
  <si>
    <t xml:space="preserve">3907202020 - Polytetramethylene|ether glycol|with a|weight average molecular weight (Mw) of 2|700|or more but not more than 3|100|(CAS RN 25190-06-1)</t>
  </si>
  <si>
    <t xml:space="preserve">97332</t>
  </si>
  <si>
    <t xml:space="preserve">3907202025 - Copolymer of propylene oxide and butylene oxide, monododecylether, containing by weight:
-|48|% or more but not more than 52|% of propylene oxide and
-|48|% or more but not more than 52|% of butylene oxide</t>
  </si>
  <si>
    <t xml:space="preserve">97333</t>
  </si>
  <si>
    <t xml:space="preserve">3907202030 - Mixture, containing by weight 70|% or more but not more than 80|% of a polymer of glycerol and 1,2-epoxypropane and 20|% or more but not more than 30|% of a copolymer of dibutyl maleate and N-vinyl-2-pyrrolidone</t>
  </si>
  <si>
    <t xml:space="preserve">97334</t>
  </si>
  <si>
    <t xml:space="preserve">3907202035 - Mixture containing by weight:
-|5|% or more but not more than 15|% of a copolymer of glycerol, propylene oxide and ethylene oxide (CAS RN 9082-00-2), and
-|85|% or more but not more than 95|% of a copolymer of sucrose, propylene oxide and ethylene oxide (CAS RN 26301-10-0)</t>
  </si>
  <si>
    <t xml:space="preserve">97335</t>
  </si>
  <si>
    <t xml:space="preserve">3907202040 - Copolymer of tetrahydrofuran and tetrahydro-3-methylfuran with a number average molecular weight (Mn) of 900 or more but not more than 3 600</t>
  </si>
  <si>
    <t xml:space="preserve">118974</t>
  </si>
  <si>
    <t xml:space="preserve">3907202045 - 4-(1,1,3,3-tetramethylbutyl)phenol, ethoxylated</t>
  </si>
  <si>
    <t xml:space="preserve">97336</t>
  </si>
  <si>
    <t xml:space="preserve">3907202050 - Poly(p-phenylene oxide) in the form of powder
-|with a glasstransitiontemperature of 210|°C
-|with a weight average molecular weight (Mw) of 35|000|or ore but not more than 80|000
-|with an inherent viscosity of 0,2|or more but not more than 0,6|dl/gram</t>
  </si>
  <si>
    <t xml:space="preserve">118975</t>
  </si>
  <si>
    <t xml:space="preserve">3907202055 - 4-Nonylphenol, branched and linear, ethoxylated</t>
  </si>
  <si>
    <t xml:space="preserve">97337</t>
  </si>
  <si>
    <t xml:space="preserve">3907202060 - Polypropylene glycol monobutyl ether (CAS|RN|9003-13-8) of an alkalinity of not more than 1|ppm of sodium</t>
  </si>
  <si>
    <t xml:space="preserve">97338</t>
  </si>
  <si>
    <t xml:space="preserve">3907202090 - Other</t>
  </si>
  <si>
    <t xml:space="preserve">97339</t>
  </si>
  <si>
    <t xml:space="preserve">3907209100 - Copolymer of 1-chloro-2,3-epoxypropane with ethylene oxide</t>
  </si>
  <si>
    <t xml:space="preserve">97340</t>
  </si>
  <si>
    <t xml:space="preserve">3907209900 - Other</t>
  </si>
  <si>
    <t xml:space="preserve">97341</t>
  </si>
  <si>
    <t xml:space="preserve">3907209915 - Poly(oxypropylene) having alkoxysilyl end-groups</t>
  </si>
  <si>
    <t xml:space="preserve">97342</t>
  </si>
  <si>
    <t xml:space="preserve">3907209920 - 2,3-Bis(methylpolyoxyethylene-oxy)-1-[(3-maleimido-1-oxopropyl)amino]propyloxy propane (CAS RN 697278-30-1) with a number|average molecular weight (Mn) of at least 20|kDa whether or not modified with a chemical entity enabling a linkage between the PEG and a protein or a peptide</t>
  </si>
  <si>
    <t xml:space="preserve">97343</t>
  </si>
  <si>
    <t xml:space="preserve">3907209930 - Homopolymer of 1-chloro-2,3-epoxypropane (epichlorohydrin)</t>
  </si>
  <si>
    <t xml:space="preserve">97344</t>
  </si>
  <si>
    <t xml:space="preserve">3907209940 - N-(methoxypoly (ethylene glycol) -N-(1-acetyl- (2-methoxypoly (ethylene glycol)) -glycine (CAS RN 600169-00-4) with a number average molecular weight (Mn) for polyethylene glycol of 40|kDa</t>
  </si>
  <si>
    <t xml:space="preserve">97345</t>
  </si>
  <si>
    <t xml:space="preserve">3907209945 - Copolymer of ethylene oxide and propylene oxide, having aminopropyl and methoxy end-groups</t>
  </si>
  <si>
    <t xml:space="preserve">97346</t>
  </si>
  <si>
    <t xml:space="preserve">3907209950 - Vinyl-silyl terminated perfluoropolyether polymer or an assortment of two components consisting of the same type of vinyl-silyl terminated perfluoropolyether polymer as the main ingredient</t>
  </si>
  <si>
    <t xml:space="preserve">97347</t>
  </si>
  <si>
    <t xml:space="preserve">3907209955 - Succinimidyl ester of methoxy poly(ethylene glycol)propionic acid, of a number average molecular weight (Mn) of 5|000</t>
  </si>
  <si>
    <t xml:space="preserve">97348</t>
  </si>
  <si>
    <t xml:space="preserve">3907209960 - Polytetramethylene oxide di-p-aminobenzoate</t>
  </si>
  <si>
    <t xml:space="preserve">97350</t>
  </si>
  <si>
    <t xml:space="preserve">3907209975 - Poly(p-phenylene oxide) in the form of powder
-|with a glasstransitiontemperature of 210|°C
-|with a weight average molecular weight (Mw) of 35|000|or ore but not more than 80|000
-|with an inherent viscosity of 0,2|or more but not more than 0,6|dl/gram</t>
  </si>
  <si>
    <t xml:space="preserve">97351</t>
  </si>
  <si>
    <t xml:space="preserve">3907209990 - Other</t>
  </si>
  <si>
    <t xml:space="preserve">97352</t>
  </si>
  <si>
    <t xml:space="preserve">3907300000 - Epoxide resins</t>
  </si>
  <si>
    <t xml:space="preserve">97353</t>
  </si>
  <si>
    <t xml:space="preserve">3907300015 - Epoxide resin, halogen-free,
-|containing by weight|more than 2|% phosphoros calculated on the solid content, chemically bound in the epoxide resin,
-|not containing any hydrolysable chloride or containing less than 300|ppm hydrolysable chloride, and
-|containing solvents
for use in the manufacture of prepreg sheets or rolls of a kind used for the production of printed circuits</t>
  </si>
  <si>
    <t xml:space="preserve">97354</t>
  </si>
  <si>
    <t xml:space="preserve">3907300025 - Epoxide resin
-	containing by weight 21% or more of brome,
-	not containing any hydrolysable chloride or containing less than 500 ppm hydrolysable chloride, and
-	containing solvents</t>
  </si>
  <si>
    <t xml:space="preserve">97355</t>
  </si>
  <si>
    <t xml:space="preserve">3907300040 - Epoxide resin, containing by weight 70|% or more of silicon dioxide, for the encapsulation of goods of headings|8533, 8535, 8536, 8541, 8542|or 8548</t>
  </si>
  <si>
    <t xml:space="preserve">97356</t>
  </si>
  <si>
    <t xml:space="preserve">3907300060 - Polyglycerol polyglycidyl ether resin (CAS RN 118549-88-5)</t>
  </si>
  <si>
    <t xml:space="preserve">97357</t>
  </si>
  <si>
    <t xml:space="preserve">3907300070 - Preparation of epoxy resin (CAS|RN|29690-82-2) and phenolic resin (CAS|RN|9003-35-4) containing by weight:
-|65|% or more but not more than 75|% of silicon dioxide (CAS|RN|60676-86-0), and
-|none or not more than 0,5|% of carbon black (CAS|RN|1333-86-4)</t>
  </si>
  <si>
    <t xml:space="preserve">97358</t>
  </si>
  <si>
    <t xml:space="preserve">3907300090 - Other</t>
  </si>
  <si>
    <t xml:space="preserve">97359</t>
  </si>
  <si>
    <t xml:space="preserve">3907400000 - Polycarbonates</t>
  </si>
  <si>
    <t xml:space="preserve">97360</t>
  </si>
  <si>
    <t xml:space="preserve">3907400025 - Polymer blend of polycarbonate and poly(methyl methacrylate) with a polycarbonate content of 98.5|% or more, in the form of pellets or granules, with a luminous transmittance of 88.5% or more, measured using a test sample with a thickness of 4|mm at a wavelength of λ = 400 nm (according to ISO 13468-2)</t>
  </si>
  <si>
    <t xml:space="preserve">97361</t>
  </si>
  <si>
    <t xml:space="preserve">3907400035 - α-Phenoxycarbonyl-ω-phenoxypoly[oxy(2,6-dibromo-1,4-phenylene) isopropylidene(3,5-dibromo-1,4-phenylene)oxycarbonyl] (CAS RN 94334-64-2)</t>
  </si>
  <si>
    <t xml:space="preserve">97362</t>
  </si>
  <si>
    <t xml:space="preserve">3907400045 - α-(2,4,6-Tribromophenyl)-ω-(2,4,6-tribromophenoxy)poly[oxy(2,6-dibromo-1,4-phenylene)isopropylidene(3,5-dibromo-1,4-phenylene)oxycarbonyl] (CAS RN 71342-77-3)</t>
  </si>
  <si>
    <t xml:space="preserve">97363</t>
  </si>
  <si>
    <t xml:space="preserve">3907400070 - Polycarbonate of phosgene and| bisphenol A:
-|containing by weight 12|% or more but not more than 26|% of a copolymer of isophthaloyl chloride, terephthaloyl chloride and resorcinol,
-|with p-cumylphenol endcaps, and
-|with a weight average molecular weight (Mw) of 29|900|or more but not more than 31|900</t>
  </si>
  <si>
    <t xml:space="preserve">97364</t>
  </si>
  <si>
    <t xml:space="preserve">3907400080 - Polycarbonate of carbonic dichloride, 4,4'-(1-methylethylidene)bis[2,6-dibromophenol] and 4,4'-(1-methylethylidene)bis[phenol] with 4-(1-methyl-1-phenylethyl)phenol endcaps</t>
  </si>
  <si>
    <t xml:space="preserve">97365</t>
  </si>
  <si>
    <t xml:space="preserve">3907400090 - Other</t>
  </si>
  <si>
    <t xml:space="preserve">97366</t>
  </si>
  <si>
    <t xml:space="preserve">3907500000 - Alkyd resins</t>
  </si>
  <si>
    <t xml:space="preserve">97367</t>
  </si>
  <si>
    <t xml:space="preserve">3907610000 - Having a viscosity number of 78|ml/g or higher</t>
  </si>
  <si>
    <t xml:space="preserve">97368</t>
  </si>
  <si>
    <t xml:space="preserve">3907690000 - Other</t>
  </si>
  <si>
    <t xml:space="preserve">97369</t>
  </si>
  <si>
    <t xml:space="preserve">3907690010 - Copolymer of terephthalic acid and isophthalic acid with ethylene glycol, butane-1,4-diol and hexane-1,6-diol</t>
  </si>
  <si>
    <t xml:space="preserve">97370</t>
  </si>
  <si>
    <t xml:space="preserve">3907690040 - Poly(ethylene terephthalate) pellets or granules:
-|with a specific gravity of 1,23|or more but not more than 1,27|at 23°|C, and
-|containing not more than 10|% by weight of other modifiers|or additives</t>
  </si>
  <si>
    <t xml:space="preserve">97371</t>
  </si>
  <si>
    <t xml:space="preserve">3907690090 - Other</t>
  </si>
  <si>
    <t xml:space="preserve">97372</t>
  </si>
  <si>
    <t xml:space="preserve">3907700000 - Poly(lactic acid)</t>
  </si>
  <si>
    <t xml:space="preserve">97373</t>
  </si>
  <si>
    <t xml:space="preserve">3907910000 - Unsaturated</t>
  </si>
  <si>
    <t xml:space="preserve">97374</t>
  </si>
  <si>
    <t xml:space="preserve">3907911000 - Liquid</t>
  </si>
  <si>
    <t xml:space="preserve">97375</t>
  </si>
  <si>
    <t xml:space="preserve">3907919000 - Other</t>
  </si>
  <si>
    <t xml:space="preserve">97376</t>
  </si>
  <si>
    <t xml:space="preserve">3907919010 - Diallyl phthalate prepolymer, in powder form</t>
  </si>
  <si>
    <t xml:space="preserve">97377</t>
  </si>
  <si>
    <t xml:space="preserve">3907919090 - Other</t>
  </si>
  <si>
    <t xml:space="preserve">97378</t>
  </si>
  <si>
    <t xml:space="preserve">3907990000 - Other</t>
  </si>
  <si>
    <t xml:space="preserve">97379</t>
  </si>
  <si>
    <t xml:space="preserve">3907990500 - Thermoplastic liquid crystal aromatic polyester copolymers</t>
  </si>
  <si>
    <t xml:space="preserve">97382</t>
  </si>
  <si>
    <t xml:space="preserve">3907991000 - Poly(ethylene naphthalene-2,6-dicarboxylate)</t>
  </si>
  <si>
    <t xml:space="preserve">97383</t>
  </si>
  <si>
    <t xml:space="preserve">3907998000 - Other</t>
  </si>
  <si>
    <t xml:space="preserve">97384</t>
  </si>
  <si>
    <t xml:space="preserve">3907998010 - Poly(oxy-1,4-phenylenecarbonyl)|(CAS RN 26099-71-8), in the form of powder</t>
  </si>
  <si>
    <t xml:space="preserve">97385</t>
  </si>
  <si>
    <t xml:space="preserve">3907998025 - Copolymer, containing 72|% by weight or more of terephthalic acid and/or isomers thereof and cyclohexanedimethanol</t>
  </si>
  <si>
    <t xml:space="preserve">97386</t>
  </si>
  <si>
    <t xml:space="preserve">3907998030 - Poly(hydroxyalkanoate), predominantly consisting of poly(3-hydroxybutyrate)</t>
  </si>
  <si>
    <t xml:space="preserve">97387</t>
  </si>
  <si>
    <t xml:space="preserve">3907998035 - Copolymer in form of a clear, pale yellow liquid, consisting of
-|phthalic acid isomers and/or aliphatic dicarboxylic acids,
-|aliphatic diols, and
-|fatty acid end-caps with:
-|a hydroxyl number of 120|mg KOH or more but not more than 350|mg KOH,
-|a viscosity at 25|°C of 2000|cPs|or more but not more than 8000|cPs,|and
-|an acid value less than 10|mg KOH/g</t>
  </si>
  <si>
    <t xml:space="preserve">97389</t>
  </si>
  <si>
    <t xml:space="preserve">3907998070 - Copolymer of poly(ethylene terephthalate) and cyclohexane dimethanol, containing more than 10 % by weight of cyclohexane dimethanol</t>
  </si>
  <si>
    <t xml:space="preserve">97390</t>
  </si>
  <si>
    <t xml:space="preserve">3907998080 - Copolymer, consisting of 72|% by weight or more of terephthalic acid and/ or derivatives thereof and cyclohexanedimethanol, completed with linear and/ or cyclic dioles</t>
  </si>
  <si>
    <t xml:space="preserve">97391</t>
  </si>
  <si>
    <t xml:space="preserve">3907998090 - Other</t>
  </si>
  <si>
    <t xml:space="preserve">97392</t>
  </si>
  <si>
    <t xml:space="preserve">3908100000 - Polyamide-6, -11, -12, -6,6, -6,9, -6,10|or -6,12</t>
  </si>
  <si>
    <t xml:space="preserve">97393</t>
  </si>
  <si>
    <t xml:space="preserve">3908900000 - Other</t>
  </si>
  <si>
    <t xml:space="preserve">97394</t>
  </si>
  <si>
    <t xml:space="preserve">3908900010 - Poly(iminomethylene-1,3-phenylenemethyleneiminoadipoyl), in one of the forms mentioned in note 6|(b) to Chapter 39</t>
  </si>
  <si>
    <t xml:space="preserve">97395</t>
  </si>
  <si>
    <t xml:space="preserve">3908900030 - Reaction product of mixtures of octadecanecarboxylic acids polymerised with an aliphatic polyetherdiamine</t>
  </si>
  <si>
    <t xml:space="preserve">97398</t>
  </si>
  <si>
    <t xml:space="preserve">3908900090 - Other</t>
  </si>
  <si>
    <t xml:space="preserve">97399</t>
  </si>
  <si>
    <t xml:space="preserve">3909100000 - Urea resins; thiourea resins</t>
  </si>
  <si>
    <t xml:space="preserve">97400</t>
  </si>
  <si>
    <t xml:space="preserve">3909200000 - Melamine resins</t>
  </si>
  <si>
    <t xml:space="preserve">97401</t>
  </si>
  <si>
    <t xml:space="preserve">3909200010 - Polymer mixture, containing by weight:
-|60|% or more but not more than 75|% of melamine resin (CAS|RN|9003-08-1),
-|15|% or more but not more than 25|% of silicon dioxide|(CAS|RN|14808-60-7|or 60676-86-0),
-|5|% or more but not more than 15|% of cellulose (CAS|RN|9004-34-6), and
-|1|% or more but not more than 15|% of phenolic resin (CAS|RN|25917-04-8)</t>
  </si>
  <si>
    <t xml:space="preserve">97402</t>
  </si>
  <si>
    <t xml:space="preserve">3909200090 - Other</t>
  </si>
  <si>
    <t xml:space="preserve">97403</t>
  </si>
  <si>
    <t xml:space="preserve">3909310000 - Poly(methylene phenyl isocyanate) (crude MDI, polymeric MDI)</t>
  </si>
  <si>
    <t xml:space="preserve">97404</t>
  </si>
  <si>
    <t xml:space="preserve">3909390000 - Other</t>
  </si>
  <si>
    <t xml:space="preserve">118976</t>
  </si>
  <si>
    <t xml:space="preserve">3909390010 - Formaldehyde, oligomeric reaction products with aniline (CAS RN 25214-70-4)</t>
  </si>
  <si>
    <t xml:space="preserve">118977</t>
  </si>
  <si>
    <t xml:space="preserve">3909390090 - Other</t>
  </si>
  <si>
    <t xml:space="preserve">97405</t>
  </si>
  <si>
    <t xml:space="preserve">3909400000 - Phenolic resins</t>
  </si>
  <si>
    <t xml:space="preserve">97406</t>
  </si>
  <si>
    <t xml:space="preserve">3909400020 - Powder of thermosetting resin in which magnetic particles have been evenly distributed, for use in the manufacture of ink for photocopiers, fax machines, printers and multifunction devices</t>
  </si>
  <si>
    <t xml:space="preserve">118978</t>
  </si>
  <si>
    <t xml:space="preserve">3909400070 - Polymer in the form of flakes composed of 98 % or more by weight of phenolic resin (brominated octylphenol-formaldehyde) with a softening point of 80°C or more but not exceeding 95°C according to standard ASTM E28-92 (CAS RN 112484-41-0)</t>
  </si>
  <si>
    <t xml:space="preserve">97407</t>
  </si>
  <si>
    <t xml:space="preserve">3909400090 - Other</t>
  </si>
  <si>
    <t xml:space="preserve">97408</t>
  </si>
  <si>
    <t xml:space="preserve">3909500000 - Polyurethanes</t>
  </si>
  <si>
    <t xml:space="preserve">97409</t>
  </si>
  <si>
    <t xml:space="preserve">3909501000 - Polyurethane of 2,2′-(tert-butylimino)diethanol and 4,4′-methylenedicyclohexyl diisocyanate, in the form of a solution in N,N-dimethylacetamide, containing by weight 50|% or more of polymer</t>
  </si>
  <si>
    <t xml:space="preserve">97410</t>
  </si>
  <si>
    <t xml:space="preserve">3909509000 - Other</t>
  </si>
  <si>
    <t xml:space="preserve">97411</t>
  </si>
  <si>
    <t xml:space="preserve">3909509010 - UV curable water soluble liquid photopolymer consisting of a mixture by weight of
-|60|% or more of two-functional acrylated polyurethane oligomers and
-|30|% (±|8|%) of mono-functional and tri-functional (metha)|acrylates, and
-|10|% (±|3|%) of hydroxyl functionalized mono-functional (metha)|acrylates</t>
  </si>
  <si>
    <t xml:space="preserve">97412</t>
  </si>
  <si>
    <t xml:space="preserve">3909509020 - Preparation containing by weight:
-|14|% or more but not more than 18|% of ethoxylated polyurethane| modified with hydrophobic groups,
-|3|%|or more but not more than 5|% of enzymatically modified starch, and
-|77|% or more but not more than 83|% of water</t>
  </si>
  <si>
    <t xml:space="preserve">97413</t>
  </si>
  <si>
    <t xml:space="preserve">3909509030 - Preparation containing by weight:
-|16|% or more but not more than 20|% of ethoxylated polyurethane modified with hydrophobic groups,
-|19|% or more but not more than 23|% of diethylene glycol butyl ether, and
-|60|% or more but not more than 64|% of water</t>
  </si>
  <si>
    <t xml:space="preserve">97414</t>
  </si>
  <si>
    <t xml:space="preserve">3909509040 - Preparation containing by weight:
-|34|% or more but not more than 36|% of ethoxylated|polyurethane modified with hydrophobic groups,
-|37|% or more but not more than 39|% of propylene glycol, and
-|26|% or more but not more than 28|% of water</t>
  </si>
  <si>
    <t xml:space="preserve">97415</t>
  </si>
  <si>
    <t xml:space="preserve">3909509090 - Other</t>
  </si>
  <si>
    <t xml:space="preserve">97416</t>
  </si>
  <si>
    <t xml:space="preserve">3910000000 - Silicones in primary forms</t>
  </si>
  <si>
    <t xml:space="preserve">97417</t>
  </si>
  <si>
    <t xml:space="preserve">3910000015 - Dimethyl, methyl(propyl(polypropylene oxide)) siloxane (CAS RN 68957-00-6), trimethylsiloxy-terminated</t>
  </si>
  <si>
    <t xml:space="preserve">97418</t>
  </si>
  <si>
    <t xml:space="preserve">3910000020 - Block copolymer of poly(methyl-3,3,3-trifluoropropylsiloxane) and poly[methyl(vinyl)siloxane]</t>
  </si>
  <si>
    <t xml:space="preserve">97419</t>
  </si>
  <si>
    <t xml:space="preserve">3910000025 - Preparations containing by weight:
-|10|% or more, 2-hydroxy-3-[3-[1,3,3,3-tetramethyl-1-[(trimethylsilyl)oxy] disiloxanyl] propoxy] propyl-2-methyl-2-propenoate (CAS RN 69861-02-5)and
-|10|% or more, α-Butyldimethylsilyl- ω -3-​[(2-​methyl-​1-​oxo-​2-​propen-​1-​yl)​oxy]​propyl-terminated silicone polymer (CAS RN 146632-07-7)</t>
  </si>
  <si>
    <t xml:space="preserve">97420</t>
  </si>
  <si>
    <t xml:space="preserve">3910000035 - Preparations containing by weight:
-|30|% or more, α -Butyldimethylsilyl- ω -(3-methacryloxy-2-hydroxypropyloxy)propyldimethylsilyl-polydimethylsiloxane (CAS RN 662148-59-6) and
-|10|% or more,| N,N - Dimethylacrylamide (CAS RN 2680-03-7)</t>
  </si>
  <si>
    <t xml:space="preserve">97421</t>
  </si>
  <si>
    <t xml:space="preserve">3910000040 - Silicones|of a kind|used in the manufacture of long term surgical implants</t>
  </si>
  <si>
    <t xml:space="preserve">97422</t>
  </si>
  <si>
    <t xml:space="preserve">3910000045 - Dimethyl Siloxane, hydroxy-terminated polymer with a viscosity of|38-100|mPa·s (CAS RN 70131-67-8)</t>
  </si>
  <si>
    <t xml:space="preserve">97423</t>
  </si>
  <si>
    <t xml:space="preserve">3910000050 - Silicone based pressure sensitive adhesive in solvent containing copoly(dimethylsiloxane/diphenylsiloxane) gum</t>
  </si>
  <si>
    <t xml:space="preserve">97424</t>
  </si>
  <si>
    <t xml:space="preserve">3910000055 - Preparation containing by weight:
-|55|% or more but not more than|65|% of vinyl terminated|polydimethylsiloxane (CAS RN 68083-19-2),
-|30|% or more but not more than|40|% of dimethylvinylated and|trimethylated silica (CAS RN|68988-89-6), and
-|1|% or more but not more than 5|%|of silicic acid, sodium salt, reaction products with chlorotrimethylsilane|and isopropyl alcohol (CAS|RN|68988-56-7)</t>
  </si>
  <si>
    <t xml:space="preserve">97425</t>
  </si>
  <si>
    <t xml:space="preserve">3910000060 - Polydimethylsiloxane, whether or not polyethylene glycol and trifluoropropyl substituted, with methacrylate end groups</t>
  </si>
  <si>
    <t xml:space="preserve">131168</t>
  </si>
  <si>
    <t xml:space="preserve">3910000065 - Liquid copolymer based on polydimethylsiloxane with terminal epoxide groups CAS RN 2102536-93-4)</t>
  </si>
  <si>
    <t xml:space="preserve">97426</t>
  </si>
  <si>
    <t xml:space="preserve">3910000070 - Passivating silicon coating in primary form, to protect edges and prevent short circuits in semiconductor devices</t>
  </si>
  <si>
    <t xml:space="preserve">131169</t>
  </si>
  <si>
    <t xml:space="preserve">3910000075 - Copolymer of 80 % dimethylsiloxane, 10 % methyl methacrylate and 10 % butyl acrylate in the form of a white powder</t>
  </si>
  <si>
    <t xml:space="preserve">97427</t>
  </si>
  <si>
    <t xml:space="preserve">3910000080 - Monomethacryloxypropylterminated poly(dimethylsiloxane)</t>
  </si>
  <si>
    <t xml:space="preserve">97428</t>
  </si>
  <si>
    <t xml:space="preserve">3910000090 - Other</t>
  </si>
  <si>
    <t xml:space="preserve">97429</t>
  </si>
  <si>
    <t xml:space="preserve">3911100000 - Petroleum resins, coumarone, indene or coumarone-indene resins and polyterpenes</t>
  </si>
  <si>
    <t xml:space="preserve">97430</t>
  </si>
  <si>
    <t xml:space="preserve">3911100010 - For cavity filling, for use in certain types of aircraft</t>
  </si>
  <si>
    <t xml:space="preserve">97431</t>
  </si>
  <si>
    <t xml:space="preserve">3911100081 - Non-hydrogenated hydrocarbon resin, obtained by polymerization of more than 75|% by weight C-5|to C-12|cycloaliphatic alkenes and more than 10|% but not more than 25|% by weight aromatic alkenes yielding a hydrocarbon resin with:
-|an iodine value of more than 120|and
-|a Gardner Colour of more than 10|for the pure product or
-|a Gardner Colour of more than 8|for a 50|% solution by weight in toluene (as determined by the ASTM method D6166)</t>
  </si>
  <si>
    <t xml:space="preserve">97432</t>
  </si>
  <si>
    <t xml:space="preserve">3911100090 - Other</t>
  </si>
  <si>
    <t xml:space="preserve">97433</t>
  </si>
  <si>
    <t xml:space="preserve">3911900000 - Other</t>
  </si>
  <si>
    <t xml:space="preserve">97434</t>
  </si>
  <si>
    <t xml:space="preserve">3911901100 - Poly(oxy-1,4-phenylenesulphonyl-1,4-phenyleneoxy-1,4-phenyleneisopropylidene-1,4-phenylene), in one of the forms mentioned in note|6(b) to this chapter</t>
  </si>
  <si>
    <t xml:space="preserve">97435</t>
  </si>
  <si>
    <t xml:space="preserve">3911901300 - Poly(thio-1,4-phenylene)</t>
  </si>
  <si>
    <t xml:space="preserve">97436</t>
  </si>
  <si>
    <t xml:space="preserve">3911901900 - Other</t>
  </si>
  <si>
    <t xml:space="preserve">97437</t>
  </si>
  <si>
    <t xml:space="preserve">3911901910 - Poly(oxy-1,4-phenylenesulfonyl-1,4-phenyleneoxy-4,4'-biphenylene)</t>
  </si>
  <si>
    <t xml:space="preserve">97438</t>
  </si>
  <si>
    <t xml:space="preserve">3911901920 - Set of two components, in a volume ratio of 1:1, intended to produce a thermosetting polydicyclopentadiene after mixing, both components containing:
-|83|% or more by weight of 3a,4,7,7a-tetrahydro-4,7-methanoindene (dicyclopentadiene),
-|a synthetic rubber,
-|whether or not containing by weight 7|% or more of tricyclopentadiene.
and each separate component containing:
-|either an aluminium-alkyl compound,
-|or an organic complex of tungsten
-|or an organic complex of molybdenum</t>
  </si>
  <si>
    <t xml:space="preserve">97439</t>
  </si>
  <si>
    <t xml:space="preserve">3911901930 - Copolymer of ethyleneimine and ethyleneimine dithiocarbamate, in an aqueous solution of sodium hydroxide</t>
  </si>
  <si>
    <t xml:space="preserve">97440</t>
  </si>
  <si>
    <t xml:space="preserve">3911901940 - m- Xylene formaldehyde resin</t>
  </si>
  <si>
    <t xml:space="preserve">97441</t>
  </si>
  <si>
    <t xml:space="preserve">3911901950 - Polycarboxylate sodium salt of 2,5-furandione and 2,4,4-trimethylpentene in powder form</t>
  </si>
  <si>
    <t xml:space="preserve">97443</t>
  </si>
  <si>
    <t xml:space="preserve">3911901970 - Preparation, containing:
-|Cyanic acid, C,C'-((1-methylethylidene)di-4,1-phenylene) ester, homopolymer (CAS RN 25722-66-1),
-|1,3-Bis(4-cyanophenyl)propane (CAS RN 1156-51-0),
-|in a solution of butanone|(CAS RN 78-93-3) with a content of less than| 50|% by weight</t>
  </si>
  <si>
    <t xml:space="preserve">97444</t>
  </si>
  <si>
    <t xml:space="preserve">3911901990 - Other</t>
  </si>
  <si>
    <t xml:space="preserve">97445</t>
  </si>
  <si>
    <t xml:space="preserve">3911909200 - Copolymer of p-cresol and divinylbenzene, in the form of a solution in N,N-dimethylacetamide containing by weight 50|% or more of polymer; hydrogenated copolymers of vinyltoluene and α-methylstyrene</t>
  </si>
  <si>
    <t xml:space="preserve">97446</t>
  </si>
  <si>
    <t xml:space="preserve">3911909900 - Other</t>
  </si>
  <si>
    <t xml:space="preserve">97447</t>
  </si>
  <si>
    <t xml:space="preserve">3911909910 - For cavity filling, for use in certain types of aircraft</t>
  </si>
  <si>
    <t xml:space="preserve">97448</t>
  </si>
  <si>
    <t xml:space="preserve">3911909925 - Copolymer of vinyltoluene and α-methylstyrene</t>
  </si>
  <si>
    <t xml:space="preserve">97450</t>
  </si>
  <si>
    <t xml:space="preserve">3911909935 - Alternated copolymer of ethylene and maleic anhydride (EMA)</t>
  </si>
  <si>
    <t xml:space="preserve">131170</t>
  </si>
  <si>
    <t xml:space="preserve">3911909938 - Mixture containing by weight:
-90 % (± 1 %) of 1,4:5,8- Dimethanonaphthalene, 2-ethylidene-1,2,3,4,4a,5,8,8a-octahydro-,polymer with 3a,4,7,7a- tetrahydro- 4,7-methano-1H-indene, hydrogenated (CAS RN 881025-72-5), and
-10 % (± 1 %) of a hydrogenated styrene butadiene copolymer (CAS RN 66070-58-4)</t>
  </si>
  <si>
    <t xml:space="preserve">97451</t>
  </si>
  <si>
    <t xml:space="preserve">3911909940 - Mixed calcium and sodium salt of a copolymer of maleic acid and methyl vinyl ether, having a calcium content of 9|% or more but not more than 16|% by weight</t>
  </si>
  <si>
    <t xml:space="preserve">97452</t>
  </si>
  <si>
    <t xml:space="preserve">3911909943 - Copolymer of α-methylstyrene and styrene, having a softening point of more than 113|ºC</t>
  </si>
  <si>
    <t xml:space="preserve">97453</t>
  </si>
  <si>
    <t xml:space="preserve">3911909945 - Copolymer of maleic acid and methyl vinyl ether</t>
  </si>
  <si>
    <t xml:space="preserve">131171</t>
  </si>
  <si>
    <t xml:space="preserve">3911909948 - Mixture containing by weight:
-90 % (± 1 %) of 1,4:5,8- Dimethanonaphthalene, 2-ethylidene-1,2,3,4,4a,5,8,8a-octahydro-,polymer with 3a,4,7,7a- tetrahydro- 4,7-methano-1H-indene, hydrogenated (CAS RN 881025-72-5), and
-10 % (± 1 %) of an ethylene-propylene copolymer (CAS RN 9010-79-1)</t>
  </si>
  <si>
    <t xml:space="preserve">97454</t>
  </si>
  <si>
    <t xml:space="preserve">3911909953 - Hydrogenated polymer of 1,2,3,4,4a,5,8,8a-octahydro-1,4:5,8-dimethanonaphthalene with 3a,4,7,7a-tetrahydro-4,7-methano-1H-indene and 4,4a,9,9a-tetrahydro-1,4-methano-1H-fluorene (CAS RN 503442-46-4)</t>
  </si>
  <si>
    <t xml:space="preserve">97455</t>
  </si>
  <si>
    <t xml:space="preserve">3911909957 - Hydrogenated polymer of 1,2,3,4,4a,5,8,8a-octahydro-1,4:5,8-dimethanonaphthalene with 4,4a,9,9a-tetrahydro-1,4-methano-1H-fluorene (CAS RN 503298-02-0)</t>
  </si>
  <si>
    <t xml:space="preserve">97456</t>
  </si>
  <si>
    <t xml:space="preserve">3911909960 - Copolymer of styrene with maleic anhydride, either partially esterified or completely chemically modified, of an average molecular weight (M@n) of not more than 4500, in flake or powder form</t>
  </si>
  <si>
    <t xml:space="preserve">131172</t>
  </si>
  <si>
    <t xml:space="preserve">3911909963 - Mixture, containing by weight:
-30 % or more but not more than 40 % of a copolymer of methyl vinyl ether and monobutyl maleate (CAS RN 25119-68-0),
-10 % or more but not more than 20 % of a copolymer of methyl vinyl ether and monoethyl maleate (CAS RN 25087-06-3),
-40 % or more, but not more than 55 % of ethanol (CAS RN 64-17-5),
-1 % or more but not more than 7 % of butan-1-ol (CAS RN 71-36-3)</t>
  </si>
  <si>
    <t xml:space="preserve">97457</t>
  </si>
  <si>
    <t xml:space="preserve">3911909965 - Calcium zinc salt of a copolymer of maleic acid and methyl vinyl ether</t>
  </si>
  <si>
    <t xml:space="preserve">97458</t>
  </si>
  <si>
    <t xml:space="preserve">3911909970 - Aqueous solution containing by weight: 
-|30|% or more but not more than 40|% of poly-4-vinylpyridine-N-oxide, 
-|0,1|% or more but not more than 4|% of isonicotinic acid-N-oxide, 
-|0,1|% or more but not more than 3,5|% of sodium sulphate, 
-|0,1|% or more but not more than 2|% of 4-acetylpyridine-N-oxide</t>
  </si>
  <si>
    <t xml:space="preserve">97459</t>
  </si>
  <si>
    <t xml:space="preserve">3911909986 - Copolymer of methyl vinyl ether and maleic acid anhydride (CAS RN 9011-16-9)</t>
  </si>
  <si>
    <t xml:space="preserve">97460</t>
  </si>
  <si>
    <t xml:space="preserve">3911909990 - Other</t>
  </si>
  <si>
    <t xml:space="preserve">97461</t>
  </si>
  <si>
    <t xml:space="preserve">3912110000 - Non-plasticised</t>
  </si>
  <si>
    <t xml:space="preserve">97462</t>
  </si>
  <si>
    <t xml:space="preserve">3912110020 - Cellulose acetate flakes</t>
  </si>
  <si>
    <t xml:space="preserve">97463</t>
  </si>
  <si>
    <t xml:space="preserve">3912110030 - Cellulose triacetate (CAS RN 9012-09-3)</t>
  </si>
  <si>
    <t xml:space="preserve">97464</t>
  </si>
  <si>
    <t xml:space="preserve">3912110040 - Cellulose diacetate|powder</t>
  </si>
  <si>
    <t xml:space="preserve">97465</t>
  </si>
  <si>
    <t xml:space="preserve">3912110090 - Other</t>
  </si>
  <si>
    <t xml:space="preserve">97466</t>
  </si>
  <si>
    <t xml:space="preserve">3912120000 - Plasticised</t>
  </si>
  <si>
    <t xml:space="preserve">97467</t>
  </si>
  <si>
    <t xml:space="preserve">3912200000 - Cellulose nitrates (including collodions)</t>
  </si>
  <si>
    <t xml:space="preserve">97468</t>
  </si>
  <si>
    <t xml:space="preserve">3912201100 - Collodions and celloidin</t>
  </si>
  <si>
    <t xml:space="preserve">97469</t>
  </si>
  <si>
    <t xml:space="preserve">3912201900 - Other</t>
  </si>
  <si>
    <t xml:space="preserve">97470</t>
  </si>
  <si>
    <t xml:space="preserve">3912209000 - Plasticised</t>
  </si>
  <si>
    <t xml:space="preserve">97471</t>
  </si>
  <si>
    <t xml:space="preserve">3912310000 - Carboxymethylcellulose and its salts</t>
  </si>
  <si>
    <t xml:space="preserve">97472</t>
  </si>
  <si>
    <t xml:space="preserve">3912390000 - Other</t>
  </si>
  <si>
    <t xml:space="preserve">97473</t>
  </si>
  <si>
    <t xml:space="preserve">3912392000 - Hydroxypropylcellulose</t>
  </si>
  <si>
    <t xml:space="preserve">97474</t>
  </si>
  <si>
    <t xml:space="preserve">3912398500 - Other</t>
  </si>
  <si>
    <t xml:space="preserve">97475</t>
  </si>
  <si>
    <t xml:space="preserve">3912398510 - Ethylcellulose, not plasticized</t>
  </si>
  <si>
    <t xml:space="preserve">97476</t>
  </si>
  <si>
    <t xml:space="preserve">3912398520 - Ethylcellulose, in the form of an aqueous dispersion containing hexadecan-1-ol and sodium dodecyl sulphate, containing by weight 27|(±|3)|% of ethylcellulose</t>
  </si>
  <si>
    <t xml:space="preserve">97477</t>
  </si>
  <si>
    <t xml:space="preserve">3912398530 - Cellulose, both hydroxyethylated and alkylated with alkyl chain-lengths of 3|or more carbon atoms</t>
  </si>
  <si>
    <t xml:space="preserve">97478</t>
  </si>
  <si>
    <t xml:space="preserve">3912398540 - Hypromellose (INN) (CAS RN 9004-65-3)</t>
  </si>
  <si>
    <t xml:space="preserve">97479</t>
  </si>
  <si>
    <t xml:space="preserve">3912398550 - Polyquaternium 10|(CAS|RN|68610-92-4)</t>
  </si>
  <si>
    <t xml:space="preserve">97480</t>
  </si>
  <si>
    <t xml:space="preserve">3912398590 - Other</t>
  </si>
  <si>
    <t xml:space="preserve">97481</t>
  </si>
  <si>
    <t xml:space="preserve">3912900000 - Other</t>
  </si>
  <si>
    <t xml:space="preserve">97482</t>
  </si>
  <si>
    <t xml:space="preserve">3912901000 - Cellulose esters</t>
  </si>
  <si>
    <t xml:space="preserve">97483</t>
  </si>
  <si>
    <t xml:space="preserve">3912901020 - Hydroxypropyl methylcellulose phthalate</t>
  </si>
  <si>
    <t xml:space="preserve">97484</t>
  </si>
  <si>
    <t xml:space="preserve">3912901090 - Other</t>
  </si>
  <si>
    <t xml:space="preserve">97485</t>
  </si>
  <si>
    <t xml:space="preserve">3912909000 - Other</t>
  </si>
  <si>
    <t xml:space="preserve">97486</t>
  </si>
  <si>
    <t xml:space="preserve">3913100000 - Alginic acid, its salts and esters</t>
  </si>
  <si>
    <t xml:space="preserve">97487</t>
  </si>
  <si>
    <t xml:space="preserve">3913100010 - Sodium alginate, extracted from brown seaweed (CAS RN 9005-38-3)</t>
  </si>
  <si>
    <t xml:space="preserve">97488</t>
  </si>
  <si>
    <t xml:space="preserve">3913100090 - Other</t>
  </si>
  <si>
    <t xml:space="preserve">97489</t>
  </si>
  <si>
    <t xml:space="preserve">3913900000 - Other</t>
  </si>
  <si>
    <t xml:space="preserve">97490</t>
  </si>
  <si>
    <t xml:space="preserve">3913900020 - Poly(hydroxyalkanoate), predominantly consisting of poly(3-hydroxybutyrate)</t>
  </si>
  <si>
    <t xml:space="preserve">97491</t>
  </si>
  <si>
    <t xml:space="preserve">3913900030 - Protein, chemically or enzymatically modified by carboxylation and/or phthalic acid addition, whether or not hydrolysed, having a weight average molecular weight (Mw) of less than 350|000</t>
  </si>
  <si>
    <t xml:space="preserve">97492</t>
  </si>
  <si>
    <t xml:space="preserve">3913900085 - Sterile|sodium hyaluronate (CAS RN 9067-32-7)</t>
  </si>
  <si>
    <t xml:space="preserve">97493</t>
  </si>
  <si>
    <t xml:space="preserve">3913900087 - With:
- a weight average molecular weight (Mw) of not more than 900 000, 
- an endotoxin level of not more than 0,008 Endotoxin units (EU)/mg, 
- an ethanol content of not more than 1% by weight, 
- an isopropanol content of not more than 0,5% by weight</t>
  </si>
  <si>
    <t xml:space="preserve">97494</t>
  </si>
  <si>
    <t xml:space="preserve">3913900088 - Other</t>
  </si>
  <si>
    <t xml:space="preserve">97495</t>
  </si>
  <si>
    <t xml:space="preserve">3913900095 - Chondroitinsulphuric acid, sodium salt|(CAS RN 9082-07-9)</t>
  </si>
  <si>
    <t xml:space="preserve">97496</t>
  </si>
  <si>
    <t xml:space="preserve">3913900099 - Other</t>
  </si>
  <si>
    <t xml:space="preserve">97497</t>
  </si>
  <si>
    <t xml:space="preserve">3914000000 - Ion-exchangers based on polymers of headings|3901|to 3913, in primary forms</t>
  </si>
  <si>
    <t xml:space="preserve">97498</t>
  </si>
  <si>
    <t xml:space="preserve">3915100000 - Of polymers of ethylene</t>
  </si>
  <si>
    <t xml:space="preserve">97499</t>
  </si>
  <si>
    <t xml:space="preserve">3915200000 - Of polymers of styrene</t>
  </si>
  <si>
    <t xml:space="preserve">97500</t>
  </si>
  <si>
    <t xml:space="preserve">3915300000 - Of polymers of vinyl chloride</t>
  </si>
  <si>
    <t xml:space="preserve">97501</t>
  </si>
  <si>
    <t xml:space="preserve">3915900000 - Of other plastics</t>
  </si>
  <si>
    <t xml:space="preserve">97502</t>
  </si>
  <si>
    <t xml:space="preserve">3915901100 - Of polymers of propylene</t>
  </si>
  <si>
    <t xml:space="preserve">97503</t>
  </si>
  <si>
    <t xml:space="preserve">3915908000 - Other</t>
  </si>
  <si>
    <t xml:space="preserve">97504</t>
  </si>
  <si>
    <t xml:space="preserve">3916100000 - Of polymers of ethylene</t>
  </si>
  <si>
    <t xml:space="preserve">97505</t>
  </si>
  <si>
    <t xml:space="preserve">3916100010 - For use in certain types of aircraft</t>
  </si>
  <si>
    <t xml:space="preserve">97506</t>
  </si>
  <si>
    <t xml:space="preserve">3916100090 - Other</t>
  </si>
  <si>
    <t xml:space="preserve">97507</t>
  </si>
  <si>
    <t xml:space="preserve">3916200000 - Of polymers of vinyl chloride</t>
  </si>
  <si>
    <t xml:space="preserve">97508</t>
  </si>
  <si>
    <t xml:space="preserve">3916200010 - For use in certain types of aircraft</t>
  </si>
  <si>
    <t xml:space="preserve">97509</t>
  </si>
  <si>
    <t xml:space="preserve">3916200091 - Profiles of poly(vinyl chloride) of a kind|used in the manufacture of|sheet pilings and facings, containing the following additives:
-|titanium dioxide
-|poly(methyl methacrylate)
-|calcium carbonate
-|binding agents</t>
  </si>
  <si>
    <t xml:space="preserve">97510</t>
  </si>
  <si>
    <t xml:space="preserve">3916200099 - Other</t>
  </si>
  <si>
    <t xml:space="preserve">97511</t>
  </si>
  <si>
    <t xml:space="preserve">3916900000 - Of other plastics</t>
  </si>
  <si>
    <t xml:space="preserve">97512</t>
  </si>
  <si>
    <t xml:space="preserve">3916901000 - Of condensation or rearrangement polymerisation products, whether or not chemically modified</t>
  </si>
  <si>
    <t xml:space="preserve">97513</t>
  </si>
  <si>
    <t xml:space="preserve">3916901010 - Rods with cellular structure, containing by weight:
-|polyamide-6|or poly(epoxy anhydride)
-|7|% or more but not more than 9|% of polytetrafluorethylene if present
-|10|% or more but not more than 25|% of inorganic fillers</t>
  </si>
  <si>
    <t xml:space="preserve">97514</t>
  </si>
  <si>
    <t xml:space="preserve">3916901090 - Other</t>
  </si>
  <si>
    <t xml:space="preserve">97515</t>
  </si>
  <si>
    <t xml:space="preserve">3916905000 - Of addition polymerisation products</t>
  </si>
  <si>
    <t xml:space="preserve">97516</t>
  </si>
  <si>
    <t xml:space="preserve">3916905010 - For use in certain types of aircraft</t>
  </si>
  <si>
    <t xml:space="preserve">97517</t>
  </si>
  <si>
    <t xml:space="preserve">3916905090 - Other</t>
  </si>
  <si>
    <t xml:space="preserve">97518</t>
  </si>
  <si>
    <t xml:space="preserve">3916909000 - Other</t>
  </si>
  <si>
    <t xml:space="preserve">97519</t>
  </si>
  <si>
    <t xml:space="preserve">3917100000 - Artificial guts (sausage casings) of hardened protein or of cellulosic materials</t>
  </si>
  <si>
    <t xml:space="preserve">97520</t>
  </si>
  <si>
    <t xml:space="preserve">3917101000 - Of hardened protein</t>
  </si>
  <si>
    <t xml:space="preserve">97521</t>
  </si>
  <si>
    <t xml:space="preserve">3917109000 - Of cellulosic materials</t>
  </si>
  <si>
    <t xml:space="preserve">97522</t>
  </si>
  <si>
    <t xml:space="preserve">3917210000 - Of polymers of ethylene</t>
  </si>
  <si>
    <t xml:space="preserve">97523</t>
  </si>
  <si>
    <t xml:space="preserve">3917211000 - Seamless and of a length exceeding the maximum cross-sectional dimension, whether or not surface-worked, but not otherwise worked</t>
  </si>
  <si>
    <t xml:space="preserve">97524</t>
  </si>
  <si>
    <t xml:space="preserve">3917211010 - For use in certain types of aircraft</t>
  </si>
  <si>
    <t xml:space="preserve">97525</t>
  </si>
  <si>
    <t xml:space="preserve">3917211090 - Other</t>
  </si>
  <si>
    <t xml:space="preserve">97526</t>
  </si>
  <si>
    <t xml:space="preserve">3917219000 - Other</t>
  </si>
  <si>
    <t xml:space="preserve">97527</t>
  </si>
  <si>
    <t xml:space="preserve">3917219010 - With fittings attached, for use in civil aircraft</t>
  </si>
  <si>
    <t xml:space="preserve">97528</t>
  </si>
  <si>
    <t xml:space="preserve">3917219020 - For use in certain types of aircraft</t>
  </si>
  <si>
    <t xml:space="preserve">97529</t>
  </si>
  <si>
    <t xml:space="preserve">3917219090 - Other</t>
  </si>
  <si>
    <t xml:space="preserve">97530</t>
  </si>
  <si>
    <t xml:space="preserve">3917220000 - Of polymers of propylene</t>
  </si>
  <si>
    <t xml:space="preserve">97531</t>
  </si>
  <si>
    <t xml:space="preserve">3917221000 - Seamless and of a length exceeding the maximum cross-sectional dimension, whether or not surface-worked, but not otherwise worked</t>
  </si>
  <si>
    <t xml:space="preserve">97532</t>
  </si>
  <si>
    <t xml:space="preserve">3917221010 - For use in certain types of aircraft</t>
  </si>
  <si>
    <t xml:space="preserve">97533</t>
  </si>
  <si>
    <t xml:space="preserve">3917221090 - Other</t>
  </si>
  <si>
    <t xml:space="preserve">97534</t>
  </si>
  <si>
    <t xml:space="preserve">3917229000 - Other</t>
  </si>
  <si>
    <t xml:space="preserve">97535</t>
  </si>
  <si>
    <t xml:space="preserve">3917229010 - With fittings attached, for use in civil aircraft</t>
  </si>
  <si>
    <t xml:space="preserve">97536</t>
  </si>
  <si>
    <t xml:space="preserve">3917229020 - For use in certain types of aircraft</t>
  </si>
  <si>
    <t xml:space="preserve">97537</t>
  </si>
  <si>
    <t xml:space="preserve">3917229090 - Other</t>
  </si>
  <si>
    <t xml:space="preserve">97538</t>
  </si>
  <si>
    <t xml:space="preserve">3917230000 - Of polymers of vinyl chloride</t>
  </si>
  <si>
    <t xml:space="preserve">97539</t>
  </si>
  <si>
    <t xml:space="preserve">3917231000 - Seamless and of a length exceeding the maximum cross-sectional dimension, whether or not surface-worked, but not otherwise worked</t>
  </si>
  <si>
    <t xml:space="preserve">97540</t>
  </si>
  <si>
    <t xml:space="preserve">3917231010 - For use in certain types of aircraft</t>
  </si>
  <si>
    <t xml:space="preserve">97541</t>
  </si>
  <si>
    <t xml:space="preserve">3917231090 - Other</t>
  </si>
  <si>
    <t xml:space="preserve">97542</t>
  </si>
  <si>
    <t xml:space="preserve">3917239000 - Other</t>
  </si>
  <si>
    <t xml:space="preserve">97543</t>
  </si>
  <si>
    <t xml:space="preserve">3917239010 - With fittings attached, for use in civil aircraft</t>
  </si>
  <si>
    <t xml:space="preserve">97544</t>
  </si>
  <si>
    <t xml:space="preserve">3917239020 - For use in certain types of aircraft</t>
  </si>
  <si>
    <t xml:space="preserve">97545</t>
  </si>
  <si>
    <t xml:space="preserve">3917239090 - Other</t>
  </si>
  <si>
    <t xml:space="preserve">97546</t>
  </si>
  <si>
    <t xml:space="preserve">3917290000 - Of other plastics</t>
  </si>
  <si>
    <t xml:space="preserve">97547</t>
  </si>
  <si>
    <t xml:space="preserve">3917290011 - For use in certain types of aircraft</t>
  </si>
  <si>
    <t xml:space="preserve">97548</t>
  </si>
  <si>
    <t xml:space="preserve">3917290019 - Other</t>
  </si>
  <si>
    <t xml:space="preserve">97549</t>
  </si>
  <si>
    <t xml:space="preserve">3917290091 - With fittings attached, for use in civil aircraft</t>
  </si>
  <si>
    <t xml:space="preserve">97550</t>
  </si>
  <si>
    <t xml:space="preserve">3917290099 - Other</t>
  </si>
  <si>
    <t xml:space="preserve">97551</t>
  </si>
  <si>
    <t xml:space="preserve">3917310000 - Flexible tubes, pipes and hoses, having a minimum burst pressure of 27,6|MPa</t>
  </si>
  <si>
    <t xml:space="preserve">97552</t>
  </si>
  <si>
    <t xml:space="preserve">3917310010 - With fittings attached, for use in civil aircraft</t>
  </si>
  <si>
    <t xml:space="preserve">97553</t>
  </si>
  <si>
    <t xml:space="preserve">3917310020 - For use in certain types of aircraft</t>
  </si>
  <si>
    <t xml:space="preserve">131173</t>
  </si>
  <si>
    <t xml:space="preserve">3917310030 - Tubings:
-with an outer diameter of 0,33 mm or more but not more than 3,3 mm,
-with an inner diameter of 0,01 mm or more but not more than 2,1 mm,
-suitable for a maximum working pressure rate from 2,7 MPa up to 70 MPa,
-suitable for all solutions used in chromatography,
-whether or not with fused silica,
-whether or not covered with PEEK,
for use in chromatographic system</t>
  </si>
  <si>
    <t xml:space="preserve">97554</t>
  </si>
  <si>
    <t xml:space="preserve">3917310090 - Other</t>
  </si>
  <si>
    <t xml:space="preserve">97555</t>
  </si>
  <si>
    <t xml:space="preserve">3917320000 - Other, not reinforced or otherwise combined with other materials, without fittings</t>
  </si>
  <si>
    <t xml:space="preserve">97556</t>
  </si>
  <si>
    <t xml:space="preserve">3917320010 - For use in certain types of aircraft</t>
  </si>
  <si>
    <t xml:space="preserve">131174</t>
  </si>
  <si>
    <t xml:space="preserve">3917320020 - Tubings:
-with an outer diameter of 0,33 mm or more but not more than 3,3 mm,
-with an inner diameter of 0,01 mm or more but not more than 2,1 mm,
-suitable for a maximum working pressure rate from 2,7 MPa up to 70 MPa,
-suitable for all solutions used in chromatography,
-whether or not with fused silica,
-whether or not covered with PEEK,
for use in chromatographic system</t>
  </si>
  <si>
    <t xml:space="preserve">97557</t>
  </si>
  <si>
    <t xml:space="preserve">3917320090 - Other</t>
  </si>
  <si>
    <t xml:space="preserve">97558</t>
  </si>
  <si>
    <t xml:space="preserve">3917330000 - Other, not reinforced or otherwise combined with other materials, with fittings</t>
  </si>
  <si>
    <t xml:space="preserve">97559</t>
  </si>
  <si>
    <t xml:space="preserve">3917330010 - With fittings attached, for use in civil aircraft</t>
  </si>
  <si>
    <t xml:space="preserve">97560</t>
  </si>
  <si>
    <t xml:space="preserve">3917330090 - Other</t>
  </si>
  <si>
    <t xml:space="preserve">97561</t>
  </si>
  <si>
    <t xml:space="preserve">3917390000 - Other</t>
  </si>
  <si>
    <t xml:space="preserve">97562</t>
  </si>
  <si>
    <t xml:space="preserve">3917390010 - With fittings attached, for use in civil aircraft</t>
  </si>
  <si>
    <t xml:space="preserve">131175</t>
  </si>
  <si>
    <t xml:space="preserve">3917390020 - Tubings:
-with an outer diameter of 0,33 mm or more but not more than 3,3 mm,
-with an inner diameter of 0,01 mm or more but not more than 2,1 mm,
-suitable for a maximum working pressure rate from 2,7 MPa up to 70 MPa,
-suitable for all solutions used in chromatography,
-whether or not with fused silica,
-whether or not covered with PEEK,
for use in chromatographic system</t>
  </si>
  <si>
    <t xml:space="preserve">97563</t>
  </si>
  <si>
    <t xml:space="preserve">3917390091 - For use in certain types of aircraft</t>
  </si>
  <si>
    <t xml:space="preserve">97564</t>
  </si>
  <si>
    <t xml:space="preserve">3917390099 - Other</t>
  </si>
  <si>
    <t xml:space="preserve">97565</t>
  </si>
  <si>
    <t xml:space="preserve">3917400000 - Fittings</t>
  </si>
  <si>
    <t xml:space="preserve">97566</t>
  </si>
  <si>
    <t xml:space="preserve">3917400010 - For use in civil aircraft</t>
  </si>
  <si>
    <t xml:space="preserve">131176</t>
  </si>
  <si>
    <t xml:space="preserve">3917400020 - Plastic fittings (kit of nuts and ferrules or nuts) and connectors:
-threaded,
-supported with or without a stainless steel ring,
-suitable for a maximum working pressure rate of 2,7 MPa or more but not more than 114 MPa, 
for tubings with:
-outer diameter of 0,33 mm or more but not more than 3,3 mm,
-suitable for a maximum working pressure rate of 2,7 MPa or more but not more than 114 MPa,
-suitable for all solutions used in chromatography,
for use in the production of chromatographic systems</t>
  </si>
  <si>
    <t xml:space="preserve">97567</t>
  </si>
  <si>
    <t xml:space="preserve">3917400091 - Plastic connectors containing O-rings, a retainer clip and a release system for insertion into car fuel hoses</t>
  </si>
  <si>
    <t xml:space="preserve">97568</t>
  </si>
  <si>
    <t xml:space="preserve">3917400099 - Other</t>
  </si>
  <si>
    <t xml:space="preserve">97569</t>
  </si>
  <si>
    <t xml:space="preserve">3918100000 - Of polymers of vinyl chloride</t>
  </si>
  <si>
    <t xml:space="preserve">97570</t>
  </si>
  <si>
    <t xml:space="preserve">3918101000 - Consisting of a support impregnated, coated or covered with poly(vinyl chloride)</t>
  </si>
  <si>
    <t xml:space="preserve">97571</t>
  </si>
  <si>
    <t xml:space="preserve">3918101010 - For use in certain types of aircraft</t>
  </si>
  <si>
    <t xml:space="preserve">97572</t>
  </si>
  <si>
    <t xml:space="preserve">3918101090 - Other</t>
  </si>
  <si>
    <t xml:space="preserve">97573</t>
  </si>
  <si>
    <t xml:space="preserve">3918109000 - Other</t>
  </si>
  <si>
    <t xml:space="preserve">97574</t>
  </si>
  <si>
    <t xml:space="preserve">3918109010 - For use in certain types of aircraft</t>
  </si>
  <si>
    <t xml:space="preserve">97575</t>
  </si>
  <si>
    <t xml:space="preserve">3918109090 - Other</t>
  </si>
  <si>
    <t xml:space="preserve">97576</t>
  </si>
  <si>
    <t xml:space="preserve">3918900000 - Of other plastics</t>
  </si>
  <si>
    <t xml:space="preserve">97577</t>
  </si>
  <si>
    <t xml:space="preserve">3918900010 - For use in certain types of aircraft</t>
  </si>
  <si>
    <t xml:space="preserve">97578</t>
  </si>
  <si>
    <t xml:space="preserve">3918900090 - Other</t>
  </si>
  <si>
    <t xml:space="preserve">97579</t>
  </si>
  <si>
    <t xml:space="preserve">3919100000 - In rolls of a width not exceeding 20|cm</t>
  </si>
  <si>
    <t xml:space="preserve">97580</t>
  </si>
  <si>
    <t xml:space="preserve">3919101200 - Of poly(vinyl chloride) or of polyethylene</t>
  </si>
  <si>
    <t xml:space="preserve">97581</t>
  </si>
  <si>
    <t xml:space="preserve">3919101500 - Of polypropylene</t>
  </si>
  <si>
    <t xml:space="preserve">97582</t>
  </si>
  <si>
    <t xml:space="preserve">3919101900 - Other</t>
  </si>
  <si>
    <t xml:space="preserve">97583</t>
  </si>
  <si>
    <t xml:space="preserve">3919101910 - Reflecting film, consisting of a layer of polyurethane, with, on one side, security imprints against counterfeiting, alteration or substitution of data or duplication, or an official mark for an intended use, and embedded glass beads and, on the other side, an adhesive layer, covered on one side or on both sides with a release film</t>
  </si>
  <si>
    <t xml:space="preserve">97584</t>
  </si>
  <si>
    <t xml:space="preserve">3919101990 - Other</t>
  </si>
  <si>
    <t xml:space="preserve">97585</t>
  </si>
  <si>
    <t xml:space="preserve">3919108000 - Other</t>
  </si>
  <si>
    <t xml:space="preserve">97586</t>
  </si>
  <si>
    <t xml:space="preserve">3919108010 - For use in certain types of aircraft</t>
  </si>
  <si>
    <t xml:space="preserve">97587</t>
  </si>
  <si>
    <t xml:space="preserve">3919108025 - Reflecting film, consisting of a layer of polyurethane, with, on one side, security imprints against counterfeiting, alteration or substitution of data or duplication, or an official mark for an intended use, and embedded glass beads and, on the other side, an adhesive layer, covered on one side or on both sides with a release film</t>
  </si>
  <si>
    <t xml:space="preserve">97588</t>
  </si>
  <si>
    <t xml:space="preserve">3919108027 - Polyester film:
-|coated on one side|with an acrylic thermal release adhesive that debonds at temperatures of|90|°C or more but not more than|200|°C, and a polyester liner, and
-|on the other side not coated or coated with an acrylic pressure sensitive adhesive or with an acrylic thermal release adhesive that debonds at temperatures of|90|°C or more but not more than| 200|°C, and a polyester liner</t>
  </si>
  <si>
    <t xml:space="preserve">97589</t>
  </si>
  <si>
    <t xml:space="preserve">3919108035 - Reflecting film, consisting of a layer of poly(vinyl chloride), a layer of alkyd polyester, with, on one side, security imprints against counterfeiting, alteration or substitution of data or duplication, or an official mark for an intended use, only visible by means of a retroreflecting lighting, and embedded glass beads and, on the other side, an adhesive layer, covered on one side or on both sides with a release film</t>
  </si>
  <si>
    <t xml:space="preserve">97590</t>
  </si>
  <si>
    <t xml:space="preserve">3919108037 - Polytetrafluoroethylene film:
-|with a thickness of 100|µm or more,
-|an elongation at break of not more than 100|%,
-|coated on one side with a pressure sensitive silicon adhesive</t>
  </si>
  <si>
    <t xml:space="preserve">97591</t>
  </si>
  <si>
    <t xml:space="preserve">3919108040 - Black poly(vinyl chloride) film:
•with a gloss of more than 30 degrees according to ASTM D2457, 
•whether or not covered on one side with a protective poly(ethylene terephthalate) film, and on the other side with a pressure sensitive adhesive with channels and a release liner</t>
  </si>
  <si>
    <t xml:space="preserve">97592</t>
  </si>
  <si>
    <t xml:space="preserve">3919108043 - Ethylene vinyl acetate film:
-|of|a thickness of 100|µm or more,
-|coated on one side with an acrylic pressure sensitive or UV-sensitive adhesive and a polyester|or polypropylene liner</t>
  </si>
  <si>
    <t xml:space="preserve">97593</t>
  </si>
  <si>
    <t xml:space="preserve">3919108045 - Reinforced polyethylene foam tape, coated on both sides with an acrylic micro channelled pressure sensitive adhesive and on one side a liner, with an application thickness of 0,38|mm or more but not more than 1,53|mm</t>
  </si>
  <si>
    <t xml:space="preserve">131177</t>
  </si>
  <si>
    <t xml:space="preserve">3919108048 - Plastic strips of polypropylene,
-self-adhesive,
-unilaterally adhesive-coated with an Acrylic Polymer,
-in rolls with a width of 20 cm or less,
-with a thickness including adhesion layer of 0,03 mm or less,
for use in the manufacturing of lithium-ion electric rechargeable batteries</t>
  </si>
  <si>
    <t xml:space="preserve">97594</t>
  </si>
  <si>
    <t xml:space="preserve">3919108050 - Adhesive film consisting of a base of a copolymer of ethylene and vinyl acetate (EVA) of a thickness of 70 µm or more and an adhesive part of acrylic type of a thickness of 5 µm or more, for use in the grinding and/or dicing process of silicon discs</t>
  </si>
  <si>
    <t xml:space="preserve">97595</t>
  </si>
  <si>
    <t xml:space="preserve">3919108055 - Acrylic foam tape, covered on one side with a heat activatable adhesive or an acrylic pressure sensitive adhesive and on the other side with an acrylic pressure sensitive adhesive and a release sheet, of a peel adhesion at an angle of 90|º of more than 25|N/cm (as determined by the ASTM D 3330|method)</t>
  </si>
  <si>
    <t xml:space="preserve">97596</t>
  </si>
  <si>
    <t xml:space="preserve">3919108057 - Reflecting sheet:
-|of a polycarbonate or acrylic polymer film embossed on one side in a regular shaped pattern
-|covered on one or both sides with one or more layers of plastic or metallisation, and
-|whether or not covered on one side with a self-adhesive layer and a release sheet</t>
  </si>
  <si>
    <t xml:space="preserve">97597</t>
  </si>
  <si>
    <t xml:space="preserve">3919108063 - Reflecting film consisting of
-|a layer of an acrylic resin with imprints against counterfeiting, alteration or substitution of data or duplication, or an official mark for an intended use,
-|a layer of an acrylic resin having embedded glass beads,
-|a layer of an acrylic resin hardened by a melamine cross-linking agent,
-|a metal layer,
-|an acrylic adhesive, and
-|a release film</t>
  </si>
  <si>
    <t xml:space="preserve">97598</t>
  </si>
  <si>
    <t xml:space="preserve">3919108070 - Rolls of polyethylene foil:
-|self-adhesive on one side,
-|of a total thickness of 0,025|mm or more, but not more than 0,09|mm,
-|of a total width of 60|mm or more, but not more than 1|110|mm,
for use in the manufacture of products of Headings 8521 or 8528 for protection purposes</t>
  </si>
  <si>
    <t xml:space="preserve">97599</t>
  </si>
  <si>
    <t xml:space="preserve">3919108073 - Self-adhesive reflecting sheet whether or not in segmented pieces,
-|whether or not containing a watermark,
-|with or without an application tape coated on one side with an adhesive;
the reflective sheet consists of:
-|a layer of acrylic or vinyl polymer,
-|a layer of poly(methyl methacrylate)| or| polycarbonate containing microprisms,
-|a layer of metallisation,
-|an adhesive layer, and
-|a release sheet
-|whether or not containing an additional layer of polyester</t>
  </si>
  <si>
    <t xml:space="preserve">97600</t>
  </si>
  <si>
    <t xml:space="preserve">3919108075 - Self adhesive reflecting film, consisting of several layers including: 
-|a copolymer of acrylic resin, 
-|polyurethane,| 
-|a metalised layer with, on one side, laser imprints against counterfeiting, alteration or substitution of data or duplications, or an official mark for an intended use, 
-|glass microspheres, and 
-|an adhesive layer, with a release liner on one or both sides</t>
  </si>
  <si>
    <t xml:space="preserve">97601</t>
  </si>
  <si>
    <t xml:space="preserve">3919108085 - Poly(vinyl chloride) or polyethylene or any other polyolefine film:
-|of|a thickness of 65|µm or more,
-|coated on one side|with an acrylic UV-sensitive adhesive and a polyester liner</t>
  </si>
  <si>
    <t xml:space="preserve">97602</t>
  </si>
  <si>
    <t xml:space="preserve">3919108090 - Other</t>
  </si>
  <si>
    <t xml:space="preserve">97603</t>
  </si>
  <si>
    <t xml:space="preserve">3919900000 - Other</t>
  </si>
  <si>
    <t xml:space="preserve">97604</t>
  </si>
  <si>
    <t xml:space="preserve">3919902000 - Self-adhesive circular polishing pads of a kind used for the manufacture of semiconductor wafers</t>
  </si>
  <si>
    <t xml:space="preserve">97605</t>
  </si>
  <si>
    <t xml:space="preserve">3919908000 - Other</t>
  </si>
  <si>
    <t xml:space="preserve">97606</t>
  </si>
  <si>
    <t xml:space="preserve">3919908010 - For use in certain types of aircraft</t>
  </si>
  <si>
    <t xml:space="preserve">97607</t>
  </si>
  <si>
    <t xml:space="preserve">3919908019 - Transparent poly(ethylene terephthalate) self-adhesive film:
-|free from impurities or faults,
-|coated on one side with an acrylic pressure sensitive adhesive and a protective liner, and on the other side with an antistatic layer of ionic organic choline compound,
-|whether or not with a printable dust-proof layer of modified long chain alkyl organic compound,
-|with a total thickness without the liner of 54|μm or more but not more than 64|μm, and
-|a width of more than 1|295|mm but not more than 1|305|mm</t>
  </si>
  <si>
    <t xml:space="preserve">97608</t>
  </si>
  <si>
    <t xml:space="preserve">3919908020 - Polyester film:
-|coated on one side|with an acrylic thermal release adhesive that debonds at temperatures of|90|°C or more but not more than|200|°C, and a polyester liner, and
-|on the other side not coated or coated with an acrylic pressure sensitive adhesive or with an acrylic thermal release adhesive that debonds at temperatures of|90|°C or more but not more than| 200|°C, and a polyester liner</t>
  </si>
  <si>
    <t xml:space="preserve">97609</t>
  </si>
  <si>
    <t xml:space="preserve">3919908021 - Polytetrafluoroethylene film,
-|with a thickness of 50|µm or more but not more than 155|µm,
-|with a width of 6,30|mm or more but not more than 585|mm,
-|an elongation at break of not more than 200|%, and
-|coated on one side with a pressure sensitive silicone adhesive with a thickness|of not more than 40|µm</t>
  </si>
  <si>
    <t xml:space="preserve">97610</t>
  </si>
  <si>
    <t xml:space="preserve">3919908022 - Polyester, polyethylene or polypropylene film coated on one or both sides with an acrylic and/or rubber pressure sensitive adhesive, whether or not supplied with a release liner, put up in rolls of a width of 45,7 cm or more but not more than 160 cm</t>
  </si>
  <si>
    <t xml:space="preserve">97611</t>
  </si>
  <si>
    <t xml:space="preserve">3919908023 - Film consisting of 1|to 3|laminated layers of poly(ethylene terephthalate) and a copolymer of terephthalic acid, sebacic acid and ethylene glycol, coated on one side with an acrylic abrasion resistant coating and on the other side with an acrylic pressure sensitive adhesive, a water soluble methylcellulose coating and a poly(ethylene terephthalate) protective liner</t>
  </si>
  <si>
    <t xml:space="preserve">97612</t>
  </si>
  <si>
    <t xml:space="preserve">3919908024 - Reflecting laminated sheet:
-|consisting of an epoxy acrylate layer embossed on one side in a regular shaped pattern,
-|covered on both sides with one or more layers of plastic material and
-|covered on one side with an adhesive layer and a release sheet</t>
  </si>
  <si>
    <t xml:space="preserve">97613</t>
  </si>
  <si>
    <t xml:space="preserve">3919908026 - Ethylene vinyl acetate film:
-|of|a thickness of 100|µm or more,
-|coated on one side with an acrylic pressure sensitive or UV-sensitive adhesive and a polyester|or polypropylene liner</t>
  </si>
  <si>
    <t xml:space="preserve">97615</t>
  </si>
  <si>
    <t xml:space="preserve">3919908028 - Poly(vinyl chloride), poly(ethyleneterephthalate), polyethylene or any other polyolefin film: -coated on one side with an acrylic UV-sensitive adhesive and a liner -of a total thickness of 65 μm or more without release liner</t>
  </si>
  <si>
    <t xml:space="preserve">97616</t>
  </si>
  <si>
    <t xml:space="preserve">3919908030 - Reflecting sheet:
-|of a polycarbonate or acrylic polymer film embossed on one side in a regular shaped pattern
-|covered on one or both sides with one or more layers of plastic or metallisation, and
-|whether or not covered on one side with a self-adhesive layer and a release sheet</t>
  </si>
  <si>
    <t xml:space="preserve">97617</t>
  </si>
  <si>
    <t xml:space="preserve">3919908031 - Reflecting film, consisting of a layer of polyurethane, with, on one side, security imprints against counterfeiting, alteration or substitution of data or duplication, or an official mark for an intended use, and embedded glass beads and, on the other side, an adhesive layer, covered on one side or on both sides with a release film</t>
  </si>
  <si>
    <t xml:space="preserve">97618</t>
  </si>
  <si>
    <t xml:space="preserve">3919908033 - Transparent poly(ethylene) self-adhesive film, free from impurities or faults, coated on one side with an acrylic pressure sensitive adhesive, with a thickness of 60|μm or more, but not more than 70|μm, and with a width of more than 1|245|mm but not more than 1|255|mm</t>
  </si>
  <si>
    <t xml:space="preserve">97619</t>
  </si>
  <si>
    <t xml:space="preserve">3919908035 - Reflecting layered sheet on rolls, with a width of more than 20|cm, showing an embossed regular pattern, consisting of poly(vinyl chloride) film coated on one side with:
-|a layer of polyurethane containing glass micro beads,
-|a layer of poly(ethylene vinyl acetate),
-|an adhesive layer, and
-|a release sheet</t>
  </si>
  <si>
    <t xml:space="preserve">97620</t>
  </si>
  <si>
    <t xml:space="preserve">3919908037 - Polyethylene or polycarbonate film, cut into ready to use forms,
-|one side partly printed whereby part of the printing either gives information about the meaning of LED's visible at the unprinted areas, or marks those points which must be touched to operate the system,
-|the other side partly covered with an adhesive layer,
-|both sides covered with a release liner, and
-|with dimensions of not more than 14|cm x 2,5|cm,
for use in the manufacture of push-button switches for mechatronic system adjustable furniture</t>
  </si>
  <si>
    <t xml:space="preserve">97621</t>
  </si>
  <si>
    <t xml:space="preserve">3919908041 - Adhesive film consisting of a base of a copolymer of ethylene and vinyl acetate (EVA) of a thickness of 70 µm or more and an adhesive part of acrylic type of a thickness of 5 µm or more, for use in the grinding and/or dicing process of silicon discs</t>
  </si>
  <si>
    <t xml:space="preserve">97622</t>
  </si>
  <si>
    <t xml:space="preserve">3919908043 - Black poly(vinyl chloride) film:
•with a gloss of more than 30 degrees according to ASTM D2457, 
•whether or not covered on one side with a protective poly(ethylene terephthalate) film, and on the other side with a pressure sensitive adhesive with channels and a release liner</t>
  </si>
  <si>
    <t xml:space="preserve">97623</t>
  </si>
  <si>
    <t xml:space="preserve">3919908045 - Reinforced polyethylene foam tape, coated on both sides with an acrylic micro channelled pressure sensitive adhesive and on one side a liner, with an application thickness of 0,38|mm or more but not more than 1,53|mm</t>
  </si>
  <si>
    <t xml:space="preserve">97624</t>
  </si>
  <si>
    <t xml:space="preserve">3919908049 - Reflecting laminated sheet consisting of a film of poly(methyl methacrylate) embossed on one side in a regular shaped pattern, a film of a polymer containing glass microspheres, an adhesive layer and a release sheet</t>
  </si>
  <si>
    <t xml:space="preserve">97625</t>
  </si>
  <si>
    <t xml:space="preserve">3919908050 - Self-adhesive reflecting sheet whether or not in segmented pieces,
-|whether or not containing a watermark,
-|with or without an application tape coated on one side with an adhesive;
the reflective sheet consists of:
-|a layer of acrylic or vinyl polymer,
-|a layer of poly(methyl methacrylate)| or| polycarbonate containing microprisms,
-|a layer of metallisation,
-|an adhesive layer, and
-|a release sheet
-|whether or not containing an additional layer of polyester</t>
  </si>
  <si>
    <t xml:space="preserve">97626</t>
  </si>
  <si>
    <t xml:space="preserve">3919908051 - Biaxially-oriented film of poly(methyl methacrylate), of a thickness of 50μm or more but not exceeding 90μm, covered on one side with an adhesive layer and a release sheet</t>
  </si>
  <si>
    <t xml:space="preserve">97628</t>
  </si>
  <si>
    <t xml:space="preserve">3919908053 - Acrylic foam tape, covered on one side with a heat activatable adhesive or an acrylic pressure sensitive adhesive and on the other side with an acrylic pressure sensitive adhesive and a release sheet, of a peel adhesion at an angle of 90|º of more than 25|N/cm (as determined by the ASTM D 3330|method)</t>
  </si>
  <si>
    <t xml:space="preserve">97629</t>
  </si>
  <si>
    <t xml:space="preserve">3919908054 - Poly(vinyl chloride) film, on one side covered with
-	a polymer layer
-	an adhesive layer
-	a release liner, on one side embossed, containing oblate spheres;
whether or not on the other side covered with an adhesive layer and a metallised polymer layer</t>
  </si>
  <si>
    <t xml:space="preserve">97631</t>
  </si>
  <si>
    <t xml:space="preserve">3919908065 - Self-adhesive film with a thickness of 40 µm or more, but not more than 475 µm, consisting of one or more layers of transparent, metallized or dyed poly(ethylene terephthalate), covered on one side with a scratch resistant coating and on the other side with a pressure sensitive adhesive and a release liner</t>
  </si>
  <si>
    <t xml:space="preserve">97632</t>
  </si>
  <si>
    <t xml:space="preserve">3919908070 - Self-adhesive polishing discs of microporous polyurethane, whether or not|coated with a|pad</t>
  </si>
  <si>
    <t xml:space="preserve">97633</t>
  </si>
  <si>
    <t xml:space="preserve">3919908075 - Rolls of polyethylene foil:
-|self-adhesive on one side,
-|of a total thickness of 0,025|mm or more, but not more than 0,09|mm,
-|of a total width of 60|mm or more, but not more than 1|110|mm,
for use in the manufacture of products of Headings 8521 or 8528 for protection purposes</t>
  </si>
  <si>
    <t xml:space="preserve">97634</t>
  </si>
  <si>
    <t xml:space="preserve">3919908080 - Self adhesive reflecting film, consisting of several layers including: 
-|a copolymer of acrylic resin, 
-|polyurethane,| 
-|a metalised layer with, on one side, laser imprints against counterfeiting, alteration or substitution of data or duplications, or an official mark for an intended use, 
-|glass microspheres, and 
-|an adhesive layer, with a release liner on one or both sides</t>
  </si>
  <si>
    <t xml:space="preserve">97635</t>
  </si>
  <si>
    <t xml:space="preserve">3919908082 - Reflecting film consisting of:
-|a polyurethane layer,
-|a glass microspheres layer,
-|a metallised aluminium layer, and
-|an adhesive, covered on one or both sides with a release liner,
-|whether or not a poly(vinyl chloride) layer,
-|a layer whether or not incorporating security imprints against counterfeiting, alteration or substitution of data or duplication, or an official mark for an intended use</t>
  </si>
  <si>
    <t xml:space="preserve">97636</t>
  </si>
  <si>
    <t xml:space="preserve">3919908083 - Reflector or diffuser sheets, in rolls,
-for protection against ultraviolet or infra-red heat radiation, to be affixed to windows or
-for equal transmission and distribution of light, intended for LCD modules</t>
  </si>
  <si>
    <t xml:space="preserve">97637</t>
  </si>
  <si>
    <t xml:space="preserve">3919908099 - Other</t>
  </si>
  <si>
    <t xml:space="preserve">97638</t>
  </si>
  <si>
    <t xml:space="preserve">3920100000 - Of polymers of ethylene</t>
  </si>
  <si>
    <t xml:space="preserve">97639</t>
  </si>
  <si>
    <t xml:space="preserve">3920102300 - Polyethylene film, of a thickness of 20|micrometres or more but not exceeding 40|micrometres, for the production of photoresist film used in the manufacture of semiconductors or printed circuits</t>
  </si>
  <si>
    <t xml:space="preserve">97640</t>
  </si>
  <si>
    <t xml:space="preserve">3920102400 - Stretch film, not printed</t>
  </si>
  <si>
    <t xml:space="preserve">97641</t>
  </si>
  <si>
    <t xml:space="preserve">3920102410 - For use in certain types of aircraft</t>
  </si>
  <si>
    <t xml:space="preserve">97642</t>
  </si>
  <si>
    <t xml:space="preserve">3920102490 - Other</t>
  </si>
  <si>
    <t xml:space="preserve">97643</t>
  </si>
  <si>
    <t xml:space="preserve">3920102500 - Other</t>
  </si>
  <si>
    <t xml:space="preserve">97644</t>
  </si>
  <si>
    <t xml:space="preserve">3920102505 - For use in certain types of aircraft</t>
  </si>
  <si>
    <t xml:space="preserve">118980</t>
  </si>
  <si>
    <t xml:space="preserve">3920102530 - Mono-layered High-Density Polyethylene film:
-containing by weight 99 % or more of polyethylene,
-with a thickness of 12 μm or more but not more than 20 μm,
-with a length of 4000 m or more but not more than 7000 m,
-with a width of 600 mm or more but not more than 900 mm</t>
  </si>
  <si>
    <t xml:space="preserve">97646</t>
  </si>
  <si>
    <t xml:space="preserve">3920102590 - Other</t>
  </si>
  <si>
    <t xml:space="preserve">97647</t>
  </si>
  <si>
    <t xml:space="preserve">3920102800 - 0,94|or more</t>
  </si>
  <si>
    <t xml:space="preserve">97648</t>
  </si>
  <si>
    <t xml:space="preserve">3920102810 - For use in certain types of aircraft</t>
  </si>
  <si>
    <t xml:space="preserve">97650</t>
  </si>
  <si>
    <t xml:space="preserve">3920102891 - Poly(ethylene) film printed with a graphic design, which is achieved by using four base colours in ink plus specialist colours, to achieve multiple colours in ink on one side of the film, and one colour on the opposite side, the graphic design also has the following characteristics:
-|is repetitive and equally spaced along the length of the film
-|is equally and visibly aligned when viewed from the back or front of the film</t>
  </si>
  <si>
    <t xml:space="preserve">97651</t>
  </si>
  <si>
    <t xml:space="preserve">3920102899 - Other</t>
  </si>
  <si>
    <t xml:space="preserve">97652</t>
  </si>
  <si>
    <t xml:space="preserve">3920104000 - Other</t>
  </si>
  <si>
    <t xml:space="preserve">97653</t>
  </si>
  <si>
    <t xml:space="preserve">3920104010 - For use in certain types of aircraft</t>
  </si>
  <si>
    <t xml:space="preserve">97654</t>
  </si>
  <si>
    <t xml:space="preserve">3920104040 - Tubular layered film predominately of polyethylene:
-|consisting of a tri-layer barrier with a core layer of ethylene vinyl alcohol covered on| either side with a layer of polyamide, covered on either side with at least one layer of polyethylene,
-|having a total thickness of 55|µm or more,
-|having a diameter of 500|mm or more but not more than 600|mm</t>
  </si>
  <si>
    <t xml:space="preserve">97655</t>
  </si>
  <si>
    <t xml:space="preserve">3920104099 - Other</t>
  </si>
  <si>
    <t xml:space="preserve">97656</t>
  </si>
  <si>
    <t xml:space="preserve">3920108100 - Synthetic paper pulp, in the form of moist sheets made from unconnected finely branched polyethylene fibrils, whether or not blended with cellulose fibres in a quantity not exceeding 15|%, containing poly(vinyl alcohol) dissolved in water as the moistening agent</t>
  </si>
  <si>
    <t xml:space="preserve">97657</t>
  </si>
  <si>
    <t xml:space="preserve">3920108900 - Other</t>
  </si>
  <si>
    <t xml:space="preserve">97658</t>
  </si>
  <si>
    <t xml:space="preserve">3920108910 - For use in certain types of aircraft</t>
  </si>
  <si>
    <t xml:space="preserve">97659</t>
  </si>
  <si>
    <t xml:space="preserve">3920108925 - Adhesive film consisting of a base of a copolymer of ethylene and vinyl acetate (EVA) of a thickness of 70 µm or more and an adhesive part of acrylic type of a thickness of 5 µm or more, for use in the grinding and/or dicing process of silicon discs</t>
  </si>
  <si>
    <t xml:space="preserve">97661</t>
  </si>
  <si>
    <t xml:space="preserve">3920108940 - Composite sheet containing an acrylic coating and laminated to a high-density polyethylene layer, of a total thickness of 0.8|mm or more but not exceeding 1.2|mm</t>
  </si>
  <si>
    <t xml:space="preserve">131178</t>
  </si>
  <si>
    <t xml:space="preserve">3920108945 - Octene and ethylene copolymer plastic film of a thickness of 0,45 mm or more but not more than 0,75 mm, for use in the manufacture of glass to glass photovoltaic solar panels</t>
  </si>
  <si>
    <t xml:space="preserve">131179</t>
  </si>
  <si>
    <t xml:space="preserve">3920108955 - Ethylene vinyl acetate (EVA) film:
- with a raised relief surface with embossed undulations,
- not laminated,
- not cross-linked, and
- with a thickness of more than 0,3 mm</t>
  </si>
  <si>
    <t xml:space="preserve">97662</t>
  </si>
  <si>
    <t xml:space="preserve">3920108990 - Other</t>
  </si>
  <si>
    <t xml:space="preserve">97663</t>
  </si>
  <si>
    <t xml:space="preserve">3920200000 - Of polymers of propylene</t>
  </si>
  <si>
    <t xml:space="preserve">97664</t>
  </si>
  <si>
    <t xml:space="preserve">3920202100 - Biaxially oriented</t>
  </si>
  <si>
    <t xml:space="preserve">97665</t>
  </si>
  <si>
    <t xml:space="preserve">3920202110 - For use in certain types of aircraft</t>
  </si>
  <si>
    <t xml:space="preserve">97666</t>
  </si>
  <si>
    <t xml:space="preserve">3920202140 - Sheets of biaxially - oriented polypropylene|film: 
-|with the thickness of not more than 0,1|mm, 
-|printed on both sides with specialised coatings to allow banknote security printing</t>
  </si>
  <si>
    <t xml:space="preserve">97667</t>
  </si>
  <si>
    <t xml:space="preserve">3920202190 - Other</t>
  </si>
  <si>
    <t xml:space="preserve">97668</t>
  </si>
  <si>
    <t xml:space="preserve">3920202900 - Other</t>
  </si>
  <si>
    <t xml:space="preserve">97669</t>
  </si>
  <si>
    <t xml:space="preserve">3920202910 - For use in certain types of aircraft</t>
  </si>
  <si>
    <t xml:space="preserve">97670</t>
  </si>
  <si>
    <t xml:space="preserve">3920202960 - Mono-axial oriented film, of a total thickness of not more than 75µm, consisting of three or four layers, each layer containing a mixture of polypropylene and polyethylene, with a core layer whether or not containing titanium dioxide, having:
-|a tensile strength in the machine direction of 120|MPa or more but not more than 270|MPa and
-|a tensile strength in the transverse direction of 10|MPa or more but not more than 40|MPa
as determined by test method ASTM D882/ISO 527-3</t>
  </si>
  <si>
    <t xml:space="preserve">97671</t>
  </si>
  <si>
    <t xml:space="preserve">3920202970 - Mono-axial oriented film, consisting of three layers, each layer consisting of a mixture of polypropylene and a copolymer of ethylene and vinyl acetate, with a core layer whether or not containing titanium dioxide, having:
-|a thickness of 55|µm or more but not more than 97|µm,
-|a tensile modulus in the machine direction of 0,30|GPa or more but not more than 1,45|GPa, and
-|a tensile modulus in the transverse direction of 0,20|GPa or more but not more than 0,70|GPa</t>
  </si>
  <si>
    <t xml:space="preserve">97672</t>
  </si>
  <si>
    <t xml:space="preserve">3920202994 - Mono-axial oriented, co-extruded film:
-consisting of 3 to 5 layers,
-each layer mainly consisting of polypropylene and/or polyethylene,
-each layer containing not more than 10 % by weight of other polymers,
-whether or not containing titanium dioxide in the core layer,
-of an overall thickness of not more than 75 μm</t>
  </si>
  <si>
    <t xml:space="preserve">97673</t>
  </si>
  <si>
    <t xml:space="preserve">3920202999 - Other</t>
  </si>
  <si>
    <t xml:space="preserve">97674</t>
  </si>
  <si>
    <t xml:space="preserve">3920208000 - Of a thickness exceeding 0,10|mm</t>
  </si>
  <si>
    <t xml:space="preserve">97675</t>
  </si>
  <si>
    <t xml:space="preserve">3920208010 - For use in certain types of aircraft</t>
  </si>
  <si>
    <t xml:space="preserve">97676</t>
  </si>
  <si>
    <t xml:space="preserve">3920208090 - Other</t>
  </si>
  <si>
    <t xml:space="preserve">97677</t>
  </si>
  <si>
    <t xml:space="preserve">3920300000 - Of polymers of styrene</t>
  </si>
  <si>
    <t xml:space="preserve">97678</t>
  </si>
  <si>
    <t xml:space="preserve">3920300010 - Acrylonitrile-butadiene-styrene, for use in certain types of aircraft</t>
  </si>
  <si>
    <t xml:space="preserve">97679</t>
  </si>
  <si>
    <t xml:space="preserve">3920300090 - Other</t>
  </si>
  <si>
    <t xml:space="preserve">97680</t>
  </si>
  <si>
    <t xml:space="preserve">3920430000 - Containing by weight not less than 6|% of plasticisers</t>
  </si>
  <si>
    <t xml:space="preserve">97681</t>
  </si>
  <si>
    <t xml:space="preserve">3920431000 - Of a thickness not exceeding 1|mm</t>
  </si>
  <si>
    <t xml:space="preserve">97682</t>
  </si>
  <si>
    <t xml:space="preserve">3920431010 - For use in certain types of aircraft</t>
  </si>
  <si>
    <t xml:space="preserve">97683</t>
  </si>
  <si>
    <t xml:space="preserve">3920431092 - Sheeting of poly(vinyl chloride), stabilized against ultraviolet rays, without any holes, even microscopic, of a thickness of 60|µm or more but not more than 80|µm, containing 30|or more but not more than 40|parts of plasticizer to 100|parts of poly(vinyl chloride)</t>
  </si>
  <si>
    <t xml:space="preserve">97684</t>
  </si>
  <si>
    <t xml:space="preserve">3920431094 - Film of a specular gloss of 70|or more, measured at an angle of 60|° using a glossmeter (as determined by the ISO 2813:2000|method), consisting of one or two layers of poly(vinyl chloride) coated on both sides with a layer of plastic, of a thickness of 0,26|mm or more but not more than 1,0|mm, covered on the gloss surface with a protective film of polyethylene, in rolls of a width of 1|000|mm or more but not more than 1|450|mm, for use in the manufacture of goods of heading|9403</t>
  </si>
  <si>
    <t xml:space="preserve">97685</t>
  </si>
  <si>
    <t xml:space="preserve">3920431095 - Reflecting laminated sheet, consisting of a film of poly(vinyl chloride) and a film of an other plastic totally embossed in a regular pyramidal pattern, covered on one side with a release sheet</t>
  </si>
  <si>
    <t xml:space="preserve">97686</t>
  </si>
  <si>
    <t xml:space="preserve">3920431099 - Other</t>
  </si>
  <si>
    <t xml:space="preserve">97687</t>
  </si>
  <si>
    <t xml:space="preserve">3920439000 - Of a thickness exceeding 1|mm</t>
  </si>
  <si>
    <t xml:space="preserve">97688</t>
  </si>
  <si>
    <t xml:space="preserve">3920439010 - For use in certain types of aircraft</t>
  </si>
  <si>
    <t xml:space="preserve">97689</t>
  </si>
  <si>
    <t xml:space="preserve">3920439090 - Other</t>
  </si>
  <si>
    <t xml:space="preserve">97690</t>
  </si>
  <si>
    <t xml:space="preserve">3920490000 - Other</t>
  </si>
  <si>
    <t xml:space="preserve">97691</t>
  </si>
  <si>
    <t xml:space="preserve">3920491000 - Of a thickness not exceeding 1|mm</t>
  </si>
  <si>
    <t xml:space="preserve">97692</t>
  </si>
  <si>
    <t xml:space="preserve">3920491010 - For use in certain types of aircraft</t>
  </si>
  <si>
    <t xml:space="preserve">97693</t>
  </si>
  <si>
    <t xml:space="preserve">3920491030 - Film of a (polyvinyl)chloride-copolymer
-|containing by weight 45|% or more of fillers
-|on a support</t>
  </si>
  <si>
    <t xml:space="preserve">97694</t>
  </si>
  <si>
    <t xml:space="preserve">3920491093 - Film of a specular gloss of 70|or more, measured at an angle of 60|° using a glossmeter (as determined by the ISO 2813:2000|method), consisting of one or two layers of poly(vinyl chloride) coated on both sides with a layer of plastic, of a thickness of 0,26|mm or more but not more than 1,0|mm, covered on the gloss surface with a protective film of polyethylene, in rolls of a width of 1|000|mm or more but not more than 1|450|mm, for use in the manufacture of goods of heading|9403</t>
  </si>
  <si>
    <t xml:space="preserve">97695</t>
  </si>
  <si>
    <t xml:space="preserve">3920491099 - Other</t>
  </si>
  <si>
    <t xml:space="preserve">97696</t>
  </si>
  <si>
    <t xml:space="preserve">3920499000 - Of a thickness exceeding 1|mm</t>
  </si>
  <si>
    <t xml:space="preserve">97697</t>
  </si>
  <si>
    <t xml:space="preserve">3920499010 - For use in certain types of aircraft</t>
  </si>
  <si>
    <t xml:space="preserve">97698</t>
  </si>
  <si>
    <t xml:space="preserve">3920499090 - Other</t>
  </si>
  <si>
    <t xml:space="preserve">97699</t>
  </si>
  <si>
    <t xml:space="preserve">3920510000 - Of poly(methyl methacrylate)</t>
  </si>
  <si>
    <t xml:space="preserve">97700</t>
  </si>
  <si>
    <t xml:space="preserve">3920510020 - Plate of poly(methyl methacrylate) containing aluminium trihydroxide, of a thickness of 3,5|mm or more but not more than 19|mm</t>
  </si>
  <si>
    <t xml:space="preserve">97701</t>
  </si>
  <si>
    <t xml:space="preserve">3920510030 - Biaxially-oriented film of poly(methyl methacrylate), of a thickness of 50μm or more but not exceeding 90μm</t>
  </si>
  <si>
    <t xml:space="preserve">97702</t>
  </si>
  <si>
    <t xml:space="preserve">3920510040 - Sheets of polymethylmethacrylate conforming to standard EN 4366 (MIL-PRF-25690)</t>
  </si>
  <si>
    <t xml:space="preserve">97703</t>
  </si>
  <si>
    <t xml:space="preserve">3920510050 - Sheets of polymethylmethacrylate conforming to standard
— EN 4364 (MIL-P-5425E) and DTD5592A, or
— EN 4365 (MIL-P-8184) and DTD5592A</t>
  </si>
  <si>
    <t xml:space="preserve">97704</t>
  </si>
  <si>
    <t xml:space="preserve">3920510090 - Other</t>
  </si>
  <si>
    <t xml:space="preserve">97705</t>
  </si>
  <si>
    <t xml:space="preserve">3920590000 - Other</t>
  </si>
  <si>
    <t xml:space="preserve">97706</t>
  </si>
  <si>
    <t xml:space="preserve">3920591000 - Copolymer of acrylic and methacrylic esters, in the form of film of a thickness not exceeding 150|micrometres</t>
  </si>
  <si>
    <t xml:space="preserve">97707</t>
  </si>
  <si>
    <t xml:space="preserve">3920599000 - Other</t>
  </si>
  <si>
    <t xml:space="preserve">97708</t>
  </si>
  <si>
    <t xml:space="preserve">3920610000 - Of polycarbonates</t>
  </si>
  <si>
    <t xml:space="preserve">97709</t>
  </si>
  <si>
    <t xml:space="preserve">3920610030 - Reflecting sheet:
-|of a polycarbonate or acrylic polymer film embossed on one side in a regular shaped pattern
-|covered on one or both sides with one or more layers of plastic or metallisation, and
-|whether or not covered on one side with a self-adhesive layer and a release sheet</t>
  </si>
  <si>
    <t xml:space="preserve">131180</t>
  </si>
  <si>
    <t xml:space="preserve">3920610040 - Extruded thermoplastic foils or films of polycarbonate with:
-matt surface texture on both sides,
-a thickness of more than 50 μm but not more than 200 μm,
-a width of 800 mm or more, but not more than 1 500 mm and
-a length of 915 m or more, but not more 2 500 m, 
for use in the production of retroreflective products</t>
  </si>
  <si>
    <t xml:space="preserve">97710</t>
  </si>
  <si>
    <t xml:space="preserve">3920610090 - Other</t>
  </si>
  <si>
    <t xml:space="preserve">97711</t>
  </si>
  <si>
    <t xml:space="preserve">3920620000 - Of poly(ethylene terephthalate)</t>
  </si>
  <si>
    <t xml:space="preserve">97712</t>
  </si>
  <si>
    <t xml:space="preserve">3920621200 - Poly(ethylene terephthalate) film, of a thickness of 72|micrometres or more but not exceeding 79|micrometres, for the manufacture of flexible magnetic disks; poly(ethylene terephthalate) film, of a thickness of 100|micrometres or more but not exceeding 150|micrometres, for the manufacture of photopolymer printing plates</t>
  </si>
  <si>
    <t xml:space="preserve">97713</t>
  </si>
  <si>
    <t xml:space="preserve">3920621900 - Other</t>
  </si>
  <si>
    <t xml:space="preserve">97714</t>
  </si>
  <si>
    <t xml:space="preserve">3920621905 - Poly(ethylene terephthalate) film in rolls:
-|with a thickness of 0,335|mm or more but not more than 0,365|mm, and
-|coated with a gold layer with a|thickness of 0,03|μm or more but not more than 0,06|μm</t>
  </si>
  <si>
    <t xml:space="preserve">97715</t>
  </si>
  <si>
    <t xml:space="preserve">3920621908 - Poly(ethylene terephthalate) film, not coated with an adhesive, of a thickness of not more than 25|µm, either:
-|only dyed in the mass, or
-|dyed in the mass and metallised on one side</t>
  </si>
  <si>
    <t xml:space="preserve">97716</t>
  </si>
  <si>
    <t xml:space="preserve">3920621912 - Film of poly(ethylene terephthalate) only, of a total thickness of not more than 120|µm, consisting of one or two layers each containing a colouring and/or UV-absorbing material throughout the mass, uncoated with an adhesive or any other material</t>
  </si>
  <si>
    <t xml:space="preserve">97717</t>
  </si>
  <si>
    <t xml:space="preserve">3920621918 - Laminated film of poly(ethylene terephthalate) only, of a total thickness of not more than 120|µm, consisting of one layer which is metallised only and one or two layers each containing a colouring and/or UV-absorbing material throughout the mass, uncoated with an adhesive or any other material</t>
  </si>
  <si>
    <t xml:space="preserve">97718</t>
  </si>
  <si>
    <t xml:space="preserve">3920621920 - Reflecting polyester sheeting embossed in a pyramidal pattern, for the manufacture of safety stickers and badges, safety clothing and accessories thereof, or of school satchels, bags or similar containers</t>
  </si>
  <si>
    <t xml:space="preserve">97719</t>
  </si>
  <si>
    <t xml:space="preserve">3920621938 - Poly(ethylene terephthalate) film, of a thickness of not more than 12|µm, coated on one side with a layer of aluminium oxide of a thickness of not more than 35|nm</t>
  </si>
  <si>
    <t xml:space="preserve">97720</t>
  </si>
  <si>
    <t xml:space="preserve">3920621948 - Sheets or rolls of poly(ethylene terephthalate):
-|coated on both sides with a layer of epoxy acrylic resin,
-|of a total thickness of 37|μm (±|3|μm)</t>
  </si>
  <si>
    <t xml:space="preserve">97721</t>
  </si>
  <si>
    <t xml:space="preserve">3920621952 - Film of poly(ethylene terephthalate), poly(ethylene naphthalate) or similar polyester, coated on one side with metal and/or metal oxides, containing by weight less than 0,1|% of aluminium, of a thickness of not more than 300|µm and having a surface resistivity of not more than 10|000|ohms (per square) (as determined by the ASTM D 257|method)</t>
  </si>
  <si>
    <t xml:space="preserve">97722</t>
  </si>
  <si>
    <t xml:space="preserve">3920621960 - Poly (ethylene terephtalate) film:
-|of a thickness of not more than 20|µm,
-|coated on at least one side with a gas barrier layer consisting of a polymeric matrix in which silica or aluminium oxide has been dispersed and of a thickness of not more than 2µm</t>
  </si>
  <si>
    <t xml:space="preserve">131181</t>
  </si>
  <si>
    <t xml:space="preserve">3920621968 - Poly(ethylene terephthalate) film in rolls:
-with a thickness of 50 μm or more but not more than 350 μm, and
-covered with a layer of sputtered precious metal such as gold or palladium with a thickness of 0,02 μm or more but not more than 0,06 μm</t>
  </si>
  <si>
    <t xml:space="preserve">97723</t>
  </si>
  <si>
    <t xml:space="preserve">3920621976 - Transparent poly(ethylene terephthalate) film:
-|coated on both sides with layers of organic substances on the basis of acryl of a thickness of 7|nm or more but not more than 80|nm,
-|with a surface tension of 36|Dyne/cm or more but not more than 39|Dyne/cm,
-|with a light transmission of more than 93|%,
-|with a haze value of not more than 1,3|%,
-|with a total thickness of 10|µm or more but not more than 350|µm,
-|with a width of 800|mm or more but not more than|1|600|mm</t>
  </si>
  <si>
    <t xml:space="preserve">97724</t>
  </si>
  <si>
    <t xml:space="preserve">3920621999 - Other</t>
  </si>
  <si>
    <t xml:space="preserve">97725</t>
  </si>
  <si>
    <t xml:space="preserve">3920629000 - Of a thickness exceeding 0,35|mm</t>
  </si>
  <si>
    <t xml:space="preserve">97726</t>
  </si>
  <si>
    <t xml:space="preserve">3920629010 - Poly(ethylene terephthalate) film in rolls:
-|with a thickness of 0,335|mm or more but not more than 0,365|mm, and
-|coated with a gold layer with a|thickness of 0,03|μm or more but not more than 0,06|μm</t>
  </si>
  <si>
    <t xml:space="preserve">131182</t>
  </si>
  <si>
    <t xml:space="preserve">3920629020 - Poly(ethylene terephthalate) film in rolls:
-with a thickness of 50 μm or more but not more than 350 μm, and
-covered with a layer of sputtered precious metal such as gold or palladium with a thickness of 0,02 μm or more but not more than 0,06 μm</t>
  </si>
  <si>
    <t xml:space="preserve">97727</t>
  </si>
  <si>
    <t xml:space="preserve">3920629090 - Other</t>
  </si>
  <si>
    <t xml:space="preserve">97728</t>
  </si>
  <si>
    <t xml:space="preserve">3920630000 - Of unsaturated polyesters</t>
  </si>
  <si>
    <t xml:space="preserve">97729</t>
  </si>
  <si>
    <t xml:space="preserve">3920690000 - Of other polyesters</t>
  </si>
  <si>
    <t xml:space="preserve">97730</t>
  </si>
  <si>
    <t xml:space="preserve">3920690020 - Film of poly(ethylene naphthalene-2,6-dicarboxylate)</t>
  </si>
  <si>
    <t xml:space="preserve">118981</t>
  </si>
  <si>
    <t xml:space="preserve">3920690030 - Mono- or multilayer, transverse oriented, shrink film:
-composed of more than 85 % by weight of polylactic acid, not more than 5 % by weight of inorganic or organic additives and not more than 10 % by weight of additives based on biodegradable polyesters,
-with a thickness of 20 μm or more but not more than 100 μm,
-with a length of 2 385 m or more but not more than 9 075 m,
-biodegradable and compostable (as determined by the method EN 13432)</t>
  </si>
  <si>
    <t xml:space="preserve">97731</t>
  </si>
  <si>
    <t xml:space="preserve">3920690050 - Monolayer, biaxially oriented film:
-|composed of more than 85|% by weight of poly(lactic acid) and not more than 10,50|% by weight of modified poly(lactic acid) based polymer, poly-glycol ester and talc,
-|having a thickness of 20|µm or more but not more than 120|µm
-|biodegradable and compostable (as determined by the method |EN 13432)</t>
  </si>
  <si>
    <t xml:space="preserve">97732</t>
  </si>
  <si>
    <t xml:space="preserve">3920690060 - Monolayer, transverse oriented, shrink film:
-|composed of more than 80|% by weight of poly(lactic acid) and not more than 15,75|% by weight of additives of modified poly(lactic acid),
-|having a thickness of 45|µm or more but not more than 50|µm,
-|biodegradable and compostable (as determined by the method |EN 13432)</t>
  </si>
  <si>
    <t xml:space="preserve">118982</t>
  </si>
  <si>
    <t xml:space="preserve">3920690070 - Mono- or multilayer, biaxially oriented film:
-composed of more than 85 % by weight of polylactic acid, not more than 5 % by weight of inorganic or organic additives, and not more than 10 % by weight of additives based on biodegradable polyesters,
-with a thickness of 9 μm or more but not more than 120 μm,
-with a length of 1 395 m or more but not more than 21 560 m,
-biodegradable and compostable (as determined by the method EN 13432)</t>
  </si>
  <si>
    <t xml:space="preserve">97733</t>
  </si>
  <si>
    <t xml:space="preserve">3920690090 - Other</t>
  </si>
  <si>
    <t xml:space="preserve">97734</t>
  </si>
  <si>
    <t xml:space="preserve">3920710000 - Of regenerated cellulose</t>
  </si>
  <si>
    <t xml:space="preserve">97735</t>
  </si>
  <si>
    <t xml:space="preserve">3920730000 - Of cellulose acetate</t>
  </si>
  <si>
    <t xml:space="preserve">97736</t>
  </si>
  <si>
    <t xml:space="preserve">3920731000 - Film in rolls or in strips, for cinematography or photography</t>
  </si>
  <si>
    <t xml:space="preserve">97737</t>
  </si>
  <si>
    <t xml:space="preserve">3920738000 - Other</t>
  </si>
  <si>
    <t xml:space="preserve">97738</t>
  </si>
  <si>
    <t xml:space="preserve">3920790000 - Of other cellulose derivatives</t>
  </si>
  <si>
    <t xml:space="preserve">97739</t>
  </si>
  <si>
    <t xml:space="preserve">3920791000 - Of vulcanised fibre</t>
  </si>
  <si>
    <t xml:space="preserve">97740</t>
  </si>
  <si>
    <t xml:space="preserve">3920791010 - Sheets of painted vulcanised fibre-board with a thickness of not more than 1,5 mm</t>
  </si>
  <si>
    <t xml:space="preserve">97741</t>
  </si>
  <si>
    <t xml:space="preserve">3920791090 - Other</t>
  </si>
  <si>
    <t xml:space="preserve">97742</t>
  </si>
  <si>
    <t xml:space="preserve">3920799000 - Other</t>
  </si>
  <si>
    <t xml:space="preserve">97743</t>
  </si>
  <si>
    <t xml:space="preserve">3920910000 - Of poly(vinyl butyral)</t>
  </si>
  <si>
    <t xml:space="preserve">97744</t>
  </si>
  <si>
    <t xml:space="preserve">3920910010 - For use in certain types of aircraft</t>
  </si>
  <si>
    <t xml:space="preserve">97746</t>
  </si>
  <si>
    <t xml:space="preserve">3920910052 - Poly(vinyl butyral) film:
-|containing by weight| 26|% or more but not more than|30|% of triethyleneglycol bis(2-ethyl hexanoate) as a plasticiser,
-|with a thickness|of 0,73|mm or more but not more than 1,50|mm</t>
  </si>
  <si>
    <t xml:space="preserve">97747</t>
  </si>
  <si>
    <t xml:space="preserve">3920910091 - Poly(vinyl butyral) film having a graduated coloured band</t>
  </si>
  <si>
    <t xml:space="preserve">97748</t>
  </si>
  <si>
    <t xml:space="preserve">3920910093 - Film of poly(ethylene terephthalate), whether or not metallised on one or both sides, or laminated film of poly(ethylene terephthalate) films, metallised on the external sides only, and having the following characteristics:
-|a visible light transmission of 50|% or more,
-|coated on one or both sides with a layer of poly(vinyl butyral) but not coated with an adhesive or any other material except poly(vinyl butyral),
-|a total thickness of not more than 0,2|mm without taking the presence of poly(vinyl butyral) into account and a thickness of poly(vinyl butyral) of more than 0,2|mm</t>
  </si>
  <si>
    <t xml:space="preserve">97749</t>
  </si>
  <si>
    <t xml:space="preserve">3920910095 - Co-extruded trilayer poly(vinyl butyral) film with a graduated colour band containing by weight 29|% or more but not more than 31|% of 2,2'-ethylenedioxydiethyl bis(2-ethylhexanoate) as a plasticiser</t>
  </si>
  <si>
    <t xml:space="preserve">97750</t>
  </si>
  <si>
    <t xml:space="preserve">3920910097 - Other</t>
  </si>
  <si>
    <t xml:space="preserve">97751</t>
  </si>
  <si>
    <t xml:space="preserve">3920910099 - Other</t>
  </si>
  <si>
    <t xml:space="preserve">97752</t>
  </si>
  <si>
    <t xml:space="preserve">3920920000 - Of polyamides</t>
  </si>
  <si>
    <t xml:space="preserve">97753</t>
  </si>
  <si>
    <t xml:space="preserve">3920930000 - Of amino-resins</t>
  </si>
  <si>
    <t xml:space="preserve">97754</t>
  </si>
  <si>
    <t xml:space="preserve">3920940000 - Of phenolic resins</t>
  </si>
  <si>
    <t xml:space="preserve">97755</t>
  </si>
  <si>
    <t xml:space="preserve">3920990000 - Of other plastics</t>
  </si>
  <si>
    <t xml:space="preserve">97756</t>
  </si>
  <si>
    <t xml:space="preserve">3920992100 - Polyimide sheet and strip, uncoated, or coated or covered solely with plastic</t>
  </si>
  <si>
    <t xml:space="preserve">97757</t>
  </si>
  <si>
    <t xml:space="preserve">3920992800 - Other</t>
  </si>
  <si>
    <t xml:space="preserve">97758</t>
  </si>
  <si>
    <t xml:space="preserve">3920992840 - Polymer film containing the following monomers:
-|poly (tetramethylene ether glycol),
-|bis (4-isocyanotocyclohexyl) methane,
-|1,4-butanediol or 1,3-butanediol,
-|with a thickness of 0,25|mm or more but not more than 5,0|mm,
-|embossed with a regular pattern on one surface,
-|and covered with a release sheet</t>
  </si>
  <si>
    <t xml:space="preserve">97759</t>
  </si>
  <si>
    <t xml:space="preserve">3920992845 - Transparent polyurethane film metallised on one side:
-|with a gloss of more than 90|degrees according to ASTM|D2457
-|covered on the metalized side with a heat bonding adhesive layer consisting of polyethylene/polypropylene copolymer
-|covered on the other side with a protective poly(ethylene terephthalate) film
-|with a total thickness of more than 204|µm but not more than 244|µm</t>
  </si>
  <si>
    <t xml:space="preserve">131183</t>
  </si>
  <si>
    <t xml:space="preserve">3920992848 - Thermoplastic polyurethane foil in rolls, with:
-a width of 900 mm or more but not more than 1016 mm,
-a matt finish,
-a thickness of 0,4 mm (± 8 %),
-an elongation at break of 480 % or more (ASTM D412 (Die C)),
-a tensil strength in machine direction of 470 (± 10) kg/cm² (ASTM D412 (Die C)),
-a Shore A hardness of 90 (± 3) (ASTM D2240),
-a tear strength of 100 (± 10) kg/cm² (ASTM D624 (Die C)),
-a melting point of 165°C (± 10 °C)</t>
  </si>
  <si>
    <t xml:space="preserve">97760</t>
  </si>
  <si>
    <t xml:space="preserve">3920992850 - Thermoplastic polyurethane film, of a thickness of 250|μm or more but not more than 350|μm, covered on one side with a removable protective film</t>
  </si>
  <si>
    <t xml:space="preserve">97761</t>
  </si>
  <si>
    <t xml:space="preserve">3920992865 - Matt, thermoplastic polyurethane foil in rolls with:
-|a width of 1640|mm| (± 10|mm),
-|a gloss of 3,3|degrees or more but not more than 3,8|(as determined by the method ASTM D2457),
-|a surface roughness of 1,9|Ra or more but not more than 2,8|Ra (as determined by the method ISO 4287),
-|a thickness of more than 365|µm but not more than 760|µm,
-|a hardness of 90|(± 4) (as determined by the method: Shore A (ASTM D2240)),
-|an elongation to break of 470|% (as determined by the method: EN|ISO|527)</t>
  </si>
  <si>
    <t xml:space="preserve">97762</t>
  </si>
  <si>
    <t xml:space="preserve">3920992870 - Sheets on rolls, consisting of epoxy resin, with conducting properties, containing: 
-|microspheres with a coating of metal, whether or not alloyed with gold, 
-|an adhesive layer, 
-|with a protective|layer of silicone or poly(ethylene terephthalate) on one|side,| 
-|with a protective layer of poly(ethylene terephthalate) on the other side, and 
-|with a width of 5|cm or more but not more than 100|cm 
-|with a length of not more than 2|000|m</t>
  </si>
  <si>
    <t xml:space="preserve">97764</t>
  </si>
  <si>
    <t xml:space="preserve">3920992890 - Other</t>
  </si>
  <si>
    <t xml:space="preserve">97765</t>
  </si>
  <si>
    <t xml:space="preserve">3920995200 - Poly(vinyl fluoride) sheet; biaxially oriented poly(vinyl alcohol) film, containing by weight 97|% or more of poly(vinyl alcohol), uncoated, of a thickness not exceeding 1|mm</t>
  </si>
  <si>
    <t xml:space="preserve">97766</t>
  </si>
  <si>
    <t xml:space="preserve">3920995300 - Ion-exchange membranes of fluorinated plastic material, for use in chlor-alkali electrolytic cells</t>
  </si>
  <si>
    <t xml:space="preserve">97767</t>
  </si>
  <si>
    <t xml:space="preserve">3920995900 - Other</t>
  </si>
  <si>
    <t xml:space="preserve">97768</t>
  </si>
  <si>
    <t xml:space="preserve">3920995910 - For use in certain types of aircraft</t>
  </si>
  <si>
    <t xml:space="preserve">97769</t>
  </si>
  <si>
    <t xml:space="preserve">3920995925 - Poly(1-chlorotrifluoroethylene) film</t>
  </si>
  <si>
    <t xml:space="preserve">97770</t>
  </si>
  <si>
    <t xml:space="preserve">3920995930 - Poly(tetrafluoroethylene) film containing by weight 10 % or more of graphite</t>
  </si>
  <si>
    <t xml:space="preserve">97771</t>
  </si>
  <si>
    <t xml:space="preserve">3920995955 - Ion-exchange membranes of fluorinated plastic material</t>
  </si>
  <si>
    <t xml:space="preserve">97772</t>
  </si>
  <si>
    <t xml:space="preserve">3920995965 - Film of a vinyl alcohol copolymer, soluble in cold water, of a thickness of 34|µm or more but not more than 90|µm, a tensile strength at break of 20|MPa or more but not more than 55|MPa and an elongation at break of 250|% or more but not more than 900|%</t>
  </si>
  <si>
    <t xml:space="preserve">97773</t>
  </si>
  <si>
    <t xml:space="preserve">3920995970 - Tetrafluoroethylene film, put up in rolls, with:
-|a|thickness of 50|µm,
-|a|melting point of 260|°C, and
-|a|specific gravity of 1,75|(ASTM D792)
for use in the manufacture of semiconductor devices</t>
  </si>
  <si>
    <t xml:space="preserve">97774</t>
  </si>
  <si>
    <t xml:space="preserve">3920995975 - Film of fluorinated ethylene propylene resin (CAS RN 25067-11-2) with:
-|a thickness of 0,010|mm or more but not more than 0,80|mm,
-|a width of 1|219|mm or more but not more than 1|575|mm, and
-|a melting point of 252|°C (measured according ASTM D-3418)</t>
  </si>
  <si>
    <t xml:space="preserve">97775</t>
  </si>
  <si>
    <t xml:space="preserve">3920995990 - Other</t>
  </si>
  <si>
    <t xml:space="preserve">97776</t>
  </si>
  <si>
    <t xml:space="preserve">3920999000 - Other</t>
  </si>
  <si>
    <t xml:space="preserve">97777</t>
  </si>
  <si>
    <t xml:space="preserve">3920999020 - Anisotropic conductive film, in rolls, of a width of 1,2|mm or more but not more than 3,15|mm and a maximum length of 300|m, used for joining electronic components in the production of LCD or plasma displays</t>
  </si>
  <si>
    <t xml:space="preserve">97778</t>
  </si>
  <si>
    <t xml:space="preserve">3920999090 - Other</t>
  </si>
  <si>
    <t xml:space="preserve">97779</t>
  </si>
  <si>
    <t xml:space="preserve">3921110000 - Of polymers of styrene</t>
  </si>
  <si>
    <t xml:space="preserve">97780</t>
  </si>
  <si>
    <t xml:space="preserve">3921110010 - Acrylonitrile butadiene styrene, for use in certain types of aircraft</t>
  </si>
  <si>
    <t xml:space="preserve">97781</t>
  </si>
  <si>
    <t xml:space="preserve">3921110090 - Other</t>
  </si>
  <si>
    <t xml:space="preserve">97782</t>
  </si>
  <si>
    <t xml:space="preserve">3921120000 - Of polymers of vinyl chloride</t>
  </si>
  <si>
    <t xml:space="preserve">97783</t>
  </si>
  <si>
    <t xml:space="preserve">3921120020 - For use in certain types of aircraft</t>
  </si>
  <si>
    <t xml:space="preserve">97784</t>
  </si>
  <si>
    <t xml:space="preserve">3921120090 - Other</t>
  </si>
  <si>
    <t xml:space="preserve">97785</t>
  </si>
  <si>
    <t xml:space="preserve">3921130000 - Of polyurethanes</t>
  </si>
  <si>
    <t xml:space="preserve">97786</t>
  </si>
  <si>
    <t xml:space="preserve">3921131000 - Flexible</t>
  </si>
  <si>
    <t xml:space="preserve">97787</t>
  </si>
  <si>
    <t xml:space="preserve">3921131010 - Sheet of polyurethane foam, of a thickness of 3 mm (± 15 %) and of a specific gravity of 0,09435 or more but not more than 0,10092</t>
  </si>
  <si>
    <t xml:space="preserve">97788</t>
  </si>
  <si>
    <t xml:space="preserve">3921131020 - Rolls of open-cell polyurethane foam:
-|with a thickness of 2,29|mm (±|0,25|mm),
-|surface-treated with a foraminous adhesion promoter, and
-|laminated to a polyester film and|a layer of textile material</t>
  </si>
  <si>
    <t xml:space="preserve">97789</t>
  </si>
  <si>
    <t xml:space="preserve">3921131090 - Other</t>
  </si>
  <si>
    <t xml:space="preserve">97790</t>
  </si>
  <si>
    <t xml:space="preserve">3921139000 - Other</t>
  </si>
  <si>
    <t xml:space="preserve">97791</t>
  </si>
  <si>
    <t xml:space="preserve">3921140000 - Of regenerated cellulose</t>
  </si>
  <si>
    <t xml:space="preserve">97792</t>
  </si>
  <si>
    <t xml:space="preserve">3921140020 - Cellular block of regenerated cellulose, impregnated with water containing magnesium chloride and quaternary ammonium compounds, measuring 100 cm (± 10 cm) × 100 cm (± 10 cm) × 40 cm (± 5 cm)</t>
  </si>
  <si>
    <t xml:space="preserve">97793</t>
  </si>
  <si>
    <t xml:space="preserve">3921140080 - Other</t>
  </si>
  <si>
    <t xml:space="preserve">97794</t>
  </si>
  <si>
    <t xml:space="preserve">3921190000 - Of other plastics</t>
  </si>
  <si>
    <t xml:space="preserve">97795</t>
  </si>
  <si>
    <t xml:space="preserve">3921190010 - For use in certain types of aircraft</t>
  </si>
  <si>
    <t xml:space="preserve">97796</t>
  </si>
  <si>
    <t xml:space="preserve">3921190030 - Blocks with cellular structure, containing by weight:
-|polyamide-6|or poly(epoxy anhydride)
-|7|% or more but not more than 9|% of polytetrafluorethylene if present
-|10|% or more but not more than 25|% of inorganic fillers</t>
  </si>
  <si>
    <t xml:space="preserve">97797</t>
  </si>
  <si>
    <t xml:space="preserve">3921190040 - Transparent, microporous, acrylic acid grafted polyethylene film, in the form of rolls, with:
-|a width of 98|mm or more but not more than170|mm,
-|a thickness of 15|µm or more but not more than 36|µm,
of a kind used for the manufacture of alkaline battery separators</t>
  </si>
  <si>
    <t xml:space="preserve">131184</t>
  </si>
  <si>
    <t xml:space="preserve">3921190045 - Microporous monolayer film of polypropylene or a microporous trilayer film of polypropylene, polyethylene and polypropylene, each film with:
-zero transversal production direction (TD) shrinkage,
-a total thickness of 8 μm or more, but not more than 50 μm,
-a width of 15 mm or more, but not more than 900 mm,
-a length of more than 200 m, but not more than 8 000 m,
-an average pore size between 0,02 μm and 0,1 μm
-laminated or not with a Polypropylene non-woven mat of 50 to 200 µm thickness
-coated or not with surfactant
-coated or not on 1 or 2 sides with a ceramic layer of min 1 µm thickness or more, but not more than 5 µm
-coated or not on 1 or 2 sides with a sticky binder, PVdF type or similar of min 0,5 µm thickness or more, but not more than 5 µm</t>
  </si>
  <si>
    <t xml:space="preserve">97798</t>
  </si>
  <si>
    <t xml:space="preserve">3921190050 - Porous membrane of polytetrafluorethylene (PTFE) laminated to a polyester spunbonded non-woven cloth with
-|a total thickness of more than 0,05|mm but not more than 0,20|mm,
-|a water entry pressure between 5|and 200|kPa according to|ISO 811, and
-|an air permeability of 0,08|cm$3/cm$2/s or more according to ISO 5636-5</t>
  </si>
  <si>
    <t xml:space="preserve">97799</t>
  </si>
  <si>
    <t xml:space="preserve">3921190060 - Multi-porous multilayer separator foil with:
-|one microporous polyethylene layer between two microporous polypropylene layers and whether or not containing a coating of aluminium oxide on both sides,
-|a width of 65|mm or more but not more than 170|mm,
-|a total thickness of 0,01|mm or more but not more than 0,03|mm,
-|a porosity of 0,25|or more but not more than 0,65</t>
  </si>
  <si>
    <t xml:space="preserve">97800</t>
  </si>
  <si>
    <t xml:space="preserve">3921190070 - Microporous membranes of expanded Polytetrafluoroethylene (ePTFE) in rolls, having:
-|a width of 1|600|mm or more but not more than 1|730|mm, and
-|a membrane thickness of|15|μm or more, but not more than 50|μm
for use in the manufacture of a bi-component ePTFE membrane</t>
  </si>
  <si>
    <t xml:space="preserve">97802</t>
  </si>
  <si>
    <t xml:space="preserve">3921190093 - Strip of microporous polytetrafluoroethylene on a support of a non-woven, for use in the manufacture of filters for kidney dialysis equipment</t>
  </si>
  <si>
    <t xml:space="preserve">97803</t>
  </si>
  <si>
    <t xml:space="preserve">3921190095 - Film of polyethersulfone, of a thickness of not more than 200|µm</t>
  </si>
  <si>
    <t xml:space="preserve">97804</t>
  </si>
  <si>
    <t xml:space="preserve">3921190099 - Other</t>
  </si>
  <si>
    <t xml:space="preserve">97805</t>
  </si>
  <si>
    <t xml:space="preserve">3921900000 - Other</t>
  </si>
  <si>
    <t xml:space="preserve">97806</t>
  </si>
  <si>
    <t xml:space="preserve">3921901000 - Of polyesters</t>
  </si>
  <si>
    <t xml:space="preserve">97807</t>
  </si>
  <si>
    <t xml:space="preserve">3921901005 - Corrugated sheet and plates</t>
  </si>
  <si>
    <t xml:space="preserve">97808</t>
  </si>
  <si>
    <t xml:space="preserve">3921901010 - Composite plate of poly(ethylene terephthalate) or of poly(butylene terephthalate), reinforced with glass fibres</t>
  </si>
  <si>
    <t xml:space="preserve">97809</t>
  </si>
  <si>
    <t xml:space="preserve">3921901020 - Poly(ethylene terephthalate) film, laminated on one side or on both sides with a layer of unidirectional nonwoven poly(ethylene terephthalate) and impregnated with polyurethane or epoxide resin</t>
  </si>
  <si>
    <t xml:space="preserve">97810</t>
  </si>
  <si>
    <t xml:space="preserve">3921901030 - Multilayer film consisting of:
-|a poly(ethylene terephthalate) film with a thickness of more than 100|µm but not more than 150|µm,
-|a primer of phenolic material with a thickness of more than 8|µm but not more than 15|µm,
-|an adhesive layer of a synthetic rubber with a thickness of more than 20|µm but not more than 30|µm,
-|and a transparent poly(ethylene terephthalate) liner with a thickness of more than 35|µm but not more than 40|µm</t>
  </si>
  <si>
    <t xml:space="preserve">97811</t>
  </si>
  <si>
    <t xml:space="preserve">3921901090 - Other</t>
  </si>
  <si>
    <t xml:space="preserve">97812</t>
  </si>
  <si>
    <t xml:space="preserve">3921903000 - Of phenolic resins</t>
  </si>
  <si>
    <t xml:space="preserve">97813</t>
  </si>
  <si>
    <t xml:space="preserve">3921904100 - High-pressure laminates with a decorative surface on one or both sides</t>
  </si>
  <si>
    <t xml:space="preserve">97814</t>
  </si>
  <si>
    <t xml:space="preserve">3921904300 - Other</t>
  </si>
  <si>
    <t xml:space="preserve">97815</t>
  </si>
  <si>
    <t xml:space="preserve">3921904900 - Other</t>
  </si>
  <si>
    <t xml:space="preserve">97816</t>
  </si>
  <si>
    <t xml:space="preserve">3921905500 - Other</t>
  </si>
  <si>
    <t xml:space="preserve">97817</t>
  </si>
  <si>
    <t xml:space="preserve">3921905525 - Prepreg sheets or rolls containing polyimide resin</t>
  </si>
  <si>
    <t xml:space="preserve">97818</t>
  </si>
  <si>
    <t xml:space="preserve">3921905535 - Glass fibre impregnated with epoxy resin for use in the manufacture of smart cards</t>
  </si>
  <si>
    <t xml:space="preserve">97819</t>
  </si>
  <si>
    <t xml:space="preserve">3921905540 - Three layered fabric sheet, in rolls,
-|comprising a core layer of 100|% Nylon Taffeta or Nylon/Polyester blended Taffeta,
-|coated on both sides with polyamide ,
-|of a total thickness not more than 135|μm,
-|of a total weight not more than 80|g/m$2</t>
  </si>
  <si>
    <t xml:space="preserve">97821</t>
  </si>
  <si>
    <t xml:space="preserve">3921905590 - Other</t>
  </si>
  <si>
    <t xml:space="preserve">97822</t>
  </si>
  <si>
    <t xml:space="preserve">3921906000 - Of addition polymerisation products</t>
  </si>
  <si>
    <t xml:space="preserve">97823</t>
  </si>
  <si>
    <t xml:space="preserve">3921906010 - For use in certain types of aircraft</t>
  </si>
  <si>
    <t xml:space="preserve">97825</t>
  </si>
  <si>
    <t xml:space="preserve">3921906035 - Ion-exchange membranes based on a fabric coated on both sides with fluorinated plastic material, for use in chlor-alkali electrolytic cells</t>
  </si>
  <si>
    <t xml:space="preserve">97826</t>
  </si>
  <si>
    <t xml:space="preserve">3921906099 - Other</t>
  </si>
  <si>
    <t xml:space="preserve">97827</t>
  </si>
  <si>
    <t xml:space="preserve">3921909000 - Other</t>
  </si>
  <si>
    <t xml:space="preserve">97828</t>
  </si>
  <si>
    <t xml:space="preserve">3922100000 - Baths, shower-baths, sinks and washbasins</t>
  </si>
  <si>
    <t xml:space="preserve">97829</t>
  </si>
  <si>
    <t xml:space="preserve">3922200000 - Lavatory seats and covers</t>
  </si>
  <si>
    <t xml:space="preserve">97830</t>
  </si>
  <si>
    <t xml:space="preserve">3922900000 - Other</t>
  </si>
  <si>
    <t xml:space="preserve">97831</t>
  </si>
  <si>
    <t xml:space="preserve">3923100000 - Boxes, cases, crates and similar articles</t>
  </si>
  <si>
    <t xml:space="preserve">97832</t>
  </si>
  <si>
    <t xml:space="preserve">3923101000 - Boxes, cases, crates and similar articles, of plastic, specially shaped or fitted for the conveyance or packing of semiconductor wafers, masks, or reticles</t>
  </si>
  <si>
    <t xml:space="preserve">97833</t>
  </si>
  <si>
    <t xml:space="preserve">3923109000 - Other</t>
  </si>
  <si>
    <t xml:space="preserve">97834</t>
  </si>
  <si>
    <t xml:space="preserve">3923109010 - Photomask or wafer compacts:
-|consisting of antistatic materials or blended thermoplastics proving special electrostatic discharge (ESD) and outgassing properties,
-|having non porous, abrasion resistant or impact resistant surface properties,
-|fitted with a specially designed retainer system that protects the photomask or wafers from surface or cosmetic damage and
-|with or without a gasket seal,
of a kind used in the photolithography or other semiconductor production to house photomasks or wafers</t>
  </si>
  <si>
    <t xml:space="preserve">97835</t>
  </si>
  <si>
    <t xml:space="preserve">3923109090 - Other</t>
  </si>
  <si>
    <t xml:space="preserve">97836</t>
  </si>
  <si>
    <t xml:space="preserve">3923210000 - Of polymers of ethylene</t>
  </si>
  <si>
    <t xml:space="preserve">97837</t>
  </si>
  <si>
    <t xml:space="preserve">3923290000 - Of other plastics</t>
  </si>
  <si>
    <t xml:space="preserve">97838</t>
  </si>
  <si>
    <t xml:space="preserve">3923291000 - Of poly(vinyl chloride)</t>
  </si>
  <si>
    <t xml:space="preserve">97839</t>
  </si>
  <si>
    <t xml:space="preserve">3923299000 - Other</t>
  </si>
  <si>
    <t xml:space="preserve">97840</t>
  </si>
  <si>
    <t xml:space="preserve">3923300000 - Carboys, bottles, flasks and similar articles</t>
  </si>
  <si>
    <t xml:space="preserve">97841</t>
  </si>
  <si>
    <t xml:space="preserve">3923301000 - Of a capacity not exceeding two litres</t>
  </si>
  <si>
    <t xml:space="preserve">97842</t>
  </si>
  <si>
    <t xml:space="preserve">3923309000 - Of a capacity exceeding two litres</t>
  </si>
  <si>
    <t xml:space="preserve">97843</t>
  </si>
  <si>
    <t xml:space="preserve">3923400000 - Spools, cops, bobbins and similar supports</t>
  </si>
  <si>
    <t xml:space="preserve">97844</t>
  </si>
  <si>
    <t xml:space="preserve">3923401000 - Spools, reels and similar supports for photographic and cinematographic film or for tapes, films and the like of heading|8523</t>
  </si>
  <si>
    <t xml:space="preserve">97845</t>
  </si>
  <si>
    <t xml:space="preserve">3923409000 - Other</t>
  </si>
  <si>
    <t xml:space="preserve">97846</t>
  </si>
  <si>
    <t xml:space="preserve">3923500000 - Stoppers, lids, caps and other closures</t>
  </si>
  <si>
    <t xml:space="preserve">97847</t>
  </si>
  <si>
    <t xml:space="preserve">3923501000 - Caps and capsules for bottles</t>
  </si>
  <si>
    <t xml:space="preserve">97848</t>
  </si>
  <si>
    <t xml:space="preserve">3923509000 - Other</t>
  </si>
  <si>
    <t xml:space="preserve">97849</t>
  </si>
  <si>
    <t xml:space="preserve">3923900000 - Other</t>
  </si>
  <si>
    <t xml:space="preserve">97850</t>
  </si>
  <si>
    <t xml:space="preserve">3924100000 - Tableware and kitchenware</t>
  </si>
  <si>
    <t xml:space="preserve">97851</t>
  </si>
  <si>
    <t xml:space="preserve">3924100011 - Consigned from China or Hong Kong</t>
  </si>
  <si>
    <t xml:space="preserve">97852</t>
  </si>
  <si>
    <t xml:space="preserve">3924100019 - Other</t>
  </si>
  <si>
    <t xml:space="preserve">97853</t>
  </si>
  <si>
    <t xml:space="preserve">3924100020 - Polycarbonate infant feeding bottles</t>
  </si>
  <si>
    <t xml:space="preserve">97854</t>
  </si>
  <si>
    <t xml:space="preserve">3924100090 - Other</t>
  </si>
  <si>
    <t xml:space="preserve">97855</t>
  </si>
  <si>
    <t xml:space="preserve">3924900000 - Other</t>
  </si>
  <si>
    <t xml:space="preserve">97856</t>
  </si>
  <si>
    <t xml:space="preserve">3924900010 - Ironing boards, including sleeve boards, whether or not free standing, and legs and tops thereof</t>
  </si>
  <si>
    <t xml:space="preserve">97857</t>
  </si>
  <si>
    <t xml:space="preserve">3924900090 - Other</t>
  </si>
  <si>
    <t xml:space="preserve">97858</t>
  </si>
  <si>
    <t xml:space="preserve">3925100000 - Reservoirs, tanks, vats and similar containers, of a capacity exceeding 300|litres</t>
  </si>
  <si>
    <t xml:space="preserve">97859</t>
  </si>
  <si>
    <t xml:space="preserve">3925200000 - Doors, windows and their frames and thresholds for doors</t>
  </si>
  <si>
    <t xml:space="preserve">97860</t>
  </si>
  <si>
    <t xml:space="preserve">3925300000 - Shutters, blinds (including venetian blinds) and similar articles and parts thereof</t>
  </si>
  <si>
    <t xml:space="preserve">97861</t>
  </si>
  <si>
    <t xml:space="preserve">3925900000 - Other</t>
  </si>
  <si>
    <t xml:space="preserve">97862</t>
  </si>
  <si>
    <t xml:space="preserve">3925901000 - Fittings and mountings intended for permanent installation in or on doors, windows, staircases, walls or other parts of buildings</t>
  </si>
  <si>
    <t xml:space="preserve">97863</t>
  </si>
  <si>
    <t xml:space="preserve">3925902000 - Trunking, ducting and cable trays for electrical circuits</t>
  </si>
  <si>
    <t xml:space="preserve">97864</t>
  </si>
  <si>
    <t xml:space="preserve">3925908000 - Other</t>
  </si>
  <si>
    <t xml:space="preserve">97865</t>
  </si>
  <si>
    <t xml:space="preserve">3926100000 - Office or school supplies</t>
  </si>
  <si>
    <t xml:space="preserve">97866</t>
  </si>
  <si>
    <t xml:space="preserve">3926200000 - Articles of apparel and clothing accessories (including gloves, mittens and mitts)</t>
  </si>
  <si>
    <t xml:space="preserve">97867</t>
  </si>
  <si>
    <t xml:space="preserve">3926300000 - Fittings for furniture, coachwork or the like</t>
  </si>
  <si>
    <t xml:space="preserve">97870</t>
  </si>
  <si>
    <t xml:space="preserve">3926300040 - Plastic internal door handle used in the manufacture of motor vehicles</t>
  </si>
  <si>
    <t xml:space="preserve">131185</t>
  </si>
  <si>
    <t xml:space="preserve">3926300050 - Coated interior or exterior decorative parts consisting of:
-a copolymer of acrylonitrile-butadiene-styrene (ABS), whether or not mixed with polycarbonate, and
-a PVC foil,
-not containing layers of copper, nickel or chromium,
for use in the manufacturing of parts for motor vehicles of heading 8701 to 8705</t>
  </si>
  <si>
    <t xml:space="preserve">97871</t>
  </si>
  <si>
    <t xml:space="preserve">3926300090 - Other</t>
  </si>
  <si>
    <t xml:space="preserve">97872</t>
  </si>
  <si>
    <t xml:space="preserve">3926400000 - Statuettes and other ornamental articles</t>
  </si>
  <si>
    <t xml:space="preserve">97873</t>
  </si>
  <si>
    <t xml:space="preserve">3926900000 - Other</t>
  </si>
  <si>
    <t xml:space="preserve">97874</t>
  </si>
  <si>
    <t xml:space="preserve">3926905000 - Perforated buckets and similar articles used to filter water at the entrance to drains</t>
  </si>
  <si>
    <t xml:space="preserve">131186</t>
  </si>
  <si>
    <t xml:space="preserve">3926906000 - Protective face shields/visors</t>
  </si>
  <si>
    <t xml:space="preserve">97880</t>
  </si>
  <si>
    <t xml:space="preserve">3926909700 - Other</t>
  </si>
  <si>
    <t xml:space="preserve">97881</t>
  </si>
  <si>
    <t xml:space="preserve">3926909705 - For technical uses, for use in civil aircraft</t>
  </si>
  <si>
    <t xml:space="preserve">97882</t>
  </si>
  <si>
    <t xml:space="preserve">3926909710 - Microspheres of a polymer of divinylbenzene, of a diameter of 4,5|µm or more but not more than 80|µm</t>
  </si>
  <si>
    <t xml:space="preserve">97883</t>
  </si>
  <si>
    <t xml:space="preserve">3926909715 - Glass fibre reinforced plastic traverse leaf spring for use in the manufacture of motor vehicle suspension systems</t>
  </si>
  <si>
    <t xml:space="preserve">97877</t>
  </si>
  <si>
    <t xml:space="preserve">3926909720 - Reflecting sheeting or tape, consisting of a facing-strip of poly(vinyl chloride) embossed in a regular pyramidal pattern, heat-sealed in parallel lines or in a grid-pattern to a backing-strip of plastic material, or of knitted or woven fabric covered on one side with plastic material</t>
  </si>
  <si>
    <t xml:space="preserve">97884</t>
  </si>
  <si>
    <t xml:space="preserve">3926909723 - Plastic cover with clips|for the exterior rear-view mirror of motor vehicles</t>
  </si>
  <si>
    <t xml:space="preserve">97886</t>
  </si>
  <si>
    <t xml:space="preserve">3926909727 - Gasket of polyethylene foam, intended to fill-up the space between the body of a motor vehicle|and the base of a rear-view mirror</t>
  </si>
  <si>
    <t xml:space="preserve">97887</t>
  </si>
  <si>
    <t xml:space="preserve">3926909730 - Parts of car radio and car air-conditioner front panels
-|of acrylonitrile-butadiene-styrene with or without polycarbonate,
-|coated with a copper, a nickel and a chrome layers,
-|with a total thickness of coating of 5,54|μm or more but not more than 49,6|μm</t>
  </si>
  <si>
    <t xml:space="preserve">97888</t>
  </si>
  <si>
    <t xml:space="preserve">3926909733 - Housings, housing parts, drums, setting wheels, frames, covers and other parts of acrylonitrile-butadiene-styrene or polycarbonate, of a kind used for the manufacture of remote controls</t>
  </si>
  <si>
    <t xml:space="preserve">118984</t>
  </si>
  <si>
    <t xml:space="preserve">3926909740 - Silicone shell for breast implant </t>
  </si>
  <si>
    <t xml:space="preserve">131187</t>
  </si>
  <si>
    <t xml:space="preserve">3926909743 - Mixture of water and by weight 19 % or more but not more than 35 % of expanded hollow microspheres of a copolymer of acrylonitrile, methacrylonitrile and isobornyl methacrylate or other methacrylate, of a diameter of 3 µm or more but not more than 4,95 μm</t>
  </si>
  <si>
    <t xml:space="preserve">131188</t>
  </si>
  <si>
    <t xml:space="preserve">3926909748 - Coated interior or exterior decorative parts consisting of:
-a copolymer of acrylonitrile-butadiene-styrene (ABS), whether or not mixed with polycarbonate, and
-a PVC foil,
-not containing layers of copper, nickel or chromium,
for use in the manufacturing of parts for motor vehicles of heading 8701 to 8705</t>
  </si>
  <si>
    <t xml:space="preserve">97890</t>
  </si>
  <si>
    <t xml:space="preserve">3926909750 - Knob of car radio front panel, made of Bisphenol A-based polycarbonate, in immediate packings of not less than 300 pieces</t>
  </si>
  <si>
    <t xml:space="preserve">131189</t>
  </si>
  <si>
    <t xml:space="preserve">3926909758 - Plastic ferrules and/or plugs:
-supported with or without a stainless steel ring,
-suitable for a maximum working pressure rate of 2,7 MPa or more but not more than 114 MPa,
for tubings with:
-outer diameter of 0,33 mm or more but not more than 3,3 mm,
-suitable for a maximum working pressure rate of 2,7 MPa or more but not more than 114 MPa,
-suitable for all solutions used in chromatography,
for use in the production of chromatographic systems</t>
  </si>
  <si>
    <t xml:space="preserve">97891</t>
  </si>
  <si>
    <t xml:space="preserve">3926909760 - Sheath contraceptives of polyurethane</t>
  </si>
  <si>
    <t xml:space="preserve">97892</t>
  </si>
  <si>
    <t xml:space="preserve">3926909770 - Epoxide resin, containing by weight 70|% or more of silicon dioxide, for the encapsulation of goods of headings|8533, 8535, 8536, 8541, 8542|or 8548</t>
  </si>
  <si>
    <t xml:space="preserve">97893</t>
  </si>
  <si>
    <t xml:space="preserve">3926909777 - Silicone decoupling ring with an inner diameter of 14,7mm or more but no more than 16,0mm, in immediate packings of 2 500 pieces or more, of a kind used in car parking aid sensor systems</t>
  </si>
  <si>
    <t xml:space="preserve">97894</t>
  </si>
  <si>
    <t xml:space="preserve">3926909790 - Other</t>
  </si>
  <si>
    <t xml:space="preserve">97895</t>
  </si>
  <si>
    <t xml:space="preserve">4001100000 - Natural rubber latex, whether or not prevulcanised</t>
  </si>
  <si>
    <t xml:space="preserve">97896</t>
  </si>
  <si>
    <t xml:space="preserve">4001210000 - Smoked sheets</t>
  </si>
  <si>
    <t xml:space="preserve">97897</t>
  </si>
  <si>
    <t xml:space="preserve">4001220000 - Technically specified natural rubber (TSNR)</t>
  </si>
  <si>
    <t xml:space="preserve">97898</t>
  </si>
  <si>
    <t xml:space="preserve">4001290000 - Other</t>
  </si>
  <si>
    <t xml:space="preserve">97899</t>
  </si>
  <si>
    <t xml:space="preserve">4001300000 - Balata, gutta-percha, guayule, chicle and similar natural gums</t>
  </si>
  <si>
    <t xml:space="preserve">97900</t>
  </si>
  <si>
    <t xml:space="preserve">4002110000 - Latex</t>
  </si>
  <si>
    <t xml:space="preserve">97901</t>
  </si>
  <si>
    <t xml:space="preserve">4002190000 - Other</t>
  </si>
  <si>
    <t xml:space="preserve">97902</t>
  </si>
  <si>
    <t xml:space="preserve">4002191000 - Styrene-butadiene rubber produced by emulsion polymerisation (E-SBR), in bales</t>
  </si>
  <si>
    <t xml:space="preserve">97903</t>
  </si>
  <si>
    <t xml:space="preserve">4002192000 - Styrene-butadiene-styrene block copolymers produced by solution polymerisation (SBS, thermoplastic elastomers), in granules, crumbs or powders</t>
  </si>
  <si>
    <t xml:space="preserve">97904</t>
  </si>
  <si>
    <t xml:space="preserve">4002193000 - Styrene-butadiene rubber produced by solution polymerisation (S-SBR), in bales</t>
  </si>
  <si>
    <t xml:space="preserve">97905</t>
  </si>
  <si>
    <t xml:space="preserve">4002199000 - Other</t>
  </si>
  <si>
    <t xml:space="preserve">97906</t>
  </si>
  <si>
    <t xml:space="preserve">4002200000 - Butadiene rubber (BR)</t>
  </si>
  <si>
    <t xml:space="preserve">97907</t>
  </si>
  <si>
    <t xml:space="preserve">4002310000 - Isobutene-isoprene (butyl) rubber (IIR)</t>
  </si>
  <si>
    <t xml:space="preserve">97908</t>
  </si>
  <si>
    <t xml:space="preserve">4002390000 - Other</t>
  </si>
  <si>
    <t xml:space="preserve">97909</t>
  </si>
  <si>
    <t xml:space="preserve">4002410000 - Latex</t>
  </si>
  <si>
    <t xml:space="preserve">97910</t>
  </si>
  <si>
    <t xml:space="preserve">4002490000 - Other</t>
  </si>
  <si>
    <t xml:space="preserve">97911</t>
  </si>
  <si>
    <t xml:space="preserve">4002510000 - Latex</t>
  </si>
  <si>
    <t xml:space="preserve">97912</t>
  </si>
  <si>
    <t xml:space="preserve">4002590000 - Other</t>
  </si>
  <si>
    <t xml:space="preserve">97913</t>
  </si>
  <si>
    <t xml:space="preserve">4002600000 - Isoprene rubber (IR)</t>
  </si>
  <si>
    <t xml:space="preserve">97914</t>
  </si>
  <si>
    <t xml:space="preserve">4002700000 - Ethylene-propylene-non-conjugated diene rubber (EPDM)</t>
  </si>
  <si>
    <t xml:space="preserve">97915</t>
  </si>
  <si>
    <t xml:space="preserve">4002800000 - Mixtures of any product of heading|4001|with any product of this heading</t>
  </si>
  <si>
    <t xml:space="preserve">97916</t>
  </si>
  <si>
    <t xml:space="preserve">4002910000 - Latex</t>
  </si>
  <si>
    <t xml:space="preserve">97917</t>
  </si>
  <si>
    <t xml:space="preserve">4002990000 - Other</t>
  </si>
  <si>
    <t xml:space="preserve">97918</t>
  </si>
  <si>
    <t xml:space="preserve">4002991000 - Products modified by the incorporation of plastics</t>
  </si>
  <si>
    <t xml:space="preserve">97919</t>
  </si>
  <si>
    <t xml:space="preserve">4002999000 - Other</t>
  </si>
  <si>
    <t xml:space="preserve">97920</t>
  </si>
  <si>
    <t xml:space="preserve">4003000000 - Reclaimed rubber in primary forms or in plates, sheets or strip</t>
  </si>
  <si>
    <t xml:space="preserve">97921</t>
  </si>
  <si>
    <t xml:space="preserve">4004000000 - Waste, parings and scrap of rubber (other than hard rubber) and powders and granules obtained therefrom</t>
  </si>
  <si>
    <t xml:space="preserve">97922</t>
  </si>
  <si>
    <t xml:space="preserve">4005100000 - Compounded with carbon black or silica</t>
  </si>
  <si>
    <t xml:space="preserve">97923</t>
  </si>
  <si>
    <t xml:space="preserve">4005200000 - Solutions; dispersions other than those of subheading|4005|10</t>
  </si>
  <si>
    <t xml:space="preserve">97924</t>
  </si>
  <si>
    <t xml:space="preserve">4005910000 - Plates, sheets and strip</t>
  </si>
  <si>
    <t xml:space="preserve">97925</t>
  </si>
  <si>
    <t xml:space="preserve">4005990000 - Other</t>
  </si>
  <si>
    <t xml:space="preserve">97926</t>
  </si>
  <si>
    <t xml:space="preserve">4006100000 - 'Camel-back' strips for retreading rubber tyres</t>
  </si>
  <si>
    <t xml:space="preserve">97927</t>
  </si>
  <si>
    <t xml:space="preserve">4006900000 - Other</t>
  </si>
  <si>
    <t xml:space="preserve">97928</t>
  </si>
  <si>
    <t xml:space="preserve">4007000000 - Vulcanised rubber thread and cord</t>
  </si>
  <si>
    <t xml:space="preserve">97929</t>
  </si>
  <si>
    <t xml:space="preserve">4007000010 - Siliconated vulcanised rubber thread and cord</t>
  </si>
  <si>
    <t xml:space="preserve">97930</t>
  </si>
  <si>
    <t xml:space="preserve">4007000090 - Other</t>
  </si>
  <si>
    <t xml:space="preserve">97931</t>
  </si>
  <si>
    <t xml:space="preserve">4008110000 - Plates, sheets and strip</t>
  </si>
  <si>
    <t xml:space="preserve">97932</t>
  </si>
  <si>
    <t xml:space="preserve">4008190000 - Other</t>
  </si>
  <si>
    <t xml:space="preserve">97933</t>
  </si>
  <si>
    <t xml:space="preserve">4008210000 - Plates, sheets and strip</t>
  </si>
  <si>
    <t xml:space="preserve">97934</t>
  </si>
  <si>
    <t xml:space="preserve">4008211000 - Floor coverings and mats</t>
  </si>
  <si>
    <t xml:space="preserve">97935</t>
  </si>
  <si>
    <t xml:space="preserve">4008219000 - Other</t>
  </si>
  <si>
    <t xml:space="preserve">97936</t>
  </si>
  <si>
    <t xml:space="preserve">4008290000 - Other</t>
  </si>
  <si>
    <t xml:space="preserve">97937</t>
  </si>
  <si>
    <t xml:space="preserve">4008290010 - Profile shapes, cut to size, for use in civil aircraft</t>
  </si>
  <si>
    <t xml:space="preserve">97938</t>
  </si>
  <si>
    <t xml:space="preserve">4008290090 - Other</t>
  </si>
  <si>
    <t xml:space="preserve">97939</t>
  </si>
  <si>
    <t xml:space="preserve">4009110000 - Without fittings</t>
  </si>
  <si>
    <t xml:space="preserve">97940</t>
  </si>
  <si>
    <t xml:space="preserve">4009120000 - With fittings</t>
  </si>
  <si>
    <t xml:space="preserve">97941</t>
  </si>
  <si>
    <t xml:space="preserve">4009120010 - Suitable for conducting gases or liquids, for use in civil aircraft</t>
  </si>
  <si>
    <t xml:space="preserve">97942</t>
  </si>
  <si>
    <t xml:space="preserve">4009120090 - Other</t>
  </si>
  <si>
    <t xml:space="preserve">97943</t>
  </si>
  <si>
    <t xml:space="preserve">4009210000 - Without fittings</t>
  </si>
  <si>
    <t xml:space="preserve">97944</t>
  </si>
  <si>
    <t xml:space="preserve">4009220000 - With fittings</t>
  </si>
  <si>
    <t xml:space="preserve">97945</t>
  </si>
  <si>
    <t xml:space="preserve">4009220010 - Suitable for conducting gases or liquids, for use in civil aircraft</t>
  </si>
  <si>
    <t xml:space="preserve">97946</t>
  </si>
  <si>
    <t xml:space="preserve">4009220090 - Other</t>
  </si>
  <si>
    <t xml:space="preserve">97947</t>
  </si>
  <si>
    <t xml:space="preserve">4009310000 - Without fittings</t>
  </si>
  <si>
    <t xml:space="preserve">97948</t>
  </si>
  <si>
    <t xml:space="preserve">4009320000 - With fittings</t>
  </si>
  <si>
    <t xml:space="preserve">97949</t>
  </si>
  <si>
    <t xml:space="preserve">4009320010 - Suitable for conducting gases or liquids, for use in civil aircraft</t>
  </si>
  <si>
    <t xml:space="preserve">97950</t>
  </si>
  <si>
    <t xml:space="preserve">4009320090 - Other</t>
  </si>
  <si>
    <t xml:space="preserve">97951</t>
  </si>
  <si>
    <t xml:space="preserve">4009410000 - Without fittings</t>
  </si>
  <si>
    <t xml:space="preserve">97952</t>
  </si>
  <si>
    <t xml:space="preserve">4009420000 - With fittings</t>
  </si>
  <si>
    <t xml:space="preserve">97953</t>
  </si>
  <si>
    <t xml:space="preserve">4009420010 - Suitable for conducting gases or liquids, for use in civil aircraft</t>
  </si>
  <si>
    <t xml:space="preserve">97954</t>
  </si>
  <si>
    <t xml:space="preserve">4009420020 - Rubber brake hose with
-|textile strings,
-|a wall thickness of 3,2|mm,
-|a metal hollow terminal pressed on both ends, and
-|one or more mounting brackets,
for use in the manufacture of goods of Chapter  87</t>
  </si>
  <si>
    <t xml:space="preserve">97955</t>
  </si>
  <si>
    <t xml:space="preserve">4009420090 - Other</t>
  </si>
  <si>
    <t xml:space="preserve">97956</t>
  </si>
  <si>
    <t xml:space="preserve">4010110000 - Reinforced only with metal</t>
  </si>
  <si>
    <t xml:space="preserve">97957</t>
  </si>
  <si>
    <t xml:space="preserve">4010120000 - Reinforced only with textile materials</t>
  </si>
  <si>
    <t xml:space="preserve">97958</t>
  </si>
  <si>
    <t xml:space="preserve">4010190000 - Other</t>
  </si>
  <si>
    <t xml:space="preserve">97959</t>
  </si>
  <si>
    <t xml:space="preserve">4010310000 - Endless transmission belts of trapezoidal cross-section (V-belts), V-ribbed, of an outside circumference exceeding 60|cm but not exceeding 180|cm</t>
  </si>
  <si>
    <t xml:space="preserve">97960</t>
  </si>
  <si>
    <t xml:space="preserve">4010310010 - Vulcanized rubber endless transmission belt of trapezoidal cross-section (V-belts) with longitudinal V-ribbed pattern on the inner side for use in the manufacture of goods of Chapter 87</t>
  </si>
  <si>
    <t xml:space="preserve">97961</t>
  </si>
  <si>
    <t xml:space="preserve">4010310090 - Other</t>
  </si>
  <si>
    <t xml:space="preserve">97962</t>
  </si>
  <si>
    <t xml:space="preserve">4010320000 - Endless transmission belts of trapezoidal cross-section (V-belts), other than V-ribbed, of an outside circumference exceeding 60|cm but not exceeding 180|cm</t>
  </si>
  <si>
    <t xml:space="preserve">97963</t>
  </si>
  <si>
    <t xml:space="preserve">4010330000 - Endless transmission belts of trapezoidal cross-section (V-belts), V-ribbed, of an outside circumference exceeding 180|cm but not exceeding 240|cm</t>
  </si>
  <si>
    <t xml:space="preserve">97964</t>
  </si>
  <si>
    <t xml:space="preserve">4010330010 - Vulcanized rubber endless transmission belt of trapezoidal cross-section (V-belts) with longitudinal V-ribbed pattern on the inner side for use in the manufacture of goods of Chapter 87</t>
  </si>
  <si>
    <t xml:space="preserve">97965</t>
  </si>
  <si>
    <t xml:space="preserve">4010330090 - Other</t>
  </si>
  <si>
    <t xml:space="preserve">97966</t>
  </si>
  <si>
    <t xml:space="preserve">4010340000 - Endless transmission belts of trapezoidal cross-section (V-belts), other than V-ribbed, of an outside circumference exceeding 180|cm but not exceeding 240|cm</t>
  </si>
  <si>
    <t xml:space="preserve">97967</t>
  </si>
  <si>
    <t xml:space="preserve">4010350000 - Endless synchronous belts, of an outside circumference exceeding 60|cm but not exceeding 150|cm</t>
  </si>
  <si>
    <t xml:space="preserve">97968</t>
  </si>
  <si>
    <t xml:space="preserve">4010360000 - Endless synchronous belts, of an outside circumference exceeding 150|cm but not exceeding 198|cm</t>
  </si>
  <si>
    <t xml:space="preserve">97969</t>
  </si>
  <si>
    <t xml:space="preserve">4010390000 - Other</t>
  </si>
  <si>
    <t xml:space="preserve">97970</t>
  </si>
  <si>
    <t xml:space="preserve">4010390010 - Vulcanized rubber endless transmission belt of trapezoidal cross-section (V-belts) with longitudinal V-ribbed pattern on the inner side for use in the manufacture of goods of Chapter 87</t>
  </si>
  <si>
    <t xml:space="preserve">97971</t>
  </si>
  <si>
    <t xml:space="preserve">4010390090 - Other</t>
  </si>
  <si>
    <t xml:space="preserve">97972</t>
  </si>
  <si>
    <t xml:space="preserve">4011100000 - Of a kind used on motor cars (including station wagons and racing cars)</t>
  </si>
  <si>
    <t xml:space="preserve">97973</t>
  </si>
  <si>
    <t xml:space="preserve">4011200000 - Of a kind used on buses or lorries</t>
  </si>
  <si>
    <t xml:space="preserve">97974</t>
  </si>
  <si>
    <t xml:space="preserve">4011201000 - With a load index not exceeding 121</t>
  </si>
  <si>
    <t xml:space="preserve">97975</t>
  </si>
  <si>
    <t xml:space="preserve">4011209000 - With a load index exceeding 121</t>
  </si>
  <si>
    <t xml:space="preserve">97976</t>
  </si>
  <si>
    <t xml:space="preserve">4011300000 - Of a kind used on aircraft</t>
  </si>
  <si>
    <t xml:space="preserve">97977</t>
  </si>
  <si>
    <t xml:space="preserve">4011300010 - For use on civil aircraft</t>
  </si>
  <si>
    <t xml:space="preserve">97978</t>
  </si>
  <si>
    <t xml:space="preserve">4011300090 - Other</t>
  </si>
  <si>
    <t xml:space="preserve">97979</t>
  </si>
  <si>
    <t xml:space="preserve">4011400000 - Of a kind used on motorcycles</t>
  </si>
  <si>
    <t xml:space="preserve">97980</t>
  </si>
  <si>
    <t xml:space="preserve">4011500000 - Of a kind used on bicycles</t>
  </si>
  <si>
    <t xml:space="preserve">97981</t>
  </si>
  <si>
    <t xml:space="preserve">4011700000 - Of a kind used on agricultural or forestry vehicles and machines</t>
  </si>
  <si>
    <t xml:space="preserve">97982</t>
  </si>
  <si>
    <t xml:space="preserve">4011800000 - Of a kind used on construction, mining or industrial handling vehicles and machines</t>
  </si>
  <si>
    <t xml:space="preserve">97983</t>
  </si>
  <si>
    <t xml:space="preserve">4011900000 - Other</t>
  </si>
  <si>
    <t xml:space="preserve">97984</t>
  </si>
  <si>
    <t xml:space="preserve">4012110000 - Of a kind used on motor cars (including station wagons and racing cars)</t>
  </si>
  <si>
    <t xml:space="preserve">97985</t>
  </si>
  <si>
    <t xml:space="preserve">4012120000 - Of a kind used on buses or lorries</t>
  </si>
  <si>
    <t xml:space="preserve">97986</t>
  </si>
  <si>
    <t xml:space="preserve">4012120010 - With a load index exceeding 121</t>
  </si>
  <si>
    <t xml:space="preserve">97987</t>
  </si>
  <si>
    <t xml:space="preserve">4012120090 - Other</t>
  </si>
  <si>
    <t xml:space="preserve">97988</t>
  </si>
  <si>
    <t xml:space="preserve">4012130000 - Of a kind used on aircraft</t>
  </si>
  <si>
    <t xml:space="preserve">97989</t>
  </si>
  <si>
    <t xml:space="preserve">4012130010 - For use on civil aircraft</t>
  </si>
  <si>
    <t xml:space="preserve">97990</t>
  </si>
  <si>
    <t xml:space="preserve">4012130090 - Other</t>
  </si>
  <si>
    <t xml:space="preserve">97991</t>
  </si>
  <si>
    <t xml:space="preserve">4012190000 - Other</t>
  </si>
  <si>
    <t xml:space="preserve">97992</t>
  </si>
  <si>
    <t xml:space="preserve">4012200000 - Used pneumatic tyres</t>
  </si>
  <si>
    <t xml:space="preserve">97993</t>
  </si>
  <si>
    <t xml:space="preserve">4012200010 - For use on civil aircraft</t>
  </si>
  <si>
    <t xml:space="preserve">97994</t>
  </si>
  <si>
    <t xml:space="preserve">4012200090 - Other</t>
  </si>
  <si>
    <t xml:space="preserve">97995</t>
  </si>
  <si>
    <t xml:space="preserve">4012900000 - Other</t>
  </si>
  <si>
    <t xml:space="preserve">97996</t>
  </si>
  <si>
    <t xml:space="preserve">4012902000 - Solid or cushion tyres</t>
  </si>
  <si>
    <t xml:space="preserve">97997</t>
  </si>
  <si>
    <t xml:space="preserve">4012903000 - Tyre treads</t>
  </si>
  <si>
    <t xml:space="preserve">97998</t>
  </si>
  <si>
    <t xml:space="preserve">4012909000 - Tyre flaps</t>
  </si>
  <si>
    <t xml:space="preserve">97999</t>
  </si>
  <si>
    <t xml:space="preserve">4013100000 - Of a kind used on motor cars (including station wagons and racing cars), buses or lorries</t>
  </si>
  <si>
    <t xml:space="preserve">98000</t>
  </si>
  <si>
    <t xml:space="preserve">4013200000 - Of a kind used on bicycles</t>
  </si>
  <si>
    <t xml:space="preserve">98001</t>
  </si>
  <si>
    <t xml:space="preserve">4013900000 - Other</t>
  </si>
  <si>
    <t xml:space="preserve">98002</t>
  </si>
  <si>
    <t xml:space="preserve">4014100000 - Sheath contraceptives</t>
  </si>
  <si>
    <t xml:space="preserve">98003</t>
  </si>
  <si>
    <t xml:space="preserve">4014900000 - Other</t>
  </si>
  <si>
    <t xml:space="preserve">98004</t>
  </si>
  <si>
    <t xml:space="preserve">4015110000 - Surgical</t>
  </si>
  <si>
    <t xml:space="preserve">98005</t>
  </si>
  <si>
    <t xml:space="preserve">4015190000 - Other</t>
  </si>
  <si>
    <t xml:space="preserve">98006</t>
  </si>
  <si>
    <t xml:space="preserve">4015900000 - Other</t>
  </si>
  <si>
    <t xml:space="preserve">98007</t>
  </si>
  <si>
    <t xml:space="preserve">4016100000 - Of cellular rubber</t>
  </si>
  <si>
    <t xml:space="preserve">98008</t>
  </si>
  <si>
    <t xml:space="preserve">4016100010 - For technical uses, for use in civil aircraft</t>
  </si>
  <si>
    <t xml:space="preserve">98009</t>
  </si>
  <si>
    <t xml:space="preserve">4016100090 - Other</t>
  </si>
  <si>
    <t xml:space="preserve">98010</t>
  </si>
  <si>
    <t xml:space="preserve">4016910000 - Floor coverings and mats</t>
  </si>
  <si>
    <t xml:space="preserve">98011</t>
  </si>
  <si>
    <t xml:space="preserve">4016920000 - Erasers</t>
  </si>
  <si>
    <t xml:space="preserve">98012</t>
  </si>
  <si>
    <t xml:space="preserve">4016930000 - Gaskets, washers and other seals</t>
  </si>
  <si>
    <t xml:space="preserve">98013</t>
  </si>
  <si>
    <t xml:space="preserve">4016930010 - For technical uses, for use in civil aircraft</t>
  </si>
  <si>
    <t xml:space="preserve">131190</t>
  </si>
  <si>
    <t xml:space="preserve">4016930030 - Rectangular ethylene-propylene-diene rubber gasket, with:
-a length of 72 mm or more but not more than 825 mm,
-a width of 18 mm or more but not more than 155 mm,
-a peak temperature of 150°C or more but not more than 240°C,
-a permissible material outflow at the place of the mold split of not more than 0,3 mm</t>
  </si>
  <si>
    <t xml:space="preserve">98015</t>
  </si>
  <si>
    <t xml:space="preserve">4016930090 - Other</t>
  </si>
  <si>
    <t xml:space="preserve">98016</t>
  </si>
  <si>
    <t xml:space="preserve">4016940000 - Boat or dock fenders, whether or not inflatable</t>
  </si>
  <si>
    <t xml:space="preserve">98017</t>
  </si>
  <si>
    <t xml:space="preserve">4016950000 - Other inflatable articles</t>
  </si>
  <si>
    <t xml:space="preserve">98018</t>
  </si>
  <si>
    <t xml:space="preserve">4016990000 - Other</t>
  </si>
  <si>
    <t xml:space="preserve">98019</t>
  </si>
  <si>
    <t xml:space="preserve">4016995200 - Rubber-to-metal bonded parts</t>
  </si>
  <si>
    <t xml:space="preserve">98020</t>
  </si>
  <si>
    <t xml:space="preserve">4016995700 - Other</t>
  </si>
  <si>
    <t xml:space="preserve">98021</t>
  </si>
  <si>
    <t xml:space="preserve">4016995710 - Air intake hose for air supply to the combustion part of the engine comprising at least:
-|one flexible rubber hose,
-|one plastic hose, and
-|metal clips,
-|whether or not a resonator
for use in the manufacture of goods of Chapter 87</t>
  </si>
  <si>
    <t xml:space="preserve">98022</t>
  </si>
  <si>
    <t xml:space="preserve">4016995720 - Rubber bumper strip with a silicone coating of a length not more than 1|200|mm and with at least five plastic clips for use in the manufacture of goods of Chapter 87</t>
  </si>
  <si>
    <t xml:space="preserve">98023</t>
  </si>
  <si>
    <t xml:space="preserve">4016995730 - Pin boot of a brake calliper made of vulcanized rubber with:
-|an inner diameter of not less than 5|mm and an outer diameter of not more than 35|mm,
-|a height of 15|mm or more, but not more than 40|mm, and
-|a ribbed design
for use in the manufacture of goods of Chapter 87</t>
  </si>
  <si>
    <t xml:space="preserve">98024</t>
  </si>
  <si>
    <t xml:space="preserve">4016995790 - Other</t>
  </si>
  <si>
    <t xml:space="preserve">98025</t>
  </si>
  <si>
    <t xml:space="preserve">4016999100 - Rubber-to-metal bonded parts</t>
  </si>
  <si>
    <t xml:space="preserve">98026</t>
  </si>
  <si>
    <t xml:space="preserve">4016999110 - For technical uses, for use in civil aircraft</t>
  </si>
  <si>
    <t xml:space="preserve">98027</t>
  </si>
  <si>
    <t xml:space="preserve">4016999190 - Other</t>
  </si>
  <si>
    <t xml:space="preserve">98028</t>
  </si>
  <si>
    <t xml:space="preserve">4016999700 - Other</t>
  </si>
  <si>
    <t xml:space="preserve">98029</t>
  </si>
  <si>
    <t xml:space="preserve">4016999710 - For technical uses, for use in civil aircraft</t>
  </si>
  <si>
    <t xml:space="preserve">98030</t>
  </si>
  <si>
    <t xml:space="preserve">4016999730 - Tyre moulding bladder</t>
  </si>
  <si>
    <t xml:space="preserve">98031</t>
  </si>
  <si>
    <t xml:space="preserve">4016999790 - Other</t>
  </si>
  <si>
    <t xml:space="preserve">98032</t>
  </si>
  <si>
    <t xml:space="preserve">4017000000 - Hard rubber (for example, ebonite) in all forms, including waste and scrap; articles of hard rubber</t>
  </si>
  <si>
    <t xml:space="preserve">98033</t>
  </si>
  <si>
    <t xml:space="preserve">4101200000 - Whole hides and skins, unsplit, of a weight per skin not exceeding 8|kg when simply dried, 10|kg when dry-salted, or 16|kg when fresh, wet-salted or otherwise preserved</t>
  </si>
  <si>
    <t xml:space="preserve">98034</t>
  </si>
  <si>
    <t xml:space="preserve">4101201000 - Fresh</t>
  </si>
  <si>
    <t xml:space="preserve">98035</t>
  </si>
  <si>
    <t xml:space="preserve">4101203000 - Wet-salted</t>
  </si>
  <si>
    <t xml:space="preserve">98036</t>
  </si>
  <si>
    <t xml:space="preserve">4101205000 - Dried or dry-salted</t>
  </si>
  <si>
    <t xml:space="preserve">98037</t>
  </si>
  <si>
    <t xml:space="preserve">4101208000 - Other</t>
  </si>
  <si>
    <t xml:space="preserve">98038</t>
  </si>
  <si>
    <t xml:space="preserve">4101500000 - Whole hides and skins, of a weight exceeding 16|kg</t>
  </si>
  <si>
    <t xml:space="preserve">98039</t>
  </si>
  <si>
    <t xml:space="preserve">4101501000 - Fresh</t>
  </si>
  <si>
    <t xml:space="preserve">98040</t>
  </si>
  <si>
    <t xml:space="preserve">4101503000 - Wet-salted</t>
  </si>
  <si>
    <t xml:space="preserve">98041</t>
  </si>
  <si>
    <t xml:space="preserve">4101505000 - Dried or dry-salted</t>
  </si>
  <si>
    <t xml:space="preserve">98042</t>
  </si>
  <si>
    <t xml:space="preserve">4101509000 - Other</t>
  </si>
  <si>
    <t xml:space="preserve">98043</t>
  </si>
  <si>
    <t xml:space="preserve">4101900000 - Other, including butts, bends and bellies</t>
  </si>
  <si>
    <t xml:space="preserve">98044</t>
  </si>
  <si>
    <t xml:space="preserve">4102100000 - With wool on</t>
  </si>
  <si>
    <t xml:space="preserve">98045</t>
  </si>
  <si>
    <t xml:space="preserve">4102101000 - Of lambs</t>
  </si>
  <si>
    <t xml:space="preserve">98046</t>
  </si>
  <si>
    <t xml:space="preserve">4102109000 - Other</t>
  </si>
  <si>
    <t xml:space="preserve">98047</t>
  </si>
  <si>
    <t xml:space="preserve">4102210000 - Pickled</t>
  </si>
  <si>
    <t xml:space="preserve">98048</t>
  </si>
  <si>
    <t xml:space="preserve">4102290000 - Other</t>
  </si>
  <si>
    <t xml:space="preserve">98049</t>
  </si>
  <si>
    <t xml:space="preserve">4103200000 - Of reptiles</t>
  </si>
  <si>
    <t xml:space="preserve">98050</t>
  </si>
  <si>
    <t xml:space="preserve">4103300000 - Of swine</t>
  </si>
  <si>
    <t xml:space="preserve">98051</t>
  </si>
  <si>
    <t xml:space="preserve">4103900000 - Other</t>
  </si>
  <si>
    <t xml:space="preserve">98052</t>
  </si>
  <si>
    <t xml:space="preserve">4104110000 - Full grains, unsplit; grain splits</t>
  </si>
  <si>
    <t xml:space="preserve">98053</t>
  </si>
  <si>
    <t xml:space="preserve">4104111000 - Whole bovine (including buffalo) hides and skins, of a unit surface area not exceeding 28|square feet (2,6|m$2)</t>
  </si>
  <si>
    <t xml:space="preserve">98054</t>
  </si>
  <si>
    <t xml:space="preserve">4104115100 - Whole hides and skins, of a unit surface area exceeding 28|square feet (2,6|m$2)</t>
  </si>
  <si>
    <t xml:space="preserve">98055</t>
  </si>
  <si>
    <t xml:space="preserve">4104115900 - Other</t>
  </si>
  <si>
    <t xml:space="preserve">98056</t>
  </si>
  <si>
    <t xml:space="preserve">4104119000 - Other</t>
  </si>
  <si>
    <t xml:space="preserve">98057</t>
  </si>
  <si>
    <t xml:space="preserve">4104190000 - Other</t>
  </si>
  <si>
    <t xml:space="preserve">98058</t>
  </si>
  <si>
    <t xml:space="preserve">4104191000 - Whole bovine (including buffalo) hides and skins, of a unit surface area not exceeding 28|square feet (2,6|m$2)</t>
  </si>
  <si>
    <t xml:space="preserve">98059</t>
  </si>
  <si>
    <t xml:space="preserve">4104195100 - Whole hides and skins, of a unit surface area exceeding 28|square feet (2,6|m$2)</t>
  </si>
  <si>
    <t xml:space="preserve">98060</t>
  </si>
  <si>
    <t xml:space="preserve">4104195900 - Other</t>
  </si>
  <si>
    <t xml:space="preserve">98061</t>
  </si>
  <si>
    <t xml:space="preserve">4104199000 - Other</t>
  </si>
  <si>
    <t xml:space="preserve">98062</t>
  </si>
  <si>
    <t xml:space="preserve">4104410000 - Full grains, unsplit; grain splits</t>
  </si>
  <si>
    <t xml:space="preserve">98063</t>
  </si>
  <si>
    <t xml:space="preserve">4104411100 - East India kip, whole or with the head and legs removed, each of a net weight of not more than 4,5|kg, not further prepared than vegetable tanned, whether or not having undergone certain treatments, but obviously unsuitable for immediate use for the manufacture of leather articles</t>
  </si>
  <si>
    <t xml:space="preserve">98064</t>
  </si>
  <si>
    <t xml:space="preserve">4104411900 - Other</t>
  </si>
  <si>
    <t xml:space="preserve">98065</t>
  </si>
  <si>
    <t xml:space="preserve">4104411910 - Buffalo leather, split, chrome tanned synthetic retanned ("crust"), dry</t>
  </si>
  <si>
    <t xml:space="preserve">98066</t>
  </si>
  <si>
    <t xml:space="preserve">4104411990 - Other</t>
  </si>
  <si>
    <t xml:space="preserve">98067</t>
  </si>
  <si>
    <t xml:space="preserve">4104415100 - Whole hides and skins, of a unit surface area exceeding 28|square feet (2,6|m$2)</t>
  </si>
  <si>
    <t xml:space="preserve">98068</t>
  </si>
  <si>
    <t xml:space="preserve">4104415900 - Other</t>
  </si>
  <si>
    <t xml:space="preserve">98069</t>
  </si>
  <si>
    <t xml:space="preserve">4104419000 - Other</t>
  </si>
  <si>
    <t xml:space="preserve">98070</t>
  </si>
  <si>
    <t xml:space="preserve">4104490000 - Other</t>
  </si>
  <si>
    <t xml:space="preserve">98071</t>
  </si>
  <si>
    <t xml:space="preserve">4104491100 - East India kip, whole or with the head and legs removed, each of a net weight of not more than 4,5|kg, not further prepared than vegetable tanned, whether or not having undergone certain treatments, but obviously unsuitable for immediate use for the manufacture of leather articles</t>
  </si>
  <si>
    <t xml:space="preserve">98072</t>
  </si>
  <si>
    <t xml:space="preserve">4104491900 - Other</t>
  </si>
  <si>
    <t xml:space="preserve">98073</t>
  </si>
  <si>
    <t xml:space="preserve">4104495100 - Whole hides and skins, of a unit surface area exceeding 28|square feet (2,6|m$2)</t>
  </si>
  <si>
    <t xml:space="preserve">98074</t>
  </si>
  <si>
    <t xml:space="preserve">4104495900 - Other</t>
  </si>
  <si>
    <t xml:space="preserve">98075</t>
  </si>
  <si>
    <t xml:space="preserve">4104499000 - Other</t>
  </si>
  <si>
    <t xml:space="preserve">98076</t>
  </si>
  <si>
    <t xml:space="preserve">4105100000 - In the wet state (including wet-blue)</t>
  </si>
  <si>
    <t xml:space="preserve">98077</t>
  </si>
  <si>
    <t xml:space="preserve">4105300000 - In the dry state (crust)</t>
  </si>
  <si>
    <t xml:space="preserve">98078</t>
  </si>
  <si>
    <t xml:space="preserve">4105301000 - Of Indian hair sheep, vegetable pre-tanned, whether or not having undergone certain treatments, but obviously unsuitable for immediate use for the manufacture of leather articles</t>
  </si>
  <si>
    <t xml:space="preserve">98079</t>
  </si>
  <si>
    <t xml:space="preserve">4105309000 - Other</t>
  </si>
  <si>
    <t xml:space="preserve">98080</t>
  </si>
  <si>
    <t xml:space="preserve">4106210000 - In the wet state (including wet-blue)</t>
  </si>
  <si>
    <t xml:space="preserve">98081</t>
  </si>
  <si>
    <t xml:space="preserve">4106220000 - In the dry state (crust)</t>
  </si>
  <si>
    <t xml:space="preserve">98082</t>
  </si>
  <si>
    <t xml:space="preserve">4106221000 - Of Indian goat or kid, vegetable pre-tanned, whether or not having undergone certain treatments, but obviously unsuitable for immediate use for the manufacture of leather articles</t>
  </si>
  <si>
    <t xml:space="preserve">98083</t>
  </si>
  <si>
    <t xml:space="preserve">4106229000 - Other</t>
  </si>
  <si>
    <t xml:space="preserve">98084</t>
  </si>
  <si>
    <t xml:space="preserve">4106310000 - In the wet state (including wet-blue)</t>
  </si>
  <si>
    <t xml:space="preserve">98085</t>
  </si>
  <si>
    <t xml:space="preserve">4106310010 - Not split</t>
  </si>
  <si>
    <t xml:space="preserve">98086</t>
  </si>
  <si>
    <t xml:space="preserve">4106310090 - Split</t>
  </si>
  <si>
    <t xml:space="preserve">98087</t>
  </si>
  <si>
    <t xml:space="preserve">4106320000 - In the dry state (crust)</t>
  </si>
  <si>
    <t xml:space="preserve">98088</t>
  </si>
  <si>
    <t xml:space="preserve">4106400000 - Of reptiles</t>
  </si>
  <si>
    <t xml:space="preserve">98089</t>
  </si>
  <si>
    <t xml:space="preserve">4106401000 - Vegetable pre-tanned</t>
  </si>
  <si>
    <t xml:space="preserve">98090</t>
  </si>
  <si>
    <t xml:space="preserve">4106409000 - Other</t>
  </si>
  <si>
    <t xml:space="preserve">98091</t>
  </si>
  <si>
    <t xml:space="preserve">4106910000 - In the wet state (including wet-blue)</t>
  </si>
  <si>
    <t xml:space="preserve">98092</t>
  </si>
  <si>
    <t xml:space="preserve">4106920000 - In the dry state (crust)</t>
  </si>
  <si>
    <t xml:space="preserve">98093</t>
  </si>
  <si>
    <t xml:space="preserve">4107110000 - Full grains, unsplit</t>
  </si>
  <si>
    <t xml:space="preserve">98094</t>
  </si>
  <si>
    <t xml:space="preserve">4107111100 - Boxcalf</t>
  </si>
  <si>
    <t xml:space="preserve">98095</t>
  </si>
  <si>
    <t xml:space="preserve">4107111900 - Other</t>
  </si>
  <si>
    <t xml:space="preserve">98096</t>
  </si>
  <si>
    <t xml:space="preserve">4107119000 - Other</t>
  </si>
  <si>
    <t xml:space="preserve">98097</t>
  </si>
  <si>
    <t xml:space="preserve">4107120000 - Grain splits</t>
  </si>
  <si>
    <t xml:space="preserve">98098</t>
  </si>
  <si>
    <t xml:space="preserve">4107121100 - Boxcalf</t>
  </si>
  <si>
    <t xml:space="preserve">98099</t>
  </si>
  <si>
    <t xml:space="preserve">4107121900 - Other</t>
  </si>
  <si>
    <t xml:space="preserve">98100</t>
  </si>
  <si>
    <t xml:space="preserve">4107129100 - Bovine (including buffalo) leather</t>
  </si>
  <si>
    <t xml:space="preserve">98101</t>
  </si>
  <si>
    <t xml:space="preserve">4107129900 - Equine leather</t>
  </si>
  <si>
    <t xml:space="preserve">98102</t>
  </si>
  <si>
    <t xml:space="preserve">4107190000 - Other</t>
  </si>
  <si>
    <t xml:space="preserve">98103</t>
  </si>
  <si>
    <t xml:space="preserve">4107191000 - Bovine (including buffalo) leather, of a unit surface area not exceeding 28|square feet (2,6|m$2)</t>
  </si>
  <si>
    <t xml:space="preserve">98104</t>
  </si>
  <si>
    <t xml:space="preserve">4107199000 - Other</t>
  </si>
  <si>
    <t xml:space="preserve">98105</t>
  </si>
  <si>
    <t xml:space="preserve">4107910000 - Full grains, unsplit</t>
  </si>
  <si>
    <t xml:space="preserve">98106</t>
  </si>
  <si>
    <t xml:space="preserve">4107911000 - Sole leather</t>
  </si>
  <si>
    <t xml:space="preserve">98107</t>
  </si>
  <si>
    <t xml:space="preserve">4107919000 - Other</t>
  </si>
  <si>
    <t xml:space="preserve">98108</t>
  </si>
  <si>
    <t xml:space="preserve">4107920000 - Grain splits</t>
  </si>
  <si>
    <t xml:space="preserve">98109</t>
  </si>
  <si>
    <t xml:space="preserve">4107921000 - Bovine (including buffalo) leather</t>
  </si>
  <si>
    <t xml:space="preserve">98110</t>
  </si>
  <si>
    <t xml:space="preserve">4107929000 - Equine leather</t>
  </si>
  <si>
    <t xml:space="preserve">98111</t>
  </si>
  <si>
    <t xml:space="preserve">4107990000 - Other</t>
  </si>
  <si>
    <t xml:space="preserve">98112</t>
  </si>
  <si>
    <t xml:space="preserve">4107991000 - Bovine (including buffalo) leather</t>
  </si>
  <si>
    <t xml:space="preserve">98113</t>
  </si>
  <si>
    <t xml:space="preserve">4107999000 - Equine leather</t>
  </si>
  <si>
    <t xml:space="preserve">98114</t>
  </si>
  <si>
    <t xml:space="preserve">4112000000 - Leather further prepared after tanning or crusting, including parchment-dressed leather, of sheep or lamb, without wool on, whether or not split, other than leather of heading|4114</t>
  </si>
  <si>
    <t xml:space="preserve">98115</t>
  </si>
  <si>
    <t xml:space="preserve">4113100000 - Of goats or kids</t>
  </si>
  <si>
    <t xml:space="preserve">98116</t>
  </si>
  <si>
    <t xml:space="preserve">4113200000 - Of swine</t>
  </si>
  <si>
    <t xml:space="preserve">98117</t>
  </si>
  <si>
    <t xml:space="preserve">4113300000 - Of reptiles</t>
  </si>
  <si>
    <t xml:space="preserve">98118</t>
  </si>
  <si>
    <t xml:space="preserve">4113900000 - Other</t>
  </si>
  <si>
    <t xml:space="preserve">98119</t>
  </si>
  <si>
    <t xml:space="preserve">4114100000 - Chamois (including combination chamois) leather</t>
  </si>
  <si>
    <t xml:space="preserve">98120</t>
  </si>
  <si>
    <t xml:space="preserve">4114101000 - Of sheep or lambs</t>
  </si>
  <si>
    <t xml:space="preserve">98121</t>
  </si>
  <si>
    <t xml:space="preserve">4114109000 - Of other animals</t>
  </si>
  <si>
    <t xml:space="preserve">98122</t>
  </si>
  <si>
    <t xml:space="preserve">4114200000 - Patent leather and patent laminated leather; metallised leather</t>
  </si>
  <si>
    <t xml:space="preserve">98123</t>
  </si>
  <si>
    <t xml:space="preserve">4115100000 - Composition leather with a basis of leather or leather fibre, in slabs, sheets or strip, whether or not in rolls</t>
  </si>
  <si>
    <t xml:space="preserve">98124</t>
  </si>
  <si>
    <t xml:space="preserve">4115200000 - Parings and other waste of leather or of composition leather, not suitable for the manufacture of leather articles; leather dust, powder and flour</t>
  </si>
  <si>
    <t xml:space="preserve">98125</t>
  </si>
  <si>
    <t xml:space="preserve">4201000000 - Saddlery and harness for any animal (including traces, leads, knee pads, muzzles, saddle-cloths, saddlebags, dog coats and the like), of any material</t>
  </si>
  <si>
    <t xml:space="preserve">98126</t>
  </si>
  <si>
    <t xml:space="preserve">4201000010 - Riding saddles, of leather, hand-made</t>
  </si>
  <si>
    <t xml:space="preserve">98127</t>
  </si>
  <si>
    <t xml:space="preserve">4201000090 - Other</t>
  </si>
  <si>
    <t xml:space="preserve">98128</t>
  </si>
  <si>
    <t xml:space="preserve">4202110000 - With outer surface of leather or of composition leather</t>
  </si>
  <si>
    <t xml:space="preserve">98129</t>
  </si>
  <si>
    <t xml:space="preserve">4202111000 - Executive-cases, briefcases, school satchels and similar containers</t>
  </si>
  <si>
    <t xml:space="preserve">98130</t>
  </si>
  <si>
    <t xml:space="preserve">4202111010 - Hand-made</t>
  </si>
  <si>
    <t xml:space="preserve">98131</t>
  </si>
  <si>
    <t xml:space="preserve">4202111090 - Other</t>
  </si>
  <si>
    <t xml:space="preserve">98132</t>
  </si>
  <si>
    <t xml:space="preserve">4202119000 - Other</t>
  </si>
  <si>
    <t xml:space="preserve">98133</t>
  </si>
  <si>
    <t xml:space="preserve">4202119010 - Hand-made</t>
  </si>
  <si>
    <t xml:space="preserve">98134</t>
  </si>
  <si>
    <t xml:space="preserve">4202119090 - Other</t>
  </si>
  <si>
    <t xml:space="preserve">98135</t>
  </si>
  <si>
    <t xml:space="preserve">4202120000 - With outer surface of plastics or of textile materials</t>
  </si>
  <si>
    <t xml:space="preserve">98136</t>
  </si>
  <si>
    <t xml:space="preserve">4202121100 - Executive-cases, briefcases, school satchels and similar containers</t>
  </si>
  <si>
    <t xml:space="preserve">98137</t>
  </si>
  <si>
    <t xml:space="preserve">4202121900 - Other</t>
  </si>
  <si>
    <t xml:space="preserve">98138</t>
  </si>
  <si>
    <t xml:space="preserve">4202125000 - Of moulded plastic material</t>
  </si>
  <si>
    <t xml:space="preserve">98139</t>
  </si>
  <si>
    <t xml:space="preserve">4202129100 - Executive-cases, briefcases, school satchels and similar containers</t>
  </si>
  <si>
    <t xml:space="preserve">98140</t>
  </si>
  <si>
    <t xml:space="preserve">4202129110 - Hand-made</t>
  </si>
  <si>
    <t xml:space="preserve">98141</t>
  </si>
  <si>
    <t xml:space="preserve">4202129190 - Other</t>
  </si>
  <si>
    <t xml:space="preserve">98142</t>
  </si>
  <si>
    <t xml:space="preserve">4202129900 - Other</t>
  </si>
  <si>
    <t xml:space="preserve">98143</t>
  </si>
  <si>
    <t xml:space="preserve">4202129910 - Hand-made</t>
  </si>
  <si>
    <t xml:space="preserve">98144</t>
  </si>
  <si>
    <t xml:space="preserve">4202129990 - Other</t>
  </si>
  <si>
    <t xml:space="preserve">98145</t>
  </si>
  <si>
    <t xml:space="preserve">4202190000 - Other</t>
  </si>
  <si>
    <t xml:space="preserve">98146</t>
  </si>
  <si>
    <t xml:space="preserve">4202191000 - Of aluminium</t>
  </si>
  <si>
    <t xml:space="preserve">98147</t>
  </si>
  <si>
    <t xml:space="preserve">4202199000 - Of other materials</t>
  </si>
  <si>
    <t xml:space="preserve">98148</t>
  </si>
  <si>
    <t xml:space="preserve">4202199010 - Hand-made</t>
  </si>
  <si>
    <t xml:space="preserve">98149</t>
  </si>
  <si>
    <t xml:space="preserve">4202199090 - Other</t>
  </si>
  <si>
    <t xml:space="preserve">98150</t>
  </si>
  <si>
    <t xml:space="preserve">4202210000 - With outer surface of leather or of composition leather</t>
  </si>
  <si>
    <t xml:space="preserve">98151</t>
  </si>
  <si>
    <t xml:space="preserve">4202210010 - Hand-made</t>
  </si>
  <si>
    <t xml:space="preserve">98152</t>
  </si>
  <si>
    <t xml:space="preserve">4202210090 - Other</t>
  </si>
  <si>
    <t xml:space="preserve">98153</t>
  </si>
  <si>
    <t xml:space="preserve">4202220000 - With outer surface of sheeting of plastics or of textile materials</t>
  </si>
  <si>
    <t xml:space="preserve">98154</t>
  </si>
  <si>
    <t xml:space="preserve">4202221000 - Of sheeting of plastics</t>
  </si>
  <si>
    <t xml:space="preserve">98155</t>
  </si>
  <si>
    <t xml:space="preserve">4202229000 - Of textile materials</t>
  </si>
  <si>
    <t xml:space="preserve">98156</t>
  </si>
  <si>
    <t xml:space="preserve">4202229010 - Hand-made</t>
  </si>
  <si>
    <t xml:space="preserve">98157</t>
  </si>
  <si>
    <t xml:space="preserve">4202229090 - Other</t>
  </si>
  <si>
    <t xml:space="preserve">98158</t>
  </si>
  <si>
    <t xml:space="preserve">4202290000 - Other</t>
  </si>
  <si>
    <t xml:space="preserve">98159</t>
  </si>
  <si>
    <t xml:space="preserve">4202310000 - With outer surface of leather or of composition leather</t>
  </si>
  <si>
    <t xml:space="preserve">98160</t>
  </si>
  <si>
    <t xml:space="preserve">4202310010 - Hand-made</t>
  </si>
  <si>
    <t xml:space="preserve">98161</t>
  </si>
  <si>
    <t xml:space="preserve">4202310090 - Other</t>
  </si>
  <si>
    <t xml:space="preserve">98162</t>
  </si>
  <si>
    <t xml:space="preserve">4202320000 - With outer surface of sheeting of plastics or of textile materials</t>
  </si>
  <si>
    <t xml:space="preserve">98163</t>
  </si>
  <si>
    <t xml:space="preserve">4202321000 - Of sheeting of plastics</t>
  </si>
  <si>
    <t xml:space="preserve">98164</t>
  </si>
  <si>
    <t xml:space="preserve">4202329000 - Of textile materials</t>
  </si>
  <si>
    <t xml:space="preserve">98165</t>
  </si>
  <si>
    <t xml:space="preserve">4202329010 - Hand-made</t>
  </si>
  <si>
    <t xml:space="preserve">98166</t>
  </si>
  <si>
    <t xml:space="preserve">4202329090 - Other</t>
  </si>
  <si>
    <t xml:space="preserve">98167</t>
  </si>
  <si>
    <t xml:space="preserve">4202390000 - Other</t>
  </si>
  <si>
    <t xml:space="preserve">98168</t>
  </si>
  <si>
    <t xml:space="preserve">4202390010 - Hand-made</t>
  </si>
  <si>
    <t xml:space="preserve">98169</t>
  </si>
  <si>
    <t xml:space="preserve">4202390090 - Other</t>
  </si>
  <si>
    <t xml:space="preserve">98170</t>
  </si>
  <si>
    <t xml:space="preserve">4202910000 - With outer surface of leather or of composition leather</t>
  </si>
  <si>
    <t xml:space="preserve">98171</t>
  </si>
  <si>
    <t xml:space="preserve">4202911000 - Travelling-bags, toilet bags, rucksacks and sports bags</t>
  </si>
  <si>
    <t xml:space="preserve">98172</t>
  </si>
  <si>
    <t xml:space="preserve">4202911010 - Hand-made</t>
  </si>
  <si>
    <t xml:space="preserve">98173</t>
  </si>
  <si>
    <t xml:space="preserve">4202911090 - Other</t>
  </si>
  <si>
    <t xml:space="preserve">98174</t>
  </si>
  <si>
    <t xml:space="preserve">4202918000 - Other</t>
  </si>
  <si>
    <t xml:space="preserve">98175</t>
  </si>
  <si>
    <t xml:space="preserve">4202918010 - Hand-made</t>
  </si>
  <si>
    <t xml:space="preserve">98176</t>
  </si>
  <si>
    <t xml:space="preserve">4202918090 - Other</t>
  </si>
  <si>
    <t xml:space="preserve">98177</t>
  </si>
  <si>
    <t xml:space="preserve">4202920000 - With outer surface of sheeting of plastics or of textile materials</t>
  </si>
  <si>
    <t xml:space="preserve">98178</t>
  </si>
  <si>
    <t xml:space="preserve">4202921100 - Travelling-bags, toilet bags, rucksacks and sports bags</t>
  </si>
  <si>
    <t xml:space="preserve">98179</t>
  </si>
  <si>
    <t xml:space="preserve">4202921500 - Musical instrument cases</t>
  </si>
  <si>
    <t xml:space="preserve">98180</t>
  </si>
  <si>
    <t xml:space="preserve">4202921900 - Other</t>
  </si>
  <si>
    <t xml:space="preserve">98181</t>
  </si>
  <si>
    <t xml:space="preserve">4202929100 - Travelling-bags, toilet bags, rucksacks and sports bags</t>
  </si>
  <si>
    <t xml:space="preserve">98182</t>
  </si>
  <si>
    <t xml:space="preserve">4202929110 - Hand-made</t>
  </si>
  <si>
    <t xml:space="preserve">98183</t>
  </si>
  <si>
    <t xml:space="preserve">4202929190 - Other</t>
  </si>
  <si>
    <t xml:space="preserve">98184</t>
  </si>
  <si>
    <t xml:space="preserve">4202929800 - Other</t>
  </si>
  <si>
    <t xml:space="preserve">98185</t>
  </si>
  <si>
    <t xml:space="preserve">4202929810 - Hand-made</t>
  </si>
  <si>
    <t xml:space="preserve">98186</t>
  </si>
  <si>
    <t xml:space="preserve">4202929890 - Other</t>
  </si>
  <si>
    <t xml:space="preserve">98187</t>
  </si>
  <si>
    <t xml:space="preserve">4202990000 - Other</t>
  </si>
  <si>
    <t xml:space="preserve">98188</t>
  </si>
  <si>
    <t xml:space="preserve">4202990010 - Musical instrument cases, hand-made</t>
  </si>
  <si>
    <t xml:space="preserve">98189</t>
  </si>
  <si>
    <t xml:space="preserve">4202990090 - Other</t>
  </si>
  <si>
    <t xml:space="preserve">98190</t>
  </si>
  <si>
    <t xml:space="preserve">4203100000 - Articles of apparel</t>
  </si>
  <si>
    <t xml:space="preserve">98191</t>
  </si>
  <si>
    <t xml:space="preserve">4203210000 - Specially designed for use in sports</t>
  </si>
  <si>
    <t xml:space="preserve">98192</t>
  </si>
  <si>
    <t xml:space="preserve">4203290000 - Other</t>
  </si>
  <si>
    <t xml:space="preserve">98193</t>
  </si>
  <si>
    <t xml:space="preserve">4203291000 - Protective for all trades</t>
  </si>
  <si>
    <t xml:space="preserve">98194</t>
  </si>
  <si>
    <t xml:space="preserve">4203299000 - Other</t>
  </si>
  <si>
    <t xml:space="preserve">98195</t>
  </si>
  <si>
    <t xml:space="preserve">4203300000 - Belts and bandoliers</t>
  </si>
  <si>
    <t xml:space="preserve">98196</t>
  </si>
  <si>
    <t xml:space="preserve">4203300010 - Hand-made</t>
  </si>
  <si>
    <t xml:space="preserve">98197</t>
  </si>
  <si>
    <t xml:space="preserve">4203300090 - Other</t>
  </si>
  <si>
    <t xml:space="preserve">98198</t>
  </si>
  <si>
    <t xml:space="preserve">4203400000 - Other clothing accessories</t>
  </si>
  <si>
    <t xml:space="preserve">98199</t>
  </si>
  <si>
    <t xml:space="preserve">4203400010 - Hand-made</t>
  </si>
  <si>
    <t xml:space="preserve">98200</t>
  </si>
  <si>
    <t xml:space="preserve">4203400090 - Other</t>
  </si>
  <si>
    <t xml:space="preserve">98201</t>
  </si>
  <si>
    <t xml:space="preserve">4205001100 - Conveyor or transmission belts or belting</t>
  </si>
  <si>
    <t xml:space="preserve">98202</t>
  </si>
  <si>
    <t xml:space="preserve">4205001900 - Other</t>
  </si>
  <si>
    <t xml:space="preserve">98203</t>
  </si>
  <si>
    <t xml:space="preserve">4205009000 - Other</t>
  </si>
  <si>
    <t xml:space="preserve">98204</t>
  </si>
  <si>
    <t xml:space="preserve">4206000000 - Articles of gut (other than silkworm gut), of goldbeater's skin, of bladders or of tendons</t>
  </si>
  <si>
    <t xml:space="preserve">98205</t>
  </si>
  <si>
    <t xml:space="preserve">4301100000 - Of mink, whole, with or without head, tail or paws</t>
  </si>
  <si>
    <t xml:space="preserve">98206</t>
  </si>
  <si>
    <t xml:space="preserve">4301300000 - Of lamb, the following: Astrakhan, Broadtail, Caracul, Persian and similar lamb, Indian, Chinese, Mongolian or Tibetan lamb, whole, with or without head, tail or paws</t>
  </si>
  <si>
    <t xml:space="preserve">98207</t>
  </si>
  <si>
    <t xml:space="preserve">4301600000 - Of fox, whole, with or without head, tail or paws</t>
  </si>
  <si>
    <t xml:space="preserve">98208</t>
  </si>
  <si>
    <t xml:space="preserve">4301800000 - Other furskins, whole, with or without head, tail or paws</t>
  </si>
  <si>
    <t xml:space="preserve">98209</t>
  </si>
  <si>
    <t xml:space="preserve">4301900000 - Heads, tails, paws and other pieces or cuttings, suitable for furriers' use</t>
  </si>
  <si>
    <t xml:space="preserve">98210</t>
  </si>
  <si>
    <t xml:space="preserve">4302110000 - Of mink</t>
  </si>
  <si>
    <t xml:space="preserve">98211</t>
  </si>
  <si>
    <t xml:space="preserve">4302190000 - Other</t>
  </si>
  <si>
    <t xml:space="preserve">98212</t>
  </si>
  <si>
    <t xml:space="preserve">4302191500 - Of beaver, muskrat or fox</t>
  </si>
  <si>
    <t xml:space="preserve">98213</t>
  </si>
  <si>
    <t xml:space="preserve">4302193500 - Of rabbit or hare</t>
  </si>
  <si>
    <t xml:space="preserve">98214</t>
  </si>
  <si>
    <t xml:space="preserve">4302194100 - Of whitecoat pups of harp seal or of pups of hooded seal (blue-backs)</t>
  </si>
  <si>
    <t xml:space="preserve">98215</t>
  </si>
  <si>
    <t xml:space="preserve">4302194900 - Other</t>
  </si>
  <si>
    <t xml:space="preserve">98216</t>
  </si>
  <si>
    <t xml:space="preserve">4302197500 - Of lamb, the following: Astrakhan, Broadtail, Caracul, Persian and similar lamb, Indian, Chinese, Mongolian or Tibetan lamb</t>
  </si>
  <si>
    <t xml:space="preserve">98217</t>
  </si>
  <si>
    <t xml:space="preserve">4302198000 - Other</t>
  </si>
  <si>
    <t xml:space="preserve">98218</t>
  </si>
  <si>
    <t xml:space="preserve">4302199900 - Other</t>
  </si>
  <si>
    <t xml:space="preserve">98219</t>
  </si>
  <si>
    <t xml:space="preserve">4302200000 - Heads, tails, paws and other pieces or cuttings, not assembled</t>
  </si>
  <si>
    <t xml:space="preserve">98220</t>
  </si>
  <si>
    <t xml:space="preserve">4302300000 - Whole skins and pieces or cuttings thereof, assembled</t>
  </si>
  <si>
    <t xml:space="preserve">98221</t>
  </si>
  <si>
    <t xml:space="preserve">4302301000 - 'Dropped' furskins</t>
  </si>
  <si>
    <t xml:space="preserve">98222</t>
  </si>
  <si>
    <t xml:space="preserve">4302302500 - Of rabbit or hare</t>
  </si>
  <si>
    <t xml:space="preserve">98223</t>
  </si>
  <si>
    <t xml:space="preserve">4302305100 - Of whitecoat pups of harp seal or of pups of hooded seal (blue-backs)</t>
  </si>
  <si>
    <t xml:space="preserve">98224</t>
  </si>
  <si>
    <t xml:space="preserve">4302305500 - Other</t>
  </si>
  <si>
    <t xml:space="preserve">98225</t>
  </si>
  <si>
    <t xml:space="preserve">4302309900 - Other</t>
  </si>
  <si>
    <t xml:space="preserve">98226</t>
  </si>
  <si>
    <t xml:space="preserve">4303100000 - Articles of apparel and clothing accessories</t>
  </si>
  <si>
    <t xml:space="preserve">98227</t>
  </si>
  <si>
    <t xml:space="preserve">4303101000 - Of furskins of whitecoat pups of harp seal or of pups of hooded seal (blue-backs)</t>
  </si>
  <si>
    <t xml:space="preserve">98228</t>
  </si>
  <si>
    <t xml:space="preserve">4303109000 - Other</t>
  </si>
  <si>
    <t xml:space="preserve">98229</t>
  </si>
  <si>
    <t xml:space="preserve">4303900000 - Other</t>
  </si>
  <si>
    <t xml:space="preserve">98230</t>
  </si>
  <si>
    <t xml:space="preserve">4304000000 - Artificial fur and articles thereof</t>
  </si>
  <si>
    <t xml:space="preserve">98231</t>
  </si>
  <si>
    <t xml:space="preserve">4401110000 - Coniferous</t>
  </si>
  <si>
    <t xml:space="preserve">98232</t>
  </si>
  <si>
    <t xml:space="preserve">4401120000 - Non-coniferous</t>
  </si>
  <si>
    <t xml:space="preserve">98233</t>
  </si>
  <si>
    <t xml:space="preserve">4401210000 - Coniferous</t>
  </si>
  <si>
    <t xml:space="preserve">98234</t>
  </si>
  <si>
    <t xml:space="preserve">4401220000 - Non-coniferous</t>
  </si>
  <si>
    <t xml:space="preserve">131191</t>
  </si>
  <si>
    <t xml:space="preserve">4401221000 - Of eucalyptus (Eucalyptus spp.)</t>
  </si>
  <si>
    <t xml:space="preserve">131192</t>
  </si>
  <si>
    <t xml:space="preserve">4401229000 - Other</t>
  </si>
  <si>
    <t xml:space="preserve">98235</t>
  </si>
  <si>
    <t xml:space="preserve">4401310000 - Wood pellets</t>
  </si>
  <si>
    <t xml:space="preserve">98236</t>
  </si>
  <si>
    <t xml:space="preserve">4401390000 - Other</t>
  </si>
  <si>
    <t xml:space="preserve">98237</t>
  </si>
  <si>
    <t xml:space="preserve">4401400000 - Sawdust and wood waste and scrap, not agglomerated</t>
  </si>
  <si>
    <t xml:space="preserve">98238</t>
  </si>
  <si>
    <t xml:space="preserve">4401401000 - Sawdust</t>
  </si>
  <si>
    <t xml:space="preserve">98239</t>
  </si>
  <si>
    <t xml:space="preserve">4401409000 - Other</t>
  </si>
  <si>
    <t xml:space="preserve">98240</t>
  </si>
  <si>
    <t xml:space="preserve">4402100000 - Of bamboo</t>
  </si>
  <si>
    <t xml:space="preserve">98241</t>
  </si>
  <si>
    <t xml:space="preserve">4402100010 - Exported from Somalia</t>
  </si>
  <si>
    <t xml:space="preserve">98242</t>
  </si>
  <si>
    <t xml:space="preserve">4402100090 - Other</t>
  </si>
  <si>
    <t xml:space="preserve">98243</t>
  </si>
  <si>
    <t xml:space="preserve">4402900000 - Other</t>
  </si>
  <si>
    <t xml:space="preserve">98244</t>
  </si>
  <si>
    <t xml:space="preserve">4402900010 - Exported from Somalia</t>
  </si>
  <si>
    <t xml:space="preserve">98245</t>
  </si>
  <si>
    <t xml:space="preserve">4402900090 - Other</t>
  </si>
  <si>
    <t xml:space="preserve">98246</t>
  </si>
  <si>
    <t xml:space="preserve">4403110000 - Coniferous</t>
  </si>
  <si>
    <t xml:space="preserve">98247</t>
  </si>
  <si>
    <t xml:space="preserve">4403120000 - Non-coniferous</t>
  </si>
  <si>
    <t xml:space="preserve">98248</t>
  </si>
  <si>
    <t xml:space="preserve">4403210000 - Of pine (Pinus spp.), of which any cross-sectional dimension is 15|cm or more</t>
  </si>
  <si>
    <t xml:space="preserve">98249</t>
  </si>
  <si>
    <t xml:space="preserve">4403211000 - Sawlogs</t>
  </si>
  <si>
    <t xml:space="preserve">98250</t>
  </si>
  <si>
    <t xml:space="preserve">4403211010 - Exported from the Russian Federation in accordance with Commission regulation No 498/2012</t>
  </si>
  <si>
    <t xml:space="preserve">98251</t>
  </si>
  <si>
    <t xml:space="preserve">4403211090 - Other</t>
  </si>
  <si>
    <t xml:space="preserve">98252</t>
  </si>
  <si>
    <t xml:space="preserve">4403219000 - Other</t>
  </si>
  <si>
    <t xml:space="preserve">98253</t>
  </si>
  <si>
    <t xml:space="preserve">4403219010 - Exported from the Russian Federation in accordance with Commission regulation No 498/2012</t>
  </si>
  <si>
    <t xml:space="preserve">98254</t>
  </si>
  <si>
    <t xml:space="preserve">4403219090 - Other</t>
  </si>
  <si>
    <t xml:space="preserve">98255</t>
  </si>
  <si>
    <t xml:space="preserve">4403220000 - Of pine (Pinus spp.), other</t>
  </si>
  <si>
    <t xml:space="preserve">98256</t>
  </si>
  <si>
    <t xml:space="preserve">4403220010 - Exported from the Russian Federation in accordance with Commission regulation No 498/2012</t>
  </si>
  <si>
    <t xml:space="preserve">98257</t>
  </si>
  <si>
    <t xml:space="preserve">4403220090 - Other</t>
  </si>
  <si>
    <t xml:space="preserve">98258</t>
  </si>
  <si>
    <t xml:space="preserve">4403230000 - Of fir (Abies spp.) and spruce (Picea spp.), of which any cross-sectional dimension is 15|cm or more</t>
  </si>
  <si>
    <t xml:space="preserve">98259</t>
  </si>
  <si>
    <t xml:space="preserve">4403231000 - Sawlogs</t>
  </si>
  <si>
    <t xml:space="preserve">98260</t>
  </si>
  <si>
    <t xml:space="preserve">4403231010 - Exported from the Russian Federation in accordance with Commission regulation No 498/2012</t>
  </si>
  <si>
    <t xml:space="preserve">98261</t>
  </si>
  <si>
    <t xml:space="preserve">4403231090 - Other</t>
  </si>
  <si>
    <t xml:space="preserve">98262</t>
  </si>
  <si>
    <t xml:space="preserve">4403239000 - Other</t>
  </si>
  <si>
    <t xml:space="preserve">98263</t>
  </si>
  <si>
    <t xml:space="preserve">4403239010 - Exported from the Russian Federation in accordance with Commission regulation No 498/2012</t>
  </si>
  <si>
    <t xml:space="preserve">98264</t>
  </si>
  <si>
    <t xml:space="preserve">4403239090 - Other</t>
  </si>
  <si>
    <t xml:space="preserve">98265</t>
  </si>
  <si>
    <t xml:space="preserve">4403240000 - Of fir (Abies spp.) and spruce (Picea spp.), other</t>
  </si>
  <si>
    <t xml:space="preserve">98266</t>
  </si>
  <si>
    <t xml:space="preserve">4403240010 - Exported from the Russian Federation in accordance with Commission regulation No 498/2012</t>
  </si>
  <si>
    <t xml:space="preserve">98267</t>
  </si>
  <si>
    <t xml:space="preserve">4403240090 - Other</t>
  </si>
  <si>
    <t xml:space="preserve">98268</t>
  </si>
  <si>
    <t xml:space="preserve">4403250000 - Other, of which any cross-sectional dimension is 15|cm or more</t>
  </si>
  <si>
    <t xml:space="preserve">98269</t>
  </si>
  <si>
    <t xml:space="preserve">4403251000 - Sawlogs</t>
  </si>
  <si>
    <t xml:space="preserve">98270</t>
  </si>
  <si>
    <t xml:space="preserve">4403259000 - Other</t>
  </si>
  <si>
    <t xml:space="preserve">98271</t>
  </si>
  <si>
    <t xml:space="preserve">4403260000 - Other</t>
  </si>
  <si>
    <t xml:space="preserve">98272</t>
  </si>
  <si>
    <t xml:space="preserve">4403410000 - Dark red meranti, light red meranti and meranti bakau</t>
  </si>
  <si>
    <t xml:space="preserve">98273</t>
  </si>
  <si>
    <t xml:space="preserve">4403490000 - Other</t>
  </si>
  <si>
    <t xml:space="preserve">98274</t>
  </si>
  <si>
    <t xml:space="preserve">4403491000 - Acajou d'Afrique, iroko and sapelli</t>
  </si>
  <si>
    <t xml:space="preserve">98275</t>
  </si>
  <si>
    <t xml:space="preserve">4403493500 - Okoumé and sipo</t>
  </si>
  <si>
    <t xml:space="preserve">98276</t>
  </si>
  <si>
    <t xml:space="preserve">4403498500 - Other</t>
  </si>
  <si>
    <t xml:space="preserve">98277</t>
  </si>
  <si>
    <t xml:space="preserve">4403910000 - Of oak (Quercus spp.)</t>
  </si>
  <si>
    <t xml:space="preserve">98278</t>
  </si>
  <si>
    <t xml:space="preserve">4403930000 - Of beech (Fagus spp.), of which any cross-sectional dimension is 15|cm or more</t>
  </si>
  <si>
    <t xml:space="preserve">98279</t>
  </si>
  <si>
    <t xml:space="preserve">4403940000 - Of beech (Fagus spp.), other</t>
  </si>
  <si>
    <t xml:space="preserve">98280</t>
  </si>
  <si>
    <t xml:space="preserve">4403950000 - Of birch (Betula spp.), of which any cross-sectional dimension is 15|cm or more</t>
  </si>
  <si>
    <t xml:space="preserve">98281</t>
  </si>
  <si>
    <t xml:space="preserve">4403951000 - Sawlogs</t>
  </si>
  <si>
    <t xml:space="preserve">98282</t>
  </si>
  <si>
    <t xml:space="preserve">4403959000 - Other</t>
  </si>
  <si>
    <t xml:space="preserve">98283</t>
  </si>
  <si>
    <t xml:space="preserve">4403960000 - Of birch (Betula spp.), other</t>
  </si>
  <si>
    <t xml:space="preserve">98284</t>
  </si>
  <si>
    <t xml:space="preserve">4403970000 - Of poplar and aspen (Populus spp.)</t>
  </si>
  <si>
    <t xml:space="preserve">98285</t>
  </si>
  <si>
    <t xml:space="preserve">4403980000 - Of eucalyptus (Eucalyptus spp.)</t>
  </si>
  <si>
    <t xml:space="preserve">98286</t>
  </si>
  <si>
    <t xml:space="preserve">4403990000 - Other</t>
  </si>
  <si>
    <t xml:space="preserve">98287</t>
  </si>
  <si>
    <t xml:space="preserve">4404100000 - Coniferous</t>
  </si>
  <si>
    <t xml:space="preserve">98288</t>
  </si>
  <si>
    <t xml:space="preserve">4404100010 - Chipwood and the like</t>
  </si>
  <si>
    <t xml:space="preserve">98289</t>
  </si>
  <si>
    <t xml:space="preserve">4404100090 - Other</t>
  </si>
  <si>
    <t xml:space="preserve">98290</t>
  </si>
  <si>
    <t xml:space="preserve">4404200000 - Non-coniferous</t>
  </si>
  <si>
    <t xml:space="preserve">98291</t>
  </si>
  <si>
    <t xml:space="preserve">4404200010 - Chipwood</t>
  </si>
  <si>
    <t xml:space="preserve">98292</t>
  </si>
  <si>
    <t xml:space="preserve">4404200011 - Other</t>
  </si>
  <si>
    <t xml:space="preserve">98293</t>
  </si>
  <si>
    <t xml:space="preserve">4404200090 - Other</t>
  </si>
  <si>
    <t xml:space="preserve">98294</t>
  </si>
  <si>
    <t xml:space="preserve">4405000000 - Wood wool; wood flour</t>
  </si>
  <si>
    <t xml:space="preserve">98295</t>
  </si>
  <si>
    <t xml:space="preserve">4406110000 - Coniferous</t>
  </si>
  <si>
    <t xml:space="preserve">98296</t>
  </si>
  <si>
    <t xml:space="preserve">4406120000 - Non-coniferous</t>
  </si>
  <si>
    <t xml:space="preserve">98297</t>
  </si>
  <si>
    <t xml:space="preserve">4406910000 - Coniferous</t>
  </si>
  <si>
    <t xml:space="preserve">98298</t>
  </si>
  <si>
    <t xml:space="preserve">4406920000 - Non-coniferous</t>
  </si>
  <si>
    <t xml:space="preserve">98299</t>
  </si>
  <si>
    <t xml:space="preserve">4407110000 - Of pine (Pinus spp.)</t>
  </si>
  <si>
    <t xml:space="preserve">98300</t>
  </si>
  <si>
    <t xml:space="preserve">4407111000 - End-jointed, whether or not planed or sanded</t>
  </si>
  <si>
    <t xml:space="preserve">98301</t>
  </si>
  <si>
    <t xml:space="preserve">4407112000 - Planed</t>
  </si>
  <si>
    <t xml:space="preserve">98302</t>
  </si>
  <si>
    <t xml:space="preserve">4407119000 - Other</t>
  </si>
  <si>
    <t xml:space="preserve">98303</t>
  </si>
  <si>
    <t xml:space="preserve">4407119010 - Sanded</t>
  </si>
  <si>
    <t xml:space="preserve">98304</t>
  </si>
  <si>
    <t xml:space="preserve">4407119090 - Other</t>
  </si>
  <si>
    <t xml:space="preserve">98305</t>
  </si>
  <si>
    <t xml:space="preserve">4407120000 - Of fir (Abies spp.) and spruce (Picea spp.)</t>
  </si>
  <si>
    <t xml:space="preserve">98306</t>
  </si>
  <si>
    <t xml:space="preserve">4407121000 - End-jointed, whether or not planed or sanded</t>
  </si>
  <si>
    <t xml:space="preserve">98307</t>
  </si>
  <si>
    <t xml:space="preserve">4407122000 - Planed</t>
  </si>
  <si>
    <t xml:space="preserve">98308</t>
  </si>
  <si>
    <t xml:space="preserve">4407129000 - Other</t>
  </si>
  <si>
    <t xml:space="preserve">98309</t>
  </si>
  <si>
    <t xml:space="preserve">4407129010 - Sanded</t>
  </si>
  <si>
    <t xml:space="preserve">98310</t>
  </si>
  <si>
    <t xml:space="preserve">4407129090 - Other</t>
  </si>
  <si>
    <t xml:space="preserve">98311</t>
  </si>
  <si>
    <t xml:space="preserve">4407190000 - Other</t>
  </si>
  <si>
    <t xml:space="preserve">98312</t>
  </si>
  <si>
    <t xml:space="preserve">4407191000 - End-jointed, whether or not planed or sanded</t>
  </si>
  <si>
    <t xml:space="preserve">98313</t>
  </si>
  <si>
    <t xml:space="preserve">4407192000 - Planed</t>
  </si>
  <si>
    <t xml:space="preserve">98314</t>
  </si>
  <si>
    <t xml:space="preserve">4407199000 - Other</t>
  </si>
  <si>
    <t xml:space="preserve">98315</t>
  </si>
  <si>
    <t xml:space="preserve">4407199010 - Sanded</t>
  </si>
  <si>
    <t xml:space="preserve">98316</t>
  </si>
  <si>
    <t xml:space="preserve">4407199090 - Other</t>
  </si>
  <si>
    <t xml:space="preserve">98317</t>
  </si>
  <si>
    <t xml:space="preserve">4407210000 - Mahogany (Swietenia spp.)</t>
  </si>
  <si>
    <t xml:space="preserve">98318</t>
  </si>
  <si>
    <t xml:space="preserve">4407211000 - Sanded; end-jointed, whether or not planed or sanded</t>
  </si>
  <si>
    <t xml:space="preserve">98319</t>
  </si>
  <si>
    <t xml:space="preserve">4407219100 - Planed</t>
  </si>
  <si>
    <t xml:space="preserve">98320</t>
  </si>
  <si>
    <t xml:space="preserve">4407219900 - Other</t>
  </si>
  <si>
    <t xml:space="preserve">98321</t>
  </si>
  <si>
    <t xml:space="preserve">4407220000 - Virola, imbuia and balsa</t>
  </si>
  <si>
    <t xml:space="preserve">98322</t>
  </si>
  <si>
    <t xml:space="preserve">4407221000 - Sanded; end-jointed, whether or not planed or sanded</t>
  </si>
  <si>
    <t xml:space="preserve">98323</t>
  </si>
  <si>
    <t xml:space="preserve">4407229100 - Planed</t>
  </si>
  <si>
    <t xml:space="preserve">98324</t>
  </si>
  <si>
    <t xml:space="preserve">4407229900 - Other</t>
  </si>
  <si>
    <t xml:space="preserve">98325</t>
  </si>
  <si>
    <t xml:space="preserve">4407250000 - Dark red meranti, light red meranti and meranti bakau</t>
  </si>
  <si>
    <t xml:space="preserve">98326</t>
  </si>
  <si>
    <t xml:space="preserve">4407251000 - End-jointed, whether or not planed or sanded</t>
  </si>
  <si>
    <t xml:space="preserve">98327</t>
  </si>
  <si>
    <t xml:space="preserve">4407253000 - Planed</t>
  </si>
  <si>
    <t xml:space="preserve">98328</t>
  </si>
  <si>
    <t xml:space="preserve">4407255000 - Sanded</t>
  </si>
  <si>
    <t xml:space="preserve">98329</t>
  </si>
  <si>
    <t xml:space="preserve">4407259000 - Other</t>
  </si>
  <si>
    <t xml:space="preserve">98330</t>
  </si>
  <si>
    <t xml:space="preserve">4407260000 - White lauan, white meranti, white seraya, yellow meranti and alan</t>
  </si>
  <si>
    <t xml:space="preserve">98331</t>
  </si>
  <si>
    <t xml:space="preserve">4407261000 - End-jointed, whether or not planed or sanded</t>
  </si>
  <si>
    <t xml:space="preserve">98332</t>
  </si>
  <si>
    <t xml:space="preserve">4407263000 - Planed</t>
  </si>
  <si>
    <t xml:space="preserve">98333</t>
  </si>
  <si>
    <t xml:space="preserve">4407265000 - Sanded</t>
  </si>
  <si>
    <t xml:space="preserve">98334</t>
  </si>
  <si>
    <t xml:space="preserve">4407269000 - Other</t>
  </si>
  <si>
    <t xml:space="preserve">98335</t>
  </si>
  <si>
    <t xml:space="preserve">4407270000 - Sapelli</t>
  </si>
  <si>
    <t xml:space="preserve">98336</t>
  </si>
  <si>
    <t xml:space="preserve">4407271000 - Sanded; end-jointed, whether or not planed or sanded</t>
  </si>
  <si>
    <t xml:space="preserve">98337</t>
  </si>
  <si>
    <t xml:space="preserve">4407279100 - Planed</t>
  </si>
  <si>
    <t xml:space="preserve">98338</t>
  </si>
  <si>
    <t xml:space="preserve">4407279900 - Other</t>
  </si>
  <si>
    <t xml:space="preserve">98339</t>
  </si>
  <si>
    <t xml:space="preserve">4407280000 - Iroko</t>
  </si>
  <si>
    <t xml:space="preserve">98340</t>
  </si>
  <si>
    <t xml:space="preserve">4407281000 - Sanded; end-jointed, whether or not planed or sanded</t>
  </si>
  <si>
    <t xml:space="preserve">98341</t>
  </si>
  <si>
    <t xml:space="preserve">4407289100 - Planed</t>
  </si>
  <si>
    <t xml:space="preserve">98342</t>
  </si>
  <si>
    <t xml:space="preserve">4407289900 - Other</t>
  </si>
  <si>
    <t xml:space="preserve">98343</t>
  </si>
  <si>
    <t xml:space="preserve">4407290000 - Other</t>
  </si>
  <si>
    <t xml:space="preserve">98344</t>
  </si>
  <si>
    <t xml:space="preserve">4407291500 - End-jointed, whether or not planed or sanded</t>
  </si>
  <si>
    <t xml:space="preserve">98345</t>
  </si>
  <si>
    <t xml:space="preserve">4407292000 - Palissandre de Para, palissandre de Rio and palissandre de Rose, planed</t>
  </si>
  <si>
    <t xml:space="preserve">98346</t>
  </si>
  <si>
    <t xml:space="preserve">4407298300 - Planed</t>
  </si>
  <si>
    <t xml:space="preserve">98347</t>
  </si>
  <si>
    <t xml:space="preserve">4407298500 - Sanded</t>
  </si>
  <si>
    <t xml:space="preserve">98348</t>
  </si>
  <si>
    <t xml:space="preserve">4407299500 - Other</t>
  </si>
  <si>
    <t xml:space="preserve">98349</t>
  </si>
  <si>
    <t xml:space="preserve">4407299600 - Planed; end-jointed, whether or not planed or sanded</t>
  </si>
  <si>
    <t xml:space="preserve">98350</t>
  </si>
  <si>
    <t xml:space="preserve">4407299700 - Sanded</t>
  </si>
  <si>
    <t xml:space="preserve">98351</t>
  </si>
  <si>
    <t xml:space="preserve">4407299800 - Other</t>
  </si>
  <si>
    <t xml:space="preserve">98352</t>
  </si>
  <si>
    <t xml:space="preserve">4407910000 - Of oak (Quercus spp.)</t>
  </si>
  <si>
    <t xml:space="preserve">98353</t>
  </si>
  <si>
    <t xml:space="preserve">4407911500 - Sanded; end-jointed, whether or not planed or sanded</t>
  </si>
  <si>
    <t xml:space="preserve">98354</t>
  </si>
  <si>
    <t xml:space="preserve">4407913100 - Blocks, strips and friezes for parquet or wood block flooring, not assembled</t>
  </si>
  <si>
    <t xml:space="preserve">98355</t>
  </si>
  <si>
    <t xml:space="preserve">4407913900 - Other</t>
  </si>
  <si>
    <t xml:space="preserve">98356</t>
  </si>
  <si>
    <t xml:space="preserve">4407919000 - Other</t>
  </si>
  <si>
    <t xml:space="preserve">98357</t>
  </si>
  <si>
    <t xml:space="preserve">4407920000 - Of beech (Fagus spp.)</t>
  </si>
  <si>
    <t xml:space="preserve">98358</t>
  </si>
  <si>
    <t xml:space="preserve">4407920010 - Planed, sanded or end-jointed</t>
  </si>
  <si>
    <t xml:space="preserve">98359</t>
  </si>
  <si>
    <t xml:space="preserve">4407920090 - Other</t>
  </si>
  <si>
    <t xml:space="preserve">98360</t>
  </si>
  <si>
    <t xml:space="preserve">4407930000 - Of maple (Acer spp.)</t>
  </si>
  <si>
    <t xml:space="preserve">98361</t>
  </si>
  <si>
    <t xml:space="preserve">4407931000 - Planed; end-jointed, whether or not planed or sanded</t>
  </si>
  <si>
    <t xml:space="preserve">98362</t>
  </si>
  <si>
    <t xml:space="preserve">4407939100 - Sanded</t>
  </si>
  <si>
    <t xml:space="preserve">98363</t>
  </si>
  <si>
    <t xml:space="preserve">4407939900 - Other</t>
  </si>
  <si>
    <t xml:space="preserve">98364</t>
  </si>
  <si>
    <t xml:space="preserve">4407940000 - Of cherry (Prunus spp.)</t>
  </si>
  <si>
    <t xml:space="preserve">98365</t>
  </si>
  <si>
    <t xml:space="preserve">4407941000 - Planed; end-jointed, whether or not planed or sanded</t>
  </si>
  <si>
    <t xml:space="preserve">98366</t>
  </si>
  <si>
    <t xml:space="preserve">4407949100 - Sanded</t>
  </si>
  <si>
    <t xml:space="preserve">98367</t>
  </si>
  <si>
    <t xml:space="preserve">4407949900 - Other</t>
  </si>
  <si>
    <t xml:space="preserve">98368</t>
  </si>
  <si>
    <t xml:space="preserve">4407950000 - Of ash (Fraxinus spp.)</t>
  </si>
  <si>
    <t xml:space="preserve">98369</t>
  </si>
  <si>
    <t xml:space="preserve">4407951000 - Planed; end-jointed, whether or not planed or sanded</t>
  </si>
  <si>
    <t xml:space="preserve">98370</t>
  </si>
  <si>
    <t xml:space="preserve">4407959100 - Sanded</t>
  </si>
  <si>
    <t xml:space="preserve">98371</t>
  </si>
  <si>
    <t xml:space="preserve">4407959900 - Other</t>
  </si>
  <si>
    <t xml:space="preserve">98372</t>
  </si>
  <si>
    <t xml:space="preserve">4407960000 - Of birch (Betula spp.)</t>
  </si>
  <si>
    <t xml:space="preserve">98373</t>
  </si>
  <si>
    <t xml:space="preserve">4407961000 - Planed; end-jointed, whether or not planed or sanded</t>
  </si>
  <si>
    <t xml:space="preserve">98374</t>
  </si>
  <si>
    <t xml:space="preserve">4407969100 - Sanded</t>
  </si>
  <si>
    <t xml:space="preserve">98375</t>
  </si>
  <si>
    <t xml:space="preserve">4407969900 - Other</t>
  </si>
  <si>
    <t xml:space="preserve">98376</t>
  </si>
  <si>
    <t xml:space="preserve">4407970000 - Of poplar and aspen (Populus spp.)</t>
  </si>
  <si>
    <t xml:space="preserve">98377</t>
  </si>
  <si>
    <t xml:space="preserve">4407971000 - Planed; end-jointed, whether or not planed or sanded</t>
  </si>
  <si>
    <t xml:space="preserve">98378</t>
  </si>
  <si>
    <t xml:space="preserve">4407979100 - Sanded</t>
  </si>
  <si>
    <t xml:space="preserve">98379</t>
  </si>
  <si>
    <t xml:space="preserve">4407979900 - Other</t>
  </si>
  <si>
    <t xml:space="preserve">98380</t>
  </si>
  <si>
    <t xml:space="preserve">4407990000 - Other</t>
  </si>
  <si>
    <t xml:space="preserve">98381</t>
  </si>
  <si>
    <t xml:space="preserve">4407992700 - Planed; end-jointed, whether or not planed or sanded</t>
  </si>
  <si>
    <t xml:space="preserve">98382</t>
  </si>
  <si>
    <t xml:space="preserve">4407994000 - Sanded</t>
  </si>
  <si>
    <t xml:space="preserve">98383</t>
  </si>
  <si>
    <t xml:space="preserve">4407999000 - Other</t>
  </si>
  <si>
    <t xml:space="preserve">98384</t>
  </si>
  <si>
    <t xml:space="preserve">4408100000 - Coniferous</t>
  </si>
  <si>
    <t xml:space="preserve">98385</t>
  </si>
  <si>
    <t xml:space="preserve">4408101500 - Planed; sanded; end-jointed, whether or not planed or sanded</t>
  </si>
  <si>
    <t xml:space="preserve">98386</t>
  </si>
  <si>
    <t xml:space="preserve">4408109100 - Small boards for the manufacture of pencils</t>
  </si>
  <si>
    <t xml:space="preserve">98387</t>
  </si>
  <si>
    <t xml:space="preserve">4408109800 - Other</t>
  </si>
  <si>
    <t xml:space="preserve">98388</t>
  </si>
  <si>
    <t xml:space="preserve">4408310000 - Dark red meranti, light red meranti and meranti bakau</t>
  </si>
  <si>
    <t xml:space="preserve">98389</t>
  </si>
  <si>
    <t xml:space="preserve">4408311100 - End-jointed, whether or not planed or sanded</t>
  </si>
  <si>
    <t xml:space="preserve">98390</t>
  </si>
  <si>
    <t xml:space="preserve">4408312100 - Planed</t>
  </si>
  <si>
    <t xml:space="preserve">98391</t>
  </si>
  <si>
    <t xml:space="preserve">4408312500 - Sanded</t>
  </si>
  <si>
    <t xml:space="preserve">98392</t>
  </si>
  <si>
    <t xml:space="preserve">4408313000 - Other</t>
  </si>
  <si>
    <t xml:space="preserve">98393</t>
  </si>
  <si>
    <t xml:space="preserve">4408390000 - Other</t>
  </si>
  <si>
    <t xml:space="preserve">98394</t>
  </si>
  <si>
    <t xml:space="preserve">4408391500 - Sanded; end-jointed, whether or not planed or sanded</t>
  </si>
  <si>
    <t xml:space="preserve">98395</t>
  </si>
  <si>
    <t xml:space="preserve">4408392100 - Planed</t>
  </si>
  <si>
    <t xml:space="preserve">98396</t>
  </si>
  <si>
    <t xml:space="preserve">4408393000 - Other</t>
  </si>
  <si>
    <t xml:space="preserve">98397</t>
  </si>
  <si>
    <t xml:space="preserve">4408393010 - Okoume veneer sheets:
-|of a length of 1|270|mm or more, but not more than 3|200|mm,
-|of|a width of 150|mm or more, but not more than 2|000|mm,
-|of a thickness of 0,5|mm or more, but not more than 4|mm,
-|not sanded and
-|not planed</t>
  </si>
  <si>
    <t xml:space="preserve">98398</t>
  </si>
  <si>
    <t xml:space="preserve">4408393090 - Other</t>
  </si>
  <si>
    <t xml:space="preserve">98399</t>
  </si>
  <si>
    <t xml:space="preserve">4408395500 - Planed; sanded; end-jointed, whether or not planed or sanded</t>
  </si>
  <si>
    <t xml:space="preserve">98400</t>
  </si>
  <si>
    <t xml:space="preserve">4408397000 - Small boards for the manufacture of pencils</t>
  </si>
  <si>
    <t xml:space="preserve">98401</t>
  </si>
  <si>
    <t xml:space="preserve">4408398500 - Of a thickness not exceeding 1|mm</t>
  </si>
  <si>
    <t xml:space="preserve">98402</t>
  </si>
  <si>
    <t xml:space="preserve">4408399500 - Of a thickness exceeding 1|mm</t>
  </si>
  <si>
    <t xml:space="preserve">98403</t>
  </si>
  <si>
    <t xml:space="preserve">4408900000 - Other</t>
  </si>
  <si>
    <t xml:space="preserve">98404</t>
  </si>
  <si>
    <t xml:space="preserve">4408901500 - Planed; sanded; end-jointed, whether or not planed or sanded</t>
  </si>
  <si>
    <t xml:space="preserve">98405</t>
  </si>
  <si>
    <t xml:space="preserve">4408903500 - Small boards for the manufacture of pencils</t>
  </si>
  <si>
    <t xml:space="preserve">98406</t>
  </si>
  <si>
    <t xml:space="preserve">4408908500 - Of a thickness not exceeding 1|mm</t>
  </si>
  <si>
    <t xml:space="preserve">98407</t>
  </si>
  <si>
    <t xml:space="preserve">4408909500 - Of a thickness exceeding 1|mm</t>
  </si>
  <si>
    <t xml:space="preserve">98408</t>
  </si>
  <si>
    <t xml:space="preserve">4409100000 - Coniferous</t>
  </si>
  <si>
    <t xml:space="preserve">98409</t>
  </si>
  <si>
    <t xml:space="preserve">4409101100 - Mouldings for frames for paintings, photographs, mirrors or similar objects</t>
  </si>
  <si>
    <t xml:space="preserve">98410</t>
  </si>
  <si>
    <t xml:space="preserve">4409101800 - Other</t>
  </si>
  <si>
    <t xml:space="preserve">98411</t>
  </si>
  <si>
    <t xml:space="preserve">4409210000 - Of bamboo</t>
  </si>
  <si>
    <t xml:space="preserve">98412</t>
  </si>
  <si>
    <t xml:space="preserve">4409220000 - Of tropical wood</t>
  </si>
  <si>
    <t xml:space="preserve">98413</t>
  </si>
  <si>
    <t xml:space="preserve">4409290000 - Other</t>
  </si>
  <si>
    <t xml:space="preserve">98414</t>
  </si>
  <si>
    <t xml:space="preserve">4409291000 - Mouldings for frames for paintings, photographs, mirrors or similar objects</t>
  </si>
  <si>
    <t xml:space="preserve">98415</t>
  </si>
  <si>
    <t xml:space="preserve">4409299100 - Blocks, strips and friezes for parquet or wood block flooring, not assembled</t>
  </si>
  <si>
    <t xml:space="preserve">98416</t>
  </si>
  <si>
    <t xml:space="preserve">4409299900 - Other</t>
  </si>
  <si>
    <t xml:space="preserve">98417</t>
  </si>
  <si>
    <t xml:space="preserve">4410110000 - Particle board</t>
  </si>
  <si>
    <t xml:space="preserve">98418</t>
  </si>
  <si>
    <t xml:space="preserve">4410111000 - Unworked or not further worked than sanded</t>
  </si>
  <si>
    <t xml:space="preserve">98419</t>
  </si>
  <si>
    <t xml:space="preserve">4410113000 - Surface-covered with melamine-impregnated paper</t>
  </si>
  <si>
    <t xml:space="preserve">98420</t>
  </si>
  <si>
    <t xml:space="preserve">4410115000 - Surface-covered with decorative laminates of plastics</t>
  </si>
  <si>
    <t xml:space="preserve">98421</t>
  </si>
  <si>
    <t xml:space="preserve">4410119000 - Other</t>
  </si>
  <si>
    <t xml:space="preserve">98422</t>
  </si>
  <si>
    <t xml:space="preserve">4410120000 - Oriented strand board (OSB)</t>
  </si>
  <si>
    <t xml:space="preserve">98423</t>
  </si>
  <si>
    <t xml:space="preserve">4410121000 - Unworked or not further worked than sanded</t>
  </si>
  <si>
    <t xml:space="preserve">98424</t>
  </si>
  <si>
    <t xml:space="preserve">4410129000 - Other</t>
  </si>
  <si>
    <t xml:space="preserve">98425</t>
  </si>
  <si>
    <t xml:space="preserve">4410190000 - Other</t>
  </si>
  <si>
    <t xml:space="preserve">98426</t>
  </si>
  <si>
    <t xml:space="preserve">4410900000 - Other</t>
  </si>
  <si>
    <t xml:space="preserve">98427</t>
  </si>
  <si>
    <t xml:space="preserve">4411120000 - Of a thickness not exceeding 5|mm</t>
  </si>
  <si>
    <t xml:space="preserve">98428</t>
  </si>
  <si>
    <t xml:space="preserve">4411121000 - Not mechanically worked or surface covered</t>
  </si>
  <si>
    <t xml:space="preserve">98429</t>
  </si>
  <si>
    <t xml:space="preserve">4411129000 - Other</t>
  </si>
  <si>
    <t xml:space="preserve">98430</t>
  </si>
  <si>
    <t xml:space="preserve">4411130000 - Of a thickness exceeding 5|mm but not exceeding 9|mm</t>
  </si>
  <si>
    <t xml:space="preserve">98431</t>
  </si>
  <si>
    <t xml:space="preserve">4411131000 - Not mechanically worked or surface covered</t>
  </si>
  <si>
    <t xml:space="preserve">98432</t>
  </si>
  <si>
    <t xml:space="preserve">4411139000 - Other</t>
  </si>
  <si>
    <t xml:space="preserve">98433</t>
  </si>
  <si>
    <t xml:space="preserve">4411140000 - Of a thickness exceeding 9|mm</t>
  </si>
  <si>
    <t xml:space="preserve">98434</t>
  </si>
  <si>
    <t xml:space="preserve">4411141000 - Not mechanically worked or surface covered</t>
  </si>
  <si>
    <t xml:space="preserve">98435</t>
  </si>
  <si>
    <t xml:space="preserve">4411149000 - Other</t>
  </si>
  <si>
    <t xml:space="preserve">98436</t>
  </si>
  <si>
    <t xml:space="preserve">4411920000 - Of a density exceeding 0,8|g/cm$3</t>
  </si>
  <si>
    <t xml:space="preserve">98437</t>
  </si>
  <si>
    <t xml:space="preserve">4411921000 - Not mechanically worked or surface covered</t>
  </si>
  <si>
    <t xml:space="preserve">98438</t>
  </si>
  <si>
    <t xml:space="preserve">4411929000 - Other</t>
  </si>
  <si>
    <t xml:space="preserve">98439</t>
  </si>
  <si>
    <t xml:space="preserve">4411930000 - Of a density exceeding 0,5|g/cm$3|but not exceeding 0,8|g/cm$3</t>
  </si>
  <si>
    <t xml:space="preserve">98440</t>
  </si>
  <si>
    <t xml:space="preserve">4411931000 - Not mechanically worked or surface covered</t>
  </si>
  <si>
    <t xml:space="preserve">98441</t>
  </si>
  <si>
    <t xml:space="preserve">4411939000 - Other</t>
  </si>
  <si>
    <t xml:space="preserve">98442</t>
  </si>
  <si>
    <t xml:space="preserve">4411940000 - Of a density not exceeding 0,5|g/cm$3</t>
  </si>
  <si>
    <t xml:space="preserve">98443</t>
  </si>
  <si>
    <t xml:space="preserve">4411941000 - Not mechanically worked or surface covered</t>
  </si>
  <si>
    <t xml:space="preserve">98444</t>
  </si>
  <si>
    <t xml:space="preserve">4411949000 - Other</t>
  </si>
  <si>
    <t xml:space="preserve">98445</t>
  </si>
  <si>
    <t xml:space="preserve">4412100000 - Of bamboo</t>
  </si>
  <si>
    <t xml:space="preserve">98446</t>
  </si>
  <si>
    <t xml:space="preserve">4412310000 - With at least one outer ply of tropical wood</t>
  </si>
  <si>
    <t xml:space="preserve">98447</t>
  </si>
  <si>
    <t xml:space="preserve">4412311000 - Of acajou d'Afrique, dark red meranti, light red meranti, limba, mahogany (Swietenia spp.), obeche, okoumé, palissandre de Para, palissandre de Rio, palissandre de Rose, sapelli, sipo, virola or white lauan</t>
  </si>
  <si>
    <t xml:space="preserve">98448</t>
  </si>
  <si>
    <t xml:space="preserve">4412311010 - With at least one outer ply of okoumé not coated by a permanent film of other materials</t>
  </si>
  <si>
    <t xml:space="preserve">98449</t>
  </si>
  <si>
    <t xml:space="preserve">4412311090 - Other</t>
  </si>
  <si>
    <t xml:space="preserve">98450</t>
  </si>
  <si>
    <t xml:space="preserve">4412319000 - Other</t>
  </si>
  <si>
    <t xml:space="preserve">98451</t>
  </si>
  <si>
    <t xml:space="preserve">4412330000 -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</si>
  <si>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 xml:space="preserve">131193</t>
  </si>
  <si>
    <t xml:space="preserve">4412330010 - Plywood, whether or not coated, with outer plies of wood specified under subheading 4412 33, with at least one outer ply of birch wood</t>
  </si>
  <si>
    <t xml:space="preserve">131194</t>
  </si>
  <si>
    <t xml:space="preserve">4412330090 - Other</t>
  </si>
  <si>
    <t xml:space="preserve">98452</t>
  </si>
  <si>
    <t xml:space="preserve">4412340000 - Other, with at least one outer ply of non-coniferous wood not specified under subheading 4412|33</t>
  </si>
  <si>
    <t xml:space="preserve">98453</t>
  </si>
  <si>
    <t xml:space="preserve">4412390000 - Other, with both outer plies of coniferous wood</t>
  </si>
  <si>
    <t xml:space="preserve">98454</t>
  </si>
  <si>
    <t xml:space="preserve">4412390010 - Plywood of coniferous species, without the addition of other substances, of a thickness greater than 18,5 mm when sanded, or of a thickness greater than 8,5 mm when the faces are not further prepared than the peeling process</t>
  </si>
  <si>
    <t xml:space="preserve">98455</t>
  </si>
  <si>
    <t xml:space="preserve">4412390090 - Other</t>
  </si>
  <si>
    <t xml:space="preserve">98456</t>
  </si>
  <si>
    <t xml:space="preserve">4412940000 - Blockboard, laminboard and battenboard</t>
  </si>
  <si>
    <t xml:space="preserve">98457</t>
  </si>
  <si>
    <t xml:space="preserve">4412941000 - With at least one outer ply of non-coniferous wood</t>
  </si>
  <si>
    <t xml:space="preserve">98458</t>
  </si>
  <si>
    <t xml:space="preserve">4412949000 - Other</t>
  </si>
  <si>
    <t xml:space="preserve">98459</t>
  </si>
  <si>
    <t xml:space="preserve">4412990000 - Other</t>
  </si>
  <si>
    <t xml:space="preserve">98460</t>
  </si>
  <si>
    <t xml:space="preserve">4412993000 - Containing at least one layer of particle board</t>
  </si>
  <si>
    <t xml:space="preserve">98461</t>
  </si>
  <si>
    <t xml:space="preserve">4412994000 - Of alder, ash, beech, birch, cherry, chestnut, elm, hickory, hornbeam, horse chestnut, lime, maple, oak, plane tree, poplar, robinia, walnut or yellow poplar</t>
  </si>
  <si>
    <t xml:space="preserve">98462</t>
  </si>
  <si>
    <t xml:space="preserve">4412994010 - Laminated wood consisting of two layers of sheets for veneering:
-|a width of 210|mm or more but not more than 320|mm,
-|a length of 297|mm or more but not more than 450|mm,
-|a thickness or 0,45|mm or more but not more than 0,8|mm,
for use|in the manufacture of products falling within heading 4420, 4421, 4820, 4909|or 4911</t>
  </si>
  <si>
    <t xml:space="preserve">98463</t>
  </si>
  <si>
    <t xml:space="preserve">4412994090 - Other</t>
  </si>
  <si>
    <t xml:space="preserve">98464</t>
  </si>
  <si>
    <t xml:space="preserve">4412995000 - Other</t>
  </si>
  <si>
    <t xml:space="preserve">98465</t>
  </si>
  <si>
    <t xml:space="preserve">4412995010 - Laminated wood consisting of two layers of sheets for veneering:
-|a width of 210|mm or more but not more than 320|mm,
-|a length of 297|mm or more but not more than 450|mm,
-|a thickness or 0,45|mm or more but not more than 0,8|mm,
for use|in the manufacture of products falling within heading 4420, 4421, 4820, 4909|or 4911</t>
  </si>
  <si>
    <t xml:space="preserve">98466</t>
  </si>
  <si>
    <t xml:space="preserve">4412995090 - Other</t>
  </si>
  <si>
    <t xml:space="preserve">98467</t>
  </si>
  <si>
    <t xml:space="preserve">4412998500 - Other</t>
  </si>
  <si>
    <t xml:space="preserve">98468</t>
  </si>
  <si>
    <t xml:space="preserve">4412998510 - Plywood of coniferous species, without the addition of other substances,of a thickness greater than 18,5 mm when sanded, or of a thickness greater than 8,5 mm when the faces are not further prepared than the peeling process</t>
  </si>
  <si>
    <t xml:space="preserve">98469</t>
  </si>
  <si>
    <t xml:space="preserve">4412998520 - Laminated wood consisting of two layers of sheets for veneering:
-|a width of 210|mm or more but not more than 320|mm,
-|a length of 297|mm or more but not more than 450|mm,
-|a thickness or 0,45|mm or more but not more than 0,8|mm,
for use|in the manufacture of products falling within heading 4420, 4421, 4820, 4909|or 4911</t>
  </si>
  <si>
    <t xml:space="preserve">98470</t>
  </si>
  <si>
    <t xml:space="preserve">4412998590 - Other</t>
  </si>
  <si>
    <t xml:space="preserve">98471</t>
  </si>
  <si>
    <t xml:space="preserve">4413000000 - Densified wood, in blocks, plates, strips or profile shapes</t>
  </si>
  <si>
    <t xml:space="preserve">98472</t>
  </si>
  <si>
    <t xml:space="preserve">4414001000 - Of tropical wood specified in additional note|2|to this chapter</t>
  </si>
  <si>
    <t xml:space="preserve">98473</t>
  </si>
  <si>
    <t xml:space="preserve">4414009000 - Of other wood</t>
  </si>
  <si>
    <t xml:space="preserve">98474</t>
  </si>
  <si>
    <t xml:space="preserve">4415100000 - Cases, boxes, crates, drums and similar packings; cable-drums</t>
  </si>
  <si>
    <t xml:space="preserve">98475</t>
  </si>
  <si>
    <t xml:space="preserve">4415101000 - Cases, boxes, crates, drums and similar packings</t>
  </si>
  <si>
    <t xml:space="preserve">98476</t>
  </si>
  <si>
    <t xml:space="preserve">4415109000 - Cable-drums</t>
  </si>
  <si>
    <t xml:space="preserve">98477</t>
  </si>
  <si>
    <t xml:space="preserve">4415200000 - Pallets, box pallets and other load boards; pallet collars</t>
  </si>
  <si>
    <t xml:space="preserve">98478</t>
  </si>
  <si>
    <t xml:space="preserve">4415202000 - Flat pallets; pallet collars</t>
  </si>
  <si>
    <t xml:space="preserve">98479</t>
  </si>
  <si>
    <t xml:space="preserve">4415209000 - Other</t>
  </si>
  <si>
    <t xml:space="preserve">98480</t>
  </si>
  <si>
    <t xml:space="preserve">4416000000 - Casks, barrels, vats, tubs and other coopers' products and parts thereof, of wood, including staves</t>
  </si>
  <si>
    <t xml:space="preserve">98481</t>
  </si>
  <si>
    <t xml:space="preserve">4417000000 - Tools, tool bodies, tool handles, broom or brush bodies and handles, of wood; boot or shoe lasts and trees, of wood</t>
  </si>
  <si>
    <t xml:space="preserve">98482</t>
  </si>
  <si>
    <t xml:space="preserve">4418100000 - Windows, French windows and their frames</t>
  </si>
  <si>
    <t xml:space="preserve">98483</t>
  </si>
  <si>
    <t xml:space="preserve">4418101000 - Of tropical wood specified in additional note|2|to this chapter</t>
  </si>
  <si>
    <t xml:space="preserve">98484</t>
  </si>
  <si>
    <t xml:space="preserve">4418105000 - Coniferous</t>
  </si>
  <si>
    <t xml:space="preserve">98485</t>
  </si>
  <si>
    <t xml:space="preserve">4418109000 - Of other wood</t>
  </si>
  <si>
    <t xml:space="preserve">98486</t>
  </si>
  <si>
    <t xml:space="preserve">4418200000 - Doors and their frames and thresholds</t>
  </si>
  <si>
    <t xml:space="preserve">98487</t>
  </si>
  <si>
    <t xml:space="preserve">4418201000 - Of tropical wood specified in additional note|2|to this chapter</t>
  </si>
  <si>
    <t xml:space="preserve">98488</t>
  </si>
  <si>
    <t xml:space="preserve">4418205000 - Coniferous</t>
  </si>
  <si>
    <t xml:space="preserve">98489</t>
  </si>
  <si>
    <t xml:space="preserve">4418208000 - Of other wood</t>
  </si>
  <si>
    <t xml:space="preserve">98490</t>
  </si>
  <si>
    <t xml:space="preserve">4418400000 - Shuttering for concrete constructional work</t>
  </si>
  <si>
    <t xml:space="preserve">98491</t>
  </si>
  <si>
    <t xml:space="preserve">4418500000 - Shingles and shakes</t>
  </si>
  <si>
    <t xml:space="preserve">98492</t>
  </si>
  <si>
    <t xml:space="preserve">4418600000 - Posts and beams</t>
  </si>
  <si>
    <t xml:space="preserve">98493</t>
  </si>
  <si>
    <t xml:space="preserve">4418730000 - Of bamboo or with at least the top layer (wear layer) of bamboo</t>
  </si>
  <si>
    <t xml:space="preserve">98494</t>
  </si>
  <si>
    <t xml:space="preserve">4418731000 - For mosaic floors</t>
  </si>
  <si>
    <t xml:space="preserve">98495</t>
  </si>
  <si>
    <t xml:space="preserve">4418739000 - Other</t>
  </si>
  <si>
    <t xml:space="preserve">98496</t>
  </si>
  <si>
    <t xml:space="preserve">4418740000 - Other, for mosaic floors</t>
  </si>
  <si>
    <t xml:space="preserve">98497</t>
  </si>
  <si>
    <t xml:space="preserve">4418750000 - Other, multilayer</t>
  </si>
  <si>
    <t xml:space="preserve">98498</t>
  </si>
  <si>
    <t xml:space="preserve">4418790000 - Other</t>
  </si>
  <si>
    <t xml:space="preserve">98499</t>
  </si>
  <si>
    <t xml:space="preserve">4418910000 - Of bamboo</t>
  </si>
  <si>
    <t xml:space="preserve">98500</t>
  </si>
  <si>
    <t xml:space="preserve">4418990000 - Other</t>
  </si>
  <si>
    <t xml:space="preserve">98501</t>
  </si>
  <si>
    <t xml:space="preserve">4418991000 - Glue-laminated timber</t>
  </si>
  <si>
    <t xml:space="preserve">98502</t>
  </si>
  <si>
    <t xml:space="preserve">4418999000 - Other</t>
  </si>
  <si>
    <t xml:space="preserve">98503</t>
  </si>
  <si>
    <t xml:space="preserve">4419110000 - Bread boards, chopping boards and similar boards</t>
  </si>
  <si>
    <t xml:space="preserve">98504</t>
  </si>
  <si>
    <t xml:space="preserve">4419120000 - Chopsticks</t>
  </si>
  <si>
    <t xml:space="preserve">98505</t>
  </si>
  <si>
    <t xml:space="preserve">4419190000 - Other</t>
  </si>
  <si>
    <t xml:space="preserve">98506</t>
  </si>
  <si>
    <t xml:space="preserve">4419900000 - Other</t>
  </si>
  <si>
    <t xml:space="preserve">98507</t>
  </si>
  <si>
    <t xml:space="preserve">4419901000 - Of tropical wood specified in additional note|2|to this chapter</t>
  </si>
  <si>
    <t xml:space="preserve">98508</t>
  </si>
  <si>
    <t xml:space="preserve">4419909000 - Of other wood</t>
  </si>
  <si>
    <t xml:space="preserve">98509</t>
  </si>
  <si>
    <t xml:space="preserve">4420100000 - Statuettes and other ornaments, of wood</t>
  </si>
  <si>
    <t xml:space="preserve">98510</t>
  </si>
  <si>
    <t xml:space="preserve">4420101100 - Of tropical wood specified in additional note|2|to this chapter</t>
  </si>
  <si>
    <t xml:space="preserve">98511</t>
  </si>
  <si>
    <t xml:space="preserve">4420101110 - Hand-made</t>
  </si>
  <si>
    <t xml:space="preserve">98512</t>
  </si>
  <si>
    <t xml:space="preserve">4420101190 - Other</t>
  </si>
  <si>
    <t xml:space="preserve">98513</t>
  </si>
  <si>
    <t xml:space="preserve">4420101900 - Of other wood</t>
  </si>
  <si>
    <t xml:space="preserve">98514</t>
  </si>
  <si>
    <t xml:space="preserve">4420900000 - Other</t>
  </si>
  <si>
    <t xml:space="preserve">98515</t>
  </si>
  <si>
    <t xml:space="preserve">4420901000 - Wood marquetry and inlaid wood</t>
  </si>
  <si>
    <t xml:space="preserve">98516</t>
  </si>
  <si>
    <t xml:space="preserve">4420909100 - Of tropical wood specified in additional note|2|to this chapter</t>
  </si>
  <si>
    <t xml:space="preserve">98517</t>
  </si>
  <si>
    <t xml:space="preserve">4420909111 - Wood in the form of logs or squared logs with simple process in the surface, carved or f
inely threaded or painted, does not have significant added-value and no significant change in shape</t>
  </si>
  <si>
    <t xml:space="preserve">98518</t>
  </si>
  <si>
    <t xml:space="preserve">4420909119 - Other</t>
  </si>
  <si>
    <t xml:space="preserve">98519</t>
  </si>
  <si>
    <t xml:space="preserve">4420909191 - Wood in the form of logs or squared logs with simple process in the surface, carved or finely threaded or painted, does not have significant added-value and no significant change in shape</t>
  </si>
  <si>
    <t xml:space="preserve">98520</t>
  </si>
  <si>
    <t xml:space="preserve">4420909199 - Other</t>
  </si>
  <si>
    <t xml:space="preserve">98521</t>
  </si>
  <si>
    <t xml:space="preserve">4420909900 - Other</t>
  </si>
  <si>
    <t xml:space="preserve">98522</t>
  </si>
  <si>
    <t xml:space="preserve">4420909910 - Wood in the form of logs or squared logs with simple process in the surface, carved or finely threaded or painted, does not have significant added-value and no significant change in shape</t>
  </si>
  <si>
    <t xml:space="preserve">98523</t>
  </si>
  <si>
    <t xml:space="preserve">4420909990 - Other</t>
  </si>
  <si>
    <t xml:space="preserve">98524</t>
  </si>
  <si>
    <t xml:space="preserve">4421100000 - Clothes hangers</t>
  </si>
  <si>
    <t xml:space="preserve">98525</t>
  </si>
  <si>
    <t xml:space="preserve">4421910000 - Of bamboo</t>
  </si>
  <si>
    <t xml:space="preserve">98526</t>
  </si>
  <si>
    <t xml:space="preserve">4421990000 - Other</t>
  </si>
  <si>
    <t xml:space="preserve">98527</t>
  </si>
  <si>
    <t xml:space="preserve">4421991000 - Of fibreboard</t>
  </si>
  <si>
    <t xml:space="preserve">98528</t>
  </si>
  <si>
    <t xml:space="preserve">4421999100 - Coffins</t>
  </si>
  <si>
    <t xml:space="preserve">98529</t>
  </si>
  <si>
    <t xml:space="preserve">4421999900 - Other</t>
  </si>
  <si>
    <t xml:space="preserve">98530</t>
  </si>
  <si>
    <t xml:space="preserve">4421999910 - Ironing boards, including sleeve boards, whether or not free standing, and legs and tops thereof</t>
  </si>
  <si>
    <t xml:space="preserve">98531</t>
  </si>
  <si>
    <t xml:space="preserve">4421999991 - Wood in the form of logs or squared logs with simple process in the surface, carved or finely threaded or painted, does not have significant added-value and no significant change in shape</t>
  </si>
  <si>
    <t xml:space="preserve">98532</t>
  </si>
  <si>
    <t xml:space="preserve">4421999999 - Other</t>
  </si>
  <si>
    <t xml:space="preserve">98533</t>
  </si>
  <si>
    <t xml:space="preserve">4501100000 - Natural cork, raw or simply prepared</t>
  </si>
  <si>
    <t xml:space="preserve">98534</t>
  </si>
  <si>
    <t xml:space="preserve">4501900000 - Other</t>
  </si>
  <si>
    <t xml:space="preserve">98535</t>
  </si>
  <si>
    <t xml:space="preserve">4502000000 - Natural cork, debacked or roughly squared, or in rectangular (including square) blocks, plates, sheets or strip (including sharp-edged blanks for corks or stoppers)</t>
  </si>
  <si>
    <t xml:space="preserve">98536</t>
  </si>
  <si>
    <t xml:space="preserve">4503100000 - Corks and stoppers</t>
  </si>
  <si>
    <t xml:space="preserve">98537</t>
  </si>
  <si>
    <t xml:space="preserve">4503101000 - Cylindrical</t>
  </si>
  <si>
    <t xml:space="preserve">98538</t>
  </si>
  <si>
    <t xml:space="preserve">4503109000 - Other</t>
  </si>
  <si>
    <t xml:space="preserve">98539</t>
  </si>
  <si>
    <t xml:space="preserve">4503900000 - Other</t>
  </si>
  <si>
    <t xml:space="preserve">98540</t>
  </si>
  <si>
    <t xml:space="preserve">4504100000 - Blocks, plates, sheets and strip; tiles of any shape; solid cylinders, including discs</t>
  </si>
  <si>
    <t xml:space="preserve">98541</t>
  </si>
  <si>
    <t xml:space="preserve">4504101100 - For sparkling wine, including those with discs of natural cork</t>
  </si>
  <si>
    <t xml:space="preserve">98542</t>
  </si>
  <si>
    <t xml:space="preserve">4504101900 - Other</t>
  </si>
  <si>
    <t xml:space="preserve">98543</t>
  </si>
  <si>
    <t xml:space="preserve">4504109100 - With a binding substance</t>
  </si>
  <si>
    <t xml:space="preserve">98544</t>
  </si>
  <si>
    <t xml:space="preserve">4504109900 - Other</t>
  </si>
  <si>
    <t xml:space="preserve">98545</t>
  </si>
  <si>
    <t xml:space="preserve">4504900000 - Other</t>
  </si>
  <si>
    <t xml:space="preserve">98546</t>
  </si>
  <si>
    <t xml:space="preserve">4504902000 - Corks and stoppers</t>
  </si>
  <si>
    <t xml:space="preserve">98547</t>
  </si>
  <si>
    <t xml:space="preserve">4504908000 - Other</t>
  </si>
  <si>
    <t xml:space="preserve">98548</t>
  </si>
  <si>
    <t xml:space="preserve">4504908010 - Gaskets, washers and other seals, for use in civil aircraft</t>
  </si>
  <si>
    <t xml:space="preserve">98549</t>
  </si>
  <si>
    <t xml:space="preserve">4504908090 - Other</t>
  </si>
  <si>
    <t xml:space="preserve">98550</t>
  </si>
  <si>
    <t xml:space="preserve">4601210000 - Of bamboo</t>
  </si>
  <si>
    <t xml:space="preserve">98551</t>
  </si>
  <si>
    <t xml:space="preserve">4601211000 - Of plaits or similar products of plaiting materials</t>
  </si>
  <si>
    <t xml:space="preserve">98552</t>
  </si>
  <si>
    <t xml:space="preserve">4601219000 - Other</t>
  </si>
  <si>
    <t xml:space="preserve">98553</t>
  </si>
  <si>
    <t xml:space="preserve">4601220000 - Of rattan</t>
  </si>
  <si>
    <t xml:space="preserve">98554</t>
  </si>
  <si>
    <t xml:space="preserve">4601221000 - Of plaits or similar products of plaiting materials</t>
  </si>
  <si>
    <t xml:space="preserve">98555</t>
  </si>
  <si>
    <t xml:space="preserve">4601229000 - Other</t>
  </si>
  <si>
    <t xml:space="preserve">98556</t>
  </si>
  <si>
    <t xml:space="preserve">4601290000 - Other</t>
  </si>
  <si>
    <t xml:space="preserve">98557</t>
  </si>
  <si>
    <t xml:space="preserve">4601291000 - Of plaits or similar products of plaiting materials</t>
  </si>
  <si>
    <t xml:space="preserve">98558</t>
  </si>
  <si>
    <t xml:space="preserve">4601299000 - Other</t>
  </si>
  <si>
    <t xml:space="preserve">98559</t>
  </si>
  <si>
    <t xml:space="preserve">4601920000 - Of bamboo</t>
  </si>
  <si>
    <t xml:space="preserve">98560</t>
  </si>
  <si>
    <t xml:space="preserve">4601920500 - Plaits and similar products of plaiting materials, whether or not assembled into strips</t>
  </si>
  <si>
    <t xml:space="preserve">98561</t>
  </si>
  <si>
    <t xml:space="preserve">4601921000 - Of plaits or similar products of plaiting materials</t>
  </si>
  <si>
    <t xml:space="preserve">98562</t>
  </si>
  <si>
    <t xml:space="preserve">4601929000 - Other</t>
  </si>
  <si>
    <t xml:space="preserve">98563</t>
  </si>
  <si>
    <t xml:space="preserve">4601930000 - Of rattan</t>
  </si>
  <si>
    <t xml:space="preserve">98564</t>
  </si>
  <si>
    <t xml:space="preserve">4601930500 - Plaits and similar products of plaiting materials, whether or not assembled into strips</t>
  </si>
  <si>
    <t xml:space="preserve">98565</t>
  </si>
  <si>
    <t xml:space="preserve">4601931000 - Of plaits or similar products of plaiting materials</t>
  </si>
  <si>
    <t xml:space="preserve">98566</t>
  </si>
  <si>
    <t xml:space="preserve">4601939000 - Other</t>
  </si>
  <si>
    <t xml:space="preserve">98567</t>
  </si>
  <si>
    <t xml:space="preserve">4601940000 - Of other vegetable materials</t>
  </si>
  <si>
    <t xml:space="preserve">98568</t>
  </si>
  <si>
    <t xml:space="preserve">4601940500 - Plaits and similar products of plaiting materials, whether or not assembled into strips</t>
  </si>
  <si>
    <t xml:space="preserve">98569</t>
  </si>
  <si>
    <t xml:space="preserve">4601941000 - Of plaits or similar products of plaiting materials</t>
  </si>
  <si>
    <t xml:space="preserve">98570</t>
  </si>
  <si>
    <t xml:space="preserve">4601949000 - Other</t>
  </si>
  <si>
    <t xml:space="preserve">98571</t>
  </si>
  <si>
    <t xml:space="preserve">4601990000 - Other</t>
  </si>
  <si>
    <t xml:space="preserve">98572</t>
  </si>
  <si>
    <t xml:space="preserve">4601990500 - Plaits and similar products of plaiting materials, whether or not assembled into strips</t>
  </si>
  <si>
    <t xml:space="preserve">98573</t>
  </si>
  <si>
    <t xml:space="preserve">4601991000 - Of plaits or similar products of plaiting materials</t>
  </si>
  <si>
    <t xml:space="preserve">98574</t>
  </si>
  <si>
    <t xml:space="preserve">4601999000 - Other</t>
  </si>
  <si>
    <t xml:space="preserve">98575</t>
  </si>
  <si>
    <t xml:space="preserve">4602110000 - Of bamboo</t>
  </si>
  <si>
    <t xml:space="preserve">98576</t>
  </si>
  <si>
    <t xml:space="preserve">4602110010 - From plaiting materials, hand-made</t>
  </si>
  <si>
    <t xml:space="preserve">98577</t>
  </si>
  <si>
    <t xml:space="preserve">4602110090 - Other</t>
  </si>
  <si>
    <t xml:space="preserve">98578</t>
  </si>
  <si>
    <t xml:space="preserve">4602120000 - Of rattan</t>
  </si>
  <si>
    <t xml:space="preserve">98579</t>
  </si>
  <si>
    <t xml:space="preserve">4602120010 - From plaiting materials, hand-made</t>
  </si>
  <si>
    <t xml:space="preserve">98580</t>
  </si>
  <si>
    <t xml:space="preserve">4602120090 - Other</t>
  </si>
  <si>
    <t xml:space="preserve">98581</t>
  </si>
  <si>
    <t xml:space="preserve">4602190000 - Other</t>
  </si>
  <si>
    <t xml:space="preserve">98582</t>
  </si>
  <si>
    <t xml:space="preserve">4602191000 - Straw envelopes for bottles</t>
  </si>
  <si>
    <t xml:space="preserve">98583</t>
  </si>
  <si>
    <t xml:space="preserve">4602199000 - Other</t>
  </si>
  <si>
    <t xml:space="preserve">98584</t>
  </si>
  <si>
    <t xml:space="preserve">4602199010 - Hand-made</t>
  </si>
  <si>
    <t xml:space="preserve">98585</t>
  </si>
  <si>
    <t xml:space="preserve">4602199090 - Other</t>
  </si>
  <si>
    <t xml:space="preserve">98586</t>
  </si>
  <si>
    <t xml:space="preserve">4602900000 - Other</t>
  </si>
  <si>
    <t xml:space="preserve">98587</t>
  </si>
  <si>
    <t xml:space="preserve">4701001000 - Thermo-mechanical wood pulp</t>
  </si>
  <si>
    <t xml:space="preserve">98588</t>
  </si>
  <si>
    <t xml:space="preserve">4701009000 - Other</t>
  </si>
  <si>
    <t xml:space="preserve">98589</t>
  </si>
  <si>
    <t xml:space="preserve">4702000000 - Chemical wood pulp, dissolving grades</t>
  </si>
  <si>
    <t xml:space="preserve">98590</t>
  </si>
  <si>
    <t xml:space="preserve">4703110000 - Coniferous</t>
  </si>
  <si>
    <t xml:space="preserve">98591</t>
  </si>
  <si>
    <t xml:space="preserve">4703190000 - Non-coniferous</t>
  </si>
  <si>
    <t xml:space="preserve">98592</t>
  </si>
  <si>
    <t xml:space="preserve">4703210000 - Coniferous</t>
  </si>
  <si>
    <t xml:space="preserve">98593</t>
  </si>
  <si>
    <t xml:space="preserve">4703290000 - Non-coniferous</t>
  </si>
  <si>
    <t xml:space="preserve">98594</t>
  </si>
  <si>
    <t xml:space="preserve">4704110000 - Coniferous</t>
  </si>
  <si>
    <t xml:space="preserve">98595</t>
  </si>
  <si>
    <t xml:space="preserve">4704190000 - Non-coniferous</t>
  </si>
  <si>
    <t xml:space="preserve">98596</t>
  </si>
  <si>
    <t xml:space="preserve">4704210000 - Coniferous</t>
  </si>
  <si>
    <t xml:space="preserve">98597</t>
  </si>
  <si>
    <t xml:space="preserve">4704290000 - Non-coniferous</t>
  </si>
  <si>
    <t xml:space="preserve">98598</t>
  </si>
  <si>
    <t xml:space="preserve">4705000000 - Wood pulp obtained by a combination of mechanical and chemical pulping processes</t>
  </si>
  <si>
    <t xml:space="preserve">98599</t>
  </si>
  <si>
    <t xml:space="preserve">4706100000 - Cotton linters pulp</t>
  </si>
  <si>
    <t xml:space="preserve">98600</t>
  </si>
  <si>
    <t xml:space="preserve">4706200000 - Pulps of fibres derived from recovered (waste and scrap) paper or paperboard</t>
  </si>
  <si>
    <t xml:space="preserve">98601</t>
  </si>
  <si>
    <t xml:space="preserve">4706300000 - Other, of bamboo</t>
  </si>
  <si>
    <t xml:space="preserve">98602</t>
  </si>
  <si>
    <t xml:space="preserve">4706910000 - Mechanical</t>
  </si>
  <si>
    <t xml:space="preserve">98603</t>
  </si>
  <si>
    <t xml:space="preserve">4706920000 - Chemical</t>
  </si>
  <si>
    <t xml:space="preserve">98604</t>
  </si>
  <si>
    <t xml:space="preserve">4706930000 - Obtained by a combination of mechanical and chemical processes</t>
  </si>
  <si>
    <t xml:space="preserve">98605</t>
  </si>
  <si>
    <t xml:space="preserve">4707100000 - Unbleached kraft paper or paperboard or corrugated paper or paperboard</t>
  </si>
  <si>
    <t xml:space="preserve">98606</t>
  </si>
  <si>
    <t xml:space="preserve">4707200000 - Other paper or paperboard made mainly of bleached chemical pulp, not coloured in the mass</t>
  </si>
  <si>
    <t xml:space="preserve">98607</t>
  </si>
  <si>
    <t xml:space="preserve">4707300000 - Paper or paperboard made mainly of mechanical pulp (for example, newspapers, journals and similar printed matter)</t>
  </si>
  <si>
    <t xml:space="preserve">98608</t>
  </si>
  <si>
    <t xml:space="preserve">4707301000 - Old and unsold newspapers and magazines, telephone directories, brochures and printed advertising material</t>
  </si>
  <si>
    <t xml:space="preserve">98609</t>
  </si>
  <si>
    <t xml:space="preserve">4707309000 - Other</t>
  </si>
  <si>
    <t xml:space="preserve">98610</t>
  </si>
  <si>
    <t xml:space="preserve">4707900000 - Other, including unsorted waste and scrap</t>
  </si>
  <si>
    <t xml:space="preserve">98611</t>
  </si>
  <si>
    <t xml:space="preserve">4707901000 - Unsorted</t>
  </si>
  <si>
    <t xml:space="preserve">98612</t>
  </si>
  <si>
    <t xml:space="preserve">4707909000 - Sorted</t>
  </si>
  <si>
    <t xml:space="preserve">98613</t>
  </si>
  <si>
    <t xml:space="preserve">4801000000 - Newsprint, in rolls or sheets</t>
  </si>
  <si>
    <t xml:space="preserve">98614</t>
  </si>
  <si>
    <t xml:space="preserve">4802100000 - Handmade paper and paperboard</t>
  </si>
  <si>
    <t xml:space="preserve">98615</t>
  </si>
  <si>
    <t xml:space="preserve">4802200000 - Paper and paperboard of a kind used as a base for photosensitive, heat-sensitive or electrosensitive paper or paperboard</t>
  </si>
  <si>
    <t xml:space="preserve">98616</t>
  </si>
  <si>
    <t xml:space="preserve">4802400000 - Wallpaper base</t>
  </si>
  <si>
    <t xml:space="preserve">98617</t>
  </si>
  <si>
    <t xml:space="preserve">4802401000 - Not containing fibres obtained by a mechanical process or of which not more than 10|% by weight of the total fibre content consists of such fibres</t>
  </si>
  <si>
    <t xml:space="preserve">98618</t>
  </si>
  <si>
    <t xml:space="preserve">4802409000 - Other</t>
  </si>
  <si>
    <t xml:space="preserve">98619</t>
  </si>
  <si>
    <t xml:space="preserve">4802540000 - Weighing less than 40|g/m$2</t>
  </si>
  <si>
    <t xml:space="preserve">98620</t>
  </si>
  <si>
    <t xml:space="preserve">4802550000 - Weighing 40|g/m$2|or more but not more than 150|g/m$2, in rolls</t>
  </si>
  <si>
    <t xml:space="preserve">98621</t>
  </si>
  <si>
    <t xml:space="preserve">4802551500 - Weighing 40|g/m$2|or more but less than 60|g/m$2</t>
  </si>
  <si>
    <t xml:space="preserve">98622</t>
  </si>
  <si>
    <t xml:space="preserve">4802552500 - Weighing 60|g/m$2|or more but less than 75|g/m$2</t>
  </si>
  <si>
    <t xml:space="preserve">98623</t>
  </si>
  <si>
    <t xml:space="preserve">4802553000 - Weighing 75|g/m$2|or more but less than 80|g/m$2</t>
  </si>
  <si>
    <t xml:space="preserve">98624</t>
  </si>
  <si>
    <t xml:space="preserve">4802559000 - Weighing 80|g/m$2|or more</t>
  </si>
  <si>
    <t xml:space="preserve">98625</t>
  </si>
  <si>
    <t xml:space="preserve">4802560000 - Weighing 40|g/m$2|or more but not more than 150|g/m$2, in sheets with one side not exceeding 435|mm and the other side not exceeding 297|mm in the unfolded state</t>
  </si>
  <si>
    <t xml:space="preserve">98626</t>
  </si>
  <si>
    <t xml:space="preserve">4802562000 - With one side measuring 297|mm and the other side measuring 210|mm (A4|format)</t>
  </si>
  <si>
    <t xml:space="preserve">98627</t>
  </si>
  <si>
    <t xml:space="preserve">4802568000 - Other</t>
  </si>
  <si>
    <t xml:space="preserve">98628</t>
  </si>
  <si>
    <t xml:space="preserve">4802570000 - Other, weighing 40|g/m$2|or more but not more than 150|g/m$2</t>
  </si>
  <si>
    <t xml:space="preserve">98629</t>
  </si>
  <si>
    <t xml:space="preserve">4802580000 - Weighing more than 150|g/m$2</t>
  </si>
  <si>
    <t xml:space="preserve">98630</t>
  </si>
  <si>
    <t xml:space="preserve">4802581000 - In rolls</t>
  </si>
  <si>
    <t xml:space="preserve">98631</t>
  </si>
  <si>
    <t xml:space="preserve">4802589000 - Other</t>
  </si>
  <si>
    <t xml:space="preserve">98632</t>
  </si>
  <si>
    <t xml:space="preserve">4802610000 - In rolls</t>
  </si>
  <si>
    <t xml:space="preserve">98633</t>
  </si>
  <si>
    <t xml:space="preserve">4802611500 - Weighing less than 72|g/m$2|and of which more than 50|% by weight of the total fibre content consists of fibres obtained by a mechanical process</t>
  </si>
  <si>
    <t xml:space="preserve">98634</t>
  </si>
  <si>
    <t xml:space="preserve">4802618000 - Other</t>
  </si>
  <si>
    <t xml:space="preserve">98635</t>
  </si>
  <si>
    <t xml:space="preserve">4802620000 - In sheets with one side not exceeding 435|mm and the other side not exceeding 297|mm in the unfolded state</t>
  </si>
  <si>
    <t xml:space="preserve">98636</t>
  </si>
  <si>
    <t xml:space="preserve">4802690000 - Other</t>
  </si>
  <si>
    <t xml:space="preserve">98637</t>
  </si>
  <si>
    <t xml:space="preserve">4803001000 - Cellulose wadding</t>
  </si>
  <si>
    <t xml:space="preserve">98638</t>
  </si>
  <si>
    <t xml:space="preserve">4803003100 - Not more than 25|g/m$2</t>
  </si>
  <si>
    <t xml:space="preserve">98639</t>
  </si>
  <si>
    <t xml:space="preserve">4803003900 - More than 25|g/m$2</t>
  </si>
  <si>
    <t xml:space="preserve">98640</t>
  </si>
  <si>
    <t xml:space="preserve">4803009000 - Other</t>
  </si>
  <si>
    <t xml:space="preserve">98641</t>
  </si>
  <si>
    <t xml:space="preserve">4804110000 - Unbleached</t>
  </si>
  <si>
    <t xml:space="preserve">98642</t>
  </si>
  <si>
    <t xml:space="preserve">4804111100 - Weighing less than 150|g/m$2</t>
  </si>
  <si>
    <t xml:space="preserve">98643</t>
  </si>
  <si>
    <t xml:space="preserve">4804111500 - Weighing 150|g/m$2|or more but less than 175|g/m$2</t>
  </si>
  <si>
    <t xml:space="preserve">98644</t>
  </si>
  <si>
    <t xml:space="preserve">4804111900 - Weighing 175|g/m$2|or more</t>
  </si>
  <si>
    <t xml:space="preserve">98645</t>
  </si>
  <si>
    <t xml:space="preserve">4804119000 - Other</t>
  </si>
  <si>
    <t xml:space="preserve">98646</t>
  </si>
  <si>
    <t xml:space="preserve">4804190000 - Other</t>
  </si>
  <si>
    <t xml:space="preserve">98647</t>
  </si>
  <si>
    <t xml:space="preserve">4804191200 - Less than 175|g</t>
  </si>
  <si>
    <t xml:space="preserve">98648</t>
  </si>
  <si>
    <t xml:space="preserve">4804191900 - 175|g or more</t>
  </si>
  <si>
    <t xml:space="preserve">98649</t>
  </si>
  <si>
    <t xml:space="preserve">4804193000 - Other</t>
  </si>
  <si>
    <t xml:space="preserve">98650</t>
  </si>
  <si>
    <t xml:space="preserve">4804199000 - Other</t>
  </si>
  <si>
    <t xml:space="preserve">98651</t>
  </si>
  <si>
    <t xml:space="preserve">4804210000 - Unbleached</t>
  </si>
  <si>
    <t xml:space="preserve">98652</t>
  </si>
  <si>
    <t xml:space="preserve">4804211000 - Of which not less than 80|% by weight of the total fibre content consists of coniferous fibres obtained by the chemical sulphate or soda process</t>
  </si>
  <si>
    <t xml:space="preserve">98653</t>
  </si>
  <si>
    <t xml:space="preserve">4804219000 - Other</t>
  </si>
  <si>
    <t xml:space="preserve">98654</t>
  </si>
  <si>
    <t xml:space="preserve">4804290000 - Other</t>
  </si>
  <si>
    <t xml:space="preserve">98655</t>
  </si>
  <si>
    <t xml:space="preserve">4804291000 - Of which not less than 80|% by weight of the total fibre content consists of coniferous fibres obtained by the chemical sulphate or soda process</t>
  </si>
  <si>
    <t xml:space="preserve">98656</t>
  </si>
  <si>
    <t xml:space="preserve">4804299000 - Other</t>
  </si>
  <si>
    <t xml:space="preserve">98657</t>
  </si>
  <si>
    <t xml:space="preserve">4804310000 - Unbleached</t>
  </si>
  <si>
    <t xml:space="preserve">98658</t>
  </si>
  <si>
    <t xml:space="preserve">4804315100 - Kraft electro-technical insulating paper</t>
  </si>
  <si>
    <t xml:space="preserve">98659</t>
  </si>
  <si>
    <t xml:space="preserve">4804315800 - Other</t>
  </si>
  <si>
    <t xml:space="preserve">98660</t>
  </si>
  <si>
    <t xml:space="preserve">4804318000 - Other</t>
  </si>
  <si>
    <t xml:space="preserve">98661</t>
  </si>
  <si>
    <t xml:space="preserve">4804390000 - Other</t>
  </si>
  <si>
    <t xml:space="preserve">98662</t>
  </si>
  <si>
    <t xml:space="preserve">4804395100 - Bleached uniformly throughout the mass</t>
  </si>
  <si>
    <t xml:space="preserve">98663</t>
  </si>
  <si>
    <t xml:space="preserve">4804395800 - Other</t>
  </si>
  <si>
    <t xml:space="preserve">98664</t>
  </si>
  <si>
    <t xml:space="preserve">4804398000 - Other</t>
  </si>
  <si>
    <t xml:space="preserve">98665</t>
  </si>
  <si>
    <t xml:space="preserve">4804410000 - Unbleached</t>
  </si>
  <si>
    <t xml:space="preserve">98666</t>
  </si>
  <si>
    <t xml:space="preserve">4804419100 - Saturating kraft</t>
  </si>
  <si>
    <t xml:space="preserve">98667</t>
  </si>
  <si>
    <t xml:space="preserve">4804419800 - Other</t>
  </si>
  <si>
    <t xml:space="preserve">98668</t>
  </si>
  <si>
    <t xml:space="preserve">4804420000 - Bleached uniformly throughout the mass and of which more than 95|% by weight of the total fibre content consists of wood fibres obtained by a chemical process</t>
  </si>
  <si>
    <t xml:space="preserve">98669</t>
  </si>
  <si>
    <t xml:space="preserve">4804490000 - Other</t>
  </si>
  <si>
    <t xml:space="preserve">98670</t>
  </si>
  <si>
    <t xml:space="preserve">4804510000 - Unbleached</t>
  </si>
  <si>
    <t xml:space="preserve">98671</t>
  </si>
  <si>
    <t xml:space="preserve">4804520000 - Bleached uniformly throughout the mass and of which more than 95|% by weight of the total fibre content consists of wood fibres obtained by a chemical process</t>
  </si>
  <si>
    <t xml:space="preserve">98672</t>
  </si>
  <si>
    <t xml:space="preserve">4804590000 - Other</t>
  </si>
  <si>
    <t xml:space="preserve">98673</t>
  </si>
  <si>
    <t xml:space="preserve">4804591000 - Of which not less than 80|% by weight of the total fibre content consists of coniferous fibres obtained by the chemical sulphate or soda process</t>
  </si>
  <si>
    <t xml:space="preserve">98674</t>
  </si>
  <si>
    <t xml:space="preserve">4804599000 - Other</t>
  </si>
  <si>
    <t xml:space="preserve">98675</t>
  </si>
  <si>
    <t xml:space="preserve">4805110000 - Semi-chemical fluting paper</t>
  </si>
  <si>
    <t xml:space="preserve">98676</t>
  </si>
  <si>
    <t xml:space="preserve">4805120000 - Straw fluting paper</t>
  </si>
  <si>
    <t xml:space="preserve">98677</t>
  </si>
  <si>
    <t xml:space="preserve">4805190000 - Other</t>
  </si>
  <si>
    <t xml:space="preserve">98678</t>
  </si>
  <si>
    <t xml:space="preserve">4805191000 - Wellenstoff</t>
  </si>
  <si>
    <t xml:space="preserve">98679</t>
  </si>
  <si>
    <t xml:space="preserve">4805199000 - Other</t>
  </si>
  <si>
    <t xml:space="preserve">98680</t>
  </si>
  <si>
    <t xml:space="preserve">4805240000 - Weighing 150|g/m$2|or less</t>
  </si>
  <si>
    <t xml:space="preserve">98681</t>
  </si>
  <si>
    <t xml:space="preserve">4805250000 - Weighing more than 150|g/m$2</t>
  </si>
  <si>
    <t xml:space="preserve">98682</t>
  </si>
  <si>
    <t xml:space="preserve">4805300000 - Sulphite wrapping paper</t>
  </si>
  <si>
    <t xml:space="preserve">98683</t>
  </si>
  <si>
    <t xml:space="preserve">4805400000 - Filter paper and paperboard</t>
  </si>
  <si>
    <t xml:space="preserve">98684</t>
  </si>
  <si>
    <t xml:space="preserve">4805500000 - Felt paper and paperboard</t>
  </si>
  <si>
    <t xml:space="preserve">98685</t>
  </si>
  <si>
    <t xml:space="preserve">4805910000 - Weighing 150|g/m$2|or less</t>
  </si>
  <si>
    <t xml:space="preserve">98686</t>
  </si>
  <si>
    <t xml:space="preserve">4805920000 - Weighing more than 150|g/m$2|but less than 225|g/m$2</t>
  </si>
  <si>
    <t xml:space="preserve">98687</t>
  </si>
  <si>
    <t xml:space="preserve">4805930000 - Weighing 225|g/m$2|or more</t>
  </si>
  <si>
    <t xml:space="preserve">98688</t>
  </si>
  <si>
    <t xml:space="preserve">4805932000 - Made from recovered paper</t>
  </si>
  <si>
    <t xml:space="preserve">98689</t>
  </si>
  <si>
    <t xml:space="preserve">4805938000 - Other</t>
  </si>
  <si>
    <t xml:space="preserve">98690</t>
  </si>
  <si>
    <t xml:space="preserve">4806100000 - Vegetable parchment</t>
  </si>
  <si>
    <t xml:space="preserve">98691</t>
  </si>
  <si>
    <t xml:space="preserve">4806200000 - Greaseproof papers</t>
  </si>
  <si>
    <t xml:space="preserve">98692</t>
  </si>
  <si>
    <t xml:space="preserve">4806300000 - Tracing papers</t>
  </si>
  <si>
    <t xml:space="preserve">98693</t>
  </si>
  <si>
    <t xml:space="preserve">4806400000 - Glassine and other glazed transparent or translucent papers</t>
  </si>
  <si>
    <t xml:space="preserve">98694</t>
  </si>
  <si>
    <t xml:space="preserve">4806401000 - Glassine papers</t>
  </si>
  <si>
    <t xml:space="preserve">98695</t>
  </si>
  <si>
    <t xml:space="preserve">4806409000 - Other</t>
  </si>
  <si>
    <t xml:space="preserve">98696</t>
  </si>
  <si>
    <t xml:space="preserve">4807003000 - Made from recovered paper, whether or not covered with paper</t>
  </si>
  <si>
    <t xml:space="preserve">98697</t>
  </si>
  <si>
    <t xml:space="preserve">4807008000 - Other</t>
  </si>
  <si>
    <t xml:space="preserve">98698</t>
  </si>
  <si>
    <t xml:space="preserve">4808100000 - Corrugated paper and paperboard, whether or not perforated</t>
  </si>
  <si>
    <t xml:space="preserve">98699</t>
  </si>
  <si>
    <t xml:space="preserve">4808400000 - Kraft paper, creped or crinkled, whether or not embossed or perforated</t>
  </si>
  <si>
    <t xml:space="preserve">98700</t>
  </si>
  <si>
    <t xml:space="preserve">4808900000 - Other</t>
  </si>
  <si>
    <t xml:space="preserve">98701</t>
  </si>
  <si>
    <t xml:space="preserve">4809200000 - Self-copy paper</t>
  </si>
  <si>
    <t xml:space="preserve">98702</t>
  </si>
  <si>
    <t xml:space="preserve">4809900000 - Other</t>
  </si>
  <si>
    <t xml:space="preserve">98703</t>
  </si>
  <si>
    <t xml:space="preserve">4809900010 - Lightweight thermal paper weighing 65 gr/m² or less;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</si>
  <si>
    <t xml:space="preserve">118985</t>
  </si>
  <si>
    <t xml:space="preserve">4809900020 - Heavyweight thermal paper weighing more than 65|gr/m²;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</si>
  <si>
    <t xml:space="preserve">98704</t>
  </si>
  <si>
    <t xml:space="preserve">4809900090 - Other</t>
  </si>
  <si>
    <t xml:space="preserve">98705</t>
  </si>
  <si>
    <t xml:space="preserve">4810130000 - In rolls</t>
  </si>
  <si>
    <t xml:space="preserve">98706</t>
  </si>
  <si>
    <t xml:space="preserve">4810130020 - With a weight of 70 g/m² or more but not exceeding 400 g/m² and brightness of more than 84 (measured according to ISO 2470-1), excluding multi-ply paper, multi-ply paperboard, kraft paper, kraft paperboard and rolls suitable for use in web-fed presses</t>
  </si>
  <si>
    <t xml:space="preserve">98707</t>
  </si>
  <si>
    <t xml:space="preserve">4810130080 - Other</t>
  </si>
  <si>
    <t xml:space="preserve">98708</t>
  </si>
  <si>
    <t xml:space="preserve">4810140000 - In sheets with one side not exceeding 435|mm and the other side not exceeding 297|mm in the unfolded state</t>
  </si>
  <si>
    <t xml:space="preserve">98709</t>
  </si>
  <si>
    <t xml:space="preserve">4810140020 - With a weight of 70|g/m2 or more but not more than 400|g/m2 and brightness of more than 84 (measured according to ISO 2470-1), excluding multi-ply paper, multi-ply paperboard, kraft paper and kraft paperboard</t>
  </si>
  <si>
    <t xml:space="preserve">98710</t>
  </si>
  <si>
    <t xml:space="preserve">4810140080 - Other</t>
  </si>
  <si>
    <t xml:space="preserve">98711</t>
  </si>
  <si>
    <t xml:space="preserve">4810190000 - Other</t>
  </si>
  <si>
    <t xml:space="preserve">98712</t>
  </si>
  <si>
    <t xml:space="preserve">4810190020 - With a weight of 70|g/m2 or more but not more than 400|g/m2 and brightness of more than 84 (measured according to ISO 2470-1), excluding multi-ply paper, multi-ply paperboard, kraft paper and kraft paperboard</t>
  </si>
  <si>
    <t xml:space="preserve">98713</t>
  </si>
  <si>
    <t xml:space="preserve">4810190080 - Other</t>
  </si>
  <si>
    <t xml:space="preserve">98714</t>
  </si>
  <si>
    <t xml:space="preserve">4810220000 - Lightweight coated paper</t>
  </si>
  <si>
    <t xml:space="preserve">98715</t>
  </si>
  <si>
    <t xml:space="preserve">4810220020 - With a weight of 70 g/m² or more but not exceeding 400 g/m² and brightness of more than 84 (measured according to ISO 2470-1), excluding multi-ply paper, multi-ply paperboard, kraft paper, kraft paperboard and rolls suitable for use in web-fed presses</t>
  </si>
  <si>
    <t xml:space="preserve">98716</t>
  </si>
  <si>
    <t xml:space="preserve">4810220080 - Other</t>
  </si>
  <si>
    <t xml:space="preserve">98717</t>
  </si>
  <si>
    <t xml:space="preserve">4810290000 - Other</t>
  </si>
  <si>
    <t xml:space="preserve">98718</t>
  </si>
  <si>
    <t xml:space="preserve">4810293000 - In rolls</t>
  </si>
  <si>
    <t xml:space="preserve">98719</t>
  </si>
  <si>
    <t xml:space="preserve">4810293020 - With a weight of 70 g/m² or more but not exceeding 400 g/m² and brightness of more than 84 (measured according to ISO 2470-1), excluding multi-ply paper, multi-ply paperboard, kraft paper, kraft paperboard and rolls suitable for use in web-fed presses</t>
  </si>
  <si>
    <t xml:space="preserve">98720</t>
  </si>
  <si>
    <t xml:space="preserve">4810293080 - Other</t>
  </si>
  <si>
    <t xml:space="preserve">98721</t>
  </si>
  <si>
    <t xml:space="preserve">4810298000 - Other</t>
  </si>
  <si>
    <t xml:space="preserve">98722</t>
  </si>
  <si>
    <t xml:space="preserve">4810298020 - With a weight of 70|g/m2 or more but not more than 400|g/m2 and brightness of more than 84 (measured according to ISO 2470-1), excluding multi-ply paper, multi-ply paperboard, kraft paper and kraft paperboard</t>
  </si>
  <si>
    <t xml:space="preserve">98723</t>
  </si>
  <si>
    <t xml:space="preserve">4810298080 - Other</t>
  </si>
  <si>
    <t xml:space="preserve">98724</t>
  </si>
  <si>
    <t xml:space="preserve">4810310000 - Bleached uniformly throughout the mass and of which more than 95|% by weight of the total fibre content consists of wood fibres obtained by a chemical process, and weighing 150|g/m$2|or less</t>
  </si>
  <si>
    <t xml:space="preserve">98725</t>
  </si>
  <si>
    <t xml:space="preserve">4810320000 - Bleached uniformly throughout the mass and of which more than 95|% by weight of the total fibre content consists of wood fibres obtained by a chemical process, and weighing more than 150|g/m$2</t>
  </si>
  <si>
    <t xml:space="preserve">98726</t>
  </si>
  <si>
    <t xml:space="preserve">4810321000 - Coated with kaolin</t>
  </si>
  <si>
    <t xml:space="preserve">98727</t>
  </si>
  <si>
    <t xml:space="preserve">4810329000 - Other</t>
  </si>
  <si>
    <t xml:space="preserve">98728</t>
  </si>
  <si>
    <t xml:space="preserve">4810390000 - Other</t>
  </si>
  <si>
    <t xml:space="preserve">98729</t>
  </si>
  <si>
    <t xml:space="preserve">4810920000 - Multi-ply</t>
  </si>
  <si>
    <t xml:space="preserve">98730</t>
  </si>
  <si>
    <t xml:space="preserve">4810921000 - Each layer bleached</t>
  </si>
  <si>
    <t xml:space="preserve">98731</t>
  </si>
  <si>
    <t xml:space="preserve">4810923000 - With only one outer layer bleached</t>
  </si>
  <si>
    <t xml:space="preserve">98732</t>
  </si>
  <si>
    <t xml:space="preserve">4810929000 - Other</t>
  </si>
  <si>
    <t xml:space="preserve">98733</t>
  </si>
  <si>
    <t xml:space="preserve">4810990000 - Other</t>
  </si>
  <si>
    <t xml:space="preserve">98734</t>
  </si>
  <si>
    <t xml:space="preserve">4810991000 - Bleached paper and paperboard, coated with kaolin</t>
  </si>
  <si>
    <t xml:space="preserve">98735</t>
  </si>
  <si>
    <t xml:space="preserve">4810991020 - With a weight of 70|g/m2 or more but not more than 400|g/m2 and brightness of more than 84 (measured according to ISO 2470-1), excluding rolls suitable for use in web-fed presses</t>
  </si>
  <si>
    <t xml:space="preserve">98736</t>
  </si>
  <si>
    <t xml:space="preserve">4810991080 - Other</t>
  </si>
  <si>
    <t xml:space="preserve">98737</t>
  </si>
  <si>
    <t xml:space="preserve">4810998000 - Other</t>
  </si>
  <si>
    <t xml:space="preserve">98738</t>
  </si>
  <si>
    <t xml:space="preserve">4810998020 - With a weight of 70|g/m2 or more but not more than 400|g/m2 and brightness of more than 84 (measured according to ISO 2470-1), excluding rolls suitable for use in web-fed presses</t>
  </si>
  <si>
    <t xml:space="preserve">98739</t>
  </si>
  <si>
    <t xml:space="preserve">4810998080 - Other</t>
  </si>
  <si>
    <t xml:space="preserve">98740</t>
  </si>
  <si>
    <t xml:space="preserve">4811100000 - Tarred, bituminised or asphalted paper and paperboard</t>
  </si>
  <si>
    <t xml:space="preserve">98741</t>
  </si>
  <si>
    <t xml:space="preserve">4811410000 - Self-adhesive</t>
  </si>
  <si>
    <t xml:space="preserve">98742</t>
  </si>
  <si>
    <t xml:space="preserve">4811412000 - Of a width not exceeding 10|cm, the coating of which consists of unvulcanised natural or synthetic rubber</t>
  </si>
  <si>
    <t xml:space="preserve">98743</t>
  </si>
  <si>
    <t xml:space="preserve">4811419000 - Other</t>
  </si>
  <si>
    <t xml:space="preserve">98744</t>
  </si>
  <si>
    <t xml:space="preserve">4811490000 - Other</t>
  </si>
  <si>
    <t xml:space="preserve">98745</t>
  </si>
  <si>
    <t xml:space="preserve">4811510000 - Bleached, weighing more than 150|g/m$2</t>
  </si>
  <si>
    <t xml:space="preserve">98746</t>
  </si>
  <si>
    <t xml:space="preserve">4811590000 - Other</t>
  </si>
  <si>
    <t xml:space="preserve">118986</t>
  </si>
  <si>
    <t xml:space="preserve">4811590020 - Heavyweight thermal paper weighing more than 65|gr/m²;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</si>
  <si>
    <t xml:space="preserve">118987</t>
  </si>
  <si>
    <t xml:space="preserve">4811590090 - Other</t>
  </si>
  <si>
    <t xml:space="preserve">98747</t>
  </si>
  <si>
    <t xml:space="preserve">4811600000 - Paper and paperboard, coated, impregnated or covered with wax, paraffin wax, stearin, oil or glycerol</t>
  </si>
  <si>
    <t xml:space="preserve">98748</t>
  </si>
  <si>
    <t xml:space="preserve">4811900000 - Other paper, paperboard, cellulose wadding and webs of cellulose fibres</t>
  </si>
  <si>
    <t xml:space="preserve">98749</t>
  </si>
  <si>
    <t xml:space="preserve">4811900010 - Lightweight thermal paper weighing 65 gr/m² or less;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</si>
  <si>
    <t xml:space="preserve">118988</t>
  </si>
  <si>
    <t xml:space="preserve">4811900020 - Heavyweight thermal paper weighing more than 65|gr/m²;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</si>
  <si>
    <t xml:space="preserve">98750</t>
  </si>
  <si>
    <t xml:space="preserve">4811900090 - Other</t>
  </si>
  <si>
    <t xml:space="preserve">98751</t>
  </si>
  <si>
    <t xml:space="preserve">4812000000 - Filter blocks, slabs and plates, of paper pulp</t>
  </si>
  <si>
    <t xml:space="preserve">98752</t>
  </si>
  <si>
    <t xml:space="preserve">4813100000 - In the form of booklets or tubes</t>
  </si>
  <si>
    <t xml:space="preserve">98753</t>
  </si>
  <si>
    <t xml:space="preserve">4813200000 - In rolls of a width not exceeding 5|cm</t>
  </si>
  <si>
    <t xml:space="preserve">98754</t>
  </si>
  <si>
    <t xml:space="preserve">4813900000 - Other</t>
  </si>
  <si>
    <t xml:space="preserve">98755</t>
  </si>
  <si>
    <t xml:space="preserve">4813901000 - In rolls of a width exceeding 5|cm but not exceeding 15|cm</t>
  </si>
  <si>
    <t xml:space="preserve">98756</t>
  </si>
  <si>
    <t xml:space="preserve">4813909000 - Other</t>
  </si>
  <si>
    <t xml:space="preserve">98757</t>
  </si>
  <si>
    <t xml:space="preserve">4814200000 - Wallpaper and similar wallcoverings, consisting of paper coated or covered, on the face side, with a grained, embossed, coloured, design-printed or otherwise decorated layer of plastics</t>
  </si>
  <si>
    <t xml:space="preserve">98758</t>
  </si>
  <si>
    <t xml:space="preserve">4814900000 - Other</t>
  </si>
  <si>
    <t xml:space="preserve">98759</t>
  </si>
  <si>
    <t xml:space="preserve">4814901000 - Wallpaper and similar wallcoverings, consisting of grained, embossed, surface-coloured, design-printed or otherwise surface-decorated paper, coated or covered with transparent protective plastics</t>
  </si>
  <si>
    <t xml:space="preserve">98760</t>
  </si>
  <si>
    <t xml:space="preserve">4814907000 - Other</t>
  </si>
  <si>
    <t xml:space="preserve">98761</t>
  </si>
  <si>
    <t xml:space="preserve">4816200000 - Self-copy paper</t>
  </si>
  <si>
    <t xml:space="preserve">98762</t>
  </si>
  <si>
    <t xml:space="preserve">4816900000 - Other</t>
  </si>
  <si>
    <t xml:space="preserve">98763</t>
  </si>
  <si>
    <t xml:space="preserve">4816900010 - Lightweight thermal paper weighing 65 gr/m² or less;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</si>
  <si>
    <t xml:space="preserve">98764</t>
  </si>
  <si>
    <t xml:space="preserve">4816900090 - Other</t>
  </si>
  <si>
    <t xml:space="preserve">98765</t>
  </si>
  <si>
    <t xml:space="preserve">4817100000 - Envelopes</t>
  </si>
  <si>
    <t xml:space="preserve">98766</t>
  </si>
  <si>
    <t xml:space="preserve">4817200000 - Letter cards, plain postcards and correspondence cards</t>
  </si>
  <si>
    <t xml:space="preserve">98767</t>
  </si>
  <si>
    <t xml:space="preserve">4817300000 - Boxes, pouches, wallets and writing compendiums, of paper or paperboard, containing an assortment of paper stationery</t>
  </si>
  <si>
    <t xml:space="preserve">98768</t>
  </si>
  <si>
    <t xml:space="preserve">4818100000 - Toilet paper</t>
  </si>
  <si>
    <t xml:space="preserve">98769</t>
  </si>
  <si>
    <t xml:space="preserve">4818101000 - Weighing, per ply, 25|g/m$2|or less</t>
  </si>
  <si>
    <t xml:space="preserve">98770</t>
  </si>
  <si>
    <t xml:space="preserve">4818109000 - Weighing, per ply, more than 25|g/m$2</t>
  </si>
  <si>
    <t xml:space="preserve">98771</t>
  </si>
  <si>
    <t xml:space="preserve">4818200000 - Handkerchiefs, cleansing or facial tissues and towels</t>
  </si>
  <si>
    <t xml:space="preserve">98772</t>
  </si>
  <si>
    <t xml:space="preserve">4818201000 - Handkerchiefs and cleansing or facial tissues</t>
  </si>
  <si>
    <t xml:space="preserve">98773</t>
  </si>
  <si>
    <t xml:space="preserve">4818209100 - In rolls</t>
  </si>
  <si>
    <t xml:space="preserve">98774</t>
  </si>
  <si>
    <t xml:space="preserve">4818209900 - Other</t>
  </si>
  <si>
    <t xml:space="preserve">98775</t>
  </si>
  <si>
    <t xml:space="preserve">4818300000 - Tablecloths and serviettes</t>
  </si>
  <si>
    <t xml:space="preserve">98776</t>
  </si>
  <si>
    <t xml:space="preserve">4818500000 - Articles of apparel and clothing accessories</t>
  </si>
  <si>
    <t xml:space="preserve">98777</t>
  </si>
  <si>
    <t xml:space="preserve">4818900000 - Other</t>
  </si>
  <si>
    <t xml:space="preserve">98778</t>
  </si>
  <si>
    <t xml:space="preserve">4818901000 - Articles of a kind used for surgical, medical or hygienic purposes, not put up for retail sale</t>
  </si>
  <si>
    <t xml:space="preserve">98779</t>
  </si>
  <si>
    <t xml:space="preserve">4818909000 - Other</t>
  </si>
  <si>
    <t xml:space="preserve">98780</t>
  </si>
  <si>
    <t xml:space="preserve">4819100000 - Cartons, boxes and cases, of corrugated paper or paperboard</t>
  </si>
  <si>
    <t xml:space="preserve">98781</t>
  </si>
  <si>
    <t xml:space="preserve">4819200000 - Folding cartons, boxes and cases, of non-corrugated paper or paperboard</t>
  </si>
  <si>
    <t xml:space="preserve">98782</t>
  </si>
  <si>
    <t xml:space="preserve">4819300000 - Sacks and bags, having a base of a width of 40|cm or more</t>
  </si>
  <si>
    <t xml:space="preserve">98783</t>
  </si>
  <si>
    <t xml:space="preserve">4819400000 - Other sacks and bags, including cones</t>
  </si>
  <si>
    <t xml:space="preserve">98784</t>
  </si>
  <si>
    <t xml:space="preserve">4819500000 - Other packing containers, including record sleeves</t>
  </si>
  <si>
    <t xml:space="preserve">98785</t>
  </si>
  <si>
    <t xml:space="preserve">4819600000 - Box files, letter trays, storage boxes and similar articles, of a kind used in offices, shops or the like</t>
  </si>
  <si>
    <t xml:space="preserve">98786</t>
  </si>
  <si>
    <t xml:space="preserve">4820100000 - Registers, account books, notebooks, order books, receipt books, letter pads, memorandum pads, diaries and similar articles</t>
  </si>
  <si>
    <t xml:space="preserve">98787</t>
  </si>
  <si>
    <t xml:space="preserve">4820101000 - Registers, account books, order books and receipt books</t>
  </si>
  <si>
    <t xml:space="preserve">98788</t>
  </si>
  <si>
    <t xml:space="preserve">4820103000 - Notebooks, letter pads and memorandum pads</t>
  </si>
  <si>
    <t xml:space="preserve">98789</t>
  </si>
  <si>
    <t xml:space="preserve">4820105000 - Diaries</t>
  </si>
  <si>
    <t xml:space="preserve">98790</t>
  </si>
  <si>
    <t xml:space="preserve">4820109000 - Other</t>
  </si>
  <si>
    <t xml:space="preserve">98791</t>
  </si>
  <si>
    <t xml:space="preserve">4820200000 - Exercise books</t>
  </si>
  <si>
    <t xml:space="preserve">98792</t>
  </si>
  <si>
    <t xml:space="preserve">4820300000 - Binders (other than book covers), folders and file covers</t>
  </si>
  <si>
    <t xml:space="preserve">98793</t>
  </si>
  <si>
    <t xml:space="preserve">4820400000 - Manifold business forms and interleaved carbon sets</t>
  </si>
  <si>
    <t xml:space="preserve">98794</t>
  </si>
  <si>
    <t xml:space="preserve">4820500000 - Albums for samples or for collections</t>
  </si>
  <si>
    <t xml:space="preserve">98795</t>
  </si>
  <si>
    <t xml:space="preserve">4820900000 - Other</t>
  </si>
  <si>
    <t xml:space="preserve">98796</t>
  </si>
  <si>
    <t xml:space="preserve">4821100000 - Printed</t>
  </si>
  <si>
    <t xml:space="preserve">98797</t>
  </si>
  <si>
    <t xml:space="preserve">4821101000 - Self-adhesive</t>
  </si>
  <si>
    <t xml:space="preserve">98798</t>
  </si>
  <si>
    <t xml:space="preserve">4821109000 - Other</t>
  </si>
  <si>
    <t xml:space="preserve">98799</t>
  </si>
  <si>
    <t xml:space="preserve">4821900000 - Other</t>
  </si>
  <si>
    <t xml:space="preserve">98800</t>
  </si>
  <si>
    <t xml:space="preserve">4821901000 - Self-adhesive</t>
  </si>
  <si>
    <t xml:space="preserve">98801</t>
  </si>
  <si>
    <t xml:space="preserve">4821909000 - Other</t>
  </si>
  <si>
    <t xml:space="preserve">98802</t>
  </si>
  <si>
    <t xml:space="preserve">4822100000 - Of a kind used for winding textile yarn</t>
  </si>
  <si>
    <t xml:space="preserve">98803</t>
  </si>
  <si>
    <t xml:space="preserve">4822900000 - Other</t>
  </si>
  <si>
    <t xml:space="preserve">98804</t>
  </si>
  <si>
    <t xml:space="preserve">4823200000 - Filter paper and paperboard</t>
  </si>
  <si>
    <t xml:space="preserve">98805</t>
  </si>
  <si>
    <t xml:space="preserve">4823400000 - Rolls, sheets and dials, printed for self-recording apparatus</t>
  </si>
  <si>
    <t xml:space="preserve">98806</t>
  </si>
  <si>
    <t xml:space="preserve">4823610000 - Of bamboo</t>
  </si>
  <si>
    <t xml:space="preserve">98807</t>
  </si>
  <si>
    <t xml:space="preserve">4823690000 - Other</t>
  </si>
  <si>
    <t xml:space="preserve">98808</t>
  </si>
  <si>
    <t xml:space="preserve">4823691000 - Trays, dishes and plates</t>
  </si>
  <si>
    <t xml:space="preserve">98809</t>
  </si>
  <si>
    <t xml:space="preserve">4823699000 - Other</t>
  </si>
  <si>
    <t xml:space="preserve">98810</t>
  </si>
  <si>
    <t xml:space="preserve">4823700000 - Moulded or pressed articles of paper pulp</t>
  </si>
  <si>
    <t xml:space="preserve">98811</t>
  </si>
  <si>
    <t xml:space="preserve">4823701000 - Moulded trays and boxes for packing eggs</t>
  </si>
  <si>
    <t xml:space="preserve">98812</t>
  </si>
  <si>
    <t xml:space="preserve">4823709000 - Other</t>
  </si>
  <si>
    <t xml:space="preserve">98813</t>
  </si>
  <si>
    <t xml:space="preserve">4823900000 - Other</t>
  </si>
  <si>
    <t xml:space="preserve">98814</t>
  </si>
  <si>
    <t xml:space="preserve">4823904000 - Paper and paperboard, of a kind used for writing, printing or other graphic purposes</t>
  </si>
  <si>
    <t xml:space="preserve">98815</t>
  </si>
  <si>
    <t xml:space="preserve">4823908500 - Other</t>
  </si>
  <si>
    <t xml:space="preserve">98816</t>
  </si>
  <si>
    <t xml:space="preserve">4823908520 - Lightweight thermal paper weighing 65 gr/m² or less;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</si>
  <si>
    <t xml:space="preserve">98817</t>
  </si>
  <si>
    <t xml:space="preserve">4823908580 - Other</t>
  </si>
  <si>
    <t xml:space="preserve">98818</t>
  </si>
  <si>
    <t xml:space="preserve">4901100000 - In single sheets, whether or not folded</t>
  </si>
  <si>
    <t xml:space="preserve">98819</t>
  </si>
  <si>
    <t xml:space="preserve">4901910000 - Dictionaries and encyclopaedias, and serial instalments thereof</t>
  </si>
  <si>
    <t xml:space="preserve">98820</t>
  </si>
  <si>
    <t xml:space="preserve">4901990000 - Other</t>
  </si>
  <si>
    <t xml:space="preserve">98821</t>
  </si>
  <si>
    <t xml:space="preserve">4902100000 - Appearing at least four times a week</t>
  </si>
  <si>
    <t xml:space="preserve">98822</t>
  </si>
  <si>
    <t xml:space="preserve">4902900000 - Other</t>
  </si>
  <si>
    <t xml:space="preserve">98823</t>
  </si>
  <si>
    <t xml:space="preserve">4903000000 - Children's picture, drawing or colouring books</t>
  </si>
  <si>
    <t xml:space="preserve">98824</t>
  </si>
  <si>
    <t xml:space="preserve">4904000000 - Music, printed or in manuscript, whether or not bound or illustrated</t>
  </si>
  <si>
    <t xml:space="preserve">98825</t>
  </si>
  <si>
    <t xml:space="preserve">4905100000 - Globes</t>
  </si>
  <si>
    <t xml:space="preserve">98826</t>
  </si>
  <si>
    <t xml:space="preserve">4905910000 - In book form</t>
  </si>
  <si>
    <t xml:space="preserve">98827</t>
  </si>
  <si>
    <t xml:space="preserve">4905990000 - Other</t>
  </si>
  <si>
    <t xml:space="preserve">98828</t>
  </si>
  <si>
    <t xml:space="preserve">4906000000 - Plans and drawings for architectural, engineering, industrial, commercial, topographical or similar purposes, being originals drawn by hand; handwritten texts; photographic reproductions on sensitised paper and carbon copies of the foregoing</t>
  </si>
  <si>
    <t xml:space="preserve">98829</t>
  </si>
  <si>
    <t xml:space="preserve">4907001000 - Postage, revenue and similar stamps</t>
  </si>
  <si>
    <t xml:space="preserve">98830</t>
  </si>
  <si>
    <t xml:space="preserve">4907003000 - Banknotes</t>
  </si>
  <si>
    <t xml:space="preserve">98831</t>
  </si>
  <si>
    <t xml:space="preserve">4907009000 - Other</t>
  </si>
  <si>
    <t xml:space="preserve">98832</t>
  </si>
  <si>
    <t xml:space="preserve">4908100000 - Transfers (decalcomanias), vitrifiable</t>
  </si>
  <si>
    <t xml:space="preserve">98833</t>
  </si>
  <si>
    <t xml:space="preserve">4908900000 - Other</t>
  </si>
  <si>
    <t xml:space="preserve">98834</t>
  </si>
  <si>
    <t xml:space="preserve">4909000000 - Printed or illustrated postcards; printed cards bearing personal greetings, messages or announcements, whether or not illustrated, with or without envelopes or trimmings</t>
  </si>
  <si>
    <t xml:space="preserve">98835</t>
  </si>
  <si>
    <t xml:space="preserve">4910000000 - Calendars of any kind, printed, including calendar blocks</t>
  </si>
  <si>
    <t xml:space="preserve">98836</t>
  </si>
  <si>
    <t xml:space="preserve">4911100000 - Trade advertising material, commercial catalogues and the like</t>
  </si>
  <si>
    <t xml:space="preserve">98837</t>
  </si>
  <si>
    <t xml:space="preserve">4911101000 - Commercial catalogues</t>
  </si>
  <si>
    <t xml:space="preserve">98838</t>
  </si>
  <si>
    <t xml:space="preserve">4911109000 - Other</t>
  </si>
  <si>
    <t xml:space="preserve">98839</t>
  </si>
  <si>
    <t xml:space="preserve">4911910000 - Pictures, designs and photographs</t>
  </si>
  <si>
    <t xml:space="preserve">98840</t>
  </si>
  <si>
    <t xml:space="preserve">4911910010 - Sheets (not being trade advertising material), not folded, merely with illustrations or pictures not bearing a text or caption, for editions of books or periodicals which are published in different countries in one or more languages</t>
  </si>
  <si>
    <t xml:space="preserve">98841</t>
  </si>
  <si>
    <t xml:space="preserve">4911910090 - Other</t>
  </si>
  <si>
    <t xml:space="preserve">98842</t>
  </si>
  <si>
    <t xml:space="preserve">4911990000 - Other</t>
  </si>
  <si>
    <t xml:space="preserve">98843</t>
  </si>
  <si>
    <t xml:space="preserve">5001000000 - Silkworm cocoons suitable for reeling</t>
  </si>
  <si>
    <t xml:space="preserve">98844</t>
  </si>
  <si>
    <t xml:space="preserve">5002000000 - Raw silk (not thrown)</t>
  </si>
  <si>
    <t xml:space="preserve">98845</t>
  </si>
  <si>
    <t xml:space="preserve">5003000000 - Silk waste (including cocoons unsuitable for reeling, yarn waste and garnetted stock)</t>
  </si>
  <si>
    <t xml:space="preserve">98846</t>
  </si>
  <si>
    <t xml:space="preserve">5003000010 - Not carded or combed</t>
  </si>
  <si>
    <t xml:space="preserve">98847</t>
  </si>
  <si>
    <t xml:space="preserve">5003000090 - Other</t>
  </si>
  <si>
    <t xml:space="preserve">98848</t>
  </si>
  <si>
    <t xml:space="preserve">5004001000 - Unbleached, scoured or bleached</t>
  </si>
  <si>
    <t xml:space="preserve">98849</t>
  </si>
  <si>
    <t xml:space="preserve">5004001010 - Yarn spun entirely from silk</t>
  </si>
  <si>
    <t xml:space="preserve">98850</t>
  </si>
  <si>
    <t xml:space="preserve">5004001090 - Other</t>
  </si>
  <si>
    <t xml:space="preserve">98851</t>
  </si>
  <si>
    <t xml:space="preserve">5004009000 - Other</t>
  </si>
  <si>
    <t xml:space="preserve">98852</t>
  </si>
  <si>
    <t xml:space="preserve">5005001000 - Unbleached, scoured or bleached</t>
  </si>
  <si>
    <t xml:space="preserve">98853</t>
  </si>
  <si>
    <t xml:space="preserve">5005001010 - Yarn spun entirely from silk waste (noil), not put up for retail sale</t>
  </si>
  <si>
    <t xml:space="preserve">98854</t>
  </si>
  <si>
    <t xml:space="preserve">5005001090 - Other</t>
  </si>
  <si>
    <t xml:space="preserve">98855</t>
  </si>
  <si>
    <t xml:space="preserve">5005009000 - Other</t>
  </si>
  <si>
    <t xml:space="preserve">98856</t>
  </si>
  <si>
    <t xml:space="preserve">5005009010 - Yarn spun entirely from silk waste (noil), not put up for retail sale</t>
  </si>
  <si>
    <t xml:space="preserve">98857</t>
  </si>
  <si>
    <t xml:space="preserve">5005009090 - Other</t>
  </si>
  <si>
    <t xml:space="preserve">98858</t>
  </si>
  <si>
    <t xml:space="preserve">5006001000 - Silk yarn</t>
  </si>
  <si>
    <t xml:space="preserve">98859</t>
  </si>
  <si>
    <t xml:space="preserve">5006009000 - Yarn spun from noil or other silk waste; silkworm gut</t>
  </si>
  <si>
    <t xml:space="preserve">98860</t>
  </si>
  <si>
    <t xml:space="preserve">5007100000 - Fabrics of noil silk</t>
  </si>
  <si>
    <t xml:space="preserve">98861</t>
  </si>
  <si>
    <t xml:space="preserve">5007100010 - Manufactured on handlooms</t>
  </si>
  <si>
    <t xml:space="preserve">98862</t>
  </si>
  <si>
    <t xml:space="preserve">5007100090 - Other</t>
  </si>
  <si>
    <t xml:space="preserve">98863</t>
  </si>
  <si>
    <t xml:space="preserve">5007200000 - Other fabrics, containing 85|% or more by weight of silk or of silk waste other than noil silk</t>
  </si>
  <si>
    <t xml:space="preserve">98864</t>
  </si>
  <si>
    <t xml:space="preserve">5007201100 - Unbleached, scoured or bleached</t>
  </si>
  <si>
    <t xml:space="preserve">98865</t>
  </si>
  <si>
    <t xml:space="preserve">5007201110 - Manufactured on handlooms</t>
  </si>
  <si>
    <t xml:space="preserve">98866</t>
  </si>
  <si>
    <t xml:space="preserve">5007201190 - Other</t>
  </si>
  <si>
    <t xml:space="preserve">98867</t>
  </si>
  <si>
    <t xml:space="preserve">5007201900 - Other</t>
  </si>
  <si>
    <t xml:space="preserve">98868</t>
  </si>
  <si>
    <t xml:space="preserve">5007201910 - Manufactured on handlooms</t>
  </si>
  <si>
    <t xml:space="preserve">98869</t>
  </si>
  <si>
    <t xml:space="preserve">5007201990 - Other</t>
  </si>
  <si>
    <t xml:space="preserve">98870</t>
  </si>
  <si>
    <t xml:space="preserve">5007202100 - Plain-woven, unbleached or not further processed than scoured</t>
  </si>
  <si>
    <t xml:space="preserve">98871</t>
  </si>
  <si>
    <t xml:space="preserve">5007202110 - Manufactured on handlooms</t>
  </si>
  <si>
    <t xml:space="preserve">98872</t>
  </si>
  <si>
    <t xml:space="preserve">5007202190 - Other</t>
  </si>
  <si>
    <t xml:space="preserve">98873</t>
  </si>
  <si>
    <t xml:space="preserve">5007203100 - Plain-woven</t>
  </si>
  <si>
    <t xml:space="preserve">98874</t>
  </si>
  <si>
    <t xml:space="preserve">5007203120 - Manufactured on handlooms</t>
  </si>
  <si>
    <t xml:space="preserve">98875</t>
  </si>
  <si>
    <t xml:space="preserve">5007203180 - Other</t>
  </si>
  <si>
    <t xml:space="preserve">98876</t>
  </si>
  <si>
    <t xml:space="preserve">5007203900 - Other</t>
  </si>
  <si>
    <t xml:space="preserve">98877</t>
  </si>
  <si>
    <t xml:space="preserve">5007203920 - Manufactured on handlooms</t>
  </si>
  <si>
    <t xml:space="preserve">98878</t>
  </si>
  <si>
    <t xml:space="preserve">5007203980 - Other</t>
  </si>
  <si>
    <t xml:space="preserve">98879</t>
  </si>
  <si>
    <t xml:space="preserve">5007204100 - Diaphanous fabrics (open weave)</t>
  </si>
  <si>
    <t xml:space="preserve">98880</t>
  </si>
  <si>
    <t xml:space="preserve">5007204110 - Manufactured on handlooms</t>
  </si>
  <si>
    <t xml:space="preserve">98881</t>
  </si>
  <si>
    <t xml:space="preserve">5007204190 - Other</t>
  </si>
  <si>
    <t xml:space="preserve">98882</t>
  </si>
  <si>
    <t xml:space="preserve">5007205100 - Unbleached, scoured or bleached</t>
  </si>
  <si>
    <t xml:space="preserve">98883</t>
  </si>
  <si>
    <t xml:space="preserve">5007205110 - Manufactured on handlooms</t>
  </si>
  <si>
    <t xml:space="preserve">98884</t>
  </si>
  <si>
    <t xml:space="preserve">5007205190 - Other</t>
  </si>
  <si>
    <t xml:space="preserve">98885</t>
  </si>
  <si>
    <t xml:space="preserve">5007205900 - Dyed</t>
  </si>
  <si>
    <t xml:space="preserve">98886</t>
  </si>
  <si>
    <t xml:space="preserve">5007205910 - Manufactured on handlooms</t>
  </si>
  <si>
    <t xml:space="preserve">98887</t>
  </si>
  <si>
    <t xml:space="preserve">5007205990 - Other</t>
  </si>
  <si>
    <t xml:space="preserve">98888</t>
  </si>
  <si>
    <t xml:space="preserve">5007206100 - Of a width exceeding 57|cm but not exceeding 75|cm</t>
  </si>
  <si>
    <t xml:space="preserve">98889</t>
  </si>
  <si>
    <t xml:space="preserve">5007206110 - Manufactured on handlooms</t>
  </si>
  <si>
    <t xml:space="preserve">98890</t>
  </si>
  <si>
    <t xml:space="preserve">5007206190 - Other</t>
  </si>
  <si>
    <t xml:space="preserve">98891</t>
  </si>
  <si>
    <t xml:space="preserve">5007206900 - Other</t>
  </si>
  <si>
    <t xml:space="preserve">98892</t>
  </si>
  <si>
    <t xml:space="preserve">5007206910 - Manufactured on handlooms</t>
  </si>
  <si>
    <t xml:space="preserve">98893</t>
  </si>
  <si>
    <t xml:space="preserve">5007206990 - Other</t>
  </si>
  <si>
    <t xml:space="preserve">98894</t>
  </si>
  <si>
    <t xml:space="preserve">5007207100 - Printed</t>
  </si>
  <si>
    <t xml:space="preserve">98895</t>
  </si>
  <si>
    <t xml:space="preserve">5007207110 - Manufactured on handlooms</t>
  </si>
  <si>
    <t xml:space="preserve">98896</t>
  </si>
  <si>
    <t xml:space="preserve">5007207190 - Other</t>
  </si>
  <si>
    <t xml:space="preserve">98897</t>
  </si>
  <si>
    <t xml:space="preserve">5007900000 - Other fabrics</t>
  </si>
  <si>
    <t xml:space="preserve">98898</t>
  </si>
  <si>
    <t xml:space="preserve">5007901000 - Unbleached, scoured or bleached</t>
  </si>
  <si>
    <t xml:space="preserve">98899</t>
  </si>
  <si>
    <t xml:space="preserve">5007901010 - Manufactured on handlooms</t>
  </si>
  <si>
    <t xml:space="preserve">98900</t>
  </si>
  <si>
    <t xml:space="preserve">5007901090 - Other</t>
  </si>
  <si>
    <t xml:space="preserve">98901</t>
  </si>
  <si>
    <t xml:space="preserve">5007903000 - Dyed</t>
  </si>
  <si>
    <t xml:space="preserve">98902</t>
  </si>
  <si>
    <t xml:space="preserve">5007903010 - Manufactured on handlooms</t>
  </si>
  <si>
    <t xml:space="preserve">98903</t>
  </si>
  <si>
    <t xml:space="preserve">5007903090 - Other</t>
  </si>
  <si>
    <t xml:space="preserve">98904</t>
  </si>
  <si>
    <t xml:space="preserve">5007905000 - Of yarns of different colours</t>
  </si>
  <si>
    <t xml:space="preserve">98905</t>
  </si>
  <si>
    <t xml:space="preserve">5007905010 - Manufactured on handlooms</t>
  </si>
  <si>
    <t xml:space="preserve">98906</t>
  </si>
  <si>
    <t xml:space="preserve">5007905090 - Other</t>
  </si>
  <si>
    <t xml:space="preserve">98907</t>
  </si>
  <si>
    <t xml:space="preserve">5007909000 - Printed</t>
  </si>
  <si>
    <t xml:space="preserve">98908</t>
  </si>
  <si>
    <t xml:space="preserve">5007909010 - Manufactured on handlooms</t>
  </si>
  <si>
    <t xml:space="preserve">98909</t>
  </si>
  <si>
    <t xml:space="preserve">5007909090 - Other</t>
  </si>
  <si>
    <t xml:space="preserve">98910</t>
  </si>
  <si>
    <t xml:space="preserve">5101110000 - Shorn wool</t>
  </si>
  <si>
    <t xml:space="preserve">98911</t>
  </si>
  <si>
    <t xml:space="preserve">5101190000 - Other</t>
  </si>
  <si>
    <t xml:space="preserve">98912</t>
  </si>
  <si>
    <t xml:space="preserve">5101210000 - Shorn wool</t>
  </si>
  <si>
    <t xml:space="preserve">98913</t>
  </si>
  <si>
    <t xml:space="preserve">5101290000 - Other</t>
  </si>
  <si>
    <t xml:space="preserve">98914</t>
  </si>
  <si>
    <t xml:space="preserve">5101300000 - Carbonised</t>
  </si>
  <si>
    <t xml:space="preserve">98915</t>
  </si>
  <si>
    <t xml:space="preserve">5102110000 - Of Kashmir (cashmere) goats</t>
  </si>
  <si>
    <t xml:space="preserve">98916</t>
  </si>
  <si>
    <t xml:space="preserve">5102190000 - Other</t>
  </si>
  <si>
    <t xml:space="preserve">98917</t>
  </si>
  <si>
    <t xml:space="preserve">5102191000 - Of angora rabbit</t>
  </si>
  <si>
    <t xml:space="preserve">98918</t>
  </si>
  <si>
    <t xml:space="preserve">5102193000 - Of alpaca, llama or vicuna</t>
  </si>
  <si>
    <t xml:space="preserve">98919</t>
  </si>
  <si>
    <t xml:space="preserve">5102194000 - Of camel (including dromedary) or yak, or of angora, Tibetan or similar goats</t>
  </si>
  <si>
    <t xml:space="preserve">98920</t>
  </si>
  <si>
    <t xml:space="preserve">5102199000 - Of rabbit (other than angora rabbit), hare, beaver, nutria or muskrat</t>
  </si>
  <si>
    <t xml:space="preserve">98921</t>
  </si>
  <si>
    <t xml:space="preserve">5102200000 - Coarse animal hair</t>
  </si>
  <si>
    <t xml:space="preserve">98922</t>
  </si>
  <si>
    <t xml:space="preserve">5103100000 - Noils of wool or of fine animal hair</t>
  </si>
  <si>
    <t xml:space="preserve">98923</t>
  </si>
  <si>
    <t xml:space="preserve">5103101000 - Not carbonised</t>
  </si>
  <si>
    <t xml:space="preserve">98924</t>
  </si>
  <si>
    <t xml:space="preserve">5103109000 - Carbonised</t>
  </si>
  <si>
    <t xml:space="preserve">98925</t>
  </si>
  <si>
    <t xml:space="preserve">5103200000 - Other waste of wool or of fine animal hair</t>
  </si>
  <si>
    <t xml:space="preserve">98926</t>
  </si>
  <si>
    <t xml:space="preserve">5103300000 - Waste of coarse animal hair</t>
  </si>
  <si>
    <t xml:space="preserve">98927</t>
  </si>
  <si>
    <t xml:space="preserve">5104000000 - Garnetted stock of wool or of fine or coarse animal hair</t>
  </si>
  <si>
    <t xml:space="preserve">98928</t>
  </si>
  <si>
    <t xml:space="preserve">5105100000 - Carded wool</t>
  </si>
  <si>
    <t xml:space="preserve">98929</t>
  </si>
  <si>
    <t xml:space="preserve">5105210000 - Combed wool in fragments</t>
  </si>
  <si>
    <t xml:space="preserve">98930</t>
  </si>
  <si>
    <t xml:space="preserve">5105290000 - Other</t>
  </si>
  <si>
    <t xml:space="preserve">98931</t>
  </si>
  <si>
    <t xml:space="preserve">5105310000 - Of Kashmir (cashmere) goats</t>
  </si>
  <si>
    <t xml:space="preserve">98932</t>
  </si>
  <si>
    <t xml:space="preserve">5105390000 - Other</t>
  </si>
  <si>
    <t xml:space="preserve">98933</t>
  </si>
  <si>
    <t xml:space="preserve">5105400000 - Coarse animal hair, carded or combed</t>
  </si>
  <si>
    <t xml:space="preserve">98934</t>
  </si>
  <si>
    <t xml:space="preserve">5106100000 - Containing 85|% or more by weight of wool</t>
  </si>
  <si>
    <t xml:space="preserve">98935</t>
  </si>
  <si>
    <t xml:space="preserve">5106101000 - Unbleached</t>
  </si>
  <si>
    <t xml:space="preserve">98936</t>
  </si>
  <si>
    <t xml:space="preserve">5106109000 - Other</t>
  </si>
  <si>
    <t xml:space="preserve">98937</t>
  </si>
  <si>
    <t xml:space="preserve">5106200000 - Containing less than 85|% by weight of wool</t>
  </si>
  <si>
    <t xml:space="preserve">98938</t>
  </si>
  <si>
    <t xml:space="preserve">5106201000 - Containing 85|% or more by weight of wool and fine animal hair</t>
  </si>
  <si>
    <t xml:space="preserve">98939</t>
  </si>
  <si>
    <t xml:space="preserve">5106209100 - Unbleached</t>
  </si>
  <si>
    <t xml:space="preserve">98940</t>
  </si>
  <si>
    <t xml:space="preserve">5106209900 - Other</t>
  </si>
  <si>
    <t xml:space="preserve">98941</t>
  </si>
  <si>
    <t xml:space="preserve">5107100000 - Containing 85|% or more by weight of wool</t>
  </si>
  <si>
    <t xml:space="preserve">98942</t>
  </si>
  <si>
    <t xml:space="preserve">5107101000 - Unbleached</t>
  </si>
  <si>
    <t xml:space="preserve">98943</t>
  </si>
  <si>
    <t xml:space="preserve">5107109000 - Other</t>
  </si>
  <si>
    <t xml:space="preserve">98944</t>
  </si>
  <si>
    <t xml:space="preserve">5107200000 - Containing less than 85|% by weight of wool</t>
  </si>
  <si>
    <t xml:space="preserve">98945</t>
  </si>
  <si>
    <t xml:space="preserve">5107201000 - Unbleached</t>
  </si>
  <si>
    <t xml:space="preserve">98946</t>
  </si>
  <si>
    <t xml:space="preserve">5107203000 - Other</t>
  </si>
  <si>
    <t xml:space="preserve">98947</t>
  </si>
  <si>
    <t xml:space="preserve">5107205100 - Unbleached</t>
  </si>
  <si>
    <t xml:space="preserve">98948</t>
  </si>
  <si>
    <t xml:space="preserve">5107205900 - Other</t>
  </si>
  <si>
    <t xml:space="preserve">98949</t>
  </si>
  <si>
    <t xml:space="preserve">5107209100 - Unbleached</t>
  </si>
  <si>
    <t xml:space="preserve">98950</t>
  </si>
  <si>
    <t xml:space="preserve">5107209900 - Other</t>
  </si>
  <si>
    <t xml:space="preserve">98951</t>
  </si>
  <si>
    <t xml:space="preserve">5108100000 - Carded</t>
  </si>
  <si>
    <t xml:space="preserve">98952</t>
  </si>
  <si>
    <t xml:space="preserve">5108101000 - Unbleached</t>
  </si>
  <si>
    <t xml:space="preserve">98953</t>
  </si>
  <si>
    <t xml:space="preserve">5108109000 - Other</t>
  </si>
  <si>
    <t xml:space="preserve">98954</t>
  </si>
  <si>
    <t xml:space="preserve">5108200000 - Combed</t>
  </si>
  <si>
    <t xml:space="preserve">98955</t>
  </si>
  <si>
    <t xml:space="preserve">5108201000 - Unbleached</t>
  </si>
  <si>
    <t xml:space="preserve">98956</t>
  </si>
  <si>
    <t xml:space="preserve">5108209000 - Other</t>
  </si>
  <si>
    <t xml:space="preserve">98957</t>
  </si>
  <si>
    <t xml:space="preserve">5109100000 - Containing 85|% or more by weight of wool or of fine animal hair</t>
  </si>
  <si>
    <t xml:space="preserve">98958</t>
  </si>
  <si>
    <t xml:space="preserve">5109101000 - In balls, hanks or skeins, of a weight exceeding 125|g but not exceeding 500|g</t>
  </si>
  <si>
    <t xml:space="preserve">98959</t>
  </si>
  <si>
    <t xml:space="preserve">5109109000 - Other</t>
  </si>
  <si>
    <t xml:space="preserve">98960</t>
  </si>
  <si>
    <t xml:space="preserve">5109900000 - Other</t>
  </si>
  <si>
    <t xml:space="preserve">98961</t>
  </si>
  <si>
    <t xml:space="preserve">5110000000 - Yarn of coarse animal hair or of horsehair (including gimped horsehair yarn), whether or not put up for retail sale</t>
  </si>
  <si>
    <t xml:space="preserve">98962</t>
  </si>
  <si>
    <t xml:space="preserve">5111110000 - Of a weight not exceeding 300|g/m$2</t>
  </si>
  <si>
    <t xml:space="preserve">98963</t>
  </si>
  <si>
    <t xml:space="preserve">5111190000 - Other</t>
  </si>
  <si>
    <t xml:space="preserve">98964</t>
  </si>
  <si>
    <t xml:space="preserve">5111200000 - Other, mixed mainly or solely with man-made filaments</t>
  </si>
  <si>
    <t xml:space="preserve">98965</t>
  </si>
  <si>
    <t xml:space="preserve">5111300000 - Other, mixed mainly or solely with man-made staple fibres</t>
  </si>
  <si>
    <t xml:space="preserve">98966</t>
  </si>
  <si>
    <t xml:space="preserve">5111301000 - Of a weight not exceeding 300|g/m$2</t>
  </si>
  <si>
    <t xml:space="preserve">98967</t>
  </si>
  <si>
    <t xml:space="preserve">5111308000 - Of a weight exceeding 300|g/m$2</t>
  </si>
  <si>
    <t xml:space="preserve">98968</t>
  </si>
  <si>
    <t xml:space="preserve">5111900000 - Other</t>
  </si>
  <si>
    <t xml:space="preserve">98969</t>
  </si>
  <si>
    <t xml:space="preserve">5111901000 - Containing a total of more than 10|% by weight of textile materials of Chapter|50</t>
  </si>
  <si>
    <t xml:space="preserve">98970</t>
  </si>
  <si>
    <t xml:space="preserve">5111909100 - Of a weight not exceeding 300|g/m$2</t>
  </si>
  <si>
    <t xml:space="preserve">98971</t>
  </si>
  <si>
    <t xml:space="preserve">5111909800 - Of a weight exceeding 300|g/m$2</t>
  </si>
  <si>
    <t xml:space="preserve">98972</t>
  </si>
  <si>
    <t xml:space="preserve">5112110000 - Of a weight not exceeding 200|g/m$2</t>
  </si>
  <si>
    <t xml:space="preserve">98973</t>
  </si>
  <si>
    <t xml:space="preserve">5112190000 - Other</t>
  </si>
  <si>
    <t xml:space="preserve">98974</t>
  </si>
  <si>
    <t xml:space="preserve">5112200000 - Other, mixed mainly or solely with man-made filaments</t>
  </si>
  <si>
    <t xml:space="preserve">98975</t>
  </si>
  <si>
    <t xml:space="preserve">5112300000 - Other, mixed mainly or solely with man-made staple fibres</t>
  </si>
  <si>
    <t xml:space="preserve">98976</t>
  </si>
  <si>
    <t xml:space="preserve">5112301000 - Of a weight not exceeding 200|g/m$2</t>
  </si>
  <si>
    <t xml:space="preserve">98977</t>
  </si>
  <si>
    <t xml:space="preserve">5112308000 - Of a weight exceeding 200|g/m$2</t>
  </si>
  <si>
    <t xml:space="preserve">98978</t>
  </si>
  <si>
    <t xml:space="preserve">5112900000 - Other</t>
  </si>
  <si>
    <t xml:space="preserve">98979</t>
  </si>
  <si>
    <t xml:space="preserve">5112901000 - Containing a total of more than 10|% by weight of textile materials of Chapter|50</t>
  </si>
  <si>
    <t xml:space="preserve">98980</t>
  </si>
  <si>
    <t xml:space="preserve">5112909100 - Of a weight not exceeding 200|g/m$2</t>
  </si>
  <si>
    <t xml:space="preserve">98981</t>
  </si>
  <si>
    <t xml:space="preserve">5112909800 - Of a weight exceeding 200|g/m$2</t>
  </si>
  <si>
    <t xml:space="preserve">98982</t>
  </si>
  <si>
    <t xml:space="preserve">5113000000 - Woven fabrics of coarse animal hair or of horsehair</t>
  </si>
  <si>
    <t xml:space="preserve">98983</t>
  </si>
  <si>
    <t xml:space="preserve">5201001000 - Rendered absorbent or bleached</t>
  </si>
  <si>
    <t xml:space="preserve">98984</t>
  </si>
  <si>
    <t xml:space="preserve">5201009000 - Other</t>
  </si>
  <si>
    <t xml:space="preserve">98985</t>
  </si>
  <si>
    <t xml:space="preserve">5202100000 - Yarn waste (including thread waste)</t>
  </si>
  <si>
    <t xml:space="preserve">98986</t>
  </si>
  <si>
    <t xml:space="preserve">5202910000 - Garnetted stock</t>
  </si>
  <si>
    <t xml:space="preserve">98987</t>
  </si>
  <si>
    <t xml:space="preserve">5202990000 - Other</t>
  </si>
  <si>
    <t xml:space="preserve">98988</t>
  </si>
  <si>
    <t xml:space="preserve">5203000000 - Cotton, carded or combed</t>
  </si>
  <si>
    <t xml:space="preserve">98989</t>
  </si>
  <si>
    <t xml:space="preserve">5204110000 - Containing 85|% or more by weight of cotton</t>
  </si>
  <si>
    <t xml:space="preserve">98990</t>
  </si>
  <si>
    <t xml:space="preserve">5204190000 - Other</t>
  </si>
  <si>
    <t xml:space="preserve">98991</t>
  </si>
  <si>
    <t xml:space="preserve">5204200000 - Put up for retail sale</t>
  </si>
  <si>
    <t xml:space="preserve">98992</t>
  </si>
  <si>
    <t xml:space="preserve">5205110000 - Measuring 714,29|decitex or more (not exceeding 14|metric number)</t>
  </si>
  <si>
    <t xml:space="preserve">98993</t>
  </si>
  <si>
    <t xml:space="preserve">5205120000 - Measuring less than 714,29|decitex but not less than 232,56|decitex (exceeding 14|metric number but not exceeding 43|metric number)</t>
  </si>
  <si>
    <t xml:space="preserve">98994</t>
  </si>
  <si>
    <t xml:space="preserve">5205130000 - Measuring less than 232,56|decitex but not less than 192,31|decitex (exceeding 43|metric number but not exceeding 52|metric number)</t>
  </si>
  <si>
    <t xml:space="preserve">98995</t>
  </si>
  <si>
    <t xml:space="preserve">5205140000 - Measuring less than 192,31|decitex but not less than 125|decitex (exceeding 52|metric number but not exceeding 80|metric number)</t>
  </si>
  <si>
    <t xml:space="preserve">98996</t>
  </si>
  <si>
    <t xml:space="preserve">5205150000 - Measuring less than 125|decitex (exceeding 80|metric number)</t>
  </si>
  <si>
    <t xml:space="preserve">98997</t>
  </si>
  <si>
    <t xml:space="preserve">5205151000 - Measuring less than 125|decitex but not less than 83,33|decitex (exceeding 80|metric number but not exceeding 120|metric number)</t>
  </si>
  <si>
    <t xml:space="preserve">98998</t>
  </si>
  <si>
    <t xml:space="preserve">5205159000 - Measuring less than 83,33|decitex (exceeding 120|metric number)</t>
  </si>
  <si>
    <t xml:space="preserve">98999</t>
  </si>
  <si>
    <t xml:space="preserve">5205210000 - Measuring 714,29|decitex or more (not exceeding 14|metric number)</t>
  </si>
  <si>
    <t xml:space="preserve">99000</t>
  </si>
  <si>
    <t xml:space="preserve">5205220000 - Measuring less than 714,29|decitex but not less than 232,56|decitex (exceeding 14|metric number but not exceeding 43|metric number)</t>
  </si>
  <si>
    <t xml:space="preserve">99001</t>
  </si>
  <si>
    <t xml:space="preserve">5205230000 - Measuring less than 232,56|decitex but not less than 192,31|decitex (exceeding 43|metric number but not exceeding 52|metric number)</t>
  </si>
  <si>
    <t xml:space="preserve">99002</t>
  </si>
  <si>
    <t xml:space="preserve">5205240000 - Measuring less than 192,31|decitex but not less than 125|decitex (exceeding 52|metric number but not exceeding 80|metric number)</t>
  </si>
  <si>
    <t xml:space="preserve">99003</t>
  </si>
  <si>
    <t xml:space="preserve">5205260000 - Measuring less than 125|decitex but not less than 106,38|decitex (exceeding 80|metric number but not exceeding 94|metric number)</t>
  </si>
  <si>
    <t xml:space="preserve">99004</t>
  </si>
  <si>
    <t xml:space="preserve">5205270000 - Measuring less than 106,38|decitex but not less than 83,33|decitex (exceeding 94|metric number but not exceeding 120|metric number)</t>
  </si>
  <si>
    <t xml:space="preserve">99005</t>
  </si>
  <si>
    <t xml:space="preserve">5205280000 - Measuring less than 83,33|decitex (exceeding 120|metric number)</t>
  </si>
  <si>
    <t xml:space="preserve">99006</t>
  </si>
  <si>
    <t xml:space="preserve">5205310000 - Measuring per single yarn 714,29|decitex or more (not exceeding 14|metric number per single yarn)</t>
  </si>
  <si>
    <t xml:space="preserve">99007</t>
  </si>
  <si>
    <t xml:space="preserve">5205320000 - Measuring per single yarn less than 714,29|decitex but not less than 232,56|decitex (exceeding 14|metric number but not exceeding 43|metric number per single yarn)</t>
  </si>
  <si>
    <t xml:space="preserve">99008</t>
  </si>
  <si>
    <t xml:space="preserve">5205330000 - Measuring per single yarn less than 232,56|decitex but not less than 192,31|decitex (exceeding 43|metric number but not exceeding 52|metric number per single yarn)</t>
  </si>
  <si>
    <t xml:space="preserve">99009</t>
  </si>
  <si>
    <t xml:space="preserve">5205340000 - Measuring per single yarn less than 192,31|decitex but not less than 125|decitex (exceeding 52|metric number but not exceeding 80|metric number per single yarn)</t>
  </si>
  <si>
    <t xml:space="preserve">99010</t>
  </si>
  <si>
    <t xml:space="preserve">5205350000 - Measuring per single yarn less than 125|decitex (exceeding 80|metric number per single yarn)</t>
  </si>
  <si>
    <t xml:space="preserve">99011</t>
  </si>
  <si>
    <t xml:space="preserve">5205410000 - Measuring per single yarn 714,29|decitex or more (not exceeding 14|metric number per single yarn)</t>
  </si>
  <si>
    <t xml:space="preserve">99012</t>
  </si>
  <si>
    <t xml:space="preserve">5205420000 - Measuring per single yarn less than 714,29|decitex but not less than 232,56|decitex (exceeding 14|metric number but not exceeding 43|metric number per single yarn)</t>
  </si>
  <si>
    <t xml:space="preserve">99013</t>
  </si>
  <si>
    <t xml:space="preserve">5205430000 - Measuring per single yarn less than 232,56|decitex but not less than 192,31|decitex (exceeding 43|metric number but not exceeding 52|metric number per single yarn)</t>
  </si>
  <si>
    <t xml:space="preserve">99014</t>
  </si>
  <si>
    <t xml:space="preserve">5205440000 - Measuring per single yarn less than 192,31|decitex but not less than 125|decitex (exceeding 52|metric number but not exceeding 80|metric number per single yarn)</t>
  </si>
  <si>
    <t xml:space="preserve">99015</t>
  </si>
  <si>
    <t xml:space="preserve">5205460000 - Measuring per single yarn less than 125|decitex but not less than 106,38|decitex (exceeding 80|metric number but not exceeding 94|metric number per single yarn)</t>
  </si>
  <si>
    <t xml:space="preserve">99016</t>
  </si>
  <si>
    <t xml:space="preserve">5205470000 - Measuring per single yarn less than 106,38|decitex but not less than 83,33|decitex (exceeding 94|metric number but not exceeding 120|metric number per single yarn)</t>
  </si>
  <si>
    <t xml:space="preserve">99017</t>
  </si>
  <si>
    <t xml:space="preserve">5205480000 - Measuring per single yarn less than 83,33|decitex (exceeding 120|metric number per single yarn)</t>
  </si>
  <si>
    <t xml:space="preserve">99018</t>
  </si>
  <si>
    <t xml:space="preserve">5206110000 - Measuring 714,29|decitex or more (not exceeding 14|metric number)</t>
  </si>
  <si>
    <t xml:space="preserve">99019</t>
  </si>
  <si>
    <t xml:space="preserve">5206120000 - Measuring less than 714,29|decitex but not less than 232,56|decitex (exceeding 14|metric number but not exceeding 43|metric number)</t>
  </si>
  <si>
    <t xml:space="preserve">99020</t>
  </si>
  <si>
    <t xml:space="preserve">5206130000 - Measuring less than 232,56|decitex but not less than 192,31|decitex (exceeding 43|metric number but not exceeding 52|metric number)</t>
  </si>
  <si>
    <t xml:space="preserve">99021</t>
  </si>
  <si>
    <t xml:space="preserve">5206140000 - Measuring less than 192,31|decitex but not less than 125|decitex (exceeding 52|metric number but not exceeding 80|metric number)</t>
  </si>
  <si>
    <t xml:space="preserve">99022</t>
  </si>
  <si>
    <t xml:space="preserve">5206150000 - Measuring less than 125|decitex (exceeding 80|metric number)</t>
  </si>
  <si>
    <t xml:space="preserve">99023</t>
  </si>
  <si>
    <t xml:space="preserve">5206210000 - Measuring 714,29|decitex or more (not exceeding 14|metric number)</t>
  </si>
  <si>
    <t xml:space="preserve">99024</t>
  </si>
  <si>
    <t xml:space="preserve">5206220000 - Measuring less than 714,29|decitex but not less than 232,56|decitex (exceeding 14|metric number but not exceeding 43|metric number)</t>
  </si>
  <si>
    <t xml:space="preserve">99025</t>
  </si>
  <si>
    <t xml:space="preserve">5206230000 - Measuring less than 232,56|decitex but not less than 192,31|decitex (exceeding 43|metric number but not exceeding 52|metric number)</t>
  </si>
  <si>
    <t xml:space="preserve">99026</t>
  </si>
  <si>
    <t xml:space="preserve">5206240000 - Measuring less than 192,31|decitex but not less than 125|decitex (exceeding 52|metric number but not exceeding 80|metric number)</t>
  </si>
  <si>
    <t xml:space="preserve">99027</t>
  </si>
  <si>
    <t xml:space="preserve">5206250000 - Measuring less than 125|decitex (exceeding 80|metric number)</t>
  </si>
  <si>
    <t xml:space="preserve">99028</t>
  </si>
  <si>
    <t xml:space="preserve">5206310000 - Measuring per single yarn 714,29|decitex or more (not exceeding 14|metric number per single yarn)</t>
  </si>
  <si>
    <t xml:space="preserve">99029</t>
  </si>
  <si>
    <t xml:space="preserve">5206320000 - Measuring per single yarn less than 714,29|decitex but not less than 232,56|decitex (exceeding 14|metric number but not exceeding 43|metric number per single yarn)</t>
  </si>
  <si>
    <t xml:space="preserve">99030</t>
  </si>
  <si>
    <t xml:space="preserve">5206330000 - Measuring per single yarn less than 232,56|decitex but not less than 192,31|decitex (exceeding 43|metric number but not exceeding 52|metric number per single yarn)</t>
  </si>
  <si>
    <t xml:space="preserve">99031</t>
  </si>
  <si>
    <t xml:space="preserve">5206340000 - Measuring per single yarn less than 192,31|decitex but not less than 125|decitex (exceeding 52|metric number but not exceeding 80|metric number per single yarn)</t>
  </si>
  <si>
    <t xml:space="preserve">99032</t>
  </si>
  <si>
    <t xml:space="preserve">5206350000 - Measuring per single yarn less than 125|decitex (exceeding 80|metric number per single yarn)</t>
  </si>
  <si>
    <t xml:space="preserve">99033</t>
  </si>
  <si>
    <t xml:space="preserve">5206410000 - Measuring per single yarn 714,29|decitex or more (not exceeding 14|metric number per single yarn)</t>
  </si>
  <si>
    <t xml:space="preserve">99034</t>
  </si>
  <si>
    <t xml:space="preserve">5206420000 - Measuring per single yarn less than 714,29|decitex but not less than 232,56|decitex (exceeding 14|metric number but not exceeding 43|metric number per single yarn)</t>
  </si>
  <si>
    <t xml:space="preserve">99035</t>
  </si>
  <si>
    <t xml:space="preserve">5206430000 - Measuring per single yarn less than 232,56|decitex but not less than 192,31|decitex (exceeding 43|metric number but not exceeding 52|metric number per single yarn)</t>
  </si>
  <si>
    <t xml:space="preserve">99036</t>
  </si>
  <si>
    <t xml:space="preserve">5206440000 - Measuring per single yarn less than 192,31|decitex but not less than 125|decitex (exceeding 52|metric number but not exceeding 80|metric number per single yarn)</t>
  </si>
  <si>
    <t xml:space="preserve">99037</t>
  </si>
  <si>
    <t xml:space="preserve">5206450000 - Measuring per single yarn less than 125|decitex (exceeding 80|metric number per single yarn)</t>
  </si>
  <si>
    <t xml:space="preserve">99038</t>
  </si>
  <si>
    <t xml:space="preserve">5207100000 - Containing 85|% or more by weight of cotton</t>
  </si>
  <si>
    <t xml:space="preserve">99039</t>
  </si>
  <si>
    <t xml:space="preserve">5207900000 - Other</t>
  </si>
  <si>
    <t xml:space="preserve">99040</t>
  </si>
  <si>
    <t xml:space="preserve">5208110000 - Plain weave, weighing not more than 100|g/m$2</t>
  </si>
  <si>
    <t xml:space="preserve">99041</t>
  </si>
  <si>
    <t xml:space="preserve">5208111000 - Fabrics for the manufacture of bandages, dressings and medical gauzes</t>
  </si>
  <si>
    <t xml:space="preserve">99042</t>
  </si>
  <si>
    <t xml:space="preserve">5208119000 - Other</t>
  </si>
  <si>
    <t xml:space="preserve">99043</t>
  </si>
  <si>
    <t xml:space="preserve">5208120000 - Plain weave, weighing more than 100|g/m$2</t>
  </si>
  <si>
    <t xml:space="preserve">99044</t>
  </si>
  <si>
    <t xml:space="preserve">5208121600 - Not exceeding 165|cm</t>
  </si>
  <si>
    <t xml:space="preserve">131195</t>
  </si>
  <si>
    <t xml:space="preserve">5208121620 - With:
- a width of not more than 145 cm,
- a weight of 120 g/m² or more,
- 30 or more, but not more than 45 wefts per cm,
- a tuck-in selvedge on both sides,
where from the inside out, the 15 mm (± 2 mm) wide tuck-in selvedge consists of a 6 mm or more but not more than 9 mm wide strip of plain weave and a 6 mm or more but not more than 9 mm wide strip of panama weave</t>
  </si>
  <si>
    <t xml:space="preserve">131196</t>
  </si>
  <si>
    <t xml:space="preserve">5208121680 - Other</t>
  </si>
  <si>
    <t xml:space="preserve">99045</t>
  </si>
  <si>
    <t xml:space="preserve">5208121900 - Exceeding 165|cm</t>
  </si>
  <si>
    <t xml:space="preserve">99046</t>
  </si>
  <si>
    <t xml:space="preserve">5208129600 - Not exceeding 165|cm</t>
  </si>
  <si>
    <t xml:space="preserve">131197</t>
  </si>
  <si>
    <t xml:space="preserve">5208129620 - With:
- a width of not more than 145 cm,
- a weight of not more than 145 g/m²,
- 30 or more, but not more than 45 wefts per cm,
- a tuck-in selvedge on both sides,
where from the inside out, the 15 mm (± 2 mm) wide tuck-in selvedge consists of a 6 mm or more but not more than 9 mm wide strip of plain weave and a 6 mm or more but not more than 9 mm wide strip of panama weave</t>
  </si>
  <si>
    <t xml:space="preserve">131198</t>
  </si>
  <si>
    <t xml:space="preserve">5208129680 - Other</t>
  </si>
  <si>
    <t xml:space="preserve">99047</t>
  </si>
  <si>
    <t xml:space="preserve">5208129900 - Exceeding 165|cm</t>
  </si>
  <si>
    <t xml:space="preserve">99048</t>
  </si>
  <si>
    <t xml:space="preserve">5208130000 - 3-thread or 4-thread twill, including cross twill</t>
  </si>
  <si>
    <t xml:space="preserve">99049</t>
  </si>
  <si>
    <t xml:space="preserve">5208190000 - Other fabrics</t>
  </si>
  <si>
    <t xml:space="preserve">99050</t>
  </si>
  <si>
    <t xml:space="preserve">5208210000 - Plain weave, weighing not more than 100|g/m$2</t>
  </si>
  <si>
    <t xml:space="preserve">99051</t>
  </si>
  <si>
    <t xml:space="preserve">5208211000 - Fabrics for the manufacture of bandages, dressings and medical gauzes</t>
  </si>
  <si>
    <t xml:space="preserve">99052</t>
  </si>
  <si>
    <t xml:space="preserve">5208219000 - Other</t>
  </si>
  <si>
    <t xml:space="preserve">99053</t>
  </si>
  <si>
    <t xml:space="preserve">5208220000 - Plain weave, weighing more than 100|g/m$2</t>
  </si>
  <si>
    <t xml:space="preserve">99054</t>
  </si>
  <si>
    <t xml:space="preserve">5208221600 - Not exceeding 165|cm</t>
  </si>
  <si>
    <t xml:space="preserve">99055</t>
  </si>
  <si>
    <t xml:space="preserve">5208221900 - Exceeding 165|cm</t>
  </si>
  <si>
    <t xml:space="preserve">99056</t>
  </si>
  <si>
    <t xml:space="preserve">5208229600 - Not exceeding 165|cm</t>
  </si>
  <si>
    <t xml:space="preserve">99057</t>
  </si>
  <si>
    <t xml:space="preserve">5208229900 - Exceeding 165|cm</t>
  </si>
  <si>
    <t xml:space="preserve">99058</t>
  </si>
  <si>
    <t xml:space="preserve">5208230000 - 3-thread or 4-thread twill, including cross twill</t>
  </si>
  <si>
    <t xml:space="preserve">99059</t>
  </si>
  <si>
    <t xml:space="preserve">5208290000 - Other fabrics</t>
  </si>
  <si>
    <t xml:space="preserve">99060</t>
  </si>
  <si>
    <t xml:space="preserve">5208310000 - Plain weave, weighing not more than 100|g/m$2</t>
  </si>
  <si>
    <t xml:space="preserve">99061</t>
  </si>
  <si>
    <t xml:space="preserve">5208320000 - Plain weave, weighing more than 100|g/m$2</t>
  </si>
  <si>
    <t xml:space="preserve">99062</t>
  </si>
  <si>
    <t xml:space="preserve">5208321600 - Not exceeding 165|cm</t>
  </si>
  <si>
    <t xml:space="preserve">99063</t>
  </si>
  <si>
    <t xml:space="preserve">5208321900 - Exceeding 165|cm</t>
  </si>
  <si>
    <t xml:space="preserve">99064</t>
  </si>
  <si>
    <t xml:space="preserve">5208329600 - Not exceeding 165|cm</t>
  </si>
  <si>
    <t xml:space="preserve">99065</t>
  </si>
  <si>
    <t xml:space="preserve">5208329900 - Exceeding 165|cm</t>
  </si>
  <si>
    <t xml:space="preserve">99066</t>
  </si>
  <si>
    <t xml:space="preserve">5208330000 - 3-thread or 4-thread twill, including cross twill</t>
  </si>
  <si>
    <t xml:space="preserve">99067</t>
  </si>
  <si>
    <t xml:space="preserve">5208390000 - Other fabrics</t>
  </si>
  <si>
    <t xml:space="preserve">99068</t>
  </si>
  <si>
    <t xml:space="preserve">5208410000 - Plain weave, weighing not more than 100|g/m$2</t>
  </si>
  <si>
    <t xml:space="preserve">99069</t>
  </si>
  <si>
    <t xml:space="preserve">5208420000 - Plain weave, weighing more than 100|g/m$2</t>
  </si>
  <si>
    <t xml:space="preserve">99070</t>
  </si>
  <si>
    <t xml:space="preserve">5208430000 - 3-thread or 4-thread twill, including cross twill</t>
  </si>
  <si>
    <t xml:space="preserve">99071</t>
  </si>
  <si>
    <t xml:space="preserve">5208490000 - Other fabrics</t>
  </si>
  <si>
    <t xml:space="preserve">99072</t>
  </si>
  <si>
    <t xml:space="preserve">5208510000 - Plain weave, weighing not more than 100|g/m$2</t>
  </si>
  <si>
    <t xml:space="preserve">99073</t>
  </si>
  <si>
    <t xml:space="preserve">5208510011 - Hand-printed by the "batik" method</t>
  </si>
  <si>
    <t xml:space="preserve">99074</t>
  </si>
  <si>
    <t xml:space="preserve">5208510019 - Other</t>
  </si>
  <si>
    <t xml:space="preserve">99075</t>
  </si>
  <si>
    <t xml:space="preserve">5208510091 - Hand-printed by the "batik" method</t>
  </si>
  <si>
    <t xml:space="preserve">99076</t>
  </si>
  <si>
    <t xml:space="preserve">5208510099 - Other</t>
  </si>
  <si>
    <t xml:space="preserve">99077</t>
  </si>
  <si>
    <t xml:space="preserve">5208520000 - Plain weave, weighing more than 100|g/m$2</t>
  </si>
  <si>
    <t xml:space="preserve">99078</t>
  </si>
  <si>
    <t xml:space="preserve">5208520011 - Hand-printed by the "batik" method</t>
  </si>
  <si>
    <t xml:space="preserve">99079</t>
  </si>
  <si>
    <t xml:space="preserve">5208520019 - Other</t>
  </si>
  <si>
    <t xml:space="preserve">99080</t>
  </si>
  <si>
    <t xml:space="preserve">5208520091 - Hand-printed by the "batik" method</t>
  </si>
  <si>
    <t xml:space="preserve">99081</t>
  </si>
  <si>
    <t xml:space="preserve">5208520099 - Other</t>
  </si>
  <si>
    <t xml:space="preserve">99082</t>
  </si>
  <si>
    <t xml:space="preserve">5208590000 - Other fabrics</t>
  </si>
  <si>
    <t xml:space="preserve">99083</t>
  </si>
  <si>
    <t xml:space="preserve">5208591000 - 3-thread or 4-thread twill, including cross twill</t>
  </si>
  <si>
    <t xml:space="preserve">99084</t>
  </si>
  <si>
    <t xml:space="preserve">5208591011 - Hand-printed by the "batik" method</t>
  </si>
  <si>
    <t xml:space="preserve">99085</t>
  </si>
  <si>
    <t xml:space="preserve">5208591019 - Other</t>
  </si>
  <si>
    <t xml:space="preserve">99086</t>
  </si>
  <si>
    <t xml:space="preserve">5208591091 - Hand-printed by the "batik" method</t>
  </si>
  <si>
    <t xml:space="preserve">99087</t>
  </si>
  <si>
    <t xml:space="preserve">5208591099 - Other</t>
  </si>
  <si>
    <t xml:space="preserve">99088</t>
  </si>
  <si>
    <t xml:space="preserve">5208599000 - Other</t>
  </si>
  <si>
    <t xml:space="preserve">99089</t>
  </si>
  <si>
    <t xml:space="preserve">5208599011 - Hand-printed by the "batik" method</t>
  </si>
  <si>
    <t xml:space="preserve">99090</t>
  </si>
  <si>
    <t xml:space="preserve">5208599019 - Other</t>
  </si>
  <si>
    <t xml:space="preserve">99091</t>
  </si>
  <si>
    <t xml:space="preserve">5208599091 - Hand-printed by the "batik" method</t>
  </si>
  <si>
    <t xml:space="preserve">99092</t>
  </si>
  <si>
    <t xml:space="preserve">5208599099 - Other</t>
  </si>
  <si>
    <t xml:space="preserve">99093</t>
  </si>
  <si>
    <t xml:space="preserve">5209110000 - Plain weave</t>
  </si>
  <si>
    <t xml:space="preserve">99094</t>
  </si>
  <si>
    <t xml:space="preserve">5209120000 - 3-thread or 4-thread twill, including cross twill</t>
  </si>
  <si>
    <t xml:space="preserve">99095</t>
  </si>
  <si>
    <t xml:space="preserve">5209190000 - Other fabrics</t>
  </si>
  <si>
    <t xml:space="preserve">99096</t>
  </si>
  <si>
    <t xml:space="preserve">5209210000 - Plain weave</t>
  </si>
  <si>
    <t xml:space="preserve">99097</t>
  </si>
  <si>
    <t xml:space="preserve">5209220000 - 3-thread or 4-thread twill, including cross twill</t>
  </si>
  <si>
    <t xml:space="preserve">99098</t>
  </si>
  <si>
    <t xml:space="preserve">5209290000 - Other fabrics</t>
  </si>
  <si>
    <t xml:space="preserve">99099</t>
  </si>
  <si>
    <t xml:space="preserve">5209310000 - Plain weave</t>
  </si>
  <si>
    <t xml:space="preserve">99100</t>
  </si>
  <si>
    <t xml:space="preserve">5209320000 - 3-thread or 4-thread twill, including cross twill</t>
  </si>
  <si>
    <t xml:space="preserve">99101</t>
  </si>
  <si>
    <t xml:space="preserve">5209390000 - Other fabrics</t>
  </si>
  <si>
    <t xml:space="preserve">99102</t>
  </si>
  <si>
    <t xml:space="preserve">5209410000 - Plain weave</t>
  </si>
  <si>
    <t xml:space="preserve">99103</t>
  </si>
  <si>
    <t xml:space="preserve">5209420000 - Denim</t>
  </si>
  <si>
    <t xml:space="preserve">99104</t>
  </si>
  <si>
    <t xml:space="preserve">5209430000 - Other fabrics of 3-thread or 4-thread twill, including cross twill</t>
  </si>
  <si>
    <t xml:space="preserve">99105</t>
  </si>
  <si>
    <t xml:space="preserve">5209490000 - Other fabrics</t>
  </si>
  <si>
    <t xml:space="preserve">99106</t>
  </si>
  <si>
    <t xml:space="preserve">5209510000 - Plain weave</t>
  </si>
  <si>
    <t xml:space="preserve">99107</t>
  </si>
  <si>
    <t xml:space="preserve">5209510011 - Hand-printed by the "batik" method</t>
  </si>
  <si>
    <t xml:space="preserve">99108</t>
  </si>
  <si>
    <t xml:space="preserve">5209510019 - Other</t>
  </si>
  <si>
    <t xml:space="preserve">99109</t>
  </si>
  <si>
    <t xml:space="preserve">5209510091 - Hand-printed by the "batik" method</t>
  </si>
  <si>
    <t xml:space="preserve">99110</t>
  </si>
  <si>
    <t xml:space="preserve">5209510099 - Other</t>
  </si>
  <si>
    <t xml:space="preserve">99111</t>
  </si>
  <si>
    <t xml:space="preserve">5209520000 - 3-thread or 4-thread twill, including cross twill</t>
  </si>
  <si>
    <t xml:space="preserve">99112</t>
  </si>
  <si>
    <t xml:space="preserve">5209520011 - Hand-printed by the "batik" method</t>
  </si>
  <si>
    <t xml:space="preserve">99113</t>
  </si>
  <si>
    <t xml:space="preserve">5209520019 - Other</t>
  </si>
  <si>
    <t xml:space="preserve">99114</t>
  </si>
  <si>
    <t xml:space="preserve">5209520091 - Hand-printed by the "batik" method</t>
  </si>
  <si>
    <t xml:space="preserve">99115</t>
  </si>
  <si>
    <t xml:space="preserve">5209520099 - Other</t>
  </si>
  <si>
    <t xml:space="preserve">99116</t>
  </si>
  <si>
    <t xml:space="preserve">5209590000 - Other fabrics</t>
  </si>
  <si>
    <t xml:space="preserve">99117</t>
  </si>
  <si>
    <t xml:space="preserve">5209590011 - Hand-printed by the "batik" method</t>
  </si>
  <si>
    <t xml:space="preserve">99118</t>
  </si>
  <si>
    <t xml:space="preserve">5209590019 - Other</t>
  </si>
  <si>
    <t xml:space="preserve">99119</t>
  </si>
  <si>
    <t xml:space="preserve">5209590091 - Hand-printed by the "batik" method</t>
  </si>
  <si>
    <t xml:space="preserve">99120</t>
  </si>
  <si>
    <t xml:space="preserve">5209590099 - Other</t>
  </si>
  <si>
    <t xml:space="preserve">99121</t>
  </si>
  <si>
    <t xml:space="preserve">5210110000 - Plain weave</t>
  </si>
  <si>
    <t xml:space="preserve">99122</t>
  </si>
  <si>
    <t xml:space="preserve">5210110010 - Manufactured on handlooms</t>
  </si>
  <si>
    <t xml:space="preserve">99123</t>
  </si>
  <si>
    <t xml:space="preserve">5210110090 - Other</t>
  </si>
  <si>
    <t xml:space="preserve">99124</t>
  </si>
  <si>
    <t xml:space="preserve">5210190000 - Other fabrics</t>
  </si>
  <si>
    <t xml:space="preserve">99125</t>
  </si>
  <si>
    <t xml:space="preserve">5210190010 - Manufactured on handlooms</t>
  </si>
  <si>
    <t xml:space="preserve">99126</t>
  </si>
  <si>
    <t xml:space="preserve">5210190090 - Other</t>
  </si>
  <si>
    <t xml:space="preserve">99127</t>
  </si>
  <si>
    <t xml:space="preserve">5210210000 - Plain weave</t>
  </si>
  <si>
    <t xml:space="preserve">99128</t>
  </si>
  <si>
    <t xml:space="preserve">5210210010 - Manufactured on handlooms</t>
  </si>
  <si>
    <t xml:space="preserve">99129</t>
  </si>
  <si>
    <t xml:space="preserve">5210210090 - Other</t>
  </si>
  <si>
    <t xml:space="preserve">99130</t>
  </si>
  <si>
    <t xml:space="preserve">5210290000 - Other fabrics</t>
  </si>
  <si>
    <t xml:space="preserve">99131</t>
  </si>
  <si>
    <t xml:space="preserve">5210290010 - Manufactured on handlooms</t>
  </si>
  <si>
    <t xml:space="preserve">99132</t>
  </si>
  <si>
    <t xml:space="preserve">5210290090 - Other</t>
  </si>
  <si>
    <t xml:space="preserve">99133</t>
  </si>
  <si>
    <t xml:space="preserve">5210310000 - Plain weave</t>
  </si>
  <si>
    <t xml:space="preserve">99134</t>
  </si>
  <si>
    <t xml:space="preserve">5210310010 - Manufactured on handlooms</t>
  </si>
  <si>
    <t xml:space="preserve">99135</t>
  </si>
  <si>
    <t xml:space="preserve">5210310090 - Other</t>
  </si>
  <si>
    <t xml:space="preserve">99136</t>
  </si>
  <si>
    <t xml:space="preserve">5210320000 - 3-thread or 4-thread twill, including cross twill</t>
  </si>
  <si>
    <t xml:space="preserve">99137</t>
  </si>
  <si>
    <t xml:space="preserve">5210320010 - Manufactured on handlooms</t>
  </si>
  <si>
    <t xml:space="preserve">99138</t>
  </si>
  <si>
    <t xml:space="preserve">5210320090 - Other</t>
  </si>
  <si>
    <t xml:space="preserve">99139</t>
  </si>
  <si>
    <t xml:space="preserve">5210390000 - Other fabrics</t>
  </si>
  <si>
    <t xml:space="preserve">99140</t>
  </si>
  <si>
    <t xml:space="preserve">5210390010 - Manufactured on handlooms</t>
  </si>
  <si>
    <t xml:space="preserve">99141</t>
  </si>
  <si>
    <t xml:space="preserve">5210390090 - Other</t>
  </si>
  <si>
    <t xml:space="preserve">99142</t>
  </si>
  <si>
    <t xml:space="preserve">5210410000 - Plain weave</t>
  </si>
  <si>
    <t xml:space="preserve">99143</t>
  </si>
  <si>
    <t xml:space="preserve">5210410010 - Manufactured on handlooms</t>
  </si>
  <si>
    <t xml:space="preserve">99144</t>
  </si>
  <si>
    <t xml:space="preserve">5210410090 - Other</t>
  </si>
  <si>
    <t xml:space="preserve">99145</t>
  </si>
  <si>
    <t xml:space="preserve">5210490000 - Other fabrics</t>
  </si>
  <si>
    <t xml:space="preserve">99146</t>
  </si>
  <si>
    <t xml:space="preserve">5210490010 - Manufactured on handlooms</t>
  </si>
  <si>
    <t xml:space="preserve">99147</t>
  </si>
  <si>
    <t xml:space="preserve">5210490090 - Other</t>
  </si>
  <si>
    <t xml:space="preserve">99148</t>
  </si>
  <si>
    <t xml:space="preserve">5210510000 - Plain weave</t>
  </si>
  <si>
    <t xml:space="preserve">99149</t>
  </si>
  <si>
    <t xml:space="preserve">5210510010 - Manufactured on handlooms</t>
  </si>
  <si>
    <t xml:space="preserve">99150</t>
  </si>
  <si>
    <t xml:space="preserve">5210510090 - Other</t>
  </si>
  <si>
    <t xml:space="preserve">99151</t>
  </si>
  <si>
    <t xml:space="preserve">5210590000 - Other fabrics</t>
  </si>
  <si>
    <t xml:space="preserve">99152</t>
  </si>
  <si>
    <t xml:space="preserve">5210590010 - Manufactured on handlooms</t>
  </si>
  <si>
    <t xml:space="preserve">99153</t>
  </si>
  <si>
    <t xml:space="preserve">5210590090 - Other</t>
  </si>
  <si>
    <t xml:space="preserve">99154</t>
  </si>
  <si>
    <t xml:space="preserve">5211110000 - Plain weave</t>
  </si>
  <si>
    <t xml:space="preserve">99155</t>
  </si>
  <si>
    <t xml:space="preserve">5211110010 - Manufactured on handlooms</t>
  </si>
  <si>
    <t xml:space="preserve">99156</t>
  </si>
  <si>
    <t xml:space="preserve">5211110090 - Other</t>
  </si>
  <si>
    <t xml:space="preserve">99157</t>
  </si>
  <si>
    <t xml:space="preserve">5211120000 - 3-thread or 4-thread twill, including cross twill</t>
  </si>
  <si>
    <t xml:space="preserve">99158</t>
  </si>
  <si>
    <t xml:space="preserve">5211120010 - Manufactured on handlooms</t>
  </si>
  <si>
    <t xml:space="preserve">99159</t>
  </si>
  <si>
    <t xml:space="preserve">5211120090 - Other</t>
  </si>
  <si>
    <t xml:space="preserve">99160</t>
  </si>
  <si>
    <t xml:space="preserve">5211190000 - Other fabrics</t>
  </si>
  <si>
    <t xml:space="preserve">99161</t>
  </si>
  <si>
    <t xml:space="preserve">5211190010 - Manufactured on handlooms</t>
  </si>
  <si>
    <t xml:space="preserve">99162</t>
  </si>
  <si>
    <t xml:space="preserve">5211190090 - Other</t>
  </si>
  <si>
    <t xml:space="preserve">99163</t>
  </si>
  <si>
    <t xml:space="preserve">5211200000 - Bleached</t>
  </si>
  <si>
    <t xml:space="preserve">99164</t>
  </si>
  <si>
    <t xml:space="preserve">5211200010 - Manufactured on handlooms</t>
  </si>
  <si>
    <t xml:space="preserve">99165</t>
  </si>
  <si>
    <t xml:space="preserve">5211200090 - Other</t>
  </si>
  <si>
    <t xml:space="preserve">99166</t>
  </si>
  <si>
    <t xml:space="preserve">5211310000 - Plain weave</t>
  </si>
  <si>
    <t xml:space="preserve">99167</t>
  </si>
  <si>
    <t xml:space="preserve">5211310010 - Manufactured on handlooms</t>
  </si>
  <si>
    <t xml:space="preserve">99168</t>
  </si>
  <si>
    <t xml:space="preserve">5211310090 - Other</t>
  </si>
  <si>
    <t xml:space="preserve">99169</t>
  </si>
  <si>
    <t xml:space="preserve">5211320000 - 3-thread or 4-thread twill, including cross twill</t>
  </si>
  <si>
    <t xml:space="preserve">99170</t>
  </si>
  <si>
    <t xml:space="preserve">5211320010 - Manufactured on handlooms</t>
  </si>
  <si>
    <t xml:space="preserve">99171</t>
  </si>
  <si>
    <t xml:space="preserve">5211320090 - Other</t>
  </si>
  <si>
    <t xml:space="preserve">99172</t>
  </si>
  <si>
    <t xml:space="preserve">5211390000 - Other fabrics</t>
  </si>
  <si>
    <t xml:space="preserve">99173</t>
  </si>
  <si>
    <t xml:space="preserve">5211390010 - Manufactured on handlooms</t>
  </si>
  <si>
    <t xml:space="preserve">99174</t>
  </si>
  <si>
    <t xml:space="preserve">5211390090 - Other</t>
  </si>
  <si>
    <t xml:space="preserve">99175</t>
  </si>
  <si>
    <t xml:space="preserve">5211410000 - Plain weave</t>
  </si>
  <si>
    <t xml:space="preserve">99176</t>
  </si>
  <si>
    <t xml:space="preserve">5211410010 - Manufactured on handlooms</t>
  </si>
  <si>
    <t xml:space="preserve">99177</t>
  </si>
  <si>
    <t xml:space="preserve">5211410090 - Other</t>
  </si>
  <si>
    <t xml:space="preserve">99178</t>
  </si>
  <si>
    <t xml:space="preserve">5211420000 - Denim</t>
  </si>
  <si>
    <t xml:space="preserve">99179</t>
  </si>
  <si>
    <t xml:space="preserve">5211420010 - Manufactured on handlooms</t>
  </si>
  <si>
    <t xml:space="preserve">99180</t>
  </si>
  <si>
    <t xml:space="preserve">5211420090 - Other</t>
  </si>
  <si>
    <t xml:space="preserve">99181</t>
  </si>
  <si>
    <t xml:space="preserve">5211430000 - Other fabrics of 3-thread or 4-thread twill, including cross twill</t>
  </si>
  <si>
    <t xml:space="preserve">99182</t>
  </si>
  <si>
    <t xml:space="preserve">5211430010 - Manufactured on handlooms</t>
  </si>
  <si>
    <t xml:space="preserve">99183</t>
  </si>
  <si>
    <t xml:space="preserve">5211430090 - Other</t>
  </si>
  <si>
    <t xml:space="preserve">99184</t>
  </si>
  <si>
    <t xml:space="preserve">5211490000 - Other fabrics</t>
  </si>
  <si>
    <t xml:space="preserve">99185</t>
  </si>
  <si>
    <t xml:space="preserve">5211491000 - Jacquard fabrics</t>
  </si>
  <si>
    <t xml:space="preserve">99186</t>
  </si>
  <si>
    <t xml:space="preserve">5211491010 - Manufactured on handlooms</t>
  </si>
  <si>
    <t xml:space="preserve">99187</t>
  </si>
  <si>
    <t xml:space="preserve">5211491090 - Other</t>
  </si>
  <si>
    <t xml:space="preserve">99188</t>
  </si>
  <si>
    <t xml:space="preserve">5211499000 - Other</t>
  </si>
  <si>
    <t xml:space="preserve">99189</t>
  </si>
  <si>
    <t xml:space="preserve">5211499010 - Manufactured on handlooms</t>
  </si>
  <si>
    <t xml:space="preserve">99190</t>
  </si>
  <si>
    <t xml:space="preserve">5211499090 - Other</t>
  </si>
  <si>
    <t xml:space="preserve">99191</t>
  </si>
  <si>
    <t xml:space="preserve">5211510000 - Plain weave</t>
  </si>
  <si>
    <t xml:space="preserve">99192</t>
  </si>
  <si>
    <t xml:space="preserve">5211510010 - Manufactured on handlooms</t>
  </si>
  <si>
    <t xml:space="preserve">99193</t>
  </si>
  <si>
    <t xml:space="preserve">5211510090 - Other</t>
  </si>
  <si>
    <t xml:space="preserve">99194</t>
  </si>
  <si>
    <t xml:space="preserve">5211520000 - 3-thread or 4-thread twill, including cross twill</t>
  </si>
  <si>
    <t xml:space="preserve">99195</t>
  </si>
  <si>
    <t xml:space="preserve">5211520010 - Manufactured on handlooms</t>
  </si>
  <si>
    <t xml:space="preserve">99196</t>
  </si>
  <si>
    <t xml:space="preserve">5211520090 - Other</t>
  </si>
  <si>
    <t xml:space="preserve">99197</t>
  </si>
  <si>
    <t xml:space="preserve">5211590000 - Other fabrics</t>
  </si>
  <si>
    <t xml:space="preserve">99198</t>
  </si>
  <si>
    <t xml:space="preserve">5211590010 - Manufactured on handlooms</t>
  </si>
  <si>
    <t xml:space="preserve">99199</t>
  </si>
  <si>
    <t xml:space="preserve">5211590090 - Other</t>
  </si>
  <si>
    <t xml:space="preserve">99200</t>
  </si>
  <si>
    <t xml:space="preserve">5212110000 - Unbleached</t>
  </si>
  <si>
    <t xml:space="preserve">99201</t>
  </si>
  <si>
    <t xml:space="preserve">5212111000 - Mixed mainly or solely with flax</t>
  </si>
  <si>
    <t xml:space="preserve">99202</t>
  </si>
  <si>
    <t xml:space="preserve">5212111010 - Manufactured on handlooms</t>
  </si>
  <si>
    <t xml:space="preserve">99203</t>
  </si>
  <si>
    <t xml:space="preserve">5212111090 - Other</t>
  </si>
  <si>
    <t xml:space="preserve">99204</t>
  </si>
  <si>
    <t xml:space="preserve">5212119000 - Otherwise mixed</t>
  </si>
  <si>
    <t xml:space="preserve">99205</t>
  </si>
  <si>
    <t xml:space="preserve">5212119010 - Manufactured on handlooms</t>
  </si>
  <si>
    <t xml:space="preserve">99206</t>
  </si>
  <si>
    <t xml:space="preserve">5212119090 - Other</t>
  </si>
  <si>
    <t xml:space="preserve">99207</t>
  </si>
  <si>
    <t xml:space="preserve">5212120000 - Bleached</t>
  </si>
  <si>
    <t xml:space="preserve">99208</t>
  </si>
  <si>
    <t xml:space="preserve">5212121000 - Mixed mainly or solely with flax</t>
  </si>
  <si>
    <t xml:space="preserve">99209</t>
  </si>
  <si>
    <t xml:space="preserve">5212121010 - Manufactured on handlooms</t>
  </si>
  <si>
    <t xml:space="preserve">99210</t>
  </si>
  <si>
    <t xml:space="preserve">5212121090 - Other</t>
  </si>
  <si>
    <t xml:space="preserve">99211</t>
  </si>
  <si>
    <t xml:space="preserve">5212129000 - Otherwise mixed</t>
  </si>
  <si>
    <t xml:space="preserve">99212</t>
  </si>
  <si>
    <t xml:space="preserve">5212129010 - Manufactured on handlooms</t>
  </si>
  <si>
    <t xml:space="preserve">99213</t>
  </si>
  <si>
    <t xml:space="preserve">5212129090 - Other</t>
  </si>
  <si>
    <t xml:space="preserve">99214</t>
  </si>
  <si>
    <t xml:space="preserve">5212130000 - Dyed</t>
  </si>
  <si>
    <t xml:space="preserve">99215</t>
  </si>
  <si>
    <t xml:space="preserve">5212131000 - Mixed mainly or solely with flax</t>
  </si>
  <si>
    <t xml:space="preserve">99216</t>
  </si>
  <si>
    <t xml:space="preserve">5212131010 - Manufactured on handlooms</t>
  </si>
  <si>
    <t xml:space="preserve">99217</t>
  </si>
  <si>
    <t xml:space="preserve">5212131090 - Other</t>
  </si>
  <si>
    <t xml:space="preserve">99218</t>
  </si>
  <si>
    <t xml:space="preserve">5212139000 - Otherwise mixed</t>
  </si>
  <si>
    <t xml:space="preserve">99219</t>
  </si>
  <si>
    <t xml:space="preserve">5212139010 - Manufactured on handlooms</t>
  </si>
  <si>
    <t xml:space="preserve">99220</t>
  </si>
  <si>
    <t xml:space="preserve">5212139090 - Other</t>
  </si>
  <si>
    <t xml:space="preserve">99221</t>
  </si>
  <si>
    <t xml:space="preserve">5212140000 - Of yarns of different colours</t>
  </si>
  <si>
    <t xml:space="preserve">99222</t>
  </si>
  <si>
    <t xml:space="preserve">5212141000 - Mixed mainly or solely with flax</t>
  </si>
  <si>
    <t xml:space="preserve">99223</t>
  </si>
  <si>
    <t xml:space="preserve">5212141010 - Manufactured on handlooms</t>
  </si>
  <si>
    <t xml:space="preserve">99224</t>
  </si>
  <si>
    <t xml:space="preserve">5212141090 - Other</t>
  </si>
  <si>
    <t xml:space="preserve">99225</t>
  </si>
  <si>
    <t xml:space="preserve">5212149000 - Otherwise mixed</t>
  </si>
  <si>
    <t xml:space="preserve">99226</t>
  </si>
  <si>
    <t xml:space="preserve">5212149010 - Manufactured on handlooms</t>
  </si>
  <si>
    <t xml:space="preserve">99227</t>
  </si>
  <si>
    <t xml:space="preserve">5212149090 - Other</t>
  </si>
  <si>
    <t xml:space="preserve">99228</t>
  </si>
  <si>
    <t xml:space="preserve">5212150000 - Printed</t>
  </si>
  <si>
    <t xml:space="preserve">99229</t>
  </si>
  <si>
    <t xml:space="preserve">5212151000 - Mixed mainly or solely with flax</t>
  </si>
  <si>
    <t xml:space="preserve">99230</t>
  </si>
  <si>
    <t xml:space="preserve">5212151011 - Hand-printed by the "batik" method</t>
  </si>
  <si>
    <t xml:space="preserve">99231</t>
  </si>
  <si>
    <t xml:space="preserve">5212151019 - Other</t>
  </si>
  <si>
    <t xml:space="preserve">99232</t>
  </si>
  <si>
    <t xml:space="preserve">5212151091 - Hand-printed by the "batik" method</t>
  </si>
  <si>
    <t xml:space="preserve">99233</t>
  </si>
  <si>
    <t xml:space="preserve">5212151099 - Other</t>
  </si>
  <si>
    <t xml:space="preserve">99234</t>
  </si>
  <si>
    <t xml:space="preserve">5212159000 - Otherwise mixed</t>
  </si>
  <si>
    <t xml:space="preserve">99235</t>
  </si>
  <si>
    <t xml:space="preserve">5212159011 - Hand-printed by the "batik" method</t>
  </si>
  <si>
    <t xml:space="preserve">99236</t>
  </si>
  <si>
    <t xml:space="preserve">5212159019 - Other</t>
  </si>
  <si>
    <t xml:space="preserve">99237</t>
  </si>
  <si>
    <t xml:space="preserve">5212159091 - Hand-printed by the "batik" method</t>
  </si>
  <si>
    <t xml:space="preserve">99238</t>
  </si>
  <si>
    <t xml:space="preserve">5212159099 - Other</t>
  </si>
  <si>
    <t xml:space="preserve">99239</t>
  </si>
  <si>
    <t xml:space="preserve">5212210000 - Unbleached</t>
  </si>
  <si>
    <t xml:space="preserve">99240</t>
  </si>
  <si>
    <t xml:space="preserve">5212211000 - Mixed mainly or solely with flax</t>
  </si>
  <si>
    <t xml:space="preserve">99241</t>
  </si>
  <si>
    <t xml:space="preserve">5212211010 - Manufactured on handlooms</t>
  </si>
  <si>
    <t xml:space="preserve">99242</t>
  </si>
  <si>
    <t xml:space="preserve">5212211090 - Other</t>
  </si>
  <si>
    <t xml:space="preserve">99243</t>
  </si>
  <si>
    <t xml:space="preserve">5212219000 - Otherwise mixed</t>
  </si>
  <si>
    <t xml:space="preserve">99244</t>
  </si>
  <si>
    <t xml:space="preserve">5212219010 - Manufactured on handlooms</t>
  </si>
  <si>
    <t xml:space="preserve">99245</t>
  </si>
  <si>
    <t xml:space="preserve">5212219090 - Other</t>
  </si>
  <si>
    <t xml:space="preserve">99246</t>
  </si>
  <si>
    <t xml:space="preserve">5212220000 - Bleached</t>
  </si>
  <si>
    <t xml:space="preserve">99247</t>
  </si>
  <si>
    <t xml:space="preserve">5212221000 - Mixed mainly or solely with flax</t>
  </si>
  <si>
    <t xml:space="preserve">99248</t>
  </si>
  <si>
    <t xml:space="preserve">5212221010 - Manufactured on handlooms</t>
  </si>
  <si>
    <t xml:space="preserve">99249</t>
  </si>
  <si>
    <t xml:space="preserve">5212221090 - Other</t>
  </si>
  <si>
    <t xml:space="preserve">99250</t>
  </si>
  <si>
    <t xml:space="preserve">5212229000 - Otherwise mixed</t>
  </si>
  <si>
    <t xml:space="preserve">99251</t>
  </si>
  <si>
    <t xml:space="preserve">5212229010 - Manufactured on handlooms</t>
  </si>
  <si>
    <t xml:space="preserve">99252</t>
  </si>
  <si>
    <t xml:space="preserve">5212229090 - Other</t>
  </si>
  <si>
    <t xml:space="preserve">99253</t>
  </si>
  <si>
    <t xml:space="preserve">5212230000 - Dyed</t>
  </si>
  <si>
    <t xml:space="preserve">99254</t>
  </si>
  <si>
    <t xml:space="preserve">5212231000 - Mixed mainly or solely with flax</t>
  </si>
  <si>
    <t xml:space="preserve">99255</t>
  </si>
  <si>
    <t xml:space="preserve">5212231010 - Manufactured on handlooms</t>
  </si>
  <si>
    <t xml:space="preserve">99256</t>
  </si>
  <si>
    <t xml:space="preserve">5212231090 - Other</t>
  </si>
  <si>
    <t xml:space="preserve">99257</t>
  </si>
  <si>
    <t xml:space="preserve">5212239000 - Otherwise mixed</t>
  </si>
  <si>
    <t xml:space="preserve">99258</t>
  </si>
  <si>
    <t xml:space="preserve">5212239010 - Manufactured on handlooms</t>
  </si>
  <si>
    <t xml:space="preserve">99259</t>
  </si>
  <si>
    <t xml:space="preserve">5212239090 - Other</t>
  </si>
  <si>
    <t xml:space="preserve">99260</t>
  </si>
  <si>
    <t xml:space="preserve">5212240000 - Of yarns of different colours</t>
  </si>
  <si>
    <t xml:space="preserve">99261</t>
  </si>
  <si>
    <t xml:space="preserve">5212241000 - Mixed mainly or solely with flax</t>
  </si>
  <si>
    <t xml:space="preserve">99262</t>
  </si>
  <si>
    <t xml:space="preserve">5212241010 - Manufactured on handlooms</t>
  </si>
  <si>
    <t xml:space="preserve">99263</t>
  </si>
  <si>
    <t xml:space="preserve">5212241090 - Other</t>
  </si>
  <si>
    <t xml:space="preserve">99264</t>
  </si>
  <si>
    <t xml:space="preserve">5212249000 - Otherwise mixed</t>
  </si>
  <si>
    <t xml:space="preserve">99265</t>
  </si>
  <si>
    <t xml:space="preserve">5212249010 - Manufactured on handlooms</t>
  </si>
  <si>
    <t xml:space="preserve">99266</t>
  </si>
  <si>
    <t xml:space="preserve">5212249090 - Other</t>
  </si>
  <si>
    <t xml:space="preserve">99267</t>
  </si>
  <si>
    <t xml:space="preserve">5212250000 - Printed</t>
  </si>
  <si>
    <t xml:space="preserve">99268</t>
  </si>
  <si>
    <t xml:space="preserve">5212251000 - Mixed mainly or solely with flax</t>
  </si>
  <si>
    <t xml:space="preserve">99269</t>
  </si>
  <si>
    <t xml:space="preserve">5212251011 - Hand-printed by the "batik" method</t>
  </si>
  <si>
    <t xml:space="preserve">99270</t>
  </si>
  <si>
    <t xml:space="preserve">5212251019 - Other</t>
  </si>
  <si>
    <t xml:space="preserve">99271</t>
  </si>
  <si>
    <t xml:space="preserve">5212251091 - Hand-printed by the "batik" method</t>
  </si>
  <si>
    <t xml:space="preserve">99272</t>
  </si>
  <si>
    <t xml:space="preserve">5212251099 - Other</t>
  </si>
  <si>
    <t xml:space="preserve">99273</t>
  </si>
  <si>
    <t xml:space="preserve">5212259000 - Otherwise mixed</t>
  </si>
  <si>
    <t xml:space="preserve">99274</t>
  </si>
  <si>
    <t xml:space="preserve">5212259011 - Hand-printed by the "batik" method</t>
  </si>
  <si>
    <t xml:space="preserve">99275</t>
  </si>
  <si>
    <t xml:space="preserve">5212259019 - Other</t>
  </si>
  <si>
    <t xml:space="preserve">99276</t>
  </si>
  <si>
    <t xml:space="preserve">5212259091 - Hand-printed by the "batik" method</t>
  </si>
  <si>
    <t xml:space="preserve">99277</t>
  </si>
  <si>
    <t xml:space="preserve">5212259099 - Other</t>
  </si>
  <si>
    <t xml:space="preserve">99278</t>
  </si>
  <si>
    <t xml:space="preserve">5301100000 - Flax, raw or retted</t>
  </si>
  <si>
    <t xml:space="preserve">99279</t>
  </si>
  <si>
    <t xml:space="preserve">5301210000 - Broken or scutched</t>
  </si>
  <si>
    <t xml:space="preserve">99280</t>
  </si>
  <si>
    <t xml:space="preserve">5301290000 - Other</t>
  </si>
  <si>
    <t xml:space="preserve">99281</t>
  </si>
  <si>
    <t xml:space="preserve">5301300000 - Flax tow and waste</t>
  </si>
  <si>
    <t xml:space="preserve">99282</t>
  </si>
  <si>
    <t xml:space="preserve">5302100000 - True hemp, raw or retted</t>
  </si>
  <si>
    <t xml:space="preserve">99283</t>
  </si>
  <si>
    <t xml:space="preserve">5302900000 - Other</t>
  </si>
  <si>
    <t xml:space="preserve">99284</t>
  </si>
  <si>
    <t xml:space="preserve">5303100000 - Jute and other textile bast fibres, raw or retted</t>
  </si>
  <si>
    <t xml:space="preserve">99285</t>
  </si>
  <si>
    <t xml:space="preserve">5303900000 - Other</t>
  </si>
  <si>
    <t xml:space="preserve">99286</t>
  </si>
  <si>
    <t xml:space="preserve">5305000000 - Coconut, abaca (Manila hemp or Musa textilis Nee), ramie and other vegetable textile fibres, not elsewhere specified or included, raw or processed but not spun; tow, noils and waste of these fibres (including yarn waste and garnetted stock)</t>
  </si>
  <si>
    <t xml:space="preserve">99287</t>
  </si>
  <si>
    <t xml:space="preserve">5306100000 - Single</t>
  </si>
  <si>
    <t xml:space="preserve">99288</t>
  </si>
  <si>
    <t xml:space="preserve">5306101000 - Measuring 833,3|decitex or more (not exceeding 12|metric number)</t>
  </si>
  <si>
    <t xml:space="preserve">99289</t>
  </si>
  <si>
    <t xml:space="preserve">5306101010 - Flax yarn (other than tow yarn) for the manufacture of multiple or cabled yarns of the footwear industry of for whipping cable</t>
  </si>
  <si>
    <t xml:space="preserve">99290</t>
  </si>
  <si>
    <t xml:space="preserve">5306101090 - Other</t>
  </si>
  <si>
    <t xml:space="preserve">99291</t>
  </si>
  <si>
    <t xml:space="preserve">5306103000 - Measuring less than 833,3|decitex but not less than 277,8|decitex (exceeding 12|metric number but not exceeding 36|metric number)</t>
  </si>
  <si>
    <t xml:space="preserve">99292</t>
  </si>
  <si>
    <t xml:space="preserve">5306103010 - Flax yarn (other than tow yarn), measuring 333,3 decitex or more (not exceeding 30 metric number), for the manufacture of multiple or cabled yarns of the footwear industry or for whipping cable</t>
  </si>
  <si>
    <t xml:space="preserve">99293</t>
  </si>
  <si>
    <t xml:space="preserve">5306103090 - Other</t>
  </si>
  <si>
    <t xml:space="preserve">99294</t>
  </si>
  <si>
    <t xml:space="preserve">5306105000 - Measuring less than 277,8|decitex (exceeding 36|metric number)</t>
  </si>
  <si>
    <t xml:space="preserve">99295</t>
  </si>
  <si>
    <t xml:space="preserve">5306109000 - Put up for retail sale</t>
  </si>
  <si>
    <t xml:space="preserve">99296</t>
  </si>
  <si>
    <t xml:space="preserve">5306200000 - Multiple (folded) or cabled</t>
  </si>
  <si>
    <t xml:space="preserve">99297</t>
  </si>
  <si>
    <t xml:space="preserve">5306201000 - Not put up for retail sale</t>
  </si>
  <si>
    <t xml:space="preserve">99298</t>
  </si>
  <si>
    <t xml:space="preserve">5306209000 - Put up for retail sale</t>
  </si>
  <si>
    <t xml:space="preserve">99299</t>
  </si>
  <si>
    <t xml:space="preserve">5307100000 - Single</t>
  </si>
  <si>
    <t xml:space="preserve">99300</t>
  </si>
  <si>
    <t xml:space="preserve">5307200000 - Multiple (folded) or cabled</t>
  </si>
  <si>
    <t xml:space="preserve">99301</t>
  </si>
  <si>
    <t xml:space="preserve">5308100000 - Coir yarn</t>
  </si>
  <si>
    <t xml:space="preserve">99302</t>
  </si>
  <si>
    <t xml:space="preserve">5308200000 - True hemp yarn</t>
  </si>
  <si>
    <t xml:space="preserve">99303</t>
  </si>
  <si>
    <t xml:space="preserve">5308201000 - Not put up for retail sale</t>
  </si>
  <si>
    <t xml:space="preserve">99304</t>
  </si>
  <si>
    <t xml:space="preserve">5308209000 - Put up for retail sale</t>
  </si>
  <si>
    <t xml:space="preserve">99305</t>
  </si>
  <si>
    <t xml:space="preserve">5308900000 - Other</t>
  </si>
  <si>
    <t xml:space="preserve">99306</t>
  </si>
  <si>
    <t xml:space="preserve">5308901200 - Measuring 277,8|decitex or more (not exceeding 36|metric number)</t>
  </si>
  <si>
    <t xml:space="preserve">99307</t>
  </si>
  <si>
    <t xml:space="preserve">5308901900 - Measuring less than 277,8|decitex (exceeding 36|metric number)</t>
  </si>
  <si>
    <t xml:space="preserve">99308</t>
  </si>
  <si>
    <t xml:space="preserve">5308905000 - Paper yarn</t>
  </si>
  <si>
    <t xml:space="preserve">99309</t>
  </si>
  <si>
    <t xml:space="preserve">5308909000 - Other</t>
  </si>
  <si>
    <t xml:space="preserve">99310</t>
  </si>
  <si>
    <t xml:space="preserve">5309110000 - Unbleached or bleached</t>
  </si>
  <si>
    <t xml:space="preserve">99311</t>
  </si>
  <si>
    <t xml:space="preserve">5309111000 - Unbleached</t>
  </si>
  <si>
    <t xml:space="preserve">99312</t>
  </si>
  <si>
    <t xml:space="preserve">5309119000 - Bleached</t>
  </si>
  <si>
    <t xml:space="preserve">99313</t>
  </si>
  <si>
    <t xml:space="preserve">5309190000 - Other</t>
  </si>
  <si>
    <t xml:space="preserve">99314</t>
  </si>
  <si>
    <t xml:space="preserve">5309210000 - Unbleached or bleached</t>
  </si>
  <si>
    <t xml:space="preserve">99315</t>
  </si>
  <si>
    <t xml:space="preserve">5309290000 - Other</t>
  </si>
  <si>
    <t xml:space="preserve">99316</t>
  </si>
  <si>
    <t xml:space="preserve">5310100000 - Unbleached</t>
  </si>
  <si>
    <t xml:space="preserve">99317</t>
  </si>
  <si>
    <t xml:space="preserve">5310101000 - Of a width not exceeding 150|cm</t>
  </si>
  <si>
    <t xml:space="preserve">99318</t>
  </si>
  <si>
    <t xml:space="preserve">5310109000 - Of a width exceeding 150|cm</t>
  </si>
  <si>
    <t xml:space="preserve">99319</t>
  </si>
  <si>
    <t xml:space="preserve">5310900000 - Other</t>
  </si>
  <si>
    <t xml:space="preserve">99320</t>
  </si>
  <si>
    <t xml:space="preserve">5310900010 - Of a width not exceeding|150|cm</t>
  </si>
  <si>
    <t xml:space="preserve">99321</t>
  </si>
  <si>
    <t xml:space="preserve">5310900090 - Other</t>
  </si>
  <si>
    <t xml:space="preserve">99322</t>
  </si>
  <si>
    <t xml:space="preserve">5311001000 - Of ramie</t>
  </si>
  <si>
    <t xml:space="preserve">99323</t>
  </si>
  <si>
    <t xml:space="preserve">5311009000 - Other</t>
  </si>
  <si>
    <t xml:space="preserve">99324</t>
  </si>
  <si>
    <t xml:space="preserve">5311009010 - Plain-woven fabric of paper yarns|glued on a|tissue paper layer:
-|with a weight of 190 |g/m$2|or more but not more than 280|g/m$2, and
-|cut into rectangles with a side length of 40|cm or more but not more than 140|cm</t>
  </si>
  <si>
    <t xml:space="preserve">99325</t>
  </si>
  <si>
    <t xml:space="preserve">5311009020 - Sisal cloth in rolls with;
-|a length of 20|metres or more but not more than 30|metres and
-|a maximum width of 2,5|metres
for use in the production of Stainless Steel Kitchenware</t>
  </si>
  <si>
    <t xml:space="preserve">99326</t>
  </si>
  <si>
    <t xml:space="preserve">5311009090 - Other</t>
  </si>
  <si>
    <t xml:space="preserve">99327</t>
  </si>
  <si>
    <t xml:space="preserve">5401100000 - Of synthetic filaments</t>
  </si>
  <si>
    <t xml:space="preserve">99328</t>
  </si>
  <si>
    <t xml:space="preserve">5401101200 - Polyester filament surrounded by cotton fibres</t>
  </si>
  <si>
    <t xml:space="preserve">99329</t>
  </si>
  <si>
    <t xml:space="preserve">5401101400 - Other</t>
  </si>
  <si>
    <t xml:space="preserve">99330</t>
  </si>
  <si>
    <t xml:space="preserve">5401101600 - Textured yarn</t>
  </si>
  <si>
    <t xml:space="preserve">99331</t>
  </si>
  <si>
    <t xml:space="preserve">5401101800 - Other</t>
  </si>
  <si>
    <t xml:space="preserve">99332</t>
  </si>
  <si>
    <t xml:space="preserve">5401109000 - Put up for retail sale</t>
  </si>
  <si>
    <t xml:space="preserve">99333</t>
  </si>
  <si>
    <t xml:space="preserve">5401200000 - Of artificial filaments</t>
  </si>
  <si>
    <t xml:space="preserve">99334</t>
  </si>
  <si>
    <t xml:space="preserve">5401201000 - Not put up for retail sale</t>
  </si>
  <si>
    <t xml:space="preserve">99335</t>
  </si>
  <si>
    <t xml:space="preserve">5401209000 - Put up for retail sale</t>
  </si>
  <si>
    <t xml:space="preserve">99336</t>
  </si>
  <si>
    <t xml:space="preserve">5402110000 - Of aramids</t>
  </si>
  <si>
    <t xml:space="preserve">99337</t>
  </si>
  <si>
    <t xml:space="preserve">5402190000 - Other</t>
  </si>
  <si>
    <t xml:space="preserve">99338</t>
  </si>
  <si>
    <t xml:space="preserve">5402200000 - High tenacity yarn of polyesters, whether or not textured</t>
  </si>
  <si>
    <t xml:space="preserve">99339</t>
  </si>
  <si>
    <t xml:space="preserve">5402200005 - "Z"-twisted multiple (folded) or cabled yarn, intended for the production of sewing threads, ready for dyeing and for receiving a finishing treatment, loosely wound on a plastic perforated tube</t>
  </si>
  <si>
    <t xml:space="preserve">99340</t>
  </si>
  <si>
    <t xml:space="preserve">5402200010 - Other</t>
  </si>
  <si>
    <t xml:space="preserve">99341</t>
  </si>
  <si>
    <t xml:space="preserve">5402310000 - Of nylon or other polyamides, measuring per single yarn not more than 50|tex</t>
  </si>
  <si>
    <t xml:space="preserve">99342</t>
  </si>
  <si>
    <t xml:space="preserve">5402320000 - Of nylon or other polyamides, measuring per single yarn more than 50|tex</t>
  </si>
  <si>
    <t xml:space="preserve">99343</t>
  </si>
  <si>
    <t xml:space="preserve">5402330000 - Of polyesters</t>
  </si>
  <si>
    <t xml:space="preserve">99344</t>
  </si>
  <si>
    <t xml:space="preserve">5402340000 - Of polypropylene</t>
  </si>
  <si>
    <t xml:space="preserve">99345</t>
  </si>
  <si>
    <t xml:space="preserve">5402390000 - Other</t>
  </si>
  <si>
    <t xml:space="preserve">99346</t>
  </si>
  <si>
    <t xml:space="preserve">5402440000 - Elastomeric</t>
  </si>
  <si>
    <t xml:space="preserve">99347</t>
  </si>
  <si>
    <t xml:space="preserve">5402440010 - Synthetic elastomeric filament yarn:
-untwisted or with a twist not exceeding 50 turns per metre, measuring 300 dtex or more but not more than 1000 dtex
-composed of polyurethane ureas based on a copolyether glycol of tetrahydrofuran and 3-methyltetrahydrofuran
for use in the manufacture of disposable hygiene products of heading 9619</t>
  </si>
  <si>
    <t xml:space="preserve">99348</t>
  </si>
  <si>
    <t xml:space="preserve">5402440090 - Other</t>
  </si>
  <si>
    <t xml:space="preserve">99349</t>
  </si>
  <si>
    <t xml:space="preserve">5402450000 - Other, of nylon or other polyamides</t>
  </si>
  <si>
    <t xml:space="preserve">99350</t>
  </si>
  <si>
    <t xml:space="preserve">5402460000 - Other, of polyesters, partially oriented</t>
  </si>
  <si>
    <t xml:space="preserve">99351</t>
  </si>
  <si>
    <t xml:space="preserve">5402470000 - Other, of polyesters</t>
  </si>
  <si>
    <t xml:space="preserve">99354</t>
  </si>
  <si>
    <t xml:space="preserve">5402480000 - Other, of polypropylene</t>
  </si>
  <si>
    <t xml:space="preserve">99355</t>
  </si>
  <si>
    <t xml:space="preserve">5402490000 - Other</t>
  </si>
  <si>
    <t xml:space="preserve">99356</t>
  </si>
  <si>
    <t xml:space="preserve">5402490030 - Yarn of a copolymer of glycollic acid with lactic acid, for the manufacture of surgical sutures</t>
  </si>
  <si>
    <t xml:space="preserve">99357</t>
  </si>
  <si>
    <t xml:space="preserve">5402490050 - Non-textured filament yarn of poly(vinyl alcohol)</t>
  </si>
  <si>
    <t xml:space="preserve">99358</t>
  </si>
  <si>
    <t xml:space="preserve">5402490070 - Synthetic filament yarn, single, containing by weight 85|% or more of acrylonitrile, in the form of a wick containing 1|000|continuous filaments or more but not more than 25|000|continuous filaments, of a weight per metre of 0,12|g or more but not more than 3,75|g and of a length of 100|m or more, for the manufacture of carbon-fibre yarn</t>
  </si>
  <si>
    <t xml:space="preserve">99359</t>
  </si>
  <si>
    <t xml:space="preserve">5402490090 - Other</t>
  </si>
  <si>
    <t xml:space="preserve">99360</t>
  </si>
  <si>
    <t xml:space="preserve">5402510000 - Of nylon or other polyamides</t>
  </si>
  <si>
    <t xml:space="preserve">99361</t>
  </si>
  <si>
    <t xml:space="preserve">5402520000 - Of polyesters</t>
  </si>
  <si>
    <t xml:space="preserve">99362</t>
  </si>
  <si>
    <t xml:space="preserve">5402530000 - Of polypropylene</t>
  </si>
  <si>
    <t xml:space="preserve">99363</t>
  </si>
  <si>
    <t xml:space="preserve">5402590000 - Other</t>
  </si>
  <si>
    <t xml:space="preserve">99364</t>
  </si>
  <si>
    <t xml:space="preserve">5402610000 - Of nylon or other polyamides</t>
  </si>
  <si>
    <t xml:space="preserve">99365</t>
  </si>
  <si>
    <t xml:space="preserve">5402620000 - Of polyesters</t>
  </si>
  <si>
    <t xml:space="preserve">99366</t>
  </si>
  <si>
    <t xml:space="preserve">5402630000 - Of polypropylene</t>
  </si>
  <si>
    <t xml:space="preserve">99367</t>
  </si>
  <si>
    <t xml:space="preserve">5402690000 - Other</t>
  </si>
  <si>
    <t xml:space="preserve">99368</t>
  </si>
  <si>
    <t xml:space="preserve">5403100000 - High-tenacity yarn of viscose rayon</t>
  </si>
  <si>
    <t xml:space="preserve">99369</t>
  </si>
  <si>
    <t xml:space="preserve">5403310000 - Of viscose rayon, untwisted or with a twist not exceeding 120|turns per metre</t>
  </si>
  <si>
    <t xml:space="preserve">131199</t>
  </si>
  <si>
    <t xml:space="preserve">5403310010 - Continuous viscose rayon filament yarn of 105 dtex or more but not more than 117 dtex, and consisting of 36 monofilaments or more but not more than 40 monofilaments</t>
  </si>
  <si>
    <t xml:space="preserve">131200</t>
  </si>
  <si>
    <t xml:space="preserve">5403310090 - Other</t>
  </si>
  <si>
    <t xml:space="preserve">99370</t>
  </si>
  <si>
    <t xml:space="preserve">5403320000 - Of viscose rayon, with a twist exceeding 120|turns per metre</t>
  </si>
  <si>
    <t xml:space="preserve">99371</t>
  </si>
  <si>
    <t xml:space="preserve">5403320011 - Textured yarn</t>
  </si>
  <si>
    <t xml:space="preserve">99372</t>
  </si>
  <si>
    <t xml:space="preserve">5403320019 - Other</t>
  </si>
  <si>
    <t xml:space="preserve">99373</t>
  </si>
  <si>
    <t xml:space="preserve">5403320090 - Other</t>
  </si>
  <si>
    <t xml:space="preserve">99374</t>
  </si>
  <si>
    <t xml:space="preserve">5403330000 - Of cellulose acetate</t>
  </si>
  <si>
    <t xml:space="preserve">99375</t>
  </si>
  <si>
    <t xml:space="preserve">5403330011 - Textured yarn</t>
  </si>
  <si>
    <t xml:space="preserve">99376</t>
  </si>
  <si>
    <t xml:space="preserve">5403330019 - Other</t>
  </si>
  <si>
    <t xml:space="preserve">99377</t>
  </si>
  <si>
    <t xml:space="preserve">5403330090 - Other</t>
  </si>
  <si>
    <t xml:space="preserve">99378</t>
  </si>
  <si>
    <t xml:space="preserve">5403390000 - Other</t>
  </si>
  <si>
    <t xml:space="preserve">99379</t>
  </si>
  <si>
    <t xml:space="preserve">5403390010 - Biodegradable (norm EN 14995) monofilament of not more than 33|dtex, containing at least 98|% by weight polylactide (PLA), for use in the manufacture of filtration fabrics for the food industry</t>
  </si>
  <si>
    <t xml:space="preserve">99380</t>
  </si>
  <si>
    <t xml:space="preserve">5403390090 - Other</t>
  </si>
  <si>
    <t xml:space="preserve">99381</t>
  </si>
  <si>
    <t xml:space="preserve">5403410000 - Of viscose rayon</t>
  </si>
  <si>
    <t xml:space="preserve">99382</t>
  </si>
  <si>
    <t xml:space="preserve">5403420000 - Of cellulose acetate</t>
  </si>
  <si>
    <t xml:space="preserve">99383</t>
  </si>
  <si>
    <t xml:space="preserve">5403490000 - Other</t>
  </si>
  <si>
    <t xml:space="preserve">99384</t>
  </si>
  <si>
    <t xml:space="preserve">5404110000 - Elastomeric</t>
  </si>
  <si>
    <t xml:space="preserve">99385</t>
  </si>
  <si>
    <t xml:space="preserve">5404120000 - Other, of polypropylene</t>
  </si>
  <si>
    <t xml:space="preserve">99386</t>
  </si>
  <si>
    <t xml:space="preserve">5404190000 - Other</t>
  </si>
  <si>
    <t xml:space="preserve">99387</t>
  </si>
  <si>
    <t xml:space="preserve">5404190050 - Monofilaments of polyester or poly(butylene terephthalate), with cross-sectional dimension of 0,5|mm or more but not more than 1|mm, for use in the manufacture of zippers</t>
  </si>
  <si>
    <t xml:space="preserve">99388</t>
  </si>
  <si>
    <t xml:space="preserve">5404190090 - Other</t>
  </si>
  <si>
    <t xml:space="preserve">99389</t>
  </si>
  <si>
    <t xml:space="preserve">5404900000 - Other</t>
  </si>
  <si>
    <t xml:space="preserve">99390</t>
  </si>
  <si>
    <t xml:space="preserve">5404901000 - Of polypropylene</t>
  </si>
  <si>
    <t xml:space="preserve">99391</t>
  </si>
  <si>
    <t xml:space="preserve">5404909000 - Other</t>
  </si>
  <si>
    <t xml:space="preserve">99392</t>
  </si>
  <si>
    <t xml:space="preserve">5404909020 - Strip of polyimide</t>
  </si>
  <si>
    <t xml:space="preserve">99393</t>
  </si>
  <si>
    <t xml:space="preserve">5404909090 - Other</t>
  </si>
  <si>
    <t xml:space="preserve">99394</t>
  </si>
  <si>
    <t xml:space="preserve">5405000000 - Artificial monofilament of 67|decitex or more and of which no cross-sectional dimension exceeds 1|mm; strip and the like (for example, artificial straw), of artificial textile materials, of an apparent width not exceeding 5|mm</t>
  </si>
  <si>
    <t xml:space="preserve">99395</t>
  </si>
  <si>
    <t xml:space="preserve">5406000000 - Man-made filament yarn (other than sewing thread), put up for retail sale</t>
  </si>
  <si>
    <t xml:space="preserve">99396</t>
  </si>
  <si>
    <t xml:space="preserve">5407100000 - Woven fabrics obtained from high-tenacity yarn of nylon or other polyamides or of polyesters</t>
  </si>
  <si>
    <t xml:space="preserve">99397</t>
  </si>
  <si>
    <t xml:space="preserve">5407100010 - Textile fabric, consisting of warp filament yarns of polyamide-6,6|and weft filament yarns of polyamide-6,6, polyurethane and a copolymer of terephthalic acid, p-phenylenediamine and 3,4'-oxybis (phenyleneamine)</t>
  </si>
  <si>
    <t xml:space="preserve">99398</t>
  </si>
  <si>
    <t xml:space="preserve">5407100090 - Other</t>
  </si>
  <si>
    <t xml:space="preserve">99399</t>
  </si>
  <si>
    <t xml:space="preserve">5407200000 - Woven fabrics obtained from strip or the like</t>
  </si>
  <si>
    <t xml:space="preserve">99400</t>
  </si>
  <si>
    <t xml:space="preserve">5407201100 - Less than 3|m</t>
  </si>
  <si>
    <t xml:space="preserve">99401</t>
  </si>
  <si>
    <t xml:space="preserve">5407201900 - 3|m or more</t>
  </si>
  <si>
    <t xml:space="preserve">99402</t>
  </si>
  <si>
    <t xml:space="preserve">5407209000 - Other</t>
  </si>
  <si>
    <t xml:space="preserve">99403</t>
  </si>
  <si>
    <t xml:space="preserve">5407300000 - Fabrics specified in note|9|to Section|XI</t>
  </si>
  <si>
    <t xml:space="preserve">99404</t>
  </si>
  <si>
    <t xml:space="preserve">5407410000 - Unbleached or bleached</t>
  </si>
  <si>
    <t xml:space="preserve">99405</t>
  </si>
  <si>
    <t xml:space="preserve">5407420000 - Dyed</t>
  </si>
  <si>
    <t xml:space="preserve">99406</t>
  </si>
  <si>
    <t xml:space="preserve">5407430000 - Of yarns of different colours</t>
  </si>
  <si>
    <t xml:space="preserve">99407</t>
  </si>
  <si>
    <t xml:space="preserve">5407440000 - Printed</t>
  </si>
  <si>
    <t xml:space="preserve">99408</t>
  </si>
  <si>
    <t xml:space="preserve">5407510000 - Unbleached or bleached</t>
  </si>
  <si>
    <t xml:space="preserve">99409</t>
  </si>
  <si>
    <t xml:space="preserve">5407520000 - Dyed</t>
  </si>
  <si>
    <t xml:space="preserve">99410</t>
  </si>
  <si>
    <t xml:space="preserve">5407530000 - Of yarns of different colours</t>
  </si>
  <si>
    <t xml:space="preserve">99411</t>
  </si>
  <si>
    <t xml:space="preserve">5407540000 - Printed</t>
  </si>
  <si>
    <t xml:space="preserve">99412</t>
  </si>
  <si>
    <t xml:space="preserve">5407610000 - Containing 85|% or more by weight of non-textured polyester filaments</t>
  </si>
  <si>
    <t xml:space="preserve">99413</t>
  </si>
  <si>
    <t xml:space="preserve">5407611000 - Unbleached or bleached</t>
  </si>
  <si>
    <t xml:space="preserve">99414</t>
  </si>
  <si>
    <t xml:space="preserve">5407613000 - Dyed</t>
  </si>
  <si>
    <t xml:space="preserve">99415</t>
  </si>
  <si>
    <t xml:space="preserve">5407615000 - Of yarns of different colours</t>
  </si>
  <si>
    <t xml:space="preserve">99416</t>
  </si>
  <si>
    <t xml:space="preserve">5407619000 - Printed</t>
  </si>
  <si>
    <t xml:space="preserve">99417</t>
  </si>
  <si>
    <t xml:space="preserve">5407690000 - Other</t>
  </si>
  <si>
    <t xml:space="preserve">99418</t>
  </si>
  <si>
    <t xml:space="preserve">5407691000 - Unbleached or bleached</t>
  </si>
  <si>
    <t xml:space="preserve">99419</t>
  </si>
  <si>
    <t xml:space="preserve">5407699000 - Other</t>
  </si>
  <si>
    <t xml:space="preserve">99420</t>
  </si>
  <si>
    <t xml:space="preserve">5407710000 - Unbleached or bleached</t>
  </si>
  <si>
    <t xml:space="preserve">99423</t>
  </si>
  <si>
    <t xml:space="preserve">5407720000 - Dyed</t>
  </si>
  <si>
    <t xml:space="preserve">99424</t>
  </si>
  <si>
    <t xml:space="preserve">5407730000 - Of yarns of different colours</t>
  </si>
  <si>
    <t xml:space="preserve">99425</t>
  </si>
  <si>
    <t xml:space="preserve">5407740000 - Printed</t>
  </si>
  <si>
    <t xml:space="preserve">99426</t>
  </si>
  <si>
    <t xml:space="preserve">5407810000 - Unbleached or bleached</t>
  </si>
  <si>
    <t xml:space="preserve">99427</t>
  </si>
  <si>
    <t xml:space="preserve">5407820000 - Dyed</t>
  </si>
  <si>
    <t xml:space="preserve">99428</t>
  </si>
  <si>
    <t xml:space="preserve">5407830000 - Of yarns of different colours</t>
  </si>
  <si>
    <t xml:space="preserve">99429</t>
  </si>
  <si>
    <t xml:space="preserve">5407840000 - Printed</t>
  </si>
  <si>
    <t xml:space="preserve">99430</t>
  </si>
  <si>
    <t xml:space="preserve">5407910000 - Unbleached or bleached</t>
  </si>
  <si>
    <t xml:space="preserve">99431</t>
  </si>
  <si>
    <t xml:space="preserve">5407920000 - Dyed</t>
  </si>
  <si>
    <t xml:space="preserve">99432</t>
  </si>
  <si>
    <t xml:space="preserve">5407930000 - Of yarns of different colours</t>
  </si>
  <si>
    <t xml:space="preserve">99433</t>
  </si>
  <si>
    <t xml:space="preserve">5407940000 - Printed</t>
  </si>
  <si>
    <t xml:space="preserve">99434</t>
  </si>
  <si>
    <t xml:space="preserve">5408100000 - Woven fabrics obtained from high-tenacity yarn of viscose rayon</t>
  </si>
  <si>
    <t xml:space="preserve">99435</t>
  </si>
  <si>
    <t xml:space="preserve">5408210000 - Unbleached or bleached</t>
  </si>
  <si>
    <t xml:space="preserve">99436</t>
  </si>
  <si>
    <t xml:space="preserve">5408220000 - Dyed</t>
  </si>
  <si>
    <t xml:space="preserve">99437</t>
  </si>
  <si>
    <t xml:space="preserve">5408221000 - Of a width exceeding 135|cm but not exceeding 155|cm, plain weave, twill weave, cross twill weave or satin weave</t>
  </si>
  <si>
    <t xml:space="preserve">99438</t>
  </si>
  <si>
    <t xml:space="preserve">5408221010 - Manufacture from man-made filament yarns</t>
  </si>
  <si>
    <t xml:space="preserve">99439</t>
  </si>
  <si>
    <t xml:space="preserve">5408221090 - Other</t>
  </si>
  <si>
    <t xml:space="preserve">99440</t>
  </si>
  <si>
    <t xml:space="preserve">5408229000 - Other</t>
  </si>
  <si>
    <t xml:space="preserve">99441</t>
  </si>
  <si>
    <t xml:space="preserve">5408229010 - Manufacture from man-made filament yarns</t>
  </si>
  <si>
    <t xml:space="preserve">99442</t>
  </si>
  <si>
    <t xml:space="preserve">5408229090 - Other</t>
  </si>
  <si>
    <t xml:space="preserve">99443</t>
  </si>
  <si>
    <t xml:space="preserve">5408230000 - Of yarns of different colours</t>
  </si>
  <si>
    <t xml:space="preserve">99444</t>
  </si>
  <si>
    <t xml:space="preserve">5408240000 - Printed</t>
  </si>
  <si>
    <t xml:space="preserve">99445</t>
  </si>
  <si>
    <t xml:space="preserve">5408310000 - Unbleached or bleached</t>
  </si>
  <si>
    <t xml:space="preserve">99446</t>
  </si>
  <si>
    <t xml:space="preserve">5408320000 - Dyed</t>
  </si>
  <si>
    <t xml:space="preserve">99447</t>
  </si>
  <si>
    <t xml:space="preserve">5408320010 - Manufacture from man-made filament yarns</t>
  </si>
  <si>
    <t xml:space="preserve">99448</t>
  </si>
  <si>
    <t xml:space="preserve">5408320090 - Other</t>
  </si>
  <si>
    <t xml:space="preserve">99449</t>
  </si>
  <si>
    <t xml:space="preserve">5408330000 - Of yarns of different colours</t>
  </si>
  <si>
    <t xml:space="preserve">99450</t>
  </si>
  <si>
    <t xml:space="preserve">5408340000 - Printed</t>
  </si>
  <si>
    <t xml:space="preserve">99451</t>
  </si>
  <si>
    <t xml:space="preserve">5501100000 - Of nylon or other polyamides</t>
  </si>
  <si>
    <t xml:space="preserve">99452</t>
  </si>
  <si>
    <t xml:space="preserve">5501200000 - Of polyesters</t>
  </si>
  <si>
    <t xml:space="preserve">99453</t>
  </si>
  <si>
    <t xml:space="preserve">5501300000 - Acrylic or modacrylic</t>
  </si>
  <si>
    <t xml:space="preserve">99454</t>
  </si>
  <si>
    <t xml:space="preserve">5501400000 - Of polypropylene</t>
  </si>
  <si>
    <t xml:space="preserve">99455</t>
  </si>
  <si>
    <t xml:space="preserve">5501900000 - Other</t>
  </si>
  <si>
    <t xml:space="preserve">99456</t>
  </si>
  <si>
    <t xml:space="preserve">5502100000 - Of cellulose acetate</t>
  </si>
  <si>
    <t xml:space="preserve">99457</t>
  </si>
  <si>
    <t xml:space="preserve">5502900000 - Other</t>
  </si>
  <si>
    <t xml:space="preserve">99458</t>
  </si>
  <si>
    <t xml:space="preserve">5503110000 - Of aramids</t>
  </si>
  <si>
    <t xml:space="preserve">99459</t>
  </si>
  <si>
    <t xml:space="preserve">5503110010 - Synthetic staple fibres of a copolymer of terephthalic acid, p-phenylenediamine and 3,4'-oxybis(phenyleneamine), of a length of not more than 7|mm</t>
  </si>
  <si>
    <t xml:space="preserve">99460</t>
  </si>
  <si>
    <t xml:space="preserve">5503110090 - Other</t>
  </si>
  <si>
    <t xml:space="preserve">99461</t>
  </si>
  <si>
    <t xml:space="preserve">5503190000 - Other</t>
  </si>
  <si>
    <t xml:space="preserve">99462</t>
  </si>
  <si>
    <t xml:space="preserve">5503200000 - Of polyesters</t>
  </si>
  <si>
    <t xml:space="preserve">99463</t>
  </si>
  <si>
    <t xml:space="preserve">5503300000 - Acrylic or modacrylic</t>
  </si>
  <si>
    <t xml:space="preserve">99464</t>
  </si>
  <si>
    <t xml:space="preserve">5503400000 - Of polypropylene</t>
  </si>
  <si>
    <t xml:space="preserve">99465</t>
  </si>
  <si>
    <t xml:space="preserve">5503900000 - Other</t>
  </si>
  <si>
    <t xml:space="preserve">99466</t>
  </si>
  <si>
    <t xml:space="preserve">5503900020 - Poly(vinyl alcohol) fibres, whether or not acetalized</t>
  </si>
  <si>
    <t xml:space="preserve">99468</t>
  </si>
  <si>
    <t xml:space="preserve">5503900090 - Other</t>
  </si>
  <si>
    <t xml:space="preserve">99469</t>
  </si>
  <si>
    <t xml:space="preserve">5504100000 - Of viscose rayon</t>
  </si>
  <si>
    <t xml:space="preserve">99470</t>
  </si>
  <si>
    <t xml:space="preserve">5504900000 - Other</t>
  </si>
  <si>
    <t xml:space="preserve">99471</t>
  </si>
  <si>
    <t xml:space="preserve">5505100000 - Of synthetic fibres</t>
  </si>
  <si>
    <t xml:space="preserve">99472</t>
  </si>
  <si>
    <t xml:space="preserve">5505101000 - Of nylon or other polyamides</t>
  </si>
  <si>
    <t xml:space="preserve">99473</t>
  </si>
  <si>
    <t xml:space="preserve">5505101010 - PA6 and PA66</t>
  </si>
  <si>
    <t xml:space="preserve">99474</t>
  </si>
  <si>
    <t xml:space="preserve">5505101090 - Other</t>
  </si>
  <si>
    <t xml:space="preserve">99475</t>
  </si>
  <si>
    <t xml:space="preserve">5505103000 - Of polyesters</t>
  </si>
  <si>
    <t xml:space="preserve">99476</t>
  </si>
  <si>
    <t xml:space="preserve">5505105000 - Acrylic or modacrylic</t>
  </si>
  <si>
    <t xml:space="preserve">99477</t>
  </si>
  <si>
    <t xml:space="preserve">5505107000 - Of polypropylene</t>
  </si>
  <si>
    <t xml:space="preserve">99478</t>
  </si>
  <si>
    <t xml:space="preserve">5505109000 - Other</t>
  </si>
  <si>
    <t xml:space="preserve">99479</t>
  </si>
  <si>
    <t xml:space="preserve">5505200000 - Of artificial fibres</t>
  </si>
  <si>
    <t xml:space="preserve">99480</t>
  </si>
  <si>
    <t xml:space="preserve">5506100000 - Of nylon or other polyamides</t>
  </si>
  <si>
    <t xml:space="preserve">99481</t>
  </si>
  <si>
    <t xml:space="preserve">5506200000 - Of polyesters</t>
  </si>
  <si>
    <t xml:space="preserve">99482</t>
  </si>
  <si>
    <t xml:space="preserve">5506300000 - Acrylic or modacrylic</t>
  </si>
  <si>
    <t xml:space="preserve">99483</t>
  </si>
  <si>
    <t xml:space="preserve">5506400000 - Of polypropylene</t>
  </si>
  <si>
    <t xml:space="preserve">99484</t>
  </si>
  <si>
    <t xml:space="preserve">5506900000 - Other</t>
  </si>
  <si>
    <t xml:space="preserve">99485</t>
  </si>
  <si>
    <t xml:space="preserve">5506900010 - Poly(vinyl alcohol) fibres, whether or not acetalized</t>
  </si>
  <si>
    <t xml:space="preserve">99486</t>
  </si>
  <si>
    <t xml:space="preserve">5506900090 - Other</t>
  </si>
  <si>
    <t xml:space="preserve">99487</t>
  </si>
  <si>
    <t xml:space="preserve">5507000000 - Artificial staple fibres, carded, combed or otherwise processed for spinning</t>
  </si>
  <si>
    <t xml:space="preserve">99488</t>
  </si>
  <si>
    <t xml:space="preserve">5508100000 - Of synthetic staple fibres</t>
  </si>
  <si>
    <t xml:space="preserve">99489</t>
  </si>
  <si>
    <t xml:space="preserve">5508101000 - Not put up for retail sale</t>
  </si>
  <si>
    <t xml:space="preserve">99490</t>
  </si>
  <si>
    <t xml:space="preserve">5508109000 - Put up for retail sale</t>
  </si>
  <si>
    <t xml:space="preserve">99491</t>
  </si>
  <si>
    <t xml:space="preserve">5508200000 - Of artificial staple fibres</t>
  </si>
  <si>
    <t xml:space="preserve">99492</t>
  </si>
  <si>
    <t xml:space="preserve">5508201000 - Not put up for retail sale</t>
  </si>
  <si>
    <t xml:space="preserve">99493</t>
  </si>
  <si>
    <t xml:space="preserve">5508209000 - Put up for retail sale</t>
  </si>
  <si>
    <t xml:space="preserve">99494</t>
  </si>
  <si>
    <t xml:space="preserve">5509110000 - Single yarn</t>
  </si>
  <si>
    <t xml:space="preserve">99495</t>
  </si>
  <si>
    <t xml:space="preserve">5509120000 - Multiple (folded) or cabled yarn</t>
  </si>
  <si>
    <t xml:space="preserve">99496</t>
  </si>
  <si>
    <t xml:space="preserve">5509210000 - Single yarn</t>
  </si>
  <si>
    <t xml:space="preserve">99497</t>
  </si>
  <si>
    <t xml:space="preserve">5509220000 - Multiple (folded) or cabled yarn</t>
  </si>
  <si>
    <t xml:space="preserve">99498</t>
  </si>
  <si>
    <t xml:space="preserve">5509310000 - Single yarn</t>
  </si>
  <si>
    <t xml:space="preserve">99499</t>
  </si>
  <si>
    <t xml:space="preserve">5509320000 - Multiple (folded) or cabled yarn</t>
  </si>
  <si>
    <t xml:space="preserve">99500</t>
  </si>
  <si>
    <t xml:space="preserve">5509410000 - Single yarn</t>
  </si>
  <si>
    <t xml:space="preserve">99501</t>
  </si>
  <si>
    <t xml:space="preserve">5509420000 - Multiple (folded) or cabled yarn</t>
  </si>
  <si>
    <t xml:space="preserve">99502</t>
  </si>
  <si>
    <t xml:space="preserve">5509510000 - Mixed mainly or solely with artificial staple fibres</t>
  </si>
  <si>
    <t xml:space="preserve">99503</t>
  </si>
  <si>
    <t xml:space="preserve">5509520000 - Mixed mainly or solely with wool or fine animal hair</t>
  </si>
  <si>
    <t xml:space="preserve">99504</t>
  </si>
  <si>
    <t xml:space="preserve">5509530000 - Mixed mainly or solely with cotton</t>
  </si>
  <si>
    <t xml:space="preserve">99505</t>
  </si>
  <si>
    <t xml:space="preserve">5509590000 - Other</t>
  </si>
  <si>
    <t xml:space="preserve">99506</t>
  </si>
  <si>
    <t xml:space="preserve">5509610000 - Mixed mainly or solely with wool or fine animal hair</t>
  </si>
  <si>
    <t xml:space="preserve">99507</t>
  </si>
  <si>
    <t xml:space="preserve">5509620000 - Mixed mainly or solely with cotton</t>
  </si>
  <si>
    <t xml:space="preserve">99508</t>
  </si>
  <si>
    <t xml:space="preserve">5509690000 - Other</t>
  </si>
  <si>
    <t xml:space="preserve">99509</t>
  </si>
  <si>
    <t xml:space="preserve">5509910000 - Mixed mainly or solely with wool or fine animal hair</t>
  </si>
  <si>
    <t xml:space="preserve">99510</t>
  </si>
  <si>
    <t xml:space="preserve">5509920000 - Mixed mainly or solely with cotton</t>
  </si>
  <si>
    <t xml:space="preserve">99511</t>
  </si>
  <si>
    <t xml:space="preserve">5509990000 - Other</t>
  </si>
  <si>
    <t xml:space="preserve">99512</t>
  </si>
  <si>
    <t xml:space="preserve">5510110000 - Single yarn</t>
  </si>
  <si>
    <t xml:space="preserve">99513</t>
  </si>
  <si>
    <t xml:space="preserve">5510120000 - Multiple (folded) or cabled yarn</t>
  </si>
  <si>
    <t xml:space="preserve">99514</t>
  </si>
  <si>
    <t xml:space="preserve">5510200000 - Other yarn, mixed mainly or solely with wool or fine animal hair</t>
  </si>
  <si>
    <t xml:space="preserve">99515</t>
  </si>
  <si>
    <t xml:space="preserve">5510300000 - Other yarn, mixed mainly or solely with cotton</t>
  </si>
  <si>
    <t xml:space="preserve">99516</t>
  </si>
  <si>
    <t xml:space="preserve">5510900000 - Other yarn</t>
  </si>
  <si>
    <t xml:space="preserve">99517</t>
  </si>
  <si>
    <t xml:space="preserve">5511100000 - Of synthetic staple fibres, containing 85|% or more by weight of such fibres</t>
  </si>
  <si>
    <t xml:space="preserve">99518</t>
  </si>
  <si>
    <t xml:space="preserve">5511200000 - Of synthetic staple fibres, containing less than 85|% by weight of such fibres</t>
  </si>
  <si>
    <t xml:space="preserve">99519</t>
  </si>
  <si>
    <t xml:space="preserve">5511300000 - Of artificial staple fibres</t>
  </si>
  <si>
    <t xml:space="preserve">99520</t>
  </si>
  <si>
    <t xml:space="preserve">5512110000 - Unbleached or bleached</t>
  </si>
  <si>
    <t xml:space="preserve">99521</t>
  </si>
  <si>
    <t xml:space="preserve">5512190000 - Other</t>
  </si>
  <si>
    <t xml:space="preserve">99522</t>
  </si>
  <si>
    <t xml:space="preserve">5512191000 - Printed</t>
  </si>
  <si>
    <t xml:space="preserve">99523</t>
  </si>
  <si>
    <t xml:space="preserve">5512199000 - Other</t>
  </si>
  <si>
    <t xml:space="preserve">99524</t>
  </si>
  <si>
    <t xml:space="preserve">5512210000 - Unbleached or bleached</t>
  </si>
  <si>
    <t xml:space="preserve">99525</t>
  </si>
  <si>
    <t xml:space="preserve">5512290000 - Other</t>
  </si>
  <si>
    <t xml:space="preserve">99526</t>
  </si>
  <si>
    <t xml:space="preserve">5512291000 - Printed</t>
  </si>
  <si>
    <t xml:space="preserve">99527</t>
  </si>
  <si>
    <t xml:space="preserve">5512299000 - Other</t>
  </si>
  <si>
    <t xml:space="preserve">99528</t>
  </si>
  <si>
    <t xml:space="preserve">5512910000 - Unbleached or bleached</t>
  </si>
  <si>
    <t xml:space="preserve">99529</t>
  </si>
  <si>
    <t xml:space="preserve">5512990000 - Other</t>
  </si>
  <si>
    <t xml:space="preserve">99530</t>
  </si>
  <si>
    <t xml:space="preserve">5512991000 - Printed</t>
  </si>
  <si>
    <t xml:space="preserve">99531</t>
  </si>
  <si>
    <t xml:space="preserve">5512999000 - Other</t>
  </si>
  <si>
    <t xml:space="preserve">99532</t>
  </si>
  <si>
    <t xml:space="preserve">5513110000 - Of polyester staple fibres, plain weave</t>
  </si>
  <si>
    <t xml:space="preserve">99533</t>
  </si>
  <si>
    <t xml:space="preserve">5513112000 - Of a width of 165|cm or less</t>
  </si>
  <si>
    <t xml:space="preserve">99534</t>
  </si>
  <si>
    <t xml:space="preserve">5513119000 - Of a width of more than 165|cm</t>
  </si>
  <si>
    <t xml:space="preserve">99535</t>
  </si>
  <si>
    <t xml:space="preserve">5513120000 - 3-thread or 4-thread twill, including cross twill, of polyester staple fibres</t>
  </si>
  <si>
    <t xml:space="preserve">99536</t>
  </si>
  <si>
    <t xml:space="preserve">5513130000 - Other woven fabrics of polyester staple fibres</t>
  </si>
  <si>
    <t xml:space="preserve">99537</t>
  </si>
  <si>
    <t xml:space="preserve">5513190000 - Other woven fabrics</t>
  </si>
  <si>
    <t xml:space="preserve">99538</t>
  </si>
  <si>
    <t xml:space="preserve">5513210000 - Of polyester staple fibres, plain weave</t>
  </si>
  <si>
    <t xml:space="preserve">99539</t>
  </si>
  <si>
    <t xml:space="preserve">5513230000 - Other woven fabrics of polyester staple fibres</t>
  </si>
  <si>
    <t xml:space="preserve">99540</t>
  </si>
  <si>
    <t xml:space="preserve">5513231000 - 3-thread or 4-thread twill, including cross twill</t>
  </si>
  <si>
    <t xml:space="preserve">99541</t>
  </si>
  <si>
    <t xml:space="preserve">5513239000 - Other</t>
  </si>
  <si>
    <t xml:space="preserve">99542</t>
  </si>
  <si>
    <t xml:space="preserve">5513290000 - Other woven fabrics</t>
  </si>
  <si>
    <t xml:space="preserve">99543</t>
  </si>
  <si>
    <t xml:space="preserve">5513310000 - Of polyester staple fibres, plain weave</t>
  </si>
  <si>
    <t xml:space="preserve">99544</t>
  </si>
  <si>
    <t xml:space="preserve">5513390000 - Other woven fabrics</t>
  </si>
  <si>
    <t xml:space="preserve">99545</t>
  </si>
  <si>
    <t xml:space="preserve">5513410000 - Of polyester staple fibres, plain weave</t>
  </si>
  <si>
    <t xml:space="preserve">99546</t>
  </si>
  <si>
    <t xml:space="preserve">5513490000 - Other woven fabrics</t>
  </si>
  <si>
    <t xml:space="preserve">99547</t>
  </si>
  <si>
    <t xml:space="preserve">5514110000 - Of polyester staple fibres, plain weave</t>
  </si>
  <si>
    <t xml:space="preserve">99548</t>
  </si>
  <si>
    <t xml:space="preserve">5514120000 - 3-thread or 4-thread twill, including cross twill, of polyester staple fibres</t>
  </si>
  <si>
    <t xml:space="preserve">99549</t>
  </si>
  <si>
    <t xml:space="preserve">5514190000 - Other woven fabrics</t>
  </si>
  <si>
    <t xml:space="preserve">99550</t>
  </si>
  <si>
    <t xml:space="preserve">5514191000 - Of polyester staple fibres</t>
  </si>
  <si>
    <t xml:space="preserve">99551</t>
  </si>
  <si>
    <t xml:space="preserve">5514199000 - Other</t>
  </si>
  <si>
    <t xml:space="preserve">99552</t>
  </si>
  <si>
    <t xml:space="preserve">5514210000 - Of polyester staple fibres, plain weave</t>
  </si>
  <si>
    <t xml:space="preserve">99553</t>
  </si>
  <si>
    <t xml:space="preserve">5514220000 - 3-thread or 4-thread twill, including cross twill, of polyester staple fibres</t>
  </si>
  <si>
    <t xml:space="preserve">99554</t>
  </si>
  <si>
    <t xml:space="preserve">5514230000 - Other woven fabrics of polyester staple fibres</t>
  </si>
  <si>
    <t xml:space="preserve">99555</t>
  </si>
  <si>
    <t xml:space="preserve">5514290000 - Other woven fabrics</t>
  </si>
  <si>
    <t xml:space="preserve">99556</t>
  </si>
  <si>
    <t xml:space="preserve">5514300000 - Of yarns of different colours</t>
  </si>
  <si>
    <t xml:space="preserve">99557</t>
  </si>
  <si>
    <t xml:space="preserve">5514301000 - Of polyester staple fibres, plain weave</t>
  </si>
  <si>
    <t xml:space="preserve">99558</t>
  </si>
  <si>
    <t xml:space="preserve">5514303000 - 3-thread or 4-thread twill, including cross twill, of polyester staple fibres</t>
  </si>
  <si>
    <t xml:space="preserve">99559</t>
  </si>
  <si>
    <t xml:space="preserve">5514305000 - Other woven fabrics of polyester staple fibres</t>
  </si>
  <si>
    <t xml:space="preserve">99560</t>
  </si>
  <si>
    <t xml:space="preserve">5514309000 - Other woven fabrics</t>
  </si>
  <si>
    <t xml:space="preserve">99561</t>
  </si>
  <si>
    <t xml:space="preserve">5514410000 - Of polyester staple fibres, plain weave</t>
  </si>
  <si>
    <t xml:space="preserve">99562</t>
  </si>
  <si>
    <t xml:space="preserve">5514420000 - 3-thread or 4-thread twill, including cross twill, of polyester staple fibres</t>
  </si>
  <si>
    <t xml:space="preserve">99563</t>
  </si>
  <si>
    <t xml:space="preserve">5514430000 - Other woven fabrics of polyester staple fibres</t>
  </si>
  <si>
    <t xml:space="preserve">99564</t>
  </si>
  <si>
    <t xml:space="preserve">5514490000 - Other woven fabrics</t>
  </si>
  <si>
    <t xml:space="preserve">99565</t>
  </si>
  <si>
    <t xml:space="preserve">5515110000 - Mixed mainly or solely with viscose rayon staple fibres</t>
  </si>
  <si>
    <t xml:space="preserve">99566</t>
  </si>
  <si>
    <t xml:space="preserve">5515111000 - Unbleached or bleached</t>
  </si>
  <si>
    <t xml:space="preserve">99567</t>
  </si>
  <si>
    <t xml:space="preserve">5515113000 - Printed</t>
  </si>
  <si>
    <t xml:space="preserve">99568</t>
  </si>
  <si>
    <t xml:space="preserve">5515119000 - Other</t>
  </si>
  <si>
    <t xml:space="preserve">99569</t>
  </si>
  <si>
    <t xml:space="preserve">5515120000 - Mixed mainly or solely with man-made filaments</t>
  </si>
  <si>
    <t xml:space="preserve">99570</t>
  </si>
  <si>
    <t xml:space="preserve">5515121000 - Unbleached or bleached</t>
  </si>
  <si>
    <t xml:space="preserve">99571</t>
  </si>
  <si>
    <t xml:space="preserve">5515123000 - Printed</t>
  </si>
  <si>
    <t xml:space="preserve">99572</t>
  </si>
  <si>
    <t xml:space="preserve">5515129000 - Other</t>
  </si>
  <si>
    <t xml:space="preserve">99573</t>
  </si>
  <si>
    <t xml:space="preserve">5515130000 - Mixed mainly or solely with wool or fine animal hair</t>
  </si>
  <si>
    <t xml:space="preserve">99574</t>
  </si>
  <si>
    <t xml:space="preserve">5515131100 - Unbleached or bleached</t>
  </si>
  <si>
    <t xml:space="preserve">99575</t>
  </si>
  <si>
    <t xml:space="preserve">5515131900 - Other</t>
  </si>
  <si>
    <t xml:space="preserve">99576</t>
  </si>
  <si>
    <t xml:space="preserve">5515139100 - Unbleached or bleached</t>
  </si>
  <si>
    <t xml:space="preserve">99577</t>
  </si>
  <si>
    <t xml:space="preserve">5515139900 - Other</t>
  </si>
  <si>
    <t xml:space="preserve">99578</t>
  </si>
  <si>
    <t xml:space="preserve">5515190000 - Other</t>
  </si>
  <si>
    <t xml:space="preserve">99579</t>
  </si>
  <si>
    <t xml:space="preserve">5515191000 - Unbleached or bleached</t>
  </si>
  <si>
    <t xml:space="preserve">99580</t>
  </si>
  <si>
    <t xml:space="preserve">5515193000 - Printed</t>
  </si>
  <si>
    <t xml:space="preserve">99581</t>
  </si>
  <si>
    <t xml:space="preserve">5515199000 - Other</t>
  </si>
  <si>
    <t xml:space="preserve">99582</t>
  </si>
  <si>
    <t xml:space="preserve">5515210000 - Mixed mainly or solely with man-made filaments</t>
  </si>
  <si>
    <t xml:space="preserve">99583</t>
  </si>
  <si>
    <t xml:space="preserve">5515211000 - Unbleached or bleached</t>
  </si>
  <si>
    <t xml:space="preserve">99584</t>
  </si>
  <si>
    <t xml:space="preserve">5515213000 - Printed</t>
  </si>
  <si>
    <t xml:space="preserve">99585</t>
  </si>
  <si>
    <t xml:space="preserve">5515219000 - Other</t>
  </si>
  <si>
    <t xml:space="preserve">99586</t>
  </si>
  <si>
    <t xml:space="preserve">5515220000 - Mixed mainly or solely with wool or fine animal hair</t>
  </si>
  <si>
    <t xml:space="preserve">99587</t>
  </si>
  <si>
    <t xml:space="preserve">5515221100 - Unbleached or bleached</t>
  </si>
  <si>
    <t xml:space="preserve">99588</t>
  </si>
  <si>
    <t xml:space="preserve">5515221900 - Other</t>
  </si>
  <si>
    <t xml:space="preserve">99589</t>
  </si>
  <si>
    <t xml:space="preserve">5515229100 - Unbleached or bleached</t>
  </si>
  <si>
    <t xml:space="preserve">99590</t>
  </si>
  <si>
    <t xml:space="preserve">5515229900 - Other</t>
  </si>
  <si>
    <t xml:space="preserve">99591</t>
  </si>
  <si>
    <t xml:space="preserve">5515290000 - Other</t>
  </si>
  <si>
    <t xml:space="preserve">99592</t>
  </si>
  <si>
    <t xml:space="preserve">5515910000 - Mixed mainly or solely with man-made filaments</t>
  </si>
  <si>
    <t xml:space="preserve">99593</t>
  </si>
  <si>
    <t xml:space="preserve">5515911000 - Unbleached or bleached</t>
  </si>
  <si>
    <t xml:space="preserve">99594</t>
  </si>
  <si>
    <t xml:space="preserve">5515913000 - Printed</t>
  </si>
  <si>
    <t xml:space="preserve">99595</t>
  </si>
  <si>
    <t xml:space="preserve">5515919000 - Other</t>
  </si>
  <si>
    <t xml:space="preserve">99596</t>
  </si>
  <si>
    <t xml:space="preserve">5515990000 - Other</t>
  </si>
  <si>
    <t xml:space="preserve">99597</t>
  </si>
  <si>
    <t xml:space="preserve">5515992000 - Unbleached or bleached</t>
  </si>
  <si>
    <t xml:space="preserve">99598</t>
  </si>
  <si>
    <t xml:space="preserve">5515994000 - Printed</t>
  </si>
  <si>
    <t xml:space="preserve">99599</t>
  </si>
  <si>
    <t xml:space="preserve">5515998000 - Other</t>
  </si>
  <si>
    <t xml:space="preserve">99600</t>
  </si>
  <si>
    <t xml:space="preserve">5516110000 - Unbleached or bleached</t>
  </si>
  <si>
    <t xml:space="preserve">99601</t>
  </si>
  <si>
    <t xml:space="preserve">5516120000 - Dyed</t>
  </si>
  <si>
    <t xml:space="preserve">99602</t>
  </si>
  <si>
    <t xml:space="preserve">5516130000 - Of yarns of different colours</t>
  </si>
  <si>
    <t xml:space="preserve">99603</t>
  </si>
  <si>
    <t xml:space="preserve">5516140000 - Printed</t>
  </si>
  <si>
    <t xml:space="preserve">99604</t>
  </si>
  <si>
    <t xml:space="preserve">5516210000 - Unbleached or bleached</t>
  </si>
  <si>
    <t xml:space="preserve">99605</t>
  </si>
  <si>
    <t xml:space="preserve">5516220000 - Dyed</t>
  </si>
  <si>
    <t xml:space="preserve">99606</t>
  </si>
  <si>
    <t xml:space="preserve">5516230000 - Of yarns of different colours</t>
  </si>
  <si>
    <t xml:space="preserve">99607</t>
  </si>
  <si>
    <t xml:space="preserve">5516231000 - Jacquard fabrics of a width of 140|cm or more (mattress tickings)</t>
  </si>
  <si>
    <t xml:space="preserve">99608</t>
  </si>
  <si>
    <t xml:space="preserve">5516239000 - Other</t>
  </si>
  <si>
    <t xml:space="preserve">99609</t>
  </si>
  <si>
    <t xml:space="preserve">5516240000 - Printed</t>
  </si>
  <si>
    <t xml:space="preserve">99610</t>
  </si>
  <si>
    <t xml:space="preserve">5516310000 - Unbleached or bleached</t>
  </si>
  <si>
    <t xml:space="preserve">99611</t>
  </si>
  <si>
    <t xml:space="preserve">5516320000 - Dyed</t>
  </si>
  <si>
    <t xml:space="preserve">99612</t>
  </si>
  <si>
    <t xml:space="preserve">5516330000 - Of yarns of different colours</t>
  </si>
  <si>
    <t xml:space="preserve">99613</t>
  </si>
  <si>
    <t xml:space="preserve">5516340000 - Printed</t>
  </si>
  <si>
    <t xml:space="preserve">99614</t>
  </si>
  <si>
    <t xml:space="preserve">5516410000 - Unbleached or bleached</t>
  </si>
  <si>
    <t xml:space="preserve">99615</t>
  </si>
  <si>
    <t xml:space="preserve">5516420000 - Dyed</t>
  </si>
  <si>
    <t xml:space="preserve">99616</t>
  </si>
  <si>
    <t xml:space="preserve">5516430000 - Of yarns of different colours</t>
  </si>
  <si>
    <t xml:space="preserve">99617</t>
  </si>
  <si>
    <t xml:space="preserve">5516440000 - Printed</t>
  </si>
  <si>
    <t xml:space="preserve">99618</t>
  </si>
  <si>
    <t xml:space="preserve">5516910000 - Unbleached or bleached</t>
  </si>
  <si>
    <t xml:space="preserve">99619</t>
  </si>
  <si>
    <t xml:space="preserve">5516920000 - Dyed</t>
  </si>
  <si>
    <t xml:space="preserve">99620</t>
  </si>
  <si>
    <t xml:space="preserve">5516930000 - Of yarns of different colours</t>
  </si>
  <si>
    <t xml:space="preserve">99621</t>
  </si>
  <si>
    <t xml:space="preserve">5516940000 - Printed</t>
  </si>
  <si>
    <t xml:space="preserve">99622</t>
  </si>
  <si>
    <t xml:space="preserve">5601210000 - Of cotton</t>
  </si>
  <si>
    <t xml:space="preserve">99623</t>
  </si>
  <si>
    <t xml:space="preserve">5601211000 - Absorbent</t>
  </si>
  <si>
    <t xml:space="preserve">99624</t>
  </si>
  <si>
    <t xml:space="preserve">5601219000 - Other</t>
  </si>
  <si>
    <t xml:space="preserve">99625</t>
  </si>
  <si>
    <t xml:space="preserve">5601220000 - Of man-made fibres</t>
  </si>
  <si>
    <t xml:space="preserve">99626</t>
  </si>
  <si>
    <t xml:space="preserve">5601221000 - Rolls of a diameter not exceeding 8|mm</t>
  </si>
  <si>
    <t xml:space="preserve">99627</t>
  </si>
  <si>
    <t xml:space="preserve">5601229000 - Other</t>
  </si>
  <si>
    <t xml:space="preserve">99628</t>
  </si>
  <si>
    <t xml:space="preserve">5601290000 - Other</t>
  </si>
  <si>
    <t xml:space="preserve">99629</t>
  </si>
  <si>
    <t xml:space="preserve">5601300000 - Textile flock and dust and mill neps</t>
  </si>
  <si>
    <t xml:space="preserve">99630</t>
  </si>
  <si>
    <t xml:space="preserve">5601300010 - Poly(vinyl alcohol) fibres, whether or not acetalized</t>
  </si>
  <si>
    <t xml:space="preserve">99631</t>
  </si>
  <si>
    <t xml:space="preserve">5601300040 - Synthetic staple fibres of a copolymer of terephthalic acid, p-phenylenediamine and 3,4'-oxybis(phenyleneamine), of a length of not more than 7|mm</t>
  </si>
  <si>
    <t xml:space="preserve">99632</t>
  </si>
  <si>
    <t xml:space="preserve">5601300090 - Other</t>
  </si>
  <si>
    <t xml:space="preserve">99633</t>
  </si>
  <si>
    <t xml:space="preserve">5602100000 - Needleloom felt and stitch-bonded fibre fabrics</t>
  </si>
  <si>
    <t xml:space="preserve">99634</t>
  </si>
  <si>
    <t xml:space="preserve">5602101100 - Of jute or other textile bast fibres of heading|5303</t>
  </si>
  <si>
    <t xml:space="preserve">99635</t>
  </si>
  <si>
    <t xml:space="preserve">5602101900 - Of other textile materials</t>
  </si>
  <si>
    <t xml:space="preserve">99636</t>
  </si>
  <si>
    <t xml:space="preserve">5602103100 - Of wool or fine animal hair</t>
  </si>
  <si>
    <t xml:space="preserve">99637</t>
  </si>
  <si>
    <t xml:space="preserve">5602103800 - Of other textile materials</t>
  </si>
  <si>
    <t xml:space="preserve">99638</t>
  </si>
  <si>
    <t xml:space="preserve">5602103810 - Of coarse animal hair</t>
  </si>
  <si>
    <t xml:space="preserve">99639</t>
  </si>
  <si>
    <t xml:space="preserve">5602103890 - Other</t>
  </si>
  <si>
    <t xml:space="preserve">99640</t>
  </si>
  <si>
    <t xml:space="preserve">5602109000 - Impregnated, coated, covered or laminated</t>
  </si>
  <si>
    <t xml:space="preserve">99641</t>
  </si>
  <si>
    <t xml:space="preserve">5602210000 - Of wool or fine animal hair</t>
  </si>
  <si>
    <t xml:space="preserve">99642</t>
  </si>
  <si>
    <t xml:space="preserve">5602290000 - Of other textile materials</t>
  </si>
  <si>
    <t xml:space="preserve">99643</t>
  </si>
  <si>
    <t xml:space="preserve">5602290010 - Of coarse animal hair</t>
  </si>
  <si>
    <t xml:space="preserve">99644</t>
  </si>
  <si>
    <t xml:space="preserve">5602290090 - Of other textile materials</t>
  </si>
  <si>
    <t xml:space="preserve">99645</t>
  </si>
  <si>
    <t xml:space="preserve">5602900000 - Other</t>
  </si>
  <si>
    <t xml:space="preserve">99646</t>
  </si>
  <si>
    <t xml:space="preserve">5603110000 - Weighing not more than 25|g/m$2</t>
  </si>
  <si>
    <t xml:space="preserve">99647</t>
  </si>
  <si>
    <t xml:space="preserve">5603111000 - Coated or covered</t>
  </si>
  <si>
    <t xml:space="preserve">99648</t>
  </si>
  <si>
    <t xml:space="preserve">5603111010 - Poly(vinyl alcohol) non-wovens, in the piece or cut into rectangles:
-|of a thickness of 200|µm or more but not more than 280|µm and
-|of a weight of 20|g/m$2|or more but not more than 50|g/m$2</t>
  </si>
  <si>
    <t xml:space="preserve">99649</t>
  </si>
  <si>
    <t xml:space="preserve">5603111090 - Other</t>
  </si>
  <si>
    <t xml:space="preserve">99650</t>
  </si>
  <si>
    <t xml:space="preserve">5603119000 - Other</t>
  </si>
  <si>
    <t xml:space="preserve">99651</t>
  </si>
  <si>
    <t xml:space="preserve">5603119010 - Poly(vinyl alcohol) non-wovens, in the piece or cut into rectangles:
-|of a thickness of 200|µm or more but not more than 280|µm and
-|of a weight of 20|g/m$2|or more but not more than 50|g/m$2</t>
  </si>
  <si>
    <t xml:space="preserve">99652</t>
  </si>
  <si>
    <t xml:space="preserve">5603119090 - Other</t>
  </si>
  <si>
    <t xml:space="preserve">99653</t>
  </si>
  <si>
    <t xml:space="preserve">5603120000 - Weighing more than 25|g/m$2|but not more than 70|g/m$2</t>
  </si>
  <si>
    <t xml:space="preserve">99654</t>
  </si>
  <si>
    <t xml:space="preserve">5603121000 - Coated or covered</t>
  </si>
  <si>
    <t xml:space="preserve">99655</t>
  </si>
  <si>
    <t xml:space="preserve">5603121010 - Poly(vinyl alcohol) non-wovens, in the piece or cut into rectangles:
-|of a thickness of 200|µm or more but not more than 280|µm and
-|of a weight of 20|g/m$2|or more but not more than 50|g/m$2</t>
  </si>
  <si>
    <t xml:space="preserve">99656</t>
  </si>
  <si>
    <t xml:space="preserve">5603121090 - Other</t>
  </si>
  <si>
    <t xml:space="preserve">99657</t>
  </si>
  <si>
    <t xml:space="preserve">5603129000 - Other</t>
  </si>
  <si>
    <t xml:space="preserve">99658</t>
  </si>
  <si>
    <t xml:space="preserve">5603129010 - Poly(vinyl alcohol) non-wovens, in the piece or cut into rectangles:
-|of a thickness of 200|µm or more but not more than 280|µm and
-|of a weight of 20|g/m$2|or more but not more than 50|g/m$2</t>
  </si>
  <si>
    <t xml:space="preserve">99659</t>
  </si>
  <si>
    <t xml:space="preserve">5603129030 - Non-wovens of aromatic polyamide fibres obtained by polycondensation of m-phenylenediamine and isophthalic acid, in the piece or cut into rectangles</t>
  </si>
  <si>
    <t xml:space="preserve">99660</t>
  </si>
  <si>
    <t xml:space="preserve">5603129060 - Non-woven of spunbonded polyethylene, of a weight of more than 60|g/m2|but not more than 80|g/m2|and an air resistance (Gurley) of 8|seconds or more but not more than 36|seconds (as determined by the ISO 5636/5|method)</t>
  </si>
  <si>
    <t xml:space="preserve">99661</t>
  </si>
  <si>
    <t xml:space="preserve">5603129090 - Other</t>
  </si>
  <si>
    <t xml:space="preserve">99662</t>
  </si>
  <si>
    <t xml:space="preserve">5603130000 - Weighing more than 70|g/m$2|but not more than 150|g/m$2</t>
  </si>
  <si>
    <t xml:space="preserve">99663</t>
  </si>
  <si>
    <t xml:space="preserve">5603131000 - Coated or covered</t>
  </si>
  <si>
    <t xml:space="preserve">99664</t>
  </si>
  <si>
    <t xml:space="preserve">5603131020 - Non-woven of spunbonded polyethylene, with a coating, 
-|of a weight of more than 80|g/m$2|but not more than 105|g/m$2|and 
-|an air resistance (Gurley) of 8|seconds or more but not more than|75|seconds (as determined by the ISO|5636/5|method)</t>
  </si>
  <si>
    <t xml:space="preserve">99665</t>
  </si>
  <si>
    <t xml:space="preserve">5603131090 - Other</t>
  </si>
  <si>
    <t xml:space="preserve">99666</t>
  </si>
  <si>
    <t xml:space="preserve">5603139000 - Other</t>
  </si>
  <si>
    <t xml:space="preserve">99667</t>
  </si>
  <si>
    <t xml:space="preserve">5603139030 - Non-wovens of aromatic polyamide fibres obtained by polycondensation of m-phenylenediamine and isophthalic acid, in the piece or cut into rectangles</t>
  </si>
  <si>
    <t xml:space="preserve">99668</t>
  </si>
  <si>
    <t xml:space="preserve">5603139060 - Non-woven of spunbonded polyethylene, of a weight of more than 60|g/m2|but not more than 80|g/m2|and an air resistance (Gurley) of 8|seconds or more but not more than 36|seconds (as determined by the ISO 5636/5|method)</t>
  </si>
  <si>
    <t xml:space="preserve">99669</t>
  </si>
  <si>
    <t xml:space="preserve">5603139090 - Other</t>
  </si>
  <si>
    <t xml:space="preserve">99670</t>
  </si>
  <si>
    <t xml:space="preserve">5603140000 - Weighing more than 150|g/m$2</t>
  </si>
  <si>
    <t xml:space="preserve">99671</t>
  </si>
  <si>
    <t xml:space="preserve">5603141000 - Coated or covered</t>
  </si>
  <si>
    <t xml:space="preserve">131201</t>
  </si>
  <si>
    <t xml:space="preserve">5603141020 - Non-wovens, consisting of poly(ethylene terephthalate) spun bonded media:
-of weight of 160 g/m² or more but not more than 300 g/m²
-laminated on one side with a membrane or a membrane and aluminium
-with filtration efficiency according to DIN 60335-2-69:2008 minimum Filter class M
-pleatable</t>
  </si>
  <si>
    <t xml:space="preserve">131202</t>
  </si>
  <si>
    <t xml:space="preserve">5603141090 - Other</t>
  </si>
  <si>
    <t xml:space="preserve">99672</t>
  </si>
  <si>
    <t xml:space="preserve">5603149000 - Other</t>
  </si>
  <si>
    <t xml:space="preserve">99673</t>
  </si>
  <si>
    <t xml:space="preserve">5603149010 - Non-wovens of aromatic polyamide fibres obtained by polycondensation of m-phenylenediamine and isophthalic acid, in the piece or cut into rectangles</t>
  </si>
  <si>
    <t xml:space="preserve">131203</t>
  </si>
  <si>
    <t xml:space="preserve">5603149060 - Non-wovens, consisting of poly(ethylene terephthalate) spun bonded media:
-of weight of 160 g/m² or more but not more than 300 g/m²,
-not laminated
-with filtration efficiency according to DIN 60335-2-69:2008 minimum Filter class M
-pleatable
 </t>
  </si>
  <si>
    <t xml:space="preserve">99675</t>
  </si>
  <si>
    <t xml:space="preserve">5603149090 - Other</t>
  </si>
  <si>
    <t xml:space="preserve">99676</t>
  </si>
  <si>
    <t xml:space="preserve">5603910000 - Weighing not more than 25|g/m$2</t>
  </si>
  <si>
    <t xml:space="preserve">99677</t>
  </si>
  <si>
    <t xml:space="preserve">5603911000 - Coated or covered</t>
  </si>
  <si>
    <t xml:space="preserve">99678</t>
  </si>
  <si>
    <t xml:space="preserve">5603911010 - Poly(vinyl alcohol) non-wovens, in the piece or cut into rectangles:
-|of a thickness of 200|µm or more but not more than 280|µm and
-|of a weight of 20|g/m$2|or more but not more than 50|g/m$2</t>
  </si>
  <si>
    <t xml:space="preserve">99679</t>
  </si>
  <si>
    <t xml:space="preserve">5603911090 - Other</t>
  </si>
  <si>
    <t xml:space="preserve">99680</t>
  </si>
  <si>
    <t xml:space="preserve">5603919000 - Other</t>
  </si>
  <si>
    <t xml:space="preserve">99681</t>
  </si>
  <si>
    <t xml:space="preserve">5603919010 - Poly(vinyl alcohol) non-wovens, in the piece or cut into rectangles:
-|of a thickness of 200|µm or more but not more than 280|µm and
-|of a weight of 20|g/m$2|or more but not more than 50|g/m$2</t>
  </si>
  <si>
    <t xml:space="preserve">99682</t>
  </si>
  <si>
    <t xml:space="preserve">5603919090 - Other</t>
  </si>
  <si>
    <t xml:space="preserve">99683</t>
  </si>
  <si>
    <t xml:space="preserve">5603920000 - Weighing more than 25|g/m$2|but not more than 70|g/m$2</t>
  </si>
  <si>
    <t xml:space="preserve">99684</t>
  </si>
  <si>
    <t xml:space="preserve">5603921000 - Coated or covered</t>
  </si>
  <si>
    <t xml:space="preserve">99685</t>
  </si>
  <si>
    <t xml:space="preserve">5603921010 - Poly(vinyl alcohol) non-wovens, in the piece or cut into rectangles:
-|of a thickness of 200|µm or more but not more than 280|µm and
-|of a weight of 20|g/m$2|or more but not more than 50|g/m$2</t>
  </si>
  <si>
    <t xml:space="preserve">99686</t>
  </si>
  <si>
    <t xml:space="preserve">5603921090 - Other</t>
  </si>
  <si>
    <t xml:space="preserve">99687</t>
  </si>
  <si>
    <t xml:space="preserve">5603929000 - Other</t>
  </si>
  <si>
    <t xml:space="preserve">99688</t>
  </si>
  <si>
    <t xml:space="preserve">5603929010 - Poly(vinyl alcohol) non-wovens, in the piece or cut into rectangles:
-|of a thickness of 200|µm or more but not more than 280|µm and
-|of a weight of 20|g/m$2|or more but not more than 50|g/m$2</t>
  </si>
  <si>
    <t xml:space="preserve">99689</t>
  </si>
  <si>
    <t xml:space="preserve">5603929020 - Non-wovens consisting of a meltblown central layer of a thermoplastic elastomer laminated on each side with spunbonded filaments of polypropylene</t>
  </si>
  <si>
    <t xml:space="preserve">99690</t>
  </si>
  <si>
    <t xml:space="preserve">5603929060 - Non-wovens of aromatic polyamide fibres obtained by polycondensation of m-phenylenediamine and isophthalic acid, in the piece or cut into rectangles</t>
  </si>
  <si>
    <t xml:space="preserve">99691</t>
  </si>
  <si>
    <t xml:space="preserve">5603929070 - Non-wovens, consisting of multiple layers of a mixture of meltblown fibres and staple fibres of polypropylene and polyester, whether or not laminated on one side or on both sides with spunbonded filaments of polypropylene</t>
  </si>
  <si>
    <t xml:space="preserve">99692</t>
  </si>
  <si>
    <t xml:space="preserve">5603929080 - Non-woven polyolefin fabric, consisting of an elastomeric layer, laminated on each side with polyolefin filaments:
•	a weight of 25|g/m$2 or more but not more than 70|g/m$2,
•	in the piece or simply cut into squares or rectangles,
•	not impregnated,
•	with cross-directional or machine-directional stretch properties
for use in the manufacture of infant/child care products</t>
  </si>
  <si>
    <t xml:space="preserve">99693</t>
  </si>
  <si>
    <t xml:space="preserve">5603929090 - Other</t>
  </si>
  <si>
    <t xml:space="preserve">99694</t>
  </si>
  <si>
    <t xml:space="preserve">5603930000 - Weighing more than 70|g/m$2|but not more than 150|g/m$2</t>
  </si>
  <si>
    <t xml:space="preserve">99695</t>
  </si>
  <si>
    <t xml:space="preserve">5603931000 - Coated or covered</t>
  </si>
  <si>
    <t xml:space="preserve">99696</t>
  </si>
  <si>
    <t xml:space="preserve">5603939000 - Other</t>
  </si>
  <si>
    <t xml:space="preserve">99697</t>
  </si>
  <si>
    <t xml:space="preserve">5603939020 - Non-wovens consisting of a meltblown central layer of a thermoplastic elastomer laminated on each side with spunbonded filaments of polypropylene</t>
  </si>
  <si>
    <t xml:space="preserve">99698</t>
  </si>
  <si>
    <t xml:space="preserve">5603939040 - Non-wovens of aromatic polyamide fibres obtained by polycondensation of m-phenylenediamine and isophthalic acid, in the piece or cut into rectangles</t>
  </si>
  <si>
    <t xml:space="preserve">99699</t>
  </si>
  <si>
    <t xml:space="preserve">5603939050 - Non-woven polyolefin fabric, consisting of an elastomeric layer, laminated on each side with polyolefin filaments:
•	a weight of 70|g/m$2 or more but not more than 150|g/m$2,
•	in the piece or simply cut into squares or rectangles,
•	not impregnated,
•	with cross-directional or machine-directional stretch properties
for use in the manufacture of infant/child care products</t>
  </si>
  <si>
    <t xml:space="preserve">99700</t>
  </si>
  <si>
    <t xml:space="preserve">5603939060 - Nonwovens made of polyester fibres,
-|with a|weight of 85|g/m2,
-|with a constant thickness of 95|µm (±|5|µm),
-|neither|coated nor covered,
-|in 1|m wide rolls of 2|000m to 5|000|m length,
suitable for the coating of membranes in the manufacture of osmosis and reverse osmosis filters</t>
  </si>
  <si>
    <t xml:space="preserve">99701</t>
  </si>
  <si>
    <t xml:space="preserve">5603939090 - Other</t>
  </si>
  <si>
    <t xml:space="preserve">99702</t>
  </si>
  <si>
    <t xml:space="preserve">5603940000 - Weighing more than 150|g/m$2</t>
  </si>
  <si>
    <t xml:space="preserve">99703</t>
  </si>
  <si>
    <t xml:space="preserve">5603941000 - Coated or covered</t>
  </si>
  <si>
    <t xml:space="preserve">99704</t>
  </si>
  <si>
    <t xml:space="preserve">5603949000 - Other</t>
  </si>
  <si>
    <t xml:space="preserve">99705</t>
  </si>
  <si>
    <t xml:space="preserve">5603949020 - Acrylic fibre rods, having a length of not more than 50 cm, for the manufacture of pen tips</t>
  </si>
  <si>
    <t xml:space="preserve">99706</t>
  </si>
  <si>
    <t xml:space="preserve">5603949030 - Non-wovens of aromatic polyamide fibres obtained by polycondensation of m-phenylenediamine and isophthalic acid, in the piece or cut into rectangles</t>
  </si>
  <si>
    <t xml:space="preserve">99707</t>
  </si>
  <si>
    <t xml:space="preserve">5603949040 - Non-wovens, consisting of multiple layers of a mixture of meltblown fibres and staple fibres of polypropylene and polyester, whether or not laminated on one side or on both sides with spunbonded filaments of polypropylene</t>
  </si>
  <si>
    <t xml:space="preserve">99708</t>
  </si>
  <si>
    <t xml:space="preserve">5603949090 - Other</t>
  </si>
  <si>
    <t xml:space="preserve">99709</t>
  </si>
  <si>
    <t xml:space="preserve">5604100000 - Rubber thread and cord, textile covered</t>
  </si>
  <si>
    <t xml:space="preserve">99710</t>
  </si>
  <si>
    <t xml:space="preserve">5604900000 - Other</t>
  </si>
  <si>
    <t xml:space="preserve">99711</t>
  </si>
  <si>
    <t xml:space="preserve">5604901000 - High-tenacity yarn of polyesters, of nylon or other polyamides or of viscose rayon, impregnated or coated</t>
  </si>
  <si>
    <t xml:space="preserve">99712</t>
  </si>
  <si>
    <t xml:space="preserve">5604901010 - Of synthetic filament (continuous), not put up for retail sale, other than non-textured single yarn untwisted or with a twist of not more than 50|turns per metre</t>
  </si>
  <si>
    <t xml:space="preserve">99713</t>
  </si>
  <si>
    <t xml:space="preserve">5604901020 - Of viscose rayon, not put up for retail sale, other than single yarn, untwisted or with a twist of not more than 250 turns per metre</t>
  </si>
  <si>
    <t xml:space="preserve">99714</t>
  </si>
  <si>
    <t xml:space="preserve">5604901090 - Other</t>
  </si>
  <si>
    <t xml:space="preserve">99715</t>
  </si>
  <si>
    <t xml:space="preserve">5604909000 - Other</t>
  </si>
  <si>
    <t xml:space="preserve">99716</t>
  </si>
  <si>
    <t xml:space="preserve">5604909010 - Silk yarn spun from silk waste, and silk worm gut</t>
  </si>
  <si>
    <t xml:space="preserve">99717</t>
  </si>
  <si>
    <t xml:space="preserve">5604909020 - Monofil, strip (artificial straw and the like) and imitation catgut, of synthetic textile materials</t>
  </si>
  <si>
    <t xml:space="preserve">99718</t>
  </si>
  <si>
    <t xml:space="preserve">5604909030 - Artificial monofil</t>
  </si>
  <si>
    <t xml:space="preserve">99719</t>
  </si>
  <si>
    <t xml:space="preserve">5604909050 - Cotton yarn, not put up for retail sale</t>
  </si>
  <si>
    <t xml:space="preserve">99720</t>
  </si>
  <si>
    <t xml:space="preserve">5604909090 - Other</t>
  </si>
  <si>
    <t xml:space="preserve">99721</t>
  </si>
  <si>
    <t xml:space="preserve">5605000000 - Metallised yarn, whether or not gimped, being textile yarn, or strip or the like of heading|5404|or 5405, combined with metal in the form of thread, strip or powder or covered with metal</t>
  </si>
  <si>
    <t xml:space="preserve">99722</t>
  </si>
  <si>
    <t xml:space="preserve">5606001000 - Loop wale-yarn</t>
  </si>
  <si>
    <t xml:space="preserve">99723</t>
  </si>
  <si>
    <t xml:space="preserve">5606009100 - Gimped yarn</t>
  </si>
  <si>
    <t xml:space="preserve">99724</t>
  </si>
  <si>
    <t xml:space="preserve">5606009900 - Other</t>
  </si>
  <si>
    <t xml:space="preserve">99725</t>
  </si>
  <si>
    <t xml:space="preserve">5607210000 - Binder or baler twine</t>
  </si>
  <si>
    <t xml:space="preserve">99726</t>
  </si>
  <si>
    <t xml:space="preserve">5607210010 - For agricultural machinery</t>
  </si>
  <si>
    <t xml:space="preserve">99727</t>
  </si>
  <si>
    <t xml:space="preserve">5607210090 - Other</t>
  </si>
  <si>
    <t xml:space="preserve">99728</t>
  </si>
  <si>
    <t xml:space="preserve">5607290000 - Other</t>
  </si>
  <si>
    <t xml:space="preserve">99729</t>
  </si>
  <si>
    <t xml:space="preserve">5607410000 - Binder or baler twine</t>
  </si>
  <si>
    <t xml:space="preserve">99730</t>
  </si>
  <si>
    <t xml:space="preserve">5607490000 - Other</t>
  </si>
  <si>
    <t xml:space="preserve">99731</t>
  </si>
  <si>
    <t xml:space="preserve">5607491100 - Plaited or braided</t>
  </si>
  <si>
    <t xml:space="preserve">99732</t>
  </si>
  <si>
    <t xml:space="preserve">5607491900 - Other</t>
  </si>
  <si>
    <t xml:space="preserve">99733</t>
  </si>
  <si>
    <t xml:space="preserve">5607499000 - Measuring 50|000|decitex (5|g/m) or less</t>
  </si>
  <si>
    <t xml:space="preserve">99734</t>
  </si>
  <si>
    <t xml:space="preserve">5607500000 - Of other synthetic fibres</t>
  </si>
  <si>
    <t xml:space="preserve">99735</t>
  </si>
  <si>
    <t xml:space="preserve">5607501100 - Plaited or braided</t>
  </si>
  <si>
    <t xml:space="preserve">99736</t>
  </si>
  <si>
    <t xml:space="preserve">5607501110 - Twine</t>
  </si>
  <si>
    <t xml:space="preserve">99737</t>
  </si>
  <si>
    <t xml:space="preserve">5607501190 - Other</t>
  </si>
  <si>
    <t xml:space="preserve">99738</t>
  </si>
  <si>
    <t xml:space="preserve">5607501900 - Other</t>
  </si>
  <si>
    <t xml:space="preserve">99739</t>
  </si>
  <si>
    <t xml:space="preserve">5607501910 - Twine</t>
  </si>
  <si>
    <t xml:space="preserve">99740</t>
  </si>
  <si>
    <t xml:space="preserve">5607501990 - Other</t>
  </si>
  <si>
    <t xml:space="preserve">99741</t>
  </si>
  <si>
    <t xml:space="preserve">5607503000 - Measuring 50|000|decitex (5|g/m) or less</t>
  </si>
  <si>
    <t xml:space="preserve">99742</t>
  </si>
  <si>
    <t xml:space="preserve">5607503010 - Twine</t>
  </si>
  <si>
    <t xml:space="preserve">99743</t>
  </si>
  <si>
    <t xml:space="preserve">5607503090 - Other</t>
  </si>
  <si>
    <t xml:space="preserve">99744</t>
  </si>
  <si>
    <t xml:space="preserve">5607509000 - Of other synthetic fibres</t>
  </si>
  <si>
    <t xml:space="preserve">99745</t>
  </si>
  <si>
    <t xml:space="preserve">5607509010 - Unsterilised twine of poly(glycolic acid) or of poly(glycolic acid) and its copolymers with lactic acid, plaited or braided, with an inner core, for the manufacture of surgical sutures</t>
  </si>
  <si>
    <t xml:space="preserve">99746</t>
  </si>
  <si>
    <t xml:space="preserve">5607509091 - Twine</t>
  </si>
  <si>
    <t xml:space="preserve">99747</t>
  </si>
  <si>
    <t xml:space="preserve">5607509099 - Other</t>
  </si>
  <si>
    <t xml:space="preserve">99748</t>
  </si>
  <si>
    <t xml:space="preserve">5607900000 - Other</t>
  </si>
  <si>
    <t xml:space="preserve">99749</t>
  </si>
  <si>
    <t xml:space="preserve">5607902000 - Of abaca (Manila hemp or Musa textilis Nee) or other hard (leaf) fibres; of jute or other textile bast fibres of heading|5303</t>
  </si>
  <si>
    <t xml:space="preserve">99750</t>
  </si>
  <si>
    <t xml:space="preserve">5607902010 - Of abaca (Manila hemp or Musa textilis Nee) or other hard (leaf) fibres</t>
  </si>
  <si>
    <t xml:space="preserve">99751</t>
  </si>
  <si>
    <t xml:space="preserve">5607902020 - Of jute or other textile bast fibres of heading 5303</t>
  </si>
  <si>
    <t xml:space="preserve">99752</t>
  </si>
  <si>
    <t xml:space="preserve">5607909000 - Other</t>
  </si>
  <si>
    <t xml:space="preserve">99753</t>
  </si>
  <si>
    <t xml:space="preserve">5607909010 - Of true hemp</t>
  </si>
  <si>
    <t xml:space="preserve">99754</t>
  </si>
  <si>
    <t xml:space="preserve">5607909020 - Of flax or ramie</t>
  </si>
  <si>
    <t xml:space="preserve">99755</t>
  </si>
  <si>
    <t xml:space="preserve">5607909090 - Other</t>
  </si>
  <si>
    <t xml:space="preserve">99756</t>
  </si>
  <si>
    <t xml:space="preserve">5608110000 - Made-up fishing nets</t>
  </si>
  <si>
    <t xml:space="preserve">99757</t>
  </si>
  <si>
    <t xml:space="preserve">5608112000 - Of twine, cordage, rope or cables</t>
  </si>
  <si>
    <t xml:space="preserve">99758</t>
  </si>
  <si>
    <t xml:space="preserve">5608118000 - Other</t>
  </si>
  <si>
    <t xml:space="preserve">99759</t>
  </si>
  <si>
    <t xml:space="preserve">5608190000 - Other</t>
  </si>
  <si>
    <t xml:space="preserve">99760</t>
  </si>
  <si>
    <t xml:space="preserve">5608191100 - Of twine, cordage, rope or cables</t>
  </si>
  <si>
    <t xml:space="preserve">99761</t>
  </si>
  <si>
    <t xml:space="preserve">5608191900 - Other</t>
  </si>
  <si>
    <t xml:space="preserve">99762</t>
  </si>
  <si>
    <t xml:space="preserve">5608193000 - Other</t>
  </si>
  <si>
    <t xml:space="preserve">99763</t>
  </si>
  <si>
    <t xml:space="preserve">5608199000 - Other</t>
  </si>
  <si>
    <t xml:space="preserve">99764</t>
  </si>
  <si>
    <t xml:space="preserve">5608900000 - Other</t>
  </si>
  <si>
    <t xml:space="preserve">99765</t>
  </si>
  <si>
    <t xml:space="preserve">5608900010 - Hammocks, of cotton, hand-made</t>
  </si>
  <si>
    <t xml:space="preserve">99766</t>
  </si>
  <si>
    <t xml:space="preserve">5608900090 - Other</t>
  </si>
  <si>
    <t xml:space="preserve">99767</t>
  </si>
  <si>
    <t xml:space="preserve">5609000000 - Articles of yarn, strip or the like of heading|5404|or 5405, twine, cordage, rope or cables, not elsewhere specified or included</t>
  </si>
  <si>
    <t xml:space="preserve">99768</t>
  </si>
  <si>
    <t xml:space="preserve">5701100000 - Of wool or fine animal hair</t>
  </si>
  <si>
    <t xml:space="preserve">99769</t>
  </si>
  <si>
    <t xml:space="preserve">5701101000 - Containing a total of more than 10|% by weight of silk or of waste silk other than noil</t>
  </si>
  <si>
    <t xml:space="preserve">99770</t>
  </si>
  <si>
    <t xml:space="preserve">5701101010 - Hand-made</t>
  </si>
  <si>
    <t xml:space="preserve">99771</t>
  </si>
  <si>
    <t xml:space="preserve">5701101090 - Other</t>
  </si>
  <si>
    <t xml:space="preserve">99772</t>
  </si>
  <si>
    <t xml:space="preserve">5701109000 - Other</t>
  </si>
  <si>
    <t xml:space="preserve">99773</t>
  </si>
  <si>
    <t xml:space="preserve">5701900000 - Of other textile materials</t>
  </si>
  <si>
    <t xml:space="preserve">99774</t>
  </si>
  <si>
    <t xml:space="preserve">5701901000 - Of silk, of waste silk other than noil, of synthetic fibres, of yarn of heading|5605|or of textile materials containing metal threads</t>
  </si>
  <si>
    <t xml:space="preserve">99775</t>
  </si>
  <si>
    <t xml:space="preserve">5701901010 - Hand-made</t>
  </si>
  <si>
    <t xml:space="preserve">99776</t>
  </si>
  <si>
    <t xml:space="preserve">5701901090 - Other</t>
  </si>
  <si>
    <t xml:space="preserve">99777</t>
  </si>
  <si>
    <t xml:space="preserve">5701909000 - Of other textile materials</t>
  </si>
  <si>
    <t xml:space="preserve">99778</t>
  </si>
  <si>
    <t xml:space="preserve">5701909010 - Hand-made</t>
  </si>
  <si>
    <t xml:space="preserve">99779</t>
  </si>
  <si>
    <t xml:space="preserve">5701909090 - Other</t>
  </si>
  <si>
    <t xml:space="preserve">99780</t>
  </si>
  <si>
    <t xml:space="preserve">5702100000 - 'Kelem', 'Schumacks', 'Karamanie' and similar hand-woven rugs</t>
  </si>
  <si>
    <t xml:space="preserve">99781</t>
  </si>
  <si>
    <t xml:space="preserve">5702200000 - Floor coverings of coconut fibres (coir)</t>
  </si>
  <si>
    <t xml:space="preserve">99782</t>
  </si>
  <si>
    <t xml:space="preserve">5702310000 - Of wool or fine animal hair</t>
  </si>
  <si>
    <t xml:space="preserve">99783</t>
  </si>
  <si>
    <t xml:space="preserve">5702311000 - Axminster carpets</t>
  </si>
  <si>
    <t xml:space="preserve">99784</t>
  </si>
  <si>
    <t xml:space="preserve">5702318000 - Other</t>
  </si>
  <si>
    <t xml:space="preserve">99785</t>
  </si>
  <si>
    <t xml:space="preserve">5702320000 - Of man-made textile materials</t>
  </si>
  <si>
    <t xml:space="preserve">99786</t>
  </si>
  <si>
    <t xml:space="preserve">5702390000 - Of other textile materials</t>
  </si>
  <si>
    <t xml:space="preserve">99787</t>
  </si>
  <si>
    <t xml:space="preserve">5702390010 - Of jute or of other textile bast fibres falling within heading||5303</t>
  </si>
  <si>
    <t xml:space="preserve">99788</t>
  </si>
  <si>
    <t xml:space="preserve">5702390020 - Of sisal, of other fibres of the genus Agave or of Manila hemp</t>
  </si>
  <si>
    <t xml:space="preserve">99789</t>
  </si>
  <si>
    <t xml:space="preserve">5702390030 - Of cotton</t>
  </si>
  <si>
    <t xml:space="preserve">99790</t>
  </si>
  <si>
    <t xml:space="preserve">5702390090 - Other</t>
  </si>
  <si>
    <t xml:space="preserve">99791</t>
  </si>
  <si>
    <t xml:space="preserve">5702410000 - Of wool or fine animal hair</t>
  </si>
  <si>
    <t xml:space="preserve">99792</t>
  </si>
  <si>
    <t xml:space="preserve">5702411000 - Axminster carpets</t>
  </si>
  <si>
    <t xml:space="preserve">99793</t>
  </si>
  <si>
    <t xml:space="preserve">5702419000 - Other</t>
  </si>
  <si>
    <t xml:space="preserve">99794</t>
  </si>
  <si>
    <t xml:space="preserve">5702420000 - Of man-made textile materials</t>
  </si>
  <si>
    <t xml:space="preserve">99795</t>
  </si>
  <si>
    <t xml:space="preserve">5702490000 - Of other textile materials</t>
  </si>
  <si>
    <t xml:space="preserve">99796</t>
  </si>
  <si>
    <t xml:space="preserve">5702490020 - Of jute or of other textile bast fibres falling within heading||5303</t>
  </si>
  <si>
    <t xml:space="preserve">99797</t>
  </si>
  <si>
    <t xml:space="preserve">5702490030 - Of sisal, of other fibres of the genus Agave or of Manila hemp</t>
  </si>
  <si>
    <t xml:space="preserve">99798</t>
  </si>
  <si>
    <t xml:space="preserve">5702490090 - Other</t>
  </si>
  <si>
    <t xml:space="preserve">99799</t>
  </si>
  <si>
    <t xml:space="preserve">5702500000 - Other, not of pile construction, not made up</t>
  </si>
  <si>
    <t xml:space="preserve">99800</t>
  </si>
  <si>
    <t xml:space="preserve">5702501000 - Of wool or fine animal hair</t>
  </si>
  <si>
    <t xml:space="preserve">99801</t>
  </si>
  <si>
    <t xml:space="preserve">5702503100 - Of polypropylene</t>
  </si>
  <si>
    <t xml:space="preserve">99802</t>
  </si>
  <si>
    <t xml:space="preserve">5702503900 - Other</t>
  </si>
  <si>
    <t xml:space="preserve">99803</t>
  </si>
  <si>
    <t xml:space="preserve">5702509000 - Of other textile materials</t>
  </si>
  <si>
    <t xml:space="preserve">99804</t>
  </si>
  <si>
    <t xml:space="preserve">5702509010 - Of jute or of other textile bast fibres falling within heading||5303</t>
  </si>
  <si>
    <t xml:space="preserve">99805</t>
  </si>
  <si>
    <t xml:space="preserve">5702509030 - Of sisal, of other fibres of the genus Agave or of Manila hemp</t>
  </si>
  <si>
    <t xml:space="preserve">99806</t>
  </si>
  <si>
    <t xml:space="preserve">5702509090 - Other</t>
  </si>
  <si>
    <t xml:space="preserve">99807</t>
  </si>
  <si>
    <t xml:space="preserve">5702910000 - Of wool or fine animal hair</t>
  </si>
  <si>
    <t xml:space="preserve">99808</t>
  </si>
  <si>
    <t xml:space="preserve">5702920000 - Of man-made textile materials</t>
  </si>
  <si>
    <t xml:space="preserve">99809</t>
  </si>
  <si>
    <t xml:space="preserve">5702921000 - Of polypropylene</t>
  </si>
  <si>
    <t xml:space="preserve">99810</t>
  </si>
  <si>
    <t xml:space="preserve">5702929000 - Other</t>
  </si>
  <si>
    <t xml:space="preserve">99811</t>
  </si>
  <si>
    <t xml:space="preserve">5702990000 - Of other textile materials</t>
  </si>
  <si>
    <t xml:space="preserve">99812</t>
  </si>
  <si>
    <t xml:space="preserve">5702990010 - Of jute or of other textile bast fibres falling within heading||5303</t>
  </si>
  <si>
    <t xml:space="preserve">99813</t>
  </si>
  <si>
    <t xml:space="preserve">5702990030 - Of sisal, of other fibres of the genus Agave or of Manila hemp</t>
  </si>
  <si>
    <t xml:space="preserve">99814</t>
  </si>
  <si>
    <t xml:space="preserve">5702990090 - Other</t>
  </si>
  <si>
    <t xml:space="preserve">99815</t>
  </si>
  <si>
    <t xml:space="preserve">5703100000 - Of wool or fine animal hair</t>
  </si>
  <si>
    <t xml:space="preserve">99816</t>
  </si>
  <si>
    <t xml:space="preserve">5703200000 - Of nylon or other polyamides</t>
  </si>
  <si>
    <t xml:space="preserve">99817</t>
  </si>
  <si>
    <t xml:space="preserve">5703201200 - Tiles, having a maximum surface area of 1|m$2</t>
  </si>
  <si>
    <t xml:space="preserve">99818</t>
  </si>
  <si>
    <t xml:space="preserve">5703201800 - Other</t>
  </si>
  <si>
    <t xml:space="preserve">99819</t>
  </si>
  <si>
    <t xml:space="preserve">5703209200 - Tiles, having a maximum surface area of 1|m$2</t>
  </si>
  <si>
    <t xml:space="preserve">99820</t>
  </si>
  <si>
    <t xml:space="preserve">5703209800 - Other</t>
  </si>
  <si>
    <t xml:space="preserve">99821</t>
  </si>
  <si>
    <t xml:space="preserve">5703300000 - Of other man-made textile materials</t>
  </si>
  <si>
    <t xml:space="preserve">99822</t>
  </si>
  <si>
    <t xml:space="preserve">5703301200 - Tiles, having a maximum surface area of 1|m$2</t>
  </si>
  <si>
    <t xml:space="preserve">99823</t>
  </si>
  <si>
    <t xml:space="preserve">5703301800 - Other</t>
  </si>
  <si>
    <t xml:space="preserve">99824</t>
  </si>
  <si>
    <t xml:space="preserve">5703308200 - Tiles, having a maximum surface area of 1|m$2</t>
  </si>
  <si>
    <t xml:space="preserve">99825</t>
  </si>
  <si>
    <t xml:space="preserve">5703308800 - Other</t>
  </si>
  <si>
    <t xml:space="preserve">99826</t>
  </si>
  <si>
    <t xml:space="preserve">5703900000 - Of other textile materials</t>
  </si>
  <si>
    <t xml:space="preserve">99827</t>
  </si>
  <si>
    <t xml:space="preserve">5703902000 - Tiles, having a maximum surface area of 1|m$2</t>
  </si>
  <si>
    <t xml:space="preserve">99828</t>
  </si>
  <si>
    <t xml:space="preserve">5703902010 - Of jute or of other textile bast fibres falling within heading||5303</t>
  </si>
  <si>
    <t xml:space="preserve">99829</t>
  </si>
  <si>
    <t xml:space="preserve">5703902090 - Other</t>
  </si>
  <si>
    <t xml:space="preserve">99830</t>
  </si>
  <si>
    <t xml:space="preserve">5703908000 - Other</t>
  </si>
  <si>
    <t xml:space="preserve">99831</t>
  </si>
  <si>
    <t xml:space="preserve">5703908010 - Of jute or of other textile bast fibres falling within heading||5303</t>
  </si>
  <si>
    <t xml:space="preserve">99832</t>
  </si>
  <si>
    <t xml:space="preserve">5703908090 - Other</t>
  </si>
  <si>
    <t xml:space="preserve">99833</t>
  </si>
  <si>
    <t xml:space="preserve">5704100000 - Tiles, having a maximum surface area of 0,3|m$2</t>
  </si>
  <si>
    <t xml:space="preserve">99834</t>
  </si>
  <si>
    <t xml:space="preserve">5704200000 - Tiles, having a maximum surface area exceeding 0,3|m$2, but not exceeding 1|m$2</t>
  </si>
  <si>
    <t xml:space="preserve">99835</t>
  </si>
  <si>
    <t xml:space="preserve">5704200010 - Hand-made</t>
  </si>
  <si>
    <t xml:space="preserve">99836</t>
  </si>
  <si>
    <t xml:space="preserve">5704200090 - Other</t>
  </si>
  <si>
    <t xml:space="preserve">99837</t>
  </si>
  <si>
    <t xml:space="preserve">5704900000 - Other</t>
  </si>
  <si>
    <t xml:space="preserve">99838</t>
  </si>
  <si>
    <t xml:space="preserve">5704900010 - Hand-made</t>
  </si>
  <si>
    <t xml:space="preserve">99839</t>
  </si>
  <si>
    <t xml:space="preserve">5704900090 - Other</t>
  </si>
  <si>
    <t xml:space="preserve">99840</t>
  </si>
  <si>
    <t xml:space="preserve">5705003000 - Of man-made textile materials</t>
  </si>
  <si>
    <t xml:space="preserve">99841</t>
  </si>
  <si>
    <t xml:space="preserve">5705003010 - Hand-made</t>
  </si>
  <si>
    <t xml:space="preserve">99842</t>
  </si>
  <si>
    <t xml:space="preserve">5705003090 - Other</t>
  </si>
  <si>
    <t xml:space="preserve">99843</t>
  </si>
  <si>
    <t xml:space="preserve">5705008000 - Of other textile materials</t>
  </si>
  <si>
    <t xml:space="preserve">99844</t>
  </si>
  <si>
    <t xml:space="preserve">5705008031 - Hand-made</t>
  </si>
  <si>
    <t xml:space="preserve">99845</t>
  </si>
  <si>
    <t xml:space="preserve">5705008039 - Other</t>
  </si>
  <si>
    <t xml:space="preserve">99846</t>
  </si>
  <si>
    <t xml:space="preserve">5705008091 - Hand-made</t>
  </si>
  <si>
    <t xml:space="preserve">99847</t>
  </si>
  <si>
    <t xml:space="preserve">5705008099 - Other</t>
  </si>
  <si>
    <t xml:space="preserve">99848</t>
  </si>
  <si>
    <t xml:space="preserve">5801100000 - Of wool or fine animal hair</t>
  </si>
  <si>
    <t xml:space="preserve">99849</t>
  </si>
  <si>
    <t xml:space="preserve">5801210000 - Uncut weft pile fabrics</t>
  </si>
  <si>
    <t xml:space="preserve">99850</t>
  </si>
  <si>
    <t xml:space="preserve">5801210010 - Manufactured on handlooms</t>
  </si>
  <si>
    <t xml:space="preserve">99851</t>
  </si>
  <si>
    <t xml:space="preserve">5801210090 - Other</t>
  </si>
  <si>
    <t xml:space="preserve">99852</t>
  </si>
  <si>
    <t xml:space="preserve">5801220000 - Cut corduroy</t>
  </si>
  <si>
    <t xml:space="preserve">99853</t>
  </si>
  <si>
    <t xml:space="preserve">5801220010 - Manufactured on handlooms</t>
  </si>
  <si>
    <t xml:space="preserve">99854</t>
  </si>
  <si>
    <t xml:space="preserve">5801220090 - Other</t>
  </si>
  <si>
    <t xml:space="preserve">99855</t>
  </si>
  <si>
    <t xml:space="preserve">5801230000 - Other weft pile fabrics</t>
  </si>
  <si>
    <t xml:space="preserve">99856</t>
  </si>
  <si>
    <t xml:space="preserve">5801230010 - Manufactured on handlooms</t>
  </si>
  <si>
    <t xml:space="preserve">99857</t>
  </si>
  <si>
    <t xml:space="preserve">5801230090 - Other</t>
  </si>
  <si>
    <t xml:space="preserve">99858</t>
  </si>
  <si>
    <t xml:space="preserve">5801260000 - Chenille fabrics</t>
  </si>
  <si>
    <t xml:space="preserve">99859</t>
  </si>
  <si>
    <t xml:space="preserve">5801260010 - Manufactured on handlooms</t>
  </si>
  <si>
    <t xml:space="preserve">99860</t>
  </si>
  <si>
    <t xml:space="preserve">5801260090 - Other</t>
  </si>
  <si>
    <t xml:space="preserve">99861</t>
  </si>
  <si>
    <t xml:space="preserve">5801270000 - Warp pile fabrics</t>
  </si>
  <si>
    <t xml:space="preserve">99862</t>
  </si>
  <si>
    <t xml:space="preserve">5801270010 - Manufactured on handlooms</t>
  </si>
  <si>
    <t xml:space="preserve">99863</t>
  </si>
  <si>
    <t xml:space="preserve">5801270090 - Other</t>
  </si>
  <si>
    <t xml:space="preserve">99864</t>
  </si>
  <si>
    <t xml:space="preserve">5801310000 - Uncut weft pile fabrics</t>
  </si>
  <si>
    <t xml:space="preserve">99865</t>
  </si>
  <si>
    <t xml:space="preserve">5801320000 - Cut corduroy</t>
  </si>
  <si>
    <t xml:space="preserve">99866</t>
  </si>
  <si>
    <t xml:space="preserve">5801330000 - Other weft pile fabrics</t>
  </si>
  <si>
    <t xml:space="preserve">99867</t>
  </si>
  <si>
    <t xml:space="preserve">5801360000 - Chenille fabrics</t>
  </si>
  <si>
    <t xml:space="preserve">99868</t>
  </si>
  <si>
    <t xml:space="preserve">5801370000 - Warp pile fabrics</t>
  </si>
  <si>
    <t xml:space="preserve">99869</t>
  </si>
  <si>
    <t xml:space="preserve">5801900000 - Of other textile materials</t>
  </si>
  <si>
    <t xml:space="preserve">99870</t>
  </si>
  <si>
    <t xml:space="preserve">5801901000 - Of flax</t>
  </si>
  <si>
    <t xml:space="preserve">99871</t>
  </si>
  <si>
    <t xml:space="preserve">5801909000 - Other</t>
  </si>
  <si>
    <t xml:space="preserve">99872</t>
  </si>
  <si>
    <t xml:space="preserve">5801909010 - Of silk, of noil silk or of other silk waste</t>
  </si>
  <si>
    <t xml:space="preserve">99873</t>
  </si>
  <si>
    <t xml:space="preserve">5801909020 - Of ramie</t>
  </si>
  <si>
    <t xml:space="preserve">99874</t>
  </si>
  <si>
    <t xml:space="preserve">5801909090 - Other</t>
  </si>
  <si>
    <t xml:space="preserve">99875</t>
  </si>
  <si>
    <t xml:space="preserve">5802110000 - Unbleached</t>
  </si>
  <si>
    <t xml:space="preserve">99876</t>
  </si>
  <si>
    <t xml:space="preserve">5802190000 - Other</t>
  </si>
  <si>
    <t xml:space="preserve">99877</t>
  </si>
  <si>
    <t xml:space="preserve">5802200000 - Terry towelling and similar woven terry fabrics, of other textile materials</t>
  </si>
  <si>
    <t xml:space="preserve">99878</t>
  </si>
  <si>
    <t xml:space="preserve">5802300000 - Tufted textile fabrics</t>
  </si>
  <si>
    <t xml:space="preserve">99879</t>
  </si>
  <si>
    <t xml:space="preserve">5803001000 - Of cotton</t>
  </si>
  <si>
    <t xml:space="preserve">99880</t>
  </si>
  <si>
    <t xml:space="preserve">5803001010 - Manufactured on handlooms</t>
  </si>
  <si>
    <t xml:space="preserve">99881</t>
  </si>
  <si>
    <t xml:space="preserve">5803001091 - Gauze of cotton, of a width of less than 1|500|mm</t>
  </si>
  <si>
    <t xml:space="preserve">99882</t>
  </si>
  <si>
    <t xml:space="preserve">5803001099 - Other</t>
  </si>
  <si>
    <t xml:space="preserve">99883</t>
  </si>
  <si>
    <t xml:space="preserve">5803003000 - Of silk or silk waste</t>
  </si>
  <si>
    <t xml:space="preserve">99884</t>
  </si>
  <si>
    <t xml:space="preserve">5803003010 - Manufactured on handlooms</t>
  </si>
  <si>
    <t xml:space="preserve">99885</t>
  </si>
  <si>
    <t xml:space="preserve">5803003090 - Other</t>
  </si>
  <si>
    <t xml:space="preserve">99886</t>
  </si>
  <si>
    <t xml:space="preserve">5803009000 - Other</t>
  </si>
  <si>
    <t xml:space="preserve">99887</t>
  </si>
  <si>
    <t xml:space="preserve">5803009010 - Of synthetic fibres</t>
  </si>
  <si>
    <t xml:space="preserve">99888</t>
  </si>
  <si>
    <t xml:space="preserve">5803009020 - Of artificial fibres</t>
  </si>
  <si>
    <t xml:space="preserve">99889</t>
  </si>
  <si>
    <t xml:space="preserve">5803009090 - Other</t>
  </si>
  <si>
    <t xml:space="preserve">99890</t>
  </si>
  <si>
    <t xml:space="preserve">5804100000 - Tulles and other net fabrics</t>
  </si>
  <si>
    <t xml:space="preserve">99891</t>
  </si>
  <si>
    <t xml:space="preserve">5804101000 - Plain</t>
  </si>
  <si>
    <t xml:space="preserve">99892</t>
  </si>
  <si>
    <t xml:space="preserve">5804109000 - Other</t>
  </si>
  <si>
    <t xml:space="preserve">99893</t>
  </si>
  <si>
    <t xml:space="preserve">5804210000 - Of man-made fibres</t>
  </si>
  <si>
    <t xml:space="preserve">99894</t>
  </si>
  <si>
    <t xml:space="preserve">5804290000 - Of other textile materials</t>
  </si>
  <si>
    <t xml:space="preserve">99895</t>
  </si>
  <si>
    <t xml:space="preserve">5804300000 - Handmade lace</t>
  </si>
  <si>
    <t xml:space="preserve">99896</t>
  </si>
  <si>
    <t xml:space="preserve">5805000000 - Hand-woven tapestries of the type Gobelins, Flanders, Aubusson, Beauvais and the like, and needle-worked tapestries (for example, petit point, cross stitch), whether or not made up</t>
  </si>
  <si>
    <t xml:space="preserve">99897</t>
  </si>
  <si>
    <t xml:space="preserve">5806100000 - Woven pile fabrics (including terry towelling and similar terry fabrics) and chenille fabrics</t>
  </si>
  <si>
    <t xml:space="preserve">99898</t>
  </si>
  <si>
    <t xml:space="preserve">5806100010 - Of silk, of noil silk or of other silk waste</t>
  </si>
  <si>
    <t xml:space="preserve">99899</t>
  </si>
  <si>
    <t xml:space="preserve">5806100090 - Of other textile materials</t>
  </si>
  <si>
    <t xml:space="preserve">99900</t>
  </si>
  <si>
    <t xml:space="preserve">5806200000 - Other woven fabrics, containing by weight 5|% or more of elastomeric yarn or rubber thread</t>
  </si>
  <si>
    <t xml:space="preserve">99901</t>
  </si>
  <si>
    <t xml:space="preserve">5806310000 - Of cotton</t>
  </si>
  <si>
    <t xml:space="preserve">99902</t>
  </si>
  <si>
    <t xml:space="preserve">5806320000 - Of man-made fibres</t>
  </si>
  <si>
    <t xml:space="preserve">99903</t>
  </si>
  <si>
    <t xml:space="preserve">5806321000 - With real selvedges</t>
  </si>
  <si>
    <t xml:space="preserve">99904</t>
  </si>
  <si>
    <t xml:space="preserve">5806329000 - Other</t>
  </si>
  <si>
    <t xml:space="preserve">99905</t>
  </si>
  <si>
    <t xml:space="preserve">5806390000 - Of other textile materials</t>
  </si>
  <si>
    <t xml:space="preserve">99906</t>
  </si>
  <si>
    <t xml:space="preserve">5806390010 - Of jute or of other textile bast fibres of heading 5303</t>
  </si>
  <si>
    <t xml:space="preserve">99907</t>
  </si>
  <si>
    <t xml:space="preserve">5806390090 - Other</t>
  </si>
  <si>
    <t xml:space="preserve">99908</t>
  </si>
  <si>
    <t xml:space="preserve">5806400000 - Fabrics consisting of warp without weft assembled by means of an adhesive (bolducs)</t>
  </si>
  <si>
    <t xml:space="preserve">99909</t>
  </si>
  <si>
    <t xml:space="preserve">5806400010 - Of jute or of other textile bast fibres of heading 5303</t>
  </si>
  <si>
    <t xml:space="preserve">99910</t>
  </si>
  <si>
    <t xml:space="preserve">5806400090 - Other</t>
  </si>
  <si>
    <t xml:space="preserve">99911</t>
  </si>
  <si>
    <t xml:space="preserve">5807100000 - Woven</t>
  </si>
  <si>
    <t xml:space="preserve">99912</t>
  </si>
  <si>
    <t xml:space="preserve">5807101000 - With woven inscription</t>
  </si>
  <si>
    <t xml:space="preserve">99913</t>
  </si>
  <si>
    <t xml:space="preserve">5807109000 - Other</t>
  </si>
  <si>
    <t xml:space="preserve">99914</t>
  </si>
  <si>
    <t xml:space="preserve">5807900000 - Other</t>
  </si>
  <si>
    <t xml:space="preserve">99915</t>
  </si>
  <si>
    <t xml:space="preserve">5807901000 - Of felt or nonwovens</t>
  </si>
  <si>
    <t xml:space="preserve">99916</t>
  </si>
  <si>
    <t xml:space="preserve">5807901010 - Of felt</t>
  </si>
  <si>
    <t xml:space="preserve">99917</t>
  </si>
  <si>
    <t xml:space="preserve">5807901090 - Other</t>
  </si>
  <si>
    <t xml:space="preserve">99918</t>
  </si>
  <si>
    <t xml:space="preserve">5807909000 - Other</t>
  </si>
  <si>
    <t xml:space="preserve">99919</t>
  </si>
  <si>
    <t xml:space="preserve">5808100000 - Braids, in the piece</t>
  </si>
  <si>
    <t xml:space="preserve">99920</t>
  </si>
  <si>
    <t xml:space="preserve">5808900000 - Other</t>
  </si>
  <si>
    <t xml:space="preserve">99921</t>
  </si>
  <si>
    <t xml:space="preserve">5809000000 - Woven fabrics of metal thread and woven fabrics of metallised yarn of heading|5605, of a kind used in apparel, as furnishing fabrics or for similar purposes, not elsewhere specified or included</t>
  </si>
  <si>
    <t xml:space="preserve">99922</t>
  </si>
  <si>
    <t xml:space="preserve">5810100000 - Embroidery without visible ground</t>
  </si>
  <si>
    <t xml:space="preserve">99923</t>
  </si>
  <si>
    <t xml:space="preserve">5810101000 - Of a value exceeding €|35/kg (net weight)</t>
  </si>
  <si>
    <t xml:space="preserve">99924</t>
  </si>
  <si>
    <t xml:space="preserve">5810101010 - Hand-made</t>
  </si>
  <si>
    <t xml:space="preserve">99925</t>
  </si>
  <si>
    <t xml:space="preserve">5810101090 - Other</t>
  </si>
  <si>
    <t xml:space="preserve">99926</t>
  </si>
  <si>
    <t xml:space="preserve">5810109000 - Other</t>
  </si>
  <si>
    <t xml:space="preserve">99927</t>
  </si>
  <si>
    <t xml:space="preserve">5810109010 - Hand-made</t>
  </si>
  <si>
    <t xml:space="preserve">99928</t>
  </si>
  <si>
    <t xml:space="preserve">5810109090 - Other</t>
  </si>
  <si>
    <t xml:space="preserve">99929</t>
  </si>
  <si>
    <t xml:space="preserve">5810910000 - Of cotton</t>
  </si>
  <si>
    <t xml:space="preserve">99930</t>
  </si>
  <si>
    <t xml:space="preserve">5810911000 - Of a value exceeding €|17,50/kg (net weight)</t>
  </si>
  <si>
    <t xml:space="preserve">99931</t>
  </si>
  <si>
    <t xml:space="preserve">5810911010 - Hand-made</t>
  </si>
  <si>
    <t xml:space="preserve">99932</t>
  </si>
  <si>
    <t xml:space="preserve">5810911090 - Other</t>
  </si>
  <si>
    <t xml:space="preserve">99933</t>
  </si>
  <si>
    <t xml:space="preserve">5810919000 - Other</t>
  </si>
  <si>
    <t xml:space="preserve">99934</t>
  </si>
  <si>
    <t xml:space="preserve">5810919010 - Hand-made</t>
  </si>
  <si>
    <t xml:space="preserve">99935</t>
  </si>
  <si>
    <t xml:space="preserve">5810919090 - Other</t>
  </si>
  <si>
    <t xml:space="preserve">99936</t>
  </si>
  <si>
    <t xml:space="preserve">5810920000 - Of man-made fibres</t>
  </si>
  <si>
    <t xml:space="preserve">99937</t>
  </si>
  <si>
    <t xml:space="preserve">5810921000 - Of a value exceeding €|17,50/kg (net weight)</t>
  </si>
  <si>
    <t xml:space="preserve">99938</t>
  </si>
  <si>
    <t xml:space="preserve">5810921010 - Hand-made</t>
  </si>
  <si>
    <t xml:space="preserve">99939</t>
  </si>
  <si>
    <t xml:space="preserve">5810921090 - Other</t>
  </si>
  <si>
    <t xml:space="preserve">99940</t>
  </si>
  <si>
    <t xml:space="preserve">5810929000 - Other</t>
  </si>
  <si>
    <t xml:space="preserve">99941</t>
  </si>
  <si>
    <t xml:space="preserve">5810929010 - Hand-made</t>
  </si>
  <si>
    <t xml:space="preserve">99942</t>
  </si>
  <si>
    <t xml:space="preserve">5810929090 - Other</t>
  </si>
  <si>
    <t xml:space="preserve">99943</t>
  </si>
  <si>
    <t xml:space="preserve">5810990000 - Of other textile materials</t>
  </si>
  <si>
    <t xml:space="preserve">99944</t>
  </si>
  <si>
    <t xml:space="preserve">5810991000 - Of a value exceeding €|17,50/kg (net weight)</t>
  </si>
  <si>
    <t xml:space="preserve">99945</t>
  </si>
  <si>
    <t xml:space="preserve">5810991010 - Hand-made</t>
  </si>
  <si>
    <t xml:space="preserve">99946</t>
  </si>
  <si>
    <t xml:space="preserve">5810991090 - Other</t>
  </si>
  <si>
    <t xml:space="preserve">99947</t>
  </si>
  <si>
    <t xml:space="preserve">5810999000 - Other</t>
  </si>
  <si>
    <t xml:space="preserve">99948</t>
  </si>
  <si>
    <t xml:space="preserve">5810999010 - Hand-made</t>
  </si>
  <si>
    <t xml:space="preserve">99949</t>
  </si>
  <si>
    <t xml:space="preserve">5810999090 - Other</t>
  </si>
  <si>
    <t xml:space="preserve">99950</t>
  </si>
  <si>
    <t xml:space="preserve">5811000000 - Quilted textile products in the piece, composed of one or more layers of textile materials assembled with padding by stitching or otherwise, other than embroidery of heading|5810</t>
  </si>
  <si>
    <t xml:space="preserve">99951</t>
  </si>
  <si>
    <t xml:space="preserve">5811000020 - Knitted or crocheted</t>
  </si>
  <si>
    <t xml:space="preserve">99952</t>
  </si>
  <si>
    <t xml:space="preserve">5811000093 - Of cotton</t>
  </si>
  <si>
    <t xml:space="preserve">99953</t>
  </si>
  <si>
    <t xml:space="preserve">5811000095 - Of synthetic filaments</t>
  </si>
  <si>
    <t xml:space="preserve">99954</t>
  </si>
  <si>
    <t xml:space="preserve">5811000096 - Of artificial filaments</t>
  </si>
  <si>
    <t xml:space="preserve">99955</t>
  </si>
  <si>
    <t xml:space="preserve">5811000099 - Other</t>
  </si>
  <si>
    <t xml:space="preserve">99956</t>
  </si>
  <si>
    <t xml:space="preserve">5901100000 - Textile fabrics coated with gum or amylaceous substances, of a kind used for the outer covers of books or the like</t>
  </si>
  <si>
    <t xml:space="preserve">99957</t>
  </si>
  <si>
    <t xml:space="preserve">5901900000 - Other</t>
  </si>
  <si>
    <t xml:space="preserve">99958</t>
  </si>
  <si>
    <t xml:space="preserve">5902100000 - Of nylon or other polyamides</t>
  </si>
  <si>
    <t xml:space="preserve">99959</t>
  </si>
  <si>
    <t xml:space="preserve">5902101000 - Impregnated with rubber</t>
  </si>
  <si>
    <t xml:space="preserve">99960</t>
  </si>
  <si>
    <t xml:space="preserve">5902109000 - Other</t>
  </si>
  <si>
    <t xml:space="preserve">99961</t>
  </si>
  <si>
    <t xml:space="preserve">5902200000 - Of polyesters</t>
  </si>
  <si>
    <t xml:space="preserve">99962</t>
  </si>
  <si>
    <t xml:space="preserve">5902201000 - Impregnated with rubber</t>
  </si>
  <si>
    <t xml:space="preserve">99963</t>
  </si>
  <si>
    <t xml:space="preserve">5902209000 - Other</t>
  </si>
  <si>
    <t xml:space="preserve">99964</t>
  </si>
  <si>
    <t xml:space="preserve">5902900000 - Other</t>
  </si>
  <si>
    <t xml:space="preserve">99965</t>
  </si>
  <si>
    <t xml:space="preserve">5902901000 - Impregnated with rubber</t>
  </si>
  <si>
    <t xml:space="preserve">99966</t>
  </si>
  <si>
    <t xml:space="preserve">5902909000 - Other</t>
  </si>
  <si>
    <t xml:space="preserve">99967</t>
  </si>
  <si>
    <t xml:space="preserve">5903100000 - With poly(vinyl chloride)</t>
  </si>
  <si>
    <t xml:space="preserve">99968</t>
  </si>
  <si>
    <t xml:space="preserve">5903101000 - Impregnated</t>
  </si>
  <si>
    <t xml:space="preserve">99969</t>
  </si>
  <si>
    <t xml:space="preserve">5903109000 - Coated, covered or laminated</t>
  </si>
  <si>
    <t xml:space="preserve">99970</t>
  </si>
  <si>
    <t xml:space="preserve">5903200000 - With polyurethane</t>
  </si>
  <si>
    <t xml:space="preserve">99971</t>
  </si>
  <si>
    <t xml:space="preserve">5903201000 - Impregnated</t>
  </si>
  <si>
    <t xml:space="preserve">99972</t>
  </si>
  <si>
    <t xml:space="preserve">5903209000 - Coated, covered or laminated</t>
  </si>
  <si>
    <t xml:space="preserve">99973</t>
  </si>
  <si>
    <t xml:space="preserve">5903209020 - Two layers' plastic-laminated textile fabric with:
•	one layer consisting of knitted or crocheted polyester textile fabric,
•	other layer consisting of polyurethane foam,
•	a weight of 150g/m2 or more, but not more than 500g/m2,
•	a thickness of 1mm or more, but not more than 5mm
for use in the manufacture of the retractable roof of motor vehicles</t>
  </si>
  <si>
    <t xml:space="preserve">99974</t>
  </si>
  <si>
    <t xml:space="preserve">5903209090 - Other</t>
  </si>
  <si>
    <t xml:space="preserve">99975</t>
  </si>
  <si>
    <t xml:space="preserve">5903900000 - Other</t>
  </si>
  <si>
    <t xml:space="preserve">99976</t>
  </si>
  <si>
    <t xml:space="preserve">5903901000 - Impregnated</t>
  </si>
  <si>
    <t xml:space="preserve">99977</t>
  </si>
  <si>
    <t xml:space="preserve">5903909100 - With cellulose derivatives or other plastics, with the fabric forming the right side</t>
  </si>
  <si>
    <t xml:space="preserve">99978</t>
  </si>
  <si>
    <t xml:space="preserve">5903909900 - Other</t>
  </si>
  <si>
    <t xml:space="preserve">99981</t>
  </si>
  <si>
    <t xml:space="preserve">5904100000 - Linoleum</t>
  </si>
  <si>
    <t xml:space="preserve">99982</t>
  </si>
  <si>
    <t xml:space="preserve">5904900000 - Other</t>
  </si>
  <si>
    <t xml:space="preserve">99983</t>
  </si>
  <si>
    <t xml:space="preserve">5905001000 - Consisting of parallel yarns, fixed on a backing of any material</t>
  </si>
  <si>
    <t xml:space="preserve">99984</t>
  </si>
  <si>
    <t xml:space="preserve">5905003000 - Of flax</t>
  </si>
  <si>
    <t xml:space="preserve">99985</t>
  </si>
  <si>
    <t xml:space="preserve">5905005000 - Of jute</t>
  </si>
  <si>
    <t xml:space="preserve">99986</t>
  </si>
  <si>
    <t xml:space="preserve">5905007000 - Of man-made fibres</t>
  </si>
  <si>
    <t xml:space="preserve">99987</t>
  </si>
  <si>
    <t xml:space="preserve">5905007010 - Woven, of synthetic fibres (staple or waste)</t>
  </si>
  <si>
    <t xml:space="preserve">99988</t>
  </si>
  <si>
    <t xml:space="preserve">5905007020 - Woven, of continuous artificial fibres</t>
  </si>
  <si>
    <t xml:space="preserve">99989</t>
  </si>
  <si>
    <t xml:space="preserve">5905007030 - Woven, of artificial staple fibres</t>
  </si>
  <si>
    <t xml:space="preserve">99990</t>
  </si>
  <si>
    <t xml:space="preserve">5905007040 - Nonwovens</t>
  </si>
  <si>
    <t xml:space="preserve">99991</t>
  </si>
  <si>
    <t xml:space="preserve">5905007050 - Felt</t>
  </si>
  <si>
    <t xml:space="preserve">99992</t>
  </si>
  <si>
    <t xml:space="preserve">5905007090 - Other</t>
  </si>
  <si>
    <t xml:space="preserve">99993</t>
  </si>
  <si>
    <t xml:space="preserve">5905009000 - Other</t>
  </si>
  <si>
    <t xml:space="preserve">99994</t>
  </si>
  <si>
    <t xml:space="preserve">5905009010 - Of other textile bast fibres of heading 5303</t>
  </si>
  <si>
    <t xml:space="preserve">99995</t>
  </si>
  <si>
    <t xml:space="preserve">5905009020 - Of silk</t>
  </si>
  <si>
    <t xml:space="preserve">99996</t>
  </si>
  <si>
    <t xml:space="preserve">5905009090 - Other</t>
  </si>
  <si>
    <t xml:space="preserve">99997</t>
  </si>
  <si>
    <t xml:space="preserve">5906100000 - Adhesive tape of a width not exceeding 20|cm</t>
  </si>
  <si>
    <t xml:space="preserve">99998</t>
  </si>
  <si>
    <t xml:space="preserve">5906910000 - Knitted or crocheted</t>
  </si>
  <si>
    <t xml:space="preserve">99999</t>
  </si>
  <si>
    <t xml:space="preserve">5906990000 - Other</t>
  </si>
  <si>
    <t xml:space="preserve">100000</t>
  </si>
  <si>
    <t xml:space="preserve">5906991000 - Fabrics mentioned in note|4(c) to this chapter</t>
  </si>
  <si>
    <t xml:space="preserve">100001</t>
  </si>
  <si>
    <t xml:space="preserve">5906999000 - Other</t>
  </si>
  <si>
    <t xml:space="preserve">100002</t>
  </si>
  <si>
    <t xml:space="preserve">5906999010 - Rubberised textile fabric, consisting of warp yarns of polyamide-6,6|and weft yarns of polyamide-6,6, polyurethane and a copolymer of terephthalic acid, p-phenylenediamine and 3,4'-oxybis(phenyleneamine)</t>
  </si>
  <si>
    <t xml:space="preserve">100003</t>
  </si>
  <si>
    <t xml:space="preserve">5906999020 - Woven and laminated rubberised textile fabric with the following characteristics: 
- with three layers, 
- one outer layer consists of acrylic fabric,   
- the other outer layer consists of polyester fabric, 
- the middle layer consists of chlorobutyl rubber, 
- the middle layer has a weight of 452 g/m² or more but not more than 569 g/m², 
- the textile fabric has a total weight of 952 g/m² or more but not more than 1159 g/m², and
- the textile fabric has a total thickness of 0.8 mm or more but not more than 4 mm, 
used for the manufacture of the retractable roof of motor vehicles</t>
  </si>
  <si>
    <t xml:space="preserve">100004</t>
  </si>
  <si>
    <t xml:space="preserve">5906999090 - Other</t>
  </si>
  <si>
    <t xml:space="preserve">100005</t>
  </si>
  <si>
    <t xml:space="preserve">5907000000 - Textile fabrics otherwise impregnated, coated or covered; painted canvas being theatrical scenery, studio backcloths or the like</t>
  </si>
  <si>
    <t xml:space="preserve">100006</t>
  </si>
  <si>
    <t xml:space="preserve">5907000010 - Textile fabrics, coated with adhesive in which are embedded spheres of a diameter not exceeding 150|µm</t>
  </si>
  <si>
    <t xml:space="preserve">100007</t>
  </si>
  <si>
    <t xml:space="preserve">5907000090 - Other</t>
  </si>
  <si>
    <t xml:space="preserve">100008</t>
  </si>
  <si>
    <t xml:space="preserve">5908000000 - Textile wicks, woven, plaited or knitted, for lamps, stoves, lighters, candles or the like; incandescent gas mantles and tubular knitted gas-mantle fabric therefor, whether or not impregnated</t>
  </si>
  <si>
    <t xml:space="preserve">100009</t>
  </si>
  <si>
    <t xml:space="preserve">5909001000 - Of synthetic fibres</t>
  </si>
  <si>
    <t xml:space="preserve">100010</t>
  </si>
  <si>
    <t xml:space="preserve">5909009000 - Of other textile materials</t>
  </si>
  <si>
    <t xml:space="preserve">100011</t>
  </si>
  <si>
    <t xml:space="preserve">5910000000 - Transmission or conveyor belts or belting, of textile material, whether or not impregnated, coated, covered or laminated with plastics, or reinforced with metal or other material</t>
  </si>
  <si>
    <t xml:space="preserve">100012</t>
  </si>
  <si>
    <t xml:space="preserve">5911100000 -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</si>
  <si>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 xml:space="preserve">100013</t>
  </si>
  <si>
    <t xml:space="preserve">5911200000 - Bolting cloth, whether or not made up</t>
  </si>
  <si>
    <t xml:space="preserve">100014</t>
  </si>
  <si>
    <t xml:space="preserve">5911200020 - Of silk</t>
  </si>
  <si>
    <t xml:space="preserve">100015</t>
  </si>
  <si>
    <t xml:space="preserve">5911200090 - Of other textile materials</t>
  </si>
  <si>
    <t xml:space="preserve">100016</t>
  </si>
  <si>
    <t xml:space="preserve">5911310000 - Weighing less than 650|g/m$2</t>
  </si>
  <si>
    <t xml:space="preserve">100017</t>
  </si>
  <si>
    <t xml:space="preserve">5911311100 - Woven fabrics, of a kind used in papermaking machines (for example, forming fabrics)</t>
  </si>
  <si>
    <t xml:space="preserve">100018</t>
  </si>
  <si>
    <t xml:space="preserve">5911311900 - Other</t>
  </si>
  <si>
    <t xml:space="preserve">100019</t>
  </si>
  <si>
    <t xml:space="preserve">5911319000 - Of other textile materials</t>
  </si>
  <si>
    <t xml:space="preserve">100020</t>
  </si>
  <si>
    <t xml:space="preserve">5911320000 - Weighing 650|g/m$2|or more</t>
  </si>
  <si>
    <t xml:space="preserve">100021</t>
  </si>
  <si>
    <t xml:space="preserve">5911321100 - Woven fabrics having a batt layer needled on them, of a kind used in papermaking machines (for example, press felts)</t>
  </si>
  <si>
    <t xml:space="preserve">100022</t>
  </si>
  <si>
    <t xml:space="preserve">5911321900 - Other</t>
  </si>
  <si>
    <t xml:space="preserve">100023</t>
  </si>
  <si>
    <t xml:space="preserve">5911329000 - Of other textile materials</t>
  </si>
  <si>
    <t xml:space="preserve">100024</t>
  </si>
  <si>
    <t xml:space="preserve">5911400000 - Straining cloth of a kind used in oil-presses or the like, including that of human hair</t>
  </si>
  <si>
    <t xml:space="preserve">100025</t>
  </si>
  <si>
    <t xml:space="preserve">5911900000 - Other</t>
  </si>
  <si>
    <t xml:space="preserve">100026</t>
  </si>
  <si>
    <t xml:space="preserve">5911901000 - Of felt</t>
  </si>
  <si>
    <t xml:space="preserve">100027</t>
  </si>
  <si>
    <t xml:space="preserve">5911909100 - Self-adhesive circular polishing pads of a kind used for the manufacture of semiconductor wafers</t>
  </si>
  <si>
    <t xml:space="preserve">100028</t>
  </si>
  <si>
    <t xml:space="preserve">5911909900 - Other</t>
  </si>
  <si>
    <t xml:space="preserve">100029</t>
  </si>
  <si>
    <t xml:space="preserve">5911909930 - Parts of equipment for the purification of water by reverse osmosis, consisting essentially of plastic-based membranes, supported internally by woven or non-woven textile materials which are wound round a perforated tube, and enclosed in a cylindrical plastic casing of a wall-thickness of not more than 4|mm, whether or not housed in a cylinder of a wall-thickness of 5|mm or more</t>
  </si>
  <si>
    <t xml:space="preserve">100030</t>
  </si>
  <si>
    <t xml:space="preserve">5911909940 - Multi-layered non-woven polyester polishing pads, impregnated with polyurethane</t>
  </si>
  <si>
    <t xml:space="preserve">100031</t>
  </si>
  <si>
    <t xml:space="preserve">5911909950 - Loudspeaker vibration damper, made from round, corrugated, flexible and cut-to-size tissue of textile fibres of| polyester, cotton or aramid or a combination hereof, of a kind used in car loudspeakers</t>
  </si>
  <si>
    <t xml:space="preserve">100032</t>
  </si>
  <si>
    <t xml:space="preserve">5911909990 - Other</t>
  </si>
  <si>
    <t xml:space="preserve">100033</t>
  </si>
  <si>
    <t xml:space="preserve">6001100000 - 'Long pile' fabrics</t>
  </si>
  <si>
    <t xml:space="preserve">100034</t>
  </si>
  <si>
    <t xml:space="preserve">6001100010 - Of synthetic fibres</t>
  </si>
  <si>
    <t xml:space="preserve">100035</t>
  </si>
  <si>
    <t xml:space="preserve">6001100020 - Of wool or fine animal hair, of cotton or of artificial fibres</t>
  </si>
  <si>
    <t xml:space="preserve">100036</t>
  </si>
  <si>
    <t xml:space="preserve">6001100090 - Other</t>
  </si>
  <si>
    <t xml:space="preserve">100037</t>
  </si>
  <si>
    <t xml:space="preserve">6001210000 - Of cotton</t>
  </si>
  <si>
    <t xml:space="preserve">100038</t>
  </si>
  <si>
    <t xml:space="preserve">6001220000 - Of man-made fibres</t>
  </si>
  <si>
    <t xml:space="preserve">100039</t>
  </si>
  <si>
    <t xml:space="preserve">6001290000 - Of other textile materials</t>
  </si>
  <si>
    <t xml:space="preserve">100040</t>
  </si>
  <si>
    <t xml:space="preserve">6001290010 - Of wool or fine animal hair</t>
  </si>
  <si>
    <t xml:space="preserve">100041</t>
  </si>
  <si>
    <t xml:space="preserve">6001290090 - Other</t>
  </si>
  <si>
    <t xml:space="preserve">100042</t>
  </si>
  <si>
    <t xml:space="preserve">6001910000 - Of cotton</t>
  </si>
  <si>
    <t xml:space="preserve">100043</t>
  </si>
  <si>
    <t xml:space="preserve">6001920000 - Of man-made fibres</t>
  </si>
  <si>
    <t xml:space="preserve">100044</t>
  </si>
  <si>
    <t xml:space="preserve">6001990000 - Of other textile materials</t>
  </si>
  <si>
    <t xml:space="preserve">100045</t>
  </si>
  <si>
    <t xml:space="preserve">6001990010 - Of wool or fine animal hair</t>
  </si>
  <si>
    <t xml:space="preserve">100046</t>
  </si>
  <si>
    <t xml:space="preserve">6001990090 - Other</t>
  </si>
  <si>
    <t xml:space="preserve">100047</t>
  </si>
  <si>
    <t xml:space="preserve">6002400000 - Containing by weight 5|% or more of elastomeric yarn, but not containing rubber thread</t>
  </si>
  <si>
    <t xml:space="preserve">100048</t>
  </si>
  <si>
    <t xml:space="preserve">6002400010 - Of synthetic fibres</t>
  </si>
  <si>
    <t xml:space="preserve">100049</t>
  </si>
  <si>
    <t xml:space="preserve">6002400091 - Of wool, of cotton or artificial fibres</t>
  </si>
  <si>
    <t xml:space="preserve">100050</t>
  </si>
  <si>
    <t xml:space="preserve">6002400099 - Other</t>
  </si>
  <si>
    <t xml:space="preserve">100051</t>
  </si>
  <si>
    <t xml:space="preserve">6002900000 - Other</t>
  </si>
  <si>
    <t xml:space="preserve">100052</t>
  </si>
  <si>
    <t xml:space="preserve">6003100000 - Of wool or fine animal hair</t>
  </si>
  <si>
    <t xml:space="preserve">100053</t>
  </si>
  <si>
    <t xml:space="preserve">6003200000 - Of cotton</t>
  </si>
  <si>
    <t xml:space="preserve">100054</t>
  </si>
  <si>
    <t xml:space="preserve">6003300000 - Of synthetic fibres</t>
  </si>
  <si>
    <t xml:space="preserve">100055</t>
  </si>
  <si>
    <t xml:space="preserve">6003301000 - Raschel lace</t>
  </si>
  <si>
    <t xml:space="preserve">100056</t>
  </si>
  <si>
    <t xml:space="preserve">6003309000 - Other</t>
  </si>
  <si>
    <t xml:space="preserve">100057</t>
  </si>
  <si>
    <t xml:space="preserve">6003400000 - Of artificial fibres</t>
  </si>
  <si>
    <t xml:space="preserve">100058</t>
  </si>
  <si>
    <t xml:space="preserve">6003900000 - Other</t>
  </si>
  <si>
    <t xml:space="preserve">100059</t>
  </si>
  <si>
    <t xml:space="preserve">6004100000 - Containing by weight 5|% or more of elastomeric yarn, but not containing rubber thread</t>
  </si>
  <si>
    <t xml:space="preserve">100060</t>
  </si>
  <si>
    <t xml:space="preserve">6004100010 - Of synthetic fibres</t>
  </si>
  <si>
    <t xml:space="preserve">100061</t>
  </si>
  <si>
    <t xml:space="preserve">6004100091 - Of wool, of cotton or artificial fibres</t>
  </si>
  <si>
    <t xml:space="preserve">100062</t>
  </si>
  <si>
    <t xml:space="preserve">6004100099 - Other</t>
  </si>
  <si>
    <t xml:space="preserve">100063</t>
  </si>
  <si>
    <t xml:space="preserve">6004900000 - Other</t>
  </si>
  <si>
    <t xml:space="preserve">100064</t>
  </si>
  <si>
    <t xml:space="preserve">6005210000 - Unbleached or bleached</t>
  </si>
  <si>
    <t xml:space="preserve">100065</t>
  </si>
  <si>
    <t xml:space="preserve">6005220000 - Dyed</t>
  </si>
  <si>
    <t xml:space="preserve">100066</t>
  </si>
  <si>
    <t xml:space="preserve">6005230000 - Of yarns of different colours</t>
  </si>
  <si>
    <t xml:space="preserve">100067</t>
  </si>
  <si>
    <t xml:space="preserve">6005240000 - Printed</t>
  </si>
  <si>
    <t xml:space="preserve">100068</t>
  </si>
  <si>
    <t xml:space="preserve">6005350000 - Fabrics specified in subheading note 1|to this chapter</t>
  </si>
  <si>
    <t xml:space="preserve">100069</t>
  </si>
  <si>
    <t xml:space="preserve">6005360000 - Other, unbleached or bleached</t>
  </si>
  <si>
    <t xml:space="preserve">100070</t>
  </si>
  <si>
    <t xml:space="preserve">6005370000 - Other, dyed</t>
  </si>
  <si>
    <t xml:space="preserve">100071</t>
  </si>
  <si>
    <t xml:space="preserve">6005380000 - Other, of yarns of different colours</t>
  </si>
  <si>
    <t xml:space="preserve">100072</t>
  </si>
  <si>
    <t xml:space="preserve">6005390000 - Other, printed</t>
  </si>
  <si>
    <t xml:space="preserve">100073</t>
  </si>
  <si>
    <t xml:space="preserve">6005410000 - Unbleached or bleached</t>
  </si>
  <si>
    <t xml:space="preserve">100074</t>
  </si>
  <si>
    <t xml:space="preserve">6005420000 - Dyed</t>
  </si>
  <si>
    <t xml:space="preserve">100075</t>
  </si>
  <si>
    <t xml:space="preserve">6005430000 - Of yarns of different colours</t>
  </si>
  <si>
    <t xml:space="preserve">100076</t>
  </si>
  <si>
    <t xml:space="preserve">6005440000 - Printed</t>
  </si>
  <si>
    <t xml:space="preserve">100077</t>
  </si>
  <si>
    <t xml:space="preserve">6005900000 - Other</t>
  </si>
  <si>
    <t xml:space="preserve">100078</t>
  </si>
  <si>
    <t xml:space="preserve">6005901000 - Of wool or fine animal hair</t>
  </si>
  <si>
    <t xml:space="preserve">100079</t>
  </si>
  <si>
    <t xml:space="preserve">6005909000 - Other</t>
  </si>
  <si>
    <t xml:space="preserve">100080</t>
  </si>
  <si>
    <t xml:space="preserve">6006100000 - Of wool or fine animal hair</t>
  </si>
  <si>
    <t xml:space="preserve">100081</t>
  </si>
  <si>
    <t xml:space="preserve">6006210000 - Unbleached or bleached</t>
  </si>
  <si>
    <t xml:space="preserve">100082</t>
  </si>
  <si>
    <t xml:space="preserve">6006220000 - Dyed</t>
  </si>
  <si>
    <t xml:space="preserve">100083</t>
  </si>
  <si>
    <t xml:space="preserve">6006230000 - Of yarns of different colours</t>
  </si>
  <si>
    <t xml:space="preserve">100084</t>
  </si>
  <si>
    <t xml:space="preserve">6006240000 - Printed</t>
  </si>
  <si>
    <t xml:space="preserve">100085</t>
  </si>
  <si>
    <t xml:space="preserve">6006310000 - Unbleached or bleached</t>
  </si>
  <si>
    <t xml:space="preserve">100086</t>
  </si>
  <si>
    <t xml:space="preserve">6006320000 - Dyed</t>
  </si>
  <si>
    <t xml:space="preserve">100087</t>
  </si>
  <si>
    <t xml:space="preserve">6006330000 - Of yarns of different colours</t>
  </si>
  <si>
    <t xml:space="preserve">100088</t>
  </si>
  <si>
    <t xml:space="preserve">6006340000 - Printed</t>
  </si>
  <si>
    <t xml:space="preserve">100089</t>
  </si>
  <si>
    <t xml:space="preserve">6006410000 - Unbleached or bleached</t>
  </si>
  <si>
    <t xml:space="preserve">100090</t>
  </si>
  <si>
    <t xml:space="preserve">6006420000 - Dyed</t>
  </si>
  <si>
    <t xml:space="preserve">100091</t>
  </si>
  <si>
    <t xml:space="preserve">6006430000 - Of yarns of different colours</t>
  </si>
  <si>
    <t xml:space="preserve">100092</t>
  </si>
  <si>
    <t xml:space="preserve">6006440000 - Printed</t>
  </si>
  <si>
    <t xml:space="preserve">100093</t>
  </si>
  <si>
    <t xml:space="preserve">6006900000 - Other</t>
  </si>
  <si>
    <t xml:space="preserve">100094</t>
  </si>
  <si>
    <t xml:space="preserve">6101200000 - Of cotton</t>
  </si>
  <si>
    <t xml:space="preserve">100095</t>
  </si>
  <si>
    <t xml:space="preserve">6101201000 - Overcoats, car coats, capes, cloaks and similar articles</t>
  </si>
  <si>
    <t xml:space="preserve">100096</t>
  </si>
  <si>
    <t xml:space="preserve">6101209000 - Anoraks (including ski jackets), windcheaters, wind-jackets and similar articles</t>
  </si>
  <si>
    <t xml:space="preserve">100097</t>
  </si>
  <si>
    <t xml:space="preserve">6101300000 - Of man-made fibres</t>
  </si>
  <si>
    <t xml:space="preserve">100098</t>
  </si>
  <si>
    <t xml:space="preserve">6101301000 - Overcoats, car coats, capes, cloaks and similar articles</t>
  </si>
  <si>
    <t xml:space="preserve">100099</t>
  </si>
  <si>
    <t xml:space="preserve">6101309000 - Anoraks (including ski jackets), windcheaters, wind-jackets and similar articles</t>
  </si>
  <si>
    <t xml:space="preserve">100100</t>
  </si>
  <si>
    <t xml:space="preserve">6101900000 - Of other textile materials</t>
  </si>
  <si>
    <t xml:space="preserve">100101</t>
  </si>
  <si>
    <t xml:space="preserve">6101902000 - Overcoats, car coats, capes, cloaks and similar articles</t>
  </si>
  <si>
    <t xml:space="preserve">100102</t>
  </si>
  <si>
    <t xml:space="preserve">6101902011 - Hand-made ponchos of fine animal hair</t>
  </si>
  <si>
    <t xml:space="preserve">100103</t>
  </si>
  <si>
    <t xml:space="preserve">6101902019 - Other</t>
  </si>
  <si>
    <t xml:space="preserve">100104</t>
  </si>
  <si>
    <t xml:space="preserve">6101902090 - Other</t>
  </si>
  <si>
    <t xml:space="preserve">100105</t>
  </si>
  <si>
    <t xml:space="preserve">6101908000 - Anoraks (including ski jackets), windcheaters, wind-jackets and similar articles</t>
  </si>
  <si>
    <t xml:space="preserve">100106</t>
  </si>
  <si>
    <t xml:space="preserve">6101908010 - Of wool or fine animal hair</t>
  </si>
  <si>
    <t xml:space="preserve">100107</t>
  </si>
  <si>
    <t xml:space="preserve">6101908090 - Other</t>
  </si>
  <si>
    <t xml:space="preserve">100108</t>
  </si>
  <si>
    <t xml:space="preserve">6102100000 - Of wool or fine animal hair</t>
  </si>
  <si>
    <t xml:space="preserve">100109</t>
  </si>
  <si>
    <t xml:space="preserve">6102101000 - Overcoats, car coats, capes, cloaks and similar articles</t>
  </si>
  <si>
    <t xml:space="preserve">100110</t>
  </si>
  <si>
    <t xml:space="preserve">6102101010 - Hand-made ponchos of fine animal hair</t>
  </si>
  <si>
    <t xml:space="preserve">100111</t>
  </si>
  <si>
    <t xml:space="preserve">6102101090 - Other</t>
  </si>
  <si>
    <t xml:space="preserve">100112</t>
  </si>
  <si>
    <t xml:space="preserve">6102109000 - Anoraks (including ski jackets), windcheaters, wind-jackets and similar articles</t>
  </si>
  <si>
    <t xml:space="preserve">100113</t>
  </si>
  <si>
    <t xml:space="preserve">6102200000 - Of cotton</t>
  </si>
  <si>
    <t xml:space="preserve">100114</t>
  </si>
  <si>
    <t xml:space="preserve">6102201000 - Overcoats, car coats, capes, cloaks and similar articles</t>
  </si>
  <si>
    <t xml:space="preserve">100115</t>
  </si>
  <si>
    <t xml:space="preserve">6102209000 - Anoraks (including ski jackets), windcheaters, wind-jackets and similar articles</t>
  </si>
  <si>
    <t xml:space="preserve">100116</t>
  </si>
  <si>
    <t xml:space="preserve">6102300000 - Of man-made fibres</t>
  </si>
  <si>
    <t xml:space="preserve">100117</t>
  </si>
  <si>
    <t xml:space="preserve">6102301000 - Overcoats, car coats, capes, cloaks and similar articles</t>
  </si>
  <si>
    <t xml:space="preserve">100118</t>
  </si>
  <si>
    <t xml:space="preserve">6102309000 - Anoraks (including ski jackets), windcheaters, wind-jackets and similar articles</t>
  </si>
  <si>
    <t xml:space="preserve">100119</t>
  </si>
  <si>
    <t xml:space="preserve">6102900000 - Of other textile materials</t>
  </si>
  <si>
    <t xml:space="preserve">100120</t>
  </si>
  <si>
    <t xml:space="preserve">6102901000 - Overcoats, car coats, capes, cloaks and similar articles</t>
  </si>
  <si>
    <t xml:space="preserve">100121</t>
  </si>
  <si>
    <t xml:space="preserve">6102909000 - Anoraks (including ski jackets), windcheaters, wind-jackets and similar articles</t>
  </si>
  <si>
    <t xml:space="preserve">100122</t>
  </si>
  <si>
    <t xml:space="preserve">6103100000 - Suits</t>
  </si>
  <si>
    <t xml:space="preserve">100123</t>
  </si>
  <si>
    <t xml:space="preserve">6103101000 - Of wool or fine animal hair</t>
  </si>
  <si>
    <t xml:space="preserve">100124</t>
  </si>
  <si>
    <t xml:space="preserve">6103109000 - Of other textile materials</t>
  </si>
  <si>
    <t xml:space="preserve">100125</t>
  </si>
  <si>
    <t xml:space="preserve">6103220000 - Of cotton</t>
  </si>
  <si>
    <t xml:space="preserve">100126</t>
  </si>
  <si>
    <t xml:space="preserve">6103230000 - Of synthetic fibres</t>
  </si>
  <si>
    <t xml:space="preserve">100127</t>
  </si>
  <si>
    <t xml:space="preserve">6103290000 - Of other textile materials</t>
  </si>
  <si>
    <t xml:space="preserve">100128</t>
  </si>
  <si>
    <t xml:space="preserve">6103310000 - Of wool or fine animal hair</t>
  </si>
  <si>
    <t xml:space="preserve">100129</t>
  </si>
  <si>
    <t xml:space="preserve">6103320000 - Of cotton</t>
  </si>
  <si>
    <t xml:space="preserve">100130</t>
  </si>
  <si>
    <t xml:space="preserve">6103330000 - Of synthetic fibres</t>
  </si>
  <si>
    <t xml:space="preserve">100131</t>
  </si>
  <si>
    <t xml:space="preserve">6103390000 - Of other textile materials</t>
  </si>
  <si>
    <t xml:space="preserve">100132</t>
  </si>
  <si>
    <t xml:space="preserve">6103390010 - Of artificial fibres</t>
  </si>
  <si>
    <t xml:space="preserve">100133</t>
  </si>
  <si>
    <t xml:space="preserve">6103390090 - Other</t>
  </si>
  <si>
    <t xml:space="preserve">100134</t>
  </si>
  <si>
    <t xml:space="preserve">6103410000 - Of wool or fine animal hair</t>
  </si>
  <si>
    <t xml:space="preserve">100135</t>
  </si>
  <si>
    <t xml:space="preserve">6103420000 - Of cotton</t>
  </si>
  <si>
    <t xml:space="preserve">100136</t>
  </si>
  <si>
    <t xml:space="preserve">6103430000 - Of synthetic fibres</t>
  </si>
  <si>
    <t xml:space="preserve">100137</t>
  </si>
  <si>
    <t xml:space="preserve">6103490000 - Of other textile materials</t>
  </si>
  <si>
    <t xml:space="preserve">100138</t>
  </si>
  <si>
    <t xml:space="preserve">6103490010 - Trousers and breeches</t>
  </si>
  <si>
    <t xml:space="preserve">100139</t>
  </si>
  <si>
    <t xml:space="preserve">6103490091 - Of artificial fibres</t>
  </si>
  <si>
    <t xml:space="preserve">100140</t>
  </si>
  <si>
    <t xml:space="preserve">6103490099 - Other</t>
  </si>
  <si>
    <t xml:space="preserve">100141</t>
  </si>
  <si>
    <t xml:space="preserve">6104130000 - Of synthetic fibres</t>
  </si>
  <si>
    <t xml:space="preserve">100142</t>
  </si>
  <si>
    <t xml:space="preserve">6104190000 - Of other textile materials</t>
  </si>
  <si>
    <t xml:space="preserve">100143</t>
  </si>
  <si>
    <t xml:space="preserve">6104192000 - Of cotton</t>
  </si>
  <si>
    <t xml:space="preserve">100144</t>
  </si>
  <si>
    <t xml:space="preserve">6104199000 - Of other textile materials</t>
  </si>
  <si>
    <t xml:space="preserve">100145</t>
  </si>
  <si>
    <t xml:space="preserve">6104199010 - Of artificial fibres</t>
  </si>
  <si>
    <t xml:space="preserve">100146</t>
  </si>
  <si>
    <t xml:space="preserve">6104199020 - Of wool or fine animal hair</t>
  </si>
  <si>
    <t xml:space="preserve">100147</t>
  </si>
  <si>
    <t xml:space="preserve">6104199090 - Other</t>
  </si>
  <si>
    <t xml:space="preserve">100148</t>
  </si>
  <si>
    <t xml:space="preserve">6104220000 - Of cotton</t>
  </si>
  <si>
    <t xml:space="preserve">100149</t>
  </si>
  <si>
    <t xml:space="preserve">6104230000 - Of synthetic fibres</t>
  </si>
  <si>
    <t xml:space="preserve">100150</t>
  </si>
  <si>
    <t xml:space="preserve">6104290000 - Of other textile materials</t>
  </si>
  <si>
    <t xml:space="preserve">100151</t>
  </si>
  <si>
    <t xml:space="preserve">6104291000 - Of wool or fine animal hair</t>
  </si>
  <si>
    <t xml:space="preserve">100152</t>
  </si>
  <si>
    <t xml:space="preserve">6104299000 - Of other textile materials</t>
  </si>
  <si>
    <t xml:space="preserve">100153</t>
  </si>
  <si>
    <t xml:space="preserve">6104299010 - Of artificial fibres</t>
  </si>
  <si>
    <t xml:space="preserve">100154</t>
  </si>
  <si>
    <t xml:space="preserve">6104299090 - Other</t>
  </si>
  <si>
    <t xml:space="preserve">100155</t>
  </si>
  <si>
    <t xml:space="preserve">6104310000 - Of wool or fine animal hair</t>
  </si>
  <si>
    <t xml:space="preserve">100156</t>
  </si>
  <si>
    <t xml:space="preserve">6104320000 - Of cotton</t>
  </si>
  <si>
    <t xml:space="preserve">100157</t>
  </si>
  <si>
    <t xml:space="preserve">6104330000 - Of synthetic fibres</t>
  </si>
  <si>
    <t xml:space="preserve">100158</t>
  </si>
  <si>
    <t xml:space="preserve">6104390000 - Of other textile materials</t>
  </si>
  <si>
    <t xml:space="preserve">100159</t>
  </si>
  <si>
    <t xml:space="preserve">6104390010 - Of artificial fibres</t>
  </si>
  <si>
    <t xml:space="preserve">100160</t>
  </si>
  <si>
    <t xml:space="preserve">6104390090 - Other</t>
  </si>
  <si>
    <t xml:space="preserve">100161</t>
  </si>
  <si>
    <t xml:space="preserve">6104410000 - Of wool or fine animal hair</t>
  </si>
  <si>
    <t xml:space="preserve">100162</t>
  </si>
  <si>
    <t xml:space="preserve">6104420000 - Of cotton</t>
  </si>
  <si>
    <t xml:space="preserve">100163</t>
  </si>
  <si>
    <t xml:space="preserve">6104430000 - Of synthetic fibres</t>
  </si>
  <si>
    <t xml:space="preserve">100164</t>
  </si>
  <si>
    <t xml:space="preserve">6104440000 - Of artificial fibres</t>
  </si>
  <si>
    <t xml:space="preserve">100165</t>
  </si>
  <si>
    <t xml:space="preserve">6104490000 - Of other textile materials</t>
  </si>
  <si>
    <t xml:space="preserve">100166</t>
  </si>
  <si>
    <t xml:space="preserve">6104510000 - Of wool or fine animal hair</t>
  </si>
  <si>
    <t xml:space="preserve">100167</t>
  </si>
  <si>
    <t xml:space="preserve">6104520000 - Of cotton</t>
  </si>
  <si>
    <t xml:space="preserve">100168</t>
  </si>
  <si>
    <t xml:space="preserve">6104530000 - Of synthetic fibres</t>
  </si>
  <si>
    <t xml:space="preserve">100169</t>
  </si>
  <si>
    <t xml:space="preserve">6104590000 - Of other textile materials</t>
  </si>
  <si>
    <t xml:space="preserve">100170</t>
  </si>
  <si>
    <t xml:space="preserve">6104610000 - Of wool or fine animal hair</t>
  </si>
  <si>
    <t xml:space="preserve">100171</t>
  </si>
  <si>
    <t xml:space="preserve">6104620000 - Of cotton</t>
  </si>
  <si>
    <t xml:space="preserve">100172</t>
  </si>
  <si>
    <t xml:space="preserve">6104630000 - Of synthetic fibres</t>
  </si>
  <si>
    <t xml:space="preserve">100173</t>
  </si>
  <si>
    <t xml:space="preserve">6104690000 - Of other textile materials</t>
  </si>
  <si>
    <t xml:space="preserve">100174</t>
  </si>
  <si>
    <t xml:space="preserve">6104690010 - Trousers and breeches</t>
  </si>
  <si>
    <t xml:space="preserve">100175</t>
  </si>
  <si>
    <t xml:space="preserve">6104690091 - Of artificial fibres</t>
  </si>
  <si>
    <t xml:space="preserve">100176</t>
  </si>
  <si>
    <t xml:space="preserve">6104690099 - Other</t>
  </si>
  <si>
    <t xml:space="preserve">100177</t>
  </si>
  <si>
    <t xml:space="preserve">6105100000 - Of cotton</t>
  </si>
  <si>
    <t xml:space="preserve">100178</t>
  </si>
  <si>
    <t xml:space="preserve">6105200000 - Of man-made fibres</t>
  </si>
  <si>
    <t xml:space="preserve">100179</t>
  </si>
  <si>
    <t xml:space="preserve">6105201000 - Of synthetic fibres</t>
  </si>
  <si>
    <t xml:space="preserve">100180</t>
  </si>
  <si>
    <t xml:space="preserve">6105209000 - Of artificial fibres</t>
  </si>
  <si>
    <t xml:space="preserve">100181</t>
  </si>
  <si>
    <t xml:space="preserve">6105900000 - Of other textile materials</t>
  </si>
  <si>
    <t xml:space="preserve">100182</t>
  </si>
  <si>
    <t xml:space="preserve">6105901000 - Of wool or fine animal hair</t>
  </si>
  <si>
    <t xml:space="preserve">100183</t>
  </si>
  <si>
    <t xml:space="preserve">6105909000 - Of other textile materials</t>
  </si>
  <si>
    <t xml:space="preserve">100184</t>
  </si>
  <si>
    <t xml:space="preserve">6106100000 - Of cotton</t>
  </si>
  <si>
    <t xml:space="preserve">100185</t>
  </si>
  <si>
    <t xml:space="preserve">6106200000 - Of man-made fibres</t>
  </si>
  <si>
    <t xml:space="preserve">100186</t>
  </si>
  <si>
    <t xml:space="preserve">6106900000 - Of other textile materials</t>
  </si>
  <si>
    <t xml:space="preserve">100187</t>
  </si>
  <si>
    <t xml:space="preserve">6106901000 - Of wool or fine animal hair</t>
  </si>
  <si>
    <t xml:space="preserve">100188</t>
  </si>
  <si>
    <t xml:space="preserve">6106903000 - Of silk or silk waste</t>
  </si>
  <si>
    <t xml:space="preserve">100189</t>
  </si>
  <si>
    <t xml:space="preserve">6106905000 - Of flax or of ramie</t>
  </si>
  <si>
    <t xml:space="preserve">100190</t>
  </si>
  <si>
    <t xml:space="preserve">6106909000 - Of other textile materials</t>
  </si>
  <si>
    <t xml:space="preserve">100191</t>
  </si>
  <si>
    <t xml:space="preserve">6107110000 - Of cotton</t>
  </si>
  <si>
    <t xml:space="preserve">100192</t>
  </si>
  <si>
    <t xml:space="preserve">6107120000 - Of man-made fibres</t>
  </si>
  <si>
    <t xml:space="preserve">100193</t>
  </si>
  <si>
    <t xml:space="preserve">6107190000 - Of other textile materials</t>
  </si>
  <si>
    <t xml:space="preserve">100194</t>
  </si>
  <si>
    <t xml:space="preserve">6107210000 - Of cotton</t>
  </si>
  <si>
    <t xml:space="preserve">100195</t>
  </si>
  <si>
    <t xml:space="preserve">6107220000 - Of man-made fibres</t>
  </si>
  <si>
    <t xml:space="preserve">100196</t>
  </si>
  <si>
    <t xml:space="preserve">6107290000 - Of other textile materials</t>
  </si>
  <si>
    <t xml:space="preserve">100197</t>
  </si>
  <si>
    <t xml:space="preserve">6107910000 - Of cotton</t>
  </si>
  <si>
    <t xml:space="preserve">100198</t>
  </si>
  <si>
    <t xml:space="preserve">6107990000 - Of other textile materials</t>
  </si>
  <si>
    <t xml:space="preserve">100199</t>
  </si>
  <si>
    <t xml:space="preserve">6107990010 - Of wool or fine animal hair</t>
  </si>
  <si>
    <t xml:space="preserve">100200</t>
  </si>
  <si>
    <t xml:space="preserve">6107990020 - Of man-made fibres</t>
  </si>
  <si>
    <t xml:space="preserve">100201</t>
  </si>
  <si>
    <t xml:space="preserve">6107990090 - Other</t>
  </si>
  <si>
    <t xml:space="preserve">100202</t>
  </si>
  <si>
    <t xml:space="preserve">6108110000 - Of man-made fibres</t>
  </si>
  <si>
    <t xml:space="preserve">100203</t>
  </si>
  <si>
    <t xml:space="preserve">6108190000 - Of other textile materials</t>
  </si>
  <si>
    <t xml:space="preserve">100204</t>
  </si>
  <si>
    <t xml:space="preserve">6108210000 - Of cotton</t>
  </si>
  <si>
    <t xml:space="preserve">100205</t>
  </si>
  <si>
    <t xml:space="preserve">6108220000 - Of man-made fibres</t>
  </si>
  <si>
    <t xml:space="preserve">100206</t>
  </si>
  <si>
    <t xml:space="preserve">6108290000 - Of other textile materials</t>
  </si>
  <si>
    <t xml:space="preserve">100207</t>
  </si>
  <si>
    <t xml:space="preserve">6108310000 - Of cotton</t>
  </si>
  <si>
    <t xml:space="preserve">100208</t>
  </si>
  <si>
    <t xml:space="preserve">6108320000 - Of man-made fibres</t>
  </si>
  <si>
    <t xml:space="preserve">100209</t>
  </si>
  <si>
    <t xml:space="preserve">6108390000 - Of other textile materials</t>
  </si>
  <si>
    <t xml:space="preserve">100210</t>
  </si>
  <si>
    <t xml:space="preserve">6108910000 - Of cotton</t>
  </si>
  <si>
    <t xml:space="preserve">100211</t>
  </si>
  <si>
    <t xml:space="preserve">6108920000 - Of man-made fibres</t>
  </si>
  <si>
    <t xml:space="preserve">100212</t>
  </si>
  <si>
    <t xml:space="preserve">6108990000 - Of other textile materials</t>
  </si>
  <si>
    <t xml:space="preserve">100213</t>
  </si>
  <si>
    <t xml:space="preserve">6108990010 - Of wool or fine animal hair</t>
  </si>
  <si>
    <t xml:space="preserve">100214</t>
  </si>
  <si>
    <t xml:space="preserve">6108990090 - Other</t>
  </si>
  <si>
    <t xml:space="preserve">100215</t>
  </si>
  <si>
    <t xml:space="preserve">6109100000 - Of cotton</t>
  </si>
  <si>
    <t xml:space="preserve">100216</t>
  </si>
  <si>
    <t xml:space="preserve">6109100010 - T-shirts</t>
  </si>
  <si>
    <t xml:space="preserve">100217</t>
  </si>
  <si>
    <t xml:space="preserve">6109100090 - Other</t>
  </si>
  <si>
    <t xml:space="preserve">100218</t>
  </si>
  <si>
    <t xml:space="preserve">6109900000 - Of other textile materials</t>
  </si>
  <si>
    <t xml:space="preserve">100219</t>
  </si>
  <si>
    <t xml:space="preserve">6109902000 - Of wool or fine animal hair or man-made fibres</t>
  </si>
  <si>
    <t xml:space="preserve">100220</t>
  </si>
  <si>
    <t xml:space="preserve">6109909000 - Of other textile materials</t>
  </si>
  <si>
    <t xml:space="preserve">100221</t>
  </si>
  <si>
    <t xml:space="preserve">6110110000 - Of wool</t>
  </si>
  <si>
    <t xml:space="preserve">100222</t>
  </si>
  <si>
    <t xml:space="preserve">6110111000 - Jerseys and pullovers, containing at least 50|% by weight of wool and weighing 600|g or more per article</t>
  </si>
  <si>
    <t xml:space="preserve">100223</t>
  </si>
  <si>
    <t xml:space="preserve">6110113000 - Men's or boys'</t>
  </si>
  <si>
    <t xml:space="preserve">100224</t>
  </si>
  <si>
    <t xml:space="preserve">6110119000 - Women's or girls'</t>
  </si>
  <si>
    <t xml:space="preserve">100225</t>
  </si>
  <si>
    <t xml:space="preserve">6110120000 - Of Kashmir (cashmere) goats</t>
  </si>
  <si>
    <t xml:space="preserve">100226</t>
  </si>
  <si>
    <t xml:space="preserve">6110121000 - Men's or boys'</t>
  </si>
  <si>
    <t xml:space="preserve">100227</t>
  </si>
  <si>
    <t xml:space="preserve">6110121010 - Hand-made jerseys, pullovers (with or without sleeves)</t>
  </si>
  <si>
    <t xml:space="preserve">100228</t>
  </si>
  <si>
    <t xml:space="preserve">6110121090 - Other</t>
  </si>
  <si>
    <t xml:space="preserve">100229</t>
  </si>
  <si>
    <t xml:space="preserve">6110129000 - Women's or girls'</t>
  </si>
  <si>
    <t xml:space="preserve">100230</t>
  </si>
  <si>
    <t xml:space="preserve">6110129010 - Hand-made jerseys, pullovers (with or without sleeves)</t>
  </si>
  <si>
    <t xml:space="preserve">100231</t>
  </si>
  <si>
    <t xml:space="preserve">6110129090 - Other</t>
  </si>
  <si>
    <t xml:space="preserve">100232</t>
  </si>
  <si>
    <t xml:space="preserve">6110190000 - Other</t>
  </si>
  <si>
    <t xml:space="preserve">100233</t>
  </si>
  <si>
    <t xml:space="preserve">6110191000 - Men's or boys'</t>
  </si>
  <si>
    <t xml:space="preserve">100234</t>
  </si>
  <si>
    <t xml:space="preserve">6110191010 - Hand-made jerseys, pullovers (with or without sleeves)</t>
  </si>
  <si>
    <t xml:space="preserve">100235</t>
  </si>
  <si>
    <t xml:space="preserve">6110191090 - Other</t>
  </si>
  <si>
    <t xml:space="preserve">100236</t>
  </si>
  <si>
    <t xml:space="preserve">6110199000 - Women's or girls'</t>
  </si>
  <si>
    <t xml:space="preserve">100237</t>
  </si>
  <si>
    <t xml:space="preserve">6110199010 - Hand-made jerseys, pullovers (with or without sleeves)</t>
  </si>
  <si>
    <t xml:space="preserve">100238</t>
  </si>
  <si>
    <t xml:space="preserve">6110199090 - Other</t>
  </si>
  <si>
    <t xml:space="preserve">100239</t>
  </si>
  <si>
    <t xml:space="preserve">6110200000 - Of cotton</t>
  </si>
  <si>
    <t xml:space="preserve">100240</t>
  </si>
  <si>
    <t xml:space="preserve">6110201000 - Lightweight fine knit roll, polo or turtleneck jumpers and pullovers</t>
  </si>
  <si>
    <t xml:space="preserve">100241</t>
  </si>
  <si>
    <t xml:space="preserve">6110209100 - Men's or boys'</t>
  </si>
  <si>
    <t xml:space="preserve">100242</t>
  </si>
  <si>
    <t xml:space="preserve">6110209900 - Women's or girls'</t>
  </si>
  <si>
    <t xml:space="preserve">100243</t>
  </si>
  <si>
    <t xml:space="preserve">6110300000 - Of man-made fibres</t>
  </si>
  <si>
    <t xml:space="preserve">100244</t>
  </si>
  <si>
    <t xml:space="preserve">6110301000 - Lightweight fine knit roll, polo or turtleneck jumpers and pullovers</t>
  </si>
  <si>
    <t xml:space="preserve">100245</t>
  </si>
  <si>
    <t xml:space="preserve">6110309100 - Men's or boys'</t>
  </si>
  <si>
    <t xml:space="preserve">100246</t>
  </si>
  <si>
    <t xml:space="preserve">6110309900 - Women's or girls'</t>
  </si>
  <si>
    <t xml:space="preserve">100247</t>
  </si>
  <si>
    <t xml:space="preserve">6110900000 - Of other textile materials</t>
  </si>
  <si>
    <t xml:space="preserve">100248</t>
  </si>
  <si>
    <t xml:space="preserve">6110901000 - Of flax or ramie</t>
  </si>
  <si>
    <t xml:space="preserve">100249</t>
  </si>
  <si>
    <t xml:space="preserve">6110909000 - Of other textile materials</t>
  </si>
  <si>
    <t xml:space="preserve">100250</t>
  </si>
  <si>
    <t xml:space="preserve">6110909030 - Womens' or girls' pullovers of silk or of silk waste</t>
  </si>
  <si>
    <t xml:space="preserve">100251</t>
  </si>
  <si>
    <t xml:space="preserve">6110909090 - Other</t>
  </si>
  <si>
    <t xml:space="preserve">100252</t>
  </si>
  <si>
    <t xml:space="preserve">6111200000 - Of cotton</t>
  </si>
  <si>
    <t xml:space="preserve">100253</t>
  </si>
  <si>
    <t xml:space="preserve">6111201000 - Gloves, mittens and mitts</t>
  </si>
  <si>
    <t xml:space="preserve">100254</t>
  </si>
  <si>
    <t xml:space="preserve">6111209000 - Other</t>
  </si>
  <si>
    <t xml:space="preserve">100255</t>
  </si>
  <si>
    <t xml:space="preserve">6111300000 - Of synthetic fibres</t>
  </si>
  <si>
    <t xml:space="preserve">100256</t>
  </si>
  <si>
    <t xml:space="preserve">6111301000 - Gloves, mittens and mitts</t>
  </si>
  <si>
    <t xml:space="preserve">100257</t>
  </si>
  <si>
    <t xml:space="preserve">6111309000 - Other</t>
  </si>
  <si>
    <t xml:space="preserve">100258</t>
  </si>
  <si>
    <t xml:space="preserve">6111900000 - Of other textile materials</t>
  </si>
  <si>
    <t xml:space="preserve">100259</t>
  </si>
  <si>
    <t xml:space="preserve">6111901100 - Gloves, mittens and mitts</t>
  </si>
  <si>
    <t xml:space="preserve">100260</t>
  </si>
  <si>
    <t xml:space="preserve">6111901900 - Other</t>
  </si>
  <si>
    <t xml:space="preserve">100261</t>
  </si>
  <si>
    <t xml:space="preserve">6111909000 - Of other textile materials</t>
  </si>
  <si>
    <t xml:space="preserve">100262</t>
  </si>
  <si>
    <t xml:space="preserve">6111909011 - Gloves, mittens and mitts</t>
  </si>
  <si>
    <t xml:space="preserve">100263</t>
  </si>
  <si>
    <t xml:space="preserve">6111909019 - Other</t>
  </si>
  <si>
    <t xml:space="preserve">100264</t>
  </si>
  <si>
    <t xml:space="preserve">6111909090 - Other</t>
  </si>
  <si>
    <t xml:space="preserve">100265</t>
  </si>
  <si>
    <t xml:space="preserve">6112110000 - Of cotton</t>
  </si>
  <si>
    <t xml:space="preserve">100266</t>
  </si>
  <si>
    <t xml:space="preserve">6112120000 - Of synthetic fibres</t>
  </si>
  <si>
    <t xml:space="preserve">100267</t>
  </si>
  <si>
    <t xml:space="preserve">6112190000 - Of other textile materials</t>
  </si>
  <si>
    <t xml:space="preserve">100268</t>
  </si>
  <si>
    <t xml:space="preserve">6112200000 - Ski suits</t>
  </si>
  <si>
    <t xml:space="preserve">100269</t>
  </si>
  <si>
    <t xml:space="preserve">6112310000 - Of synthetic fibres</t>
  </si>
  <si>
    <t xml:space="preserve">100270</t>
  </si>
  <si>
    <t xml:space="preserve">6112311000 - Containing by weight 5|% or more of rubber thread</t>
  </si>
  <si>
    <t xml:space="preserve">100271</t>
  </si>
  <si>
    <t xml:space="preserve">6112319000 - Other</t>
  </si>
  <si>
    <t xml:space="preserve">100272</t>
  </si>
  <si>
    <t xml:space="preserve">6112390000 - Of other textile materials</t>
  </si>
  <si>
    <t xml:space="preserve">100273</t>
  </si>
  <si>
    <t xml:space="preserve">6112391000 - Containing by weight 5|% or more of rubber thread</t>
  </si>
  <si>
    <t xml:space="preserve">100274</t>
  </si>
  <si>
    <t xml:space="preserve">6112399000 - Other</t>
  </si>
  <si>
    <t xml:space="preserve">100275</t>
  </si>
  <si>
    <t xml:space="preserve">6112410000 - Of synthetic fibres</t>
  </si>
  <si>
    <t xml:space="preserve">100276</t>
  </si>
  <si>
    <t xml:space="preserve">6112411000 - Containing by weight 5|% or more of rubber thread</t>
  </si>
  <si>
    <t xml:space="preserve">100277</t>
  </si>
  <si>
    <t xml:space="preserve">6112419000 - Other</t>
  </si>
  <si>
    <t xml:space="preserve">100278</t>
  </si>
  <si>
    <t xml:space="preserve">6112490000 - Of other textile materials</t>
  </si>
  <si>
    <t xml:space="preserve">100279</t>
  </si>
  <si>
    <t xml:space="preserve">6112491000 - Containing by weight 5|% or more of rubber thread</t>
  </si>
  <si>
    <t xml:space="preserve">100280</t>
  </si>
  <si>
    <t xml:space="preserve">6112499000 - Other</t>
  </si>
  <si>
    <t xml:space="preserve">100281</t>
  </si>
  <si>
    <t xml:space="preserve">6113001000 - Of knitted or crocheted fabrics of heading|5906</t>
  </si>
  <si>
    <t xml:space="preserve">100282</t>
  </si>
  <si>
    <t xml:space="preserve">6113009000 - Other</t>
  </si>
  <si>
    <t xml:space="preserve">100283</t>
  </si>
  <si>
    <t xml:space="preserve">6114200000 - Of cotton</t>
  </si>
  <si>
    <t xml:space="preserve">100284</t>
  </si>
  <si>
    <t xml:space="preserve">6114300000 - Of man-made fibres</t>
  </si>
  <si>
    <t xml:space="preserve">100285</t>
  </si>
  <si>
    <t xml:space="preserve">6114900000 - Of other textile materials</t>
  </si>
  <si>
    <t xml:space="preserve">100286</t>
  </si>
  <si>
    <t xml:space="preserve">6114900010 - Of wool or fine animal hair</t>
  </si>
  <si>
    <t xml:space="preserve">100287</t>
  </si>
  <si>
    <t xml:space="preserve">6114900090 - Other</t>
  </si>
  <si>
    <t xml:space="preserve">100288</t>
  </si>
  <si>
    <t xml:space="preserve">6115100000 - Graduated compression hosiery (for example, stockings for varicose veins)</t>
  </si>
  <si>
    <t xml:space="preserve">100289</t>
  </si>
  <si>
    <t xml:space="preserve">6115101000 - Of synthetic fibres</t>
  </si>
  <si>
    <t xml:space="preserve">100290</t>
  </si>
  <si>
    <t xml:space="preserve">6115109000 - Other</t>
  </si>
  <si>
    <t xml:space="preserve">100291</t>
  </si>
  <si>
    <t xml:space="preserve">6115210000 - Of synthetic fibres, measuring per single yarn less than 67|decitex</t>
  </si>
  <si>
    <t xml:space="preserve">100292</t>
  </si>
  <si>
    <t xml:space="preserve">6115220000 - Of synthetic fibres, measuring per single yarn 67|decitex or more</t>
  </si>
  <si>
    <t xml:space="preserve">100293</t>
  </si>
  <si>
    <t xml:space="preserve">6115290000 - Of other textile materials</t>
  </si>
  <si>
    <t xml:space="preserve">100294</t>
  </si>
  <si>
    <t xml:space="preserve">6115300000 - Other women's full-length or knee-length hosiery, measuring per single yarn less than 67|decitex</t>
  </si>
  <si>
    <t xml:space="preserve">100295</t>
  </si>
  <si>
    <t xml:space="preserve">6115301100 - Knee-length stockings</t>
  </si>
  <si>
    <t xml:space="preserve">100296</t>
  </si>
  <si>
    <t xml:space="preserve">6115301900 - Other</t>
  </si>
  <si>
    <t xml:space="preserve">100297</t>
  </si>
  <si>
    <t xml:space="preserve">6115309000 - Of other textile materials</t>
  </si>
  <si>
    <t xml:space="preserve">100298</t>
  </si>
  <si>
    <t xml:space="preserve">6115940000 - Of wool or fine animal hair</t>
  </si>
  <si>
    <t xml:space="preserve">100299</t>
  </si>
  <si>
    <t xml:space="preserve">6115950000 - Of cotton</t>
  </si>
  <si>
    <t xml:space="preserve">100300</t>
  </si>
  <si>
    <t xml:space="preserve">6115960000 - Of synthetic fibres</t>
  </si>
  <si>
    <t xml:space="preserve">100301</t>
  </si>
  <si>
    <t xml:space="preserve">6115961000 - Knee-length stockings</t>
  </si>
  <si>
    <t xml:space="preserve">100302</t>
  </si>
  <si>
    <t xml:space="preserve">6115969100 - Women's stockings</t>
  </si>
  <si>
    <t xml:space="preserve">100303</t>
  </si>
  <si>
    <t xml:space="preserve">6115969900 - Other</t>
  </si>
  <si>
    <t xml:space="preserve">100304</t>
  </si>
  <si>
    <t xml:space="preserve">6115990000 - Of other textile materials</t>
  </si>
  <si>
    <t xml:space="preserve">100305</t>
  </si>
  <si>
    <t xml:space="preserve">6116100000 - Impregnated, coated or covered with plastics or rubber</t>
  </si>
  <si>
    <t xml:space="preserve">100306</t>
  </si>
  <si>
    <t xml:space="preserve">6116102000 - Gloves impregnated, coated or covered with rubber</t>
  </si>
  <si>
    <t xml:space="preserve">100307</t>
  </si>
  <si>
    <t xml:space="preserve">6116108000 - Other</t>
  </si>
  <si>
    <t xml:space="preserve">100308</t>
  </si>
  <si>
    <t xml:space="preserve">6116910000 - Of wool or fine animal hair</t>
  </si>
  <si>
    <t xml:space="preserve">100309</t>
  </si>
  <si>
    <t xml:space="preserve">6116920000 - Of cotton</t>
  </si>
  <si>
    <t xml:space="preserve">100310</t>
  </si>
  <si>
    <t xml:space="preserve">6116930000 - Of synthetic fibres</t>
  </si>
  <si>
    <t xml:space="preserve">100311</t>
  </si>
  <si>
    <t xml:space="preserve">6116990000 - Of other textile materials</t>
  </si>
  <si>
    <t xml:space="preserve">100312</t>
  </si>
  <si>
    <t xml:space="preserve">6117100000 - Shawls, scarves, mufflers, mantillas, veils and the like</t>
  </si>
  <si>
    <t xml:space="preserve">100313</t>
  </si>
  <si>
    <t xml:space="preserve">6117800000 - Other accessories</t>
  </si>
  <si>
    <t xml:space="preserve">100314</t>
  </si>
  <si>
    <t xml:space="preserve">6117801000 - Knitted or crocheted, elasticated or rubberised</t>
  </si>
  <si>
    <t xml:space="preserve">100315</t>
  </si>
  <si>
    <t xml:space="preserve">6117808000 - Other</t>
  </si>
  <si>
    <t xml:space="preserve">100316</t>
  </si>
  <si>
    <t xml:space="preserve">6117900000 - Parts</t>
  </si>
  <si>
    <t xml:space="preserve">100317</t>
  </si>
  <si>
    <t xml:space="preserve">6201110000 - Of wool or fine animal hair</t>
  </si>
  <si>
    <t xml:space="preserve">100318</t>
  </si>
  <si>
    <t xml:space="preserve">6201110010 - Hand-made ponchos</t>
  </si>
  <si>
    <t xml:space="preserve">100319</t>
  </si>
  <si>
    <t xml:space="preserve">6201110090 - Other</t>
  </si>
  <si>
    <t xml:space="preserve">100320</t>
  </si>
  <si>
    <t xml:space="preserve">6201120000 - Of cotton</t>
  </si>
  <si>
    <t xml:space="preserve">100321</t>
  </si>
  <si>
    <t xml:space="preserve">6201121000 - Of a weight, per garment, not exceeding 1|kg</t>
  </si>
  <si>
    <t xml:space="preserve">100322</t>
  </si>
  <si>
    <t xml:space="preserve">6201121010 - Parkas</t>
  </si>
  <si>
    <t xml:space="preserve">100323</t>
  </si>
  <si>
    <t xml:space="preserve">6201121090 - Other</t>
  </si>
  <si>
    <t xml:space="preserve">100324</t>
  </si>
  <si>
    <t xml:space="preserve">6201129000 - Of a weight, per garment, exceeding 1|kg</t>
  </si>
  <si>
    <t xml:space="preserve">100325</t>
  </si>
  <si>
    <t xml:space="preserve">6201129010 - Parkas</t>
  </si>
  <si>
    <t xml:space="preserve">100326</t>
  </si>
  <si>
    <t xml:space="preserve">6201129090 - Other</t>
  </si>
  <si>
    <t xml:space="preserve">100327</t>
  </si>
  <si>
    <t xml:space="preserve">6201130000 - Of man-made fibres</t>
  </si>
  <si>
    <t xml:space="preserve">100328</t>
  </si>
  <si>
    <t xml:space="preserve">6201131000 - Of a weight, per garment, not exceeding 1|kg</t>
  </si>
  <si>
    <t xml:space="preserve">100329</t>
  </si>
  <si>
    <t xml:space="preserve">6201131010 - Parkas</t>
  </si>
  <si>
    <t xml:space="preserve">100330</t>
  </si>
  <si>
    <t xml:space="preserve">6201131090 - Other</t>
  </si>
  <si>
    <t xml:space="preserve">100331</t>
  </si>
  <si>
    <t xml:space="preserve">6201139000 - Of a weight, per garment, exceeding 1|kg</t>
  </si>
  <si>
    <t xml:space="preserve">100332</t>
  </si>
  <si>
    <t xml:space="preserve">6201139010 - Parkas</t>
  </si>
  <si>
    <t xml:space="preserve">100333</t>
  </si>
  <si>
    <t xml:space="preserve">6201139090 - Other</t>
  </si>
  <si>
    <t xml:space="preserve">100334</t>
  </si>
  <si>
    <t xml:space="preserve">6201190000 - Of other textile materials</t>
  </si>
  <si>
    <t xml:space="preserve">100335</t>
  </si>
  <si>
    <t xml:space="preserve">6201910000 - Of wool or fine animal hair</t>
  </si>
  <si>
    <t xml:space="preserve">100336</t>
  </si>
  <si>
    <t xml:space="preserve">6201920000 - Of cotton</t>
  </si>
  <si>
    <t xml:space="preserve">100337</t>
  </si>
  <si>
    <t xml:space="preserve">6201920010 - Hand-printed by the "batik" method</t>
  </si>
  <si>
    <t xml:space="preserve">100338</t>
  </si>
  <si>
    <t xml:space="preserve">6201920090 - Other</t>
  </si>
  <si>
    <t xml:space="preserve">100339</t>
  </si>
  <si>
    <t xml:space="preserve">6201930000 - Of man-made fibres</t>
  </si>
  <si>
    <t xml:space="preserve">100340</t>
  </si>
  <si>
    <t xml:space="preserve">6201990000 - Of other textile materials</t>
  </si>
  <si>
    <t xml:space="preserve">100341</t>
  </si>
  <si>
    <t xml:space="preserve">6201990010 - Hand-printed by the "batik" method</t>
  </si>
  <si>
    <t xml:space="preserve">100342</t>
  </si>
  <si>
    <t xml:space="preserve">6201990090 - Other</t>
  </si>
  <si>
    <t xml:space="preserve">100343</t>
  </si>
  <si>
    <t xml:space="preserve">6202110000 - Of wool or fine animal hair</t>
  </si>
  <si>
    <t xml:space="preserve">100344</t>
  </si>
  <si>
    <t xml:space="preserve">6202110010 - Hand-made ponchos</t>
  </si>
  <si>
    <t xml:space="preserve">100345</t>
  </si>
  <si>
    <t xml:space="preserve">6202110020 - Hand-made capes of wool</t>
  </si>
  <si>
    <t xml:space="preserve">100346</t>
  </si>
  <si>
    <t xml:space="preserve">6202110090 - Other</t>
  </si>
  <si>
    <t xml:space="preserve">100347</t>
  </si>
  <si>
    <t xml:space="preserve">6202120000 - Of cotton</t>
  </si>
  <si>
    <t xml:space="preserve">100348</t>
  </si>
  <si>
    <t xml:space="preserve">6202121000 - Of a weight, per garment, not exceeding 1|kg</t>
  </si>
  <si>
    <t xml:space="preserve">100349</t>
  </si>
  <si>
    <t xml:space="preserve">6202121010 - Parkas</t>
  </si>
  <si>
    <t xml:space="preserve">100350</t>
  </si>
  <si>
    <t xml:space="preserve">6202121090 - Other</t>
  </si>
  <si>
    <t xml:space="preserve">100351</t>
  </si>
  <si>
    <t xml:space="preserve">6202129000 - Of a weight, per garment, exceeding 1|kg</t>
  </si>
  <si>
    <t xml:space="preserve">100352</t>
  </si>
  <si>
    <t xml:space="preserve">6202129010 - Parkas</t>
  </si>
  <si>
    <t xml:space="preserve">100353</t>
  </si>
  <si>
    <t xml:space="preserve">6202129090 - Other</t>
  </si>
  <si>
    <t xml:space="preserve">100354</t>
  </si>
  <si>
    <t xml:space="preserve">6202130000 - Of man-made fibres</t>
  </si>
  <si>
    <t xml:space="preserve">100355</t>
  </si>
  <si>
    <t xml:space="preserve">6202131000 - Of a weight, per garment, not exceeding 1|kg</t>
  </si>
  <si>
    <t xml:space="preserve">100356</t>
  </si>
  <si>
    <t xml:space="preserve">6202131010 - Parkas</t>
  </si>
  <si>
    <t xml:space="preserve">100357</t>
  </si>
  <si>
    <t xml:space="preserve">6202131090 - Other</t>
  </si>
  <si>
    <t xml:space="preserve">100358</t>
  </si>
  <si>
    <t xml:space="preserve">6202139000 - Of a weight, per garment, exceeding 1|kg</t>
  </si>
  <si>
    <t xml:space="preserve">100359</t>
  </si>
  <si>
    <t xml:space="preserve">6202139010 - Parkas</t>
  </si>
  <si>
    <t xml:space="preserve">100360</t>
  </si>
  <si>
    <t xml:space="preserve">6202139090 - Other</t>
  </si>
  <si>
    <t xml:space="preserve">100361</t>
  </si>
  <si>
    <t xml:space="preserve">6202190000 - Of other textile materials</t>
  </si>
  <si>
    <t xml:space="preserve">100362</t>
  </si>
  <si>
    <t xml:space="preserve">6202910000 - Of wool or fine animal hair</t>
  </si>
  <si>
    <t xml:space="preserve">100363</t>
  </si>
  <si>
    <t xml:space="preserve">6202920000 - Of cotton</t>
  </si>
  <si>
    <t xml:space="preserve">100364</t>
  </si>
  <si>
    <t xml:space="preserve">6202920010 - Hand-printed by the "batik" method</t>
  </si>
  <si>
    <t xml:space="preserve">100365</t>
  </si>
  <si>
    <t xml:space="preserve">6202920090 - Other</t>
  </si>
  <si>
    <t xml:space="preserve">100366</t>
  </si>
  <si>
    <t xml:space="preserve">6202930000 - Of man-made fibres</t>
  </si>
  <si>
    <t xml:space="preserve">100367</t>
  </si>
  <si>
    <t xml:space="preserve">6202990000 - Of other textile materials</t>
  </si>
  <si>
    <t xml:space="preserve">100368</t>
  </si>
  <si>
    <t xml:space="preserve">6202990010 - Hand-printed by the "batik" method</t>
  </si>
  <si>
    <t xml:space="preserve">100369</t>
  </si>
  <si>
    <t xml:space="preserve">6202990090 - Other</t>
  </si>
  <si>
    <t xml:space="preserve">100370</t>
  </si>
  <si>
    <t xml:space="preserve">6203110000 - Of wool or fine animal hair</t>
  </si>
  <si>
    <t xml:space="preserve">100371</t>
  </si>
  <si>
    <t xml:space="preserve">6203120000 - Of synthetic fibres</t>
  </si>
  <si>
    <t xml:space="preserve">100372</t>
  </si>
  <si>
    <t xml:space="preserve">6203190000 - Of other textile materials</t>
  </si>
  <si>
    <t xml:space="preserve">100373</t>
  </si>
  <si>
    <t xml:space="preserve">6203191000 - Of cotton</t>
  </si>
  <si>
    <t xml:space="preserve">100374</t>
  </si>
  <si>
    <t xml:space="preserve">6203193000 - Of artificial fibres</t>
  </si>
  <si>
    <t xml:space="preserve">100375</t>
  </si>
  <si>
    <t xml:space="preserve">6203199000 - Of other textile materials</t>
  </si>
  <si>
    <t xml:space="preserve">100376</t>
  </si>
  <si>
    <t xml:space="preserve">6203220000 - Of cotton</t>
  </si>
  <si>
    <t xml:space="preserve">100377</t>
  </si>
  <si>
    <t xml:space="preserve">6203221000 - Industrial and occupational</t>
  </si>
  <si>
    <t xml:space="preserve">100378</t>
  </si>
  <si>
    <t xml:space="preserve">6203228000 - Other</t>
  </si>
  <si>
    <t xml:space="preserve">100379</t>
  </si>
  <si>
    <t xml:space="preserve">6203230000 - Of synthetic fibres</t>
  </si>
  <si>
    <t xml:space="preserve">100380</t>
  </si>
  <si>
    <t xml:space="preserve">6203231000 - Industrial and occupational</t>
  </si>
  <si>
    <t xml:space="preserve">100381</t>
  </si>
  <si>
    <t xml:space="preserve">6203238000 - Other</t>
  </si>
  <si>
    <t xml:space="preserve">100382</t>
  </si>
  <si>
    <t xml:space="preserve">6203290000 - Of other textile materials</t>
  </si>
  <si>
    <t xml:space="preserve">100383</t>
  </si>
  <si>
    <t xml:space="preserve">6203291100 - Industrial and occupational</t>
  </si>
  <si>
    <t xml:space="preserve">100384</t>
  </si>
  <si>
    <t xml:space="preserve">6203291800 - Other</t>
  </si>
  <si>
    <t xml:space="preserve">100385</t>
  </si>
  <si>
    <t xml:space="preserve">6203293000 - Of wool or fine animal hair</t>
  </si>
  <si>
    <t xml:space="preserve">100386</t>
  </si>
  <si>
    <t xml:space="preserve">6203299000 - Of other textile materials</t>
  </si>
  <si>
    <t xml:space="preserve">100387</t>
  </si>
  <si>
    <t xml:space="preserve">6203310000 - Of wool or fine animal hair</t>
  </si>
  <si>
    <t xml:space="preserve">100388</t>
  </si>
  <si>
    <t xml:space="preserve">6203320000 - Of cotton</t>
  </si>
  <si>
    <t xml:space="preserve">100389</t>
  </si>
  <si>
    <t xml:space="preserve">6203321000 - Industrial and occupational</t>
  </si>
  <si>
    <t xml:space="preserve">100390</t>
  </si>
  <si>
    <t xml:space="preserve">6203329000 - Other</t>
  </si>
  <si>
    <t xml:space="preserve">100391</t>
  </si>
  <si>
    <t xml:space="preserve">6203330000 - Of synthetic fibres</t>
  </si>
  <si>
    <t xml:space="preserve">100392</t>
  </si>
  <si>
    <t xml:space="preserve">6203331000 - Industrial and occupational</t>
  </si>
  <si>
    <t xml:space="preserve">100393</t>
  </si>
  <si>
    <t xml:space="preserve">6203339000 - Other</t>
  </si>
  <si>
    <t xml:space="preserve">100394</t>
  </si>
  <si>
    <t xml:space="preserve">6203390000 - Of other textile materials</t>
  </si>
  <si>
    <t xml:space="preserve">100395</t>
  </si>
  <si>
    <t xml:space="preserve">6203391100 - Industrial and occupational</t>
  </si>
  <si>
    <t xml:space="preserve">100396</t>
  </si>
  <si>
    <t xml:space="preserve">6203391900 - Other</t>
  </si>
  <si>
    <t xml:space="preserve">100397</t>
  </si>
  <si>
    <t xml:space="preserve">6203399000 - Of other textile materials</t>
  </si>
  <si>
    <t xml:space="preserve">100398</t>
  </si>
  <si>
    <t xml:space="preserve">6203410000 - Of wool or fine animal hair</t>
  </si>
  <si>
    <t xml:space="preserve">100399</t>
  </si>
  <si>
    <t xml:space="preserve">6203411000 - Trousers and breeches</t>
  </si>
  <si>
    <t xml:space="preserve">100400</t>
  </si>
  <si>
    <t xml:space="preserve">6203413000 - Bib and brace overalls</t>
  </si>
  <si>
    <t xml:space="preserve">100401</t>
  </si>
  <si>
    <t xml:space="preserve">6203419000 - Other</t>
  </si>
  <si>
    <t xml:space="preserve">100402</t>
  </si>
  <si>
    <t xml:space="preserve">6203420000 - Of cotton</t>
  </si>
  <si>
    <t xml:space="preserve">100403</t>
  </si>
  <si>
    <t xml:space="preserve">6203421100 - Industrial and occupational</t>
  </si>
  <si>
    <t xml:space="preserve">100404</t>
  </si>
  <si>
    <t xml:space="preserve">6203423100 - Of denim</t>
  </si>
  <si>
    <t xml:space="preserve">100405</t>
  </si>
  <si>
    <t xml:space="preserve">6203423300 - Of cut corduroy</t>
  </si>
  <si>
    <t xml:space="preserve">100406</t>
  </si>
  <si>
    <t xml:space="preserve">6203423500 - Other</t>
  </si>
  <si>
    <t xml:space="preserve">100407</t>
  </si>
  <si>
    <t xml:space="preserve">6203425100 - Industrial and occupational</t>
  </si>
  <si>
    <t xml:space="preserve">100408</t>
  </si>
  <si>
    <t xml:space="preserve">6203425900 - Other</t>
  </si>
  <si>
    <t xml:space="preserve">100409</t>
  </si>
  <si>
    <t xml:space="preserve">6203429000 - Other</t>
  </si>
  <si>
    <t xml:space="preserve">100410</t>
  </si>
  <si>
    <t xml:space="preserve">6203430000 - Of synthetic fibres</t>
  </si>
  <si>
    <t xml:space="preserve">100411</t>
  </si>
  <si>
    <t xml:space="preserve">6203431100 - Industrial and occupational</t>
  </si>
  <si>
    <t xml:space="preserve">100412</t>
  </si>
  <si>
    <t xml:space="preserve">6203431900 - Other</t>
  </si>
  <si>
    <t xml:space="preserve">100413</t>
  </si>
  <si>
    <t xml:space="preserve">6203433100 - Industrial and occupational</t>
  </si>
  <si>
    <t xml:space="preserve">100414</t>
  </si>
  <si>
    <t xml:space="preserve">6203433900 - Other</t>
  </si>
  <si>
    <t xml:space="preserve">100415</t>
  </si>
  <si>
    <t xml:space="preserve">6203439000 - Other</t>
  </si>
  <si>
    <t xml:space="preserve">100416</t>
  </si>
  <si>
    <t xml:space="preserve">6203490000 - Of other textile materials</t>
  </si>
  <si>
    <t xml:space="preserve">100417</t>
  </si>
  <si>
    <t xml:space="preserve">6203491100 - Industrial and occupational</t>
  </si>
  <si>
    <t xml:space="preserve">100418</t>
  </si>
  <si>
    <t xml:space="preserve">6203491900 - Other</t>
  </si>
  <si>
    <t xml:space="preserve">100419</t>
  </si>
  <si>
    <t xml:space="preserve">6203493100 - Industrial and occupational</t>
  </si>
  <si>
    <t xml:space="preserve">100420</t>
  </si>
  <si>
    <t xml:space="preserve">6203493900 - Other</t>
  </si>
  <si>
    <t xml:space="preserve">100421</t>
  </si>
  <si>
    <t xml:space="preserve">6203495000 - Other</t>
  </si>
  <si>
    <t xml:space="preserve">100422</t>
  </si>
  <si>
    <t xml:space="preserve">6203499000 - Of other textile materials</t>
  </si>
  <si>
    <t xml:space="preserve">100423</t>
  </si>
  <si>
    <t xml:space="preserve">6204110000 - Of wool or fine animal hair</t>
  </si>
  <si>
    <t xml:space="preserve">100424</t>
  </si>
  <si>
    <t xml:space="preserve">6204120000 - Of cotton</t>
  </si>
  <si>
    <t xml:space="preserve">100425</t>
  </si>
  <si>
    <t xml:space="preserve">6204120010 - Hand-printed by the "batik" method</t>
  </si>
  <si>
    <t xml:space="preserve">100426</t>
  </si>
  <si>
    <t xml:space="preserve">6204120090 - Other</t>
  </si>
  <si>
    <t xml:space="preserve">100427</t>
  </si>
  <si>
    <t xml:space="preserve">6204130000 - Of synthetic fibres</t>
  </si>
  <si>
    <t xml:space="preserve">100428</t>
  </si>
  <si>
    <t xml:space="preserve">6204190000 - Of other textile materials</t>
  </si>
  <si>
    <t xml:space="preserve">100429</t>
  </si>
  <si>
    <t xml:space="preserve">6204191000 - Of artificial fibres</t>
  </si>
  <si>
    <t xml:space="preserve">100430</t>
  </si>
  <si>
    <t xml:space="preserve">6204199000 - Of other textile materials</t>
  </si>
  <si>
    <t xml:space="preserve">100431</t>
  </si>
  <si>
    <t xml:space="preserve">6204210000 - Of wool or fine animal hair</t>
  </si>
  <si>
    <t xml:space="preserve">100432</t>
  </si>
  <si>
    <t xml:space="preserve">6204220000 - Of cotton</t>
  </si>
  <si>
    <t xml:space="preserve">100433</t>
  </si>
  <si>
    <t xml:space="preserve">6204221000 - Industrial and occupational</t>
  </si>
  <si>
    <t xml:space="preserve">100434</t>
  </si>
  <si>
    <t xml:space="preserve">6204228000 - Other</t>
  </si>
  <si>
    <t xml:space="preserve">100435</t>
  </si>
  <si>
    <t xml:space="preserve">6204228010 - Hand-printed by the "batik" method</t>
  </si>
  <si>
    <t xml:space="preserve">100436</t>
  </si>
  <si>
    <t xml:space="preserve">6204228090 - Other</t>
  </si>
  <si>
    <t xml:space="preserve">100437</t>
  </si>
  <si>
    <t xml:space="preserve">6204230000 - Of synthetic fibres</t>
  </si>
  <si>
    <t xml:space="preserve">100438</t>
  </si>
  <si>
    <t xml:space="preserve">6204231000 - Industrial and occupational</t>
  </si>
  <si>
    <t xml:space="preserve">100439</t>
  </si>
  <si>
    <t xml:space="preserve">6204238000 - Other</t>
  </si>
  <si>
    <t xml:space="preserve">100440</t>
  </si>
  <si>
    <t xml:space="preserve">6204290000 - Of other textile materials</t>
  </si>
  <si>
    <t xml:space="preserve">100441</t>
  </si>
  <si>
    <t xml:space="preserve">6204291100 - Industrial and occupational</t>
  </si>
  <si>
    <t xml:space="preserve">100442</t>
  </si>
  <si>
    <t xml:space="preserve">6204291800 - Other</t>
  </si>
  <si>
    <t xml:space="preserve">100443</t>
  </si>
  <si>
    <t xml:space="preserve">6204299000 - Of other textile materials</t>
  </si>
  <si>
    <t xml:space="preserve">100444</t>
  </si>
  <si>
    <t xml:space="preserve">6204299010 - Hand-printed by the "batik" method</t>
  </si>
  <si>
    <t xml:space="preserve">100445</t>
  </si>
  <si>
    <t xml:space="preserve">6204299090 - Other</t>
  </si>
  <si>
    <t xml:space="preserve">100446</t>
  </si>
  <si>
    <t xml:space="preserve">6204310000 - Of wool or fine animal hair</t>
  </si>
  <si>
    <t xml:space="preserve">100447</t>
  </si>
  <si>
    <t xml:space="preserve">6204320000 - Of cotton</t>
  </si>
  <si>
    <t xml:space="preserve">100448</t>
  </si>
  <si>
    <t xml:space="preserve">6204321000 - Industrial and occupational</t>
  </si>
  <si>
    <t xml:space="preserve">100449</t>
  </si>
  <si>
    <t xml:space="preserve">6204329000 - Other</t>
  </si>
  <si>
    <t xml:space="preserve">100450</t>
  </si>
  <si>
    <t xml:space="preserve">6204329010 - Hand-printed by the "batik" method</t>
  </si>
  <si>
    <t xml:space="preserve">100451</t>
  </si>
  <si>
    <t xml:space="preserve">6204329090 - Other</t>
  </si>
  <si>
    <t xml:space="preserve">100452</t>
  </si>
  <si>
    <t xml:space="preserve">6204330000 - Of synthetic fibres</t>
  </si>
  <si>
    <t xml:space="preserve">100453</t>
  </si>
  <si>
    <t xml:space="preserve">6204331000 - Industrial and occupational</t>
  </si>
  <si>
    <t xml:space="preserve">100454</t>
  </si>
  <si>
    <t xml:space="preserve">6204339000 - Other</t>
  </si>
  <si>
    <t xml:space="preserve">100455</t>
  </si>
  <si>
    <t xml:space="preserve">6204390000 - Of other textile materials</t>
  </si>
  <si>
    <t xml:space="preserve">100456</t>
  </si>
  <si>
    <t xml:space="preserve">6204391100 - Industrial and occupational</t>
  </si>
  <si>
    <t xml:space="preserve">100457</t>
  </si>
  <si>
    <t xml:space="preserve">6204391900 - Other</t>
  </si>
  <si>
    <t xml:space="preserve">100458</t>
  </si>
  <si>
    <t xml:space="preserve">6204399000 - Of other textile materials</t>
  </si>
  <si>
    <t xml:space="preserve">100459</t>
  </si>
  <si>
    <t xml:space="preserve">6204399010 - Hand-printed by the "batik" method</t>
  </si>
  <si>
    <t xml:space="preserve">100460</t>
  </si>
  <si>
    <t xml:space="preserve">6204399090 - Other</t>
  </si>
  <si>
    <t xml:space="preserve">100461</t>
  </si>
  <si>
    <t xml:space="preserve">6204410000 - Of wool or fine animal hair</t>
  </si>
  <si>
    <t xml:space="preserve">100462</t>
  </si>
  <si>
    <t xml:space="preserve">6204420000 - Of cotton</t>
  </si>
  <si>
    <t xml:space="preserve">100463</t>
  </si>
  <si>
    <t xml:space="preserve">6204420010 - Hand-printed by the "batik" method</t>
  </si>
  <si>
    <t xml:space="preserve">100464</t>
  </si>
  <si>
    <t xml:space="preserve">6204420090 - Other</t>
  </si>
  <si>
    <t xml:space="preserve">100465</t>
  </si>
  <si>
    <t xml:space="preserve">6204430000 - Of synthetic fibres</t>
  </si>
  <si>
    <t xml:space="preserve">100466</t>
  </si>
  <si>
    <t xml:space="preserve">6204440000 - Of artificial fibres</t>
  </si>
  <si>
    <t xml:space="preserve">100467</t>
  </si>
  <si>
    <t xml:space="preserve">6204440010 - Hand-printed by the "batik" method</t>
  </si>
  <si>
    <t xml:space="preserve">100468</t>
  </si>
  <si>
    <t xml:space="preserve">6204440090 - Other</t>
  </si>
  <si>
    <t xml:space="preserve">100469</t>
  </si>
  <si>
    <t xml:space="preserve">6204490000 - Of other textile materials</t>
  </si>
  <si>
    <t xml:space="preserve">100470</t>
  </si>
  <si>
    <t xml:space="preserve">6204491000 - Of silk or silk waste</t>
  </si>
  <si>
    <t xml:space="preserve">100471</t>
  </si>
  <si>
    <t xml:space="preserve">6204499000 - Of other textile materials</t>
  </si>
  <si>
    <t xml:space="preserve">100472</t>
  </si>
  <si>
    <t xml:space="preserve">6204499010 - Hand-printed by the "batik" method</t>
  </si>
  <si>
    <t xml:space="preserve">100473</t>
  </si>
  <si>
    <t xml:space="preserve">6204499090 - Other</t>
  </si>
  <si>
    <t xml:space="preserve">100474</t>
  </si>
  <si>
    <t xml:space="preserve">6204510000 - Of wool or fine animal hair</t>
  </si>
  <si>
    <t xml:space="preserve">100475</t>
  </si>
  <si>
    <t xml:space="preserve">6204510011 - Hand-made</t>
  </si>
  <si>
    <t xml:space="preserve">100476</t>
  </si>
  <si>
    <t xml:space="preserve">6204510019 - Other</t>
  </si>
  <si>
    <t xml:space="preserve">100477</t>
  </si>
  <si>
    <t xml:space="preserve">6204510090 - Other</t>
  </si>
  <si>
    <t xml:space="preserve">100478</t>
  </si>
  <si>
    <t xml:space="preserve">6204520000 - Of cotton</t>
  </si>
  <si>
    <t xml:space="preserve">100479</t>
  </si>
  <si>
    <t xml:space="preserve">6204520010 - Hand-printed by the "batik" method</t>
  </si>
  <si>
    <t xml:space="preserve">100480</t>
  </si>
  <si>
    <t xml:space="preserve">6204520090 - Other</t>
  </si>
  <si>
    <t xml:space="preserve">100481</t>
  </si>
  <si>
    <t xml:space="preserve">6204530000 - Of synthetic fibres</t>
  </si>
  <si>
    <t xml:space="preserve">100482</t>
  </si>
  <si>
    <t xml:space="preserve">6204530010 - Hand-printed by the "batik" method</t>
  </si>
  <si>
    <t xml:space="preserve">100483</t>
  </si>
  <si>
    <t xml:space="preserve">6204530090 - Other</t>
  </si>
  <si>
    <t xml:space="preserve">100484</t>
  </si>
  <si>
    <t xml:space="preserve">6204590000 - Of other textile materials</t>
  </si>
  <si>
    <t xml:space="preserve">100485</t>
  </si>
  <si>
    <t xml:space="preserve">6204591000 - Of artificial fibres</t>
  </si>
  <si>
    <t xml:space="preserve">100486</t>
  </si>
  <si>
    <t xml:space="preserve">6204591010 - Hand-printed by the "batik" method</t>
  </si>
  <si>
    <t xml:space="preserve">100487</t>
  </si>
  <si>
    <t xml:space="preserve">6204591090 - Other</t>
  </si>
  <si>
    <t xml:space="preserve">100488</t>
  </si>
  <si>
    <t xml:space="preserve">6204599000 - Of other textile materials</t>
  </si>
  <si>
    <t xml:space="preserve">100489</t>
  </si>
  <si>
    <t xml:space="preserve">6204599010 - Hand-printed by the "batik" method</t>
  </si>
  <si>
    <t xml:space="preserve">100490</t>
  </si>
  <si>
    <t xml:space="preserve">6204599090 - Other</t>
  </si>
  <si>
    <t xml:space="preserve">100491</t>
  </si>
  <si>
    <t xml:space="preserve">6204610000 - Of wool or fine animal hair</t>
  </si>
  <si>
    <t xml:space="preserve">100492</t>
  </si>
  <si>
    <t xml:space="preserve">6204611000 - Trousers and breeches</t>
  </si>
  <si>
    <t xml:space="preserve">100493</t>
  </si>
  <si>
    <t xml:space="preserve">6204618500 - Other</t>
  </si>
  <si>
    <t xml:space="preserve">100494</t>
  </si>
  <si>
    <t xml:space="preserve">6204620000 - Of cotton</t>
  </si>
  <si>
    <t xml:space="preserve">100495</t>
  </si>
  <si>
    <t xml:space="preserve">6204621100 - Industrial and occupational</t>
  </si>
  <si>
    <t xml:space="preserve">100496</t>
  </si>
  <si>
    <t xml:space="preserve">6204623100 - Of denim</t>
  </si>
  <si>
    <t xml:space="preserve">100497</t>
  </si>
  <si>
    <t xml:space="preserve">6204623110 - Hand-printed by the "batik" method</t>
  </si>
  <si>
    <t xml:space="preserve">100498</t>
  </si>
  <si>
    <t xml:space="preserve">6204623190 - Other</t>
  </si>
  <si>
    <t xml:space="preserve">100499</t>
  </si>
  <si>
    <t xml:space="preserve">6204623300 - Of cut corduroy</t>
  </si>
  <si>
    <t xml:space="preserve">100500</t>
  </si>
  <si>
    <t xml:space="preserve">6204623310 - Hand-printed by the "batik" method</t>
  </si>
  <si>
    <t xml:space="preserve">100501</t>
  </si>
  <si>
    <t xml:space="preserve">6204623390 - Other</t>
  </si>
  <si>
    <t xml:space="preserve">100502</t>
  </si>
  <si>
    <t xml:space="preserve">6204623900 - Other</t>
  </si>
  <si>
    <t xml:space="preserve">100503</t>
  </si>
  <si>
    <t xml:space="preserve">6204623910 - Hand-printed by the "batik" method</t>
  </si>
  <si>
    <t xml:space="preserve">100504</t>
  </si>
  <si>
    <t xml:space="preserve">6204623990 - Other</t>
  </si>
  <si>
    <t xml:space="preserve">100505</t>
  </si>
  <si>
    <t xml:space="preserve">6204625100 - Industrial and occupational</t>
  </si>
  <si>
    <t xml:space="preserve">100506</t>
  </si>
  <si>
    <t xml:space="preserve">6204625900 - Other</t>
  </si>
  <si>
    <t xml:space="preserve">100507</t>
  </si>
  <si>
    <t xml:space="preserve">6204625910 - Hand-printed by the "batik" method</t>
  </si>
  <si>
    <t xml:space="preserve">100508</t>
  </si>
  <si>
    <t xml:space="preserve">6204625990 - Other</t>
  </si>
  <si>
    <t xml:space="preserve">100509</t>
  </si>
  <si>
    <t xml:space="preserve">6204629000 - Other</t>
  </si>
  <si>
    <t xml:space="preserve">100510</t>
  </si>
  <si>
    <t xml:space="preserve">6204629010 - Hand-printed by the "batik" method</t>
  </si>
  <si>
    <t xml:space="preserve">100511</t>
  </si>
  <si>
    <t xml:space="preserve">6204629090 - Other</t>
  </si>
  <si>
    <t xml:space="preserve">100512</t>
  </si>
  <si>
    <t xml:space="preserve">6204630000 - Of synthetic fibres</t>
  </si>
  <si>
    <t xml:space="preserve">100513</t>
  </si>
  <si>
    <t xml:space="preserve">6204631100 - Industrial and occupational</t>
  </si>
  <si>
    <t xml:space="preserve">100514</t>
  </si>
  <si>
    <t xml:space="preserve">6204631800 - Other</t>
  </si>
  <si>
    <t xml:space="preserve">100515</t>
  </si>
  <si>
    <t xml:space="preserve">6204631810 - Hand-printed by the "batik" method</t>
  </si>
  <si>
    <t xml:space="preserve">100516</t>
  </si>
  <si>
    <t xml:space="preserve">6204631890 - Other</t>
  </si>
  <si>
    <t xml:space="preserve">100517</t>
  </si>
  <si>
    <t xml:space="preserve">6204633100 - Industrial and occupational</t>
  </si>
  <si>
    <t xml:space="preserve">100518</t>
  </si>
  <si>
    <t xml:space="preserve">6204633900 - Other</t>
  </si>
  <si>
    <t xml:space="preserve">100519</t>
  </si>
  <si>
    <t xml:space="preserve">6204633910 - Hand-printed by the "batik" method</t>
  </si>
  <si>
    <t xml:space="preserve">100520</t>
  </si>
  <si>
    <t xml:space="preserve">6204633990 - Other</t>
  </si>
  <si>
    <t xml:space="preserve">100521</t>
  </si>
  <si>
    <t xml:space="preserve">6204639000 - Other</t>
  </si>
  <si>
    <t xml:space="preserve">100522</t>
  </si>
  <si>
    <t xml:space="preserve">6204639010 - Hand-printed by the "batik" method</t>
  </si>
  <si>
    <t xml:space="preserve">100523</t>
  </si>
  <si>
    <t xml:space="preserve">6204639090 - Other</t>
  </si>
  <si>
    <t xml:space="preserve">100524</t>
  </si>
  <si>
    <t xml:space="preserve">6204690000 - Of other textile materials</t>
  </si>
  <si>
    <t xml:space="preserve">100525</t>
  </si>
  <si>
    <t xml:space="preserve">6204691100 - Industrial and occupational</t>
  </si>
  <si>
    <t xml:space="preserve">100526</t>
  </si>
  <si>
    <t xml:space="preserve">6204691800 - Other</t>
  </si>
  <si>
    <t xml:space="preserve">100527</t>
  </si>
  <si>
    <t xml:space="preserve">6204691810 - Hand-printed by the "batik" method</t>
  </si>
  <si>
    <t xml:space="preserve">100528</t>
  </si>
  <si>
    <t xml:space="preserve">6204691890 - Other</t>
  </si>
  <si>
    <t xml:space="preserve">100529</t>
  </si>
  <si>
    <t xml:space="preserve">6204693100 - Industrial and occupational</t>
  </si>
  <si>
    <t xml:space="preserve">100530</t>
  </si>
  <si>
    <t xml:space="preserve">6204693900 - Other</t>
  </si>
  <si>
    <t xml:space="preserve">100531</t>
  </si>
  <si>
    <t xml:space="preserve">6204693910 - Hand-printed by the "batik" method</t>
  </si>
  <si>
    <t xml:space="preserve">100532</t>
  </si>
  <si>
    <t xml:space="preserve">6204693990 - Other</t>
  </si>
  <si>
    <t xml:space="preserve">100533</t>
  </si>
  <si>
    <t xml:space="preserve">6204695000 - Other</t>
  </si>
  <si>
    <t xml:space="preserve">100534</t>
  </si>
  <si>
    <t xml:space="preserve">6204695010 - Hand-printed by the "batik" method</t>
  </si>
  <si>
    <t xml:space="preserve">100535</t>
  </si>
  <si>
    <t xml:space="preserve">6204695090 - Other</t>
  </si>
  <si>
    <t xml:space="preserve">100536</t>
  </si>
  <si>
    <t xml:space="preserve">6204699000 - Of other textile materials</t>
  </si>
  <si>
    <t xml:space="preserve">100537</t>
  </si>
  <si>
    <t xml:space="preserve">6204699010 - Hand-printed by the "batik" method</t>
  </si>
  <si>
    <t xml:space="preserve">100538</t>
  </si>
  <si>
    <t xml:space="preserve">6204699090 - Other</t>
  </si>
  <si>
    <t xml:space="preserve">100539</t>
  </si>
  <si>
    <t xml:space="preserve">6205200000 - Of cotton</t>
  </si>
  <si>
    <t xml:space="preserve">100540</t>
  </si>
  <si>
    <t xml:space="preserve">6205200010 - Hand-printed by the "batik" method</t>
  </si>
  <si>
    <t xml:space="preserve">100541</t>
  </si>
  <si>
    <t xml:space="preserve">6205200090 - Other</t>
  </si>
  <si>
    <t xml:space="preserve">100542</t>
  </si>
  <si>
    <t xml:space="preserve">6205300000 - Of man-made fibres</t>
  </si>
  <si>
    <t xml:space="preserve">100543</t>
  </si>
  <si>
    <t xml:space="preserve">6205900000 - Of other textile materials</t>
  </si>
  <si>
    <t xml:space="preserve">100544</t>
  </si>
  <si>
    <t xml:space="preserve">6205901000 - Of flax or ramie</t>
  </si>
  <si>
    <t xml:space="preserve">100545</t>
  </si>
  <si>
    <t xml:space="preserve">6205901010 - Hand-printed by the "batik" method</t>
  </si>
  <si>
    <t xml:space="preserve">100546</t>
  </si>
  <si>
    <t xml:space="preserve">6205901090 - Other</t>
  </si>
  <si>
    <t xml:space="preserve">100547</t>
  </si>
  <si>
    <t xml:space="preserve">6205908000 - Of other textile materials</t>
  </si>
  <si>
    <t xml:space="preserve">100548</t>
  </si>
  <si>
    <t xml:space="preserve">6205908010 - Of wool or fine animal hair</t>
  </si>
  <si>
    <t xml:space="preserve">100549</t>
  </si>
  <si>
    <t xml:space="preserve">6205908090 - Other</t>
  </si>
  <si>
    <t xml:space="preserve">100550</t>
  </si>
  <si>
    <t xml:space="preserve">6206100000 - Of silk or silk waste</t>
  </si>
  <si>
    <t xml:space="preserve">100551</t>
  </si>
  <si>
    <t xml:space="preserve">6206200000 - Of wool or fine animal hair</t>
  </si>
  <si>
    <t xml:space="preserve">100552</t>
  </si>
  <si>
    <t xml:space="preserve">6206300000 - Of cotton</t>
  </si>
  <si>
    <t xml:space="preserve">100553</t>
  </si>
  <si>
    <t xml:space="preserve">6206300010 - Hand-printed by the "batik" method</t>
  </si>
  <si>
    <t xml:space="preserve">100554</t>
  </si>
  <si>
    <t xml:space="preserve">6206300090 - Other</t>
  </si>
  <si>
    <t xml:space="preserve">100555</t>
  </si>
  <si>
    <t xml:space="preserve">6206400000 - Of man-made fibres</t>
  </si>
  <si>
    <t xml:space="preserve">100556</t>
  </si>
  <si>
    <t xml:space="preserve">6206900000 - Of other textile materials</t>
  </si>
  <si>
    <t xml:space="preserve">100557</t>
  </si>
  <si>
    <t xml:space="preserve">6206901000 - Of flax or ramie</t>
  </si>
  <si>
    <t xml:space="preserve">100558</t>
  </si>
  <si>
    <t xml:space="preserve">6206901010 - Hand-printed by the "batik" method</t>
  </si>
  <si>
    <t xml:space="preserve">100559</t>
  </si>
  <si>
    <t xml:space="preserve">6206901090 - Other</t>
  </si>
  <si>
    <t xml:space="preserve">100560</t>
  </si>
  <si>
    <t xml:space="preserve">6206909000 - Of other textile materials</t>
  </si>
  <si>
    <t xml:space="preserve">100561</t>
  </si>
  <si>
    <t xml:space="preserve">6207110000 - Of cotton</t>
  </si>
  <si>
    <t xml:space="preserve">100562</t>
  </si>
  <si>
    <t xml:space="preserve">6207190000 - Of other textile materials</t>
  </si>
  <si>
    <t xml:space="preserve">100563</t>
  </si>
  <si>
    <t xml:space="preserve">6207210000 - Of cotton</t>
  </si>
  <si>
    <t xml:space="preserve">100564</t>
  </si>
  <si>
    <t xml:space="preserve">6207220000 - Of man-made fibres</t>
  </si>
  <si>
    <t xml:space="preserve">100565</t>
  </si>
  <si>
    <t xml:space="preserve">6207290000 - Of other textile materials</t>
  </si>
  <si>
    <t xml:space="preserve">100566</t>
  </si>
  <si>
    <t xml:space="preserve">6207910000 - Of cotton</t>
  </si>
  <si>
    <t xml:space="preserve">100567</t>
  </si>
  <si>
    <t xml:space="preserve">6207910011 - Bathrobes, dressing gowns and similar articles of terry towelling and similar woven terry fabrics</t>
  </si>
  <si>
    <t xml:space="preserve">100568</t>
  </si>
  <si>
    <t xml:space="preserve">6207910091 - Hand-printed by the "batik" method</t>
  </si>
  <si>
    <t xml:space="preserve">100569</t>
  </si>
  <si>
    <t xml:space="preserve">6207910099 - Other</t>
  </si>
  <si>
    <t xml:space="preserve">100570</t>
  </si>
  <si>
    <t xml:space="preserve">6207990000 - Of other textile materials</t>
  </si>
  <si>
    <t xml:space="preserve">100571</t>
  </si>
  <si>
    <t xml:space="preserve">6207991000 - Of man-made fibres</t>
  </si>
  <si>
    <t xml:space="preserve">100572</t>
  </si>
  <si>
    <t xml:space="preserve">6207999000 - Of other textile materials</t>
  </si>
  <si>
    <t xml:space="preserve">100573</t>
  </si>
  <si>
    <t xml:space="preserve">6207999091 - Hand-printed by the "batik" method</t>
  </si>
  <si>
    <t xml:space="preserve">100574</t>
  </si>
  <si>
    <t xml:space="preserve">6207999099 - Other</t>
  </si>
  <si>
    <t xml:space="preserve">100575</t>
  </si>
  <si>
    <t xml:space="preserve">6208110000 - Of man-made fibres</t>
  </si>
  <si>
    <t xml:space="preserve">100576</t>
  </si>
  <si>
    <t xml:space="preserve">6208190000 - Of other textile materials</t>
  </si>
  <si>
    <t xml:space="preserve">100577</t>
  </si>
  <si>
    <t xml:space="preserve">6208210000 - Of cotton</t>
  </si>
  <si>
    <t xml:space="preserve">100578</t>
  </si>
  <si>
    <t xml:space="preserve">6208220000 - Of man-made fibres</t>
  </si>
  <si>
    <t xml:space="preserve">100579</t>
  </si>
  <si>
    <t xml:space="preserve">6208290000 - Of other textile materials</t>
  </si>
  <si>
    <t xml:space="preserve">100580</t>
  </si>
  <si>
    <t xml:space="preserve">6208910000 - Of cotton</t>
  </si>
  <si>
    <t xml:space="preserve">100581</t>
  </si>
  <si>
    <t xml:space="preserve">6208910011 - Of terry towelling and similar woven terry fabrics</t>
  </si>
  <si>
    <t xml:space="preserve">100582</t>
  </si>
  <si>
    <t xml:space="preserve">6208910018 - Hand-printed by the "batik" method</t>
  </si>
  <si>
    <t xml:space="preserve">100583</t>
  </si>
  <si>
    <t xml:space="preserve">6208910019 - Other</t>
  </si>
  <si>
    <t xml:space="preserve">100584</t>
  </si>
  <si>
    <t xml:space="preserve">6208910090 - Other</t>
  </si>
  <si>
    <t xml:space="preserve">100585</t>
  </si>
  <si>
    <t xml:space="preserve">6208920000 - Of man-made fibres</t>
  </si>
  <si>
    <t xml:space="preserve">100586</t>
  </si>
  <si>
    <t xml:space="preserve">6208990000 - Of other textile materials</t>
  </si>
  <si>
    <t xml:space="preserve">100587</t>
  </si>
  <si>
    <t xml:space="preserve">6208990091 - Hand-printed by the "batik" method</t>
  </si>
  <si>
    <t xml:space="preserve">100588</t>
  </si>
  <si>
    <t xml:space="preserve">6208990099 - Other</t>
  </si>
  <si>
    <t xml:space="preserve">100589</t>
  </si>
  <si>
    <t xml:space="preserve">6209200000 - Of cotton</t>
  </si>
  <si>
    <t xml:space="preserve">100590</t>
  </si>
  <si>
    <t xml:space="preserve">6209200010 - Gloves, mittens and mitts</t>
  </si>
  <si>
    <t xml:space="preserve">100591</t>
  </si>
  <si>
    <t xml:space="preserve">6209200020 - Stockings, socks and sockettes</t>
  </si>
  <si>
    <t xml:space="preserve">100592</t>
  </si>
  <si>
    <t xml:space="preserve">6209200090 - Other</t>
  </si>
  <si>
    <t xml:space="preserve">100593</t>
  </si>
  <si>
    <t xml:space="preserve">6209300000 - Of synthetic fibres</t>
  </si>
  <si>
    <t xml:space="preserve">100594</t>
  </si>
  <si>
    <t xml:space="preserve">6209300010 - Gloves, mittens and mitts</t>
  </si>
  <si>
    <t xml:space="preserve">100595</t>
  </si>
  <si>
    <t xml:space="preserve">6209300020 - Stockings, socks and sockettes</t>
  </si>
  <si>
    <t xml:space="preserve">100596</t>
  </si>
  <si>
    <t xml:space="preserve">6209300090 - Other</t>
  </si>
  <si>
    <t xml:space="preserve">100597</t>
  </si>
  <si>
    <t xml:space="preserve">6209900000 - Of other textile materials</t>
  </si>
  <si>
    <t xml:space="preserve">100598</t>
  </si>
  <si>
    <t xml:space="preserve">6209901000 - Of wool or fine animal hair</t>
  </si>
  <si>
    <t xml:space="preserve">100599</t>
  </si>
  <si>
    <t xml:space="preserve">6209901010 - Gloves, mittens and mitts</t>
  </si>
  <si>
    <t xml:space="preserve">100600</t>
  </si>
  <si>
    <t xml:space="preserve">6209901020 - Stockings, socks and sockettes</t>
  </si>
  <si>
    <t xml:space="preserve">100601</t>
  </si>
  <si>
    <t xml:space="preserve">6209901090 - Other</t>
  </si>
  <si>
    <t xml:space="preserve">100602</t>
  </si>
  <si>
    <t xml:space="preserve">6209909000 - Of other textile materials</t>
  </si>
  <si>
    <t xml:space="preserve">100603</t>
  </si>
  <si>
    <t xml:space="preserve">6209909010 - Gloves, mittens and mitts</t>
  </si>
  <si>
    <t xml:space="preserve">100604</t>
  </si>
  <si>
    <t xml:space="preserve">6209909020 - Stockings, socks and sockettes</t>
  </si>
  <si>
    <t xml:space="preserve">100605</t>
  </si>
  <si>
    <t xml:space="preserve">6209909090 - Other</t>
  </si>
  <si>
    <t xml:space="preserve">100606</t>
  </si>
  <si>
    <t xml:space="preserve">6210100000 - Of fabrics of heading|5602|or 5603</t>
  </si>
  <si>
    <t xml:space="preserve">100607</t>
  </si>
  <si>
    <t xml:space="preserve">6210101000 - Of fabrics of heading|5602</t>
  </si>
  <si>
    <t xml:space="preserve">100608</t>
  </si>
  <si>
    <t xml:space="preserve">6210109200 - Single-use gowns, of a kind used by patients or surgeons during surgical procedures</t>
  </si>
  <si>
    <t xml:space="preserve">100609</t>
  </si>
  <si>
    <t xml:space="preserve">6210109800 - Other</t>
  </si>
  <si>
    <t xml:space="preserve">100610</t>
  </si>
  <si>
    <t xml:space="preserve">6210200000 - Other garments, of the type described in subheadings|6201|11|to 6201|19</t>
  </si>
  <si>
    <t xml:space="preserve">100611</t>
  </si>
  <si>
    <t xml:space="preserve">6210300000 - Other garments, of the type described in subheadings|6202|11|to 6202|19</t>
  </si>
  <si>
    <t xml:space="preserve">100612</t>
  </si>
  <si>
    <t xml:space="preserve">6210400000 - Other men's or boys' garments</t>
  </si>
  <si>
    <t xml:space="preserve">100613</t>
  </si>
  <si>
    <t xml:space="preserve">6210500000 - Other women's or girls' garments</t>
  </si>
  <si>
    <t xml:space="preserve">100614</t>
  </si>
  <si>
    <t xml:space="preserve">6211110000 - Men's or boys'</t>
  </si>
  <si>
    <t xml:space="preserve">100615</t>
  </si>
  <si>
    <t xml:space="preserve">6211120000 - Women's or girls'</t>
  </si>
  <si>
    <t xml:space="preserve">100616</t>
  </si>
  <si>
    <t xml:space="preserve">6211200000 - Ski suits</t>
  </si>
  <si>
    <t xml:space="preserve">100617</t>
  </si>
  <si>
    <t xml:space="preserve">6211200010 - Of wool or fine animal hair, of cotton or of man-made fibres</t>
  </si>
  <si>
    <t xml:space="preserve">100618</t>
  </si>
  <si>
    <t xml:space="preserve">6211200090 - Other</t>
  </si>
  <si>
    <t xml:space="preserve">100619</t>
  </si>
  <si>
    <t xml:space="preserve">6211320000 - Of cotton</t>
  </si>
  <si>
    <t xml:space="preserve">100620</t>
  </si>
  <si>
    <t xml:space="preserve">6211321000 - Industrial and occupational clothing</t>
  </si>
  <si>
    <t xml:space="preserve">100621</t>
  </si>
  <si>
    <t xml:space="preserve">6211323100 - With an outer shell of a single identical fabric</t>
  </si>
  <si>
    <t xml:space="preserve">100622</t>
  </si>
  <si>
    <t xml:space="preserve">6211324100 - Upper parts</t>
  </si>
  <si>
    <t xml:space="preserve">100623</t>
  </si>
  <si>
    <t xml:space="preserve">6211324200 - Lower parts</t>
  </si>
  <si>
    <t xml:space="preserve">100624</t>
  </si>
  <si>
    <t xml:space="preserve">6211329000 - Other</t>
  </si>
  <si>
    <t xml:space="preserve">100625</t>
  </si>
  <si>
    <t xml:space="preserve">6211330000 - Of man-made fibres</t>
  </si>
  <si>
    <t xml:space="preserve">100626</t>
  </si>
  <si>
    <t xml:space="preserve">6211331000 - Industrial and occupational clothing</t>
  </si>
  <si>
    <t xml:space="preserve">100627</t>
  </si>
  <si>
    <t xml:space="preserve">6211333100 - With an outer shell of a single identical fabric</t>
  </si>
  <si>
    <t xml:space="preserve">100628</t>
  </si>
  <si>
    <t xml:space="preserve">6211334100 - Upper parts</t>
  </si>
  <si>
    <t xml:space="preserve">100629</t>
  </si>
  <si>
    <t xml:space="preserve">6211334200 - Lower parts</t>
  </si>
  <si>
    <t xml:space="preserve">100630</t>
  </si>
  <si>
    <t xml:space="preserve">6211339000 - Other</t>
  </si>
  <si>
    <t xml:space="preserve">100631</t>
  </si>
  <si>
    <t xml:space="preserve">6211390000 - Of other textile materials</t>
  </si>
  <si>
    <t xml:space="preserve">100632</t>
  </si>
  <si>
    <t xml:space="preserve">6211390010 - Of wool or fine animal hair</t>
  </si>
  <si>
    <t xml:space="preserve">100633</t>
  </si>
  <si>
    <t xml:space="preserve">6211390090 - Other</t>
  </si>
  <si>
    <t xml:space="preserve">100634</t>
  </si>
  <si>
    <t xml:space="preserve">6211420000 - Of cotton</t>
  </si>
  <si>
    <t xml:space="preserve">100635</t>
  </si>
  <si>
    <t xml:space="preserve">6211421000 - Aprons, overalls, smock-overalls and other industrial and occupational clothing (whether or not also suitable for domestic use)</t>
  </si>
  <si>
    <t xml:space="preserve">100636</t>
  </si>
  <si>
    <t xml:space="preserve">6211423100 - With an outer shell of a single identical fabric</t>
  </si>
  <si>
    <t xml:space="preserve">100637</t>
  </si>
  <si>
    <t xml:space="preserve">6211424100 - Upper parts</t>
  </si>
  <si>
    <t xml:space="preserve">100638</t>
  </si>
  <si>
    <t xml:space="preserve">6211424200 - Lower parts</t>
  </si>
  <si>
    <t xml:space="preserve">100639</t>
  </si>
  <si>
    <t xml:space="preserve">6211429000 - Other</t>
  </si>
  <si>
    <t xml:space="preserve">100640</t>
  </si>
  <si>
    <t xml:space="preserve">6211430000 - Of man-made fibres</t>
  </si>
  <si>
    <t xml:space="preserve">100641</t>
  </si>
  <si>
    <t xml:space="preserve">6211431000 - Aprons, overalls, smock-overalls and other industrial and occupational clothing (whether or not also suitable for domestic use)</t>
  </si>
  <si>
    <t xml:space="preserve">100642</t>
  </si>
  <si>
    <t xml:space="preserve">6211433100 - With an outer shell of a single identical fabric</t>
  </si>
  <si>
    <t xml:space="preserve">100643</t>
  </si>
  <si>
    <t xml:space="preserve">6211434100 - Upper parts</t>
  </si>
  <si>
    <t xml:space="preserve">100644</t>
  </si>
  <si>
    <t xml:space="preserve">6211434200 - Lower parts</t>
  </si>
  <si>
    <t xml:space="preserve">100645</t>
  </si>
  <si>
    <t xml:space="preserve">6211439000 - Other</t>
  </si>
  <si>
    <t xml:space="preserve">100646</t>
  </si>
  <si>
    <t xml:space="preserve">6211490000 - Of other textile materials</t>
  </si>
  <si>
    <t xml:space="preserve">100647</t>
  </si>
  <si>
    <t xml:space="preserve">6212100000 - Brassières</t>
  </si>
  <si>
    <t xml:space="preserve">100648</t>
  </si>
  <si>
    <t xml:space="preserve">6212101000 - In a set made up for retail sale containing a brassière and a pair of briefs</t>
  </si>
  <si>
    <t xml:space="preserve">100649</t>
  </si>
  <si>
    <t xml:space="preserve">6212109000 - Other</t>
  </si>
  <si>
    <t xml:space="preserve">100650</t>
  </si>
  <si>
    <t xml:space="preserve">6212200000 - Girdles and panty girdles</t>
  </si>
  <si>
    <t xml:space="preserve">100651</t>
  </si>
  <si>
    <t xml:space="preserve">6212300000 - Corselettes</t>
  </si>
  <si>
    <t xml:space="preserve">100652</t>
  </si>
  <si>
    <t xml:space="preserve">6212900000 - Other</t>
  </si>
  <si>
    <t xml:space="preserve">100653</t>
  </si>
  <si>
    <t xml:space="preserve">6213200000 - Of cotton</t>
  </si>
  <si>
    <t xml:space="preserve">100654</t>
  </si>
  <si>
    <t xml:space="preserve">6213200010 - Hand-made</t>
  </si>
  <si>
    <t xml:space="preserve">100655</t>
  </si>
  <si>
    <t xml:space="preserve">6213200090 - Other</t>
  </si>
  <si>
    <t xml:space="preserve">100656</t>
  </si>
  <si>
    <t xml:space="preserve">6213900000 - Of other textile materials</t>
  </si>
  <si>
    <t xml:space="preserve">100657</t>
  </si>
  <si>
    <t xml:space="preserve">6213900010 - Of silk or silk waste</t>
  </si>
  <si>
    <t xml:space="preserve">100658</t>
  </si>
  <si>
    <t xml:space="preserve">6213900090 - Other</t>
  </si>
  <si>
    <t xml:space="preserve">100659</t>
  </si>
  <si>
    <t xml:space="preserve">6214100000 - Of silk or silk waste</t>
  </si>
  <si>
    <t xml:space="preserve">100660</t>
  </si>
  <si>
    <t xml:space="preserve">6214100010 - Hand-made</t>
  </si>
  <si>
    <t xml:space="preserve">100661</t>
  </si>
  <si>
    <t xml:space="preserve">6214100090 - Other</t>
  </si>
  <si>
    <t xml:space="preserve">100662</t>
  </si>
  <si>
    <t xml:space="preserve">6214200000 - Of wool or fine animal hair</t>
  </si>
  <si>
    <t xml:space="preserve">100663</t>
  </si>
  <si>
    <t xml:space="preserve">6214200010 - Hand-made</t>
  </si>
  <si>
    <t xml:space="preserve">100664</t>
  </si>
  <si>
    <t xml:space="preserve">6214200090 - Other</t>
  </si>
  <si>
    <t xml:space="preserve">100665</t>
  </si>
  <si>
    <t xml:space="preserve">6214300000 - Of synthetic fibres</t>
  </si>
  <si>
    <t xml:space="preserve">100666</t>
  </si>
  <si>
    <t xml:space="preserve">6214300010 - Hand-made</t>
  </si>
  <si>
    <t xml:space="preserve">100667</t>
  </si>
  <si>
    <t xml:space="preserve">6214300090 - Other</t>
  </si>
  <si>
    <t xml:space="preserve">100668</t>
  </si>
  <si>
    <t xml:space="preserve">6214400000 - Of artificial fibres</t>
  </si>
  <si>
    <t xml:space="preserve">100669</t>
  </si>
  <si>
    <t xml:space="preserve">6214400010 - Hand-made</t>
  </si>
  <si>
    <t xml:space="preserve">100670</t>
  </si>
  <si>
    <t xml:space="preserve">6214400090 - Other</t>
  </si>
  <si>
    <t xml:space="preserve">100671</t>
  </si>
  <si>
    <t xml:space="preserve">6214900000 - Of other textile materials</t>
  </si>
  <si>
    <t xml:space="preserve">100672</t>
  </si>
  <si>
    <t xml:space="preserve">6214900011 - Hand-made</t>
  </si>
  <si>
    <t xml:space="preserve">100673</t>
  </si>
  <si>
    <t xml:space="preserve">6214900019 - Other</t>
  </si>
  <si>
    <t xml:space="preserve">100674</t>
  </si>
  <si>
    <t xml:space="preserve">6214900091 - Hand-made</t>
  </si>
  <si>
    <t xml:space="preserve">100675</t>
  </si>
  <si>
    <t xml:space="preserve">6214900099 - Other</t>
  </si>
  <si>
    <t xml:space="preserve">100676</t>
  </si>
  <si>
    <t xml:space="preserve">6215100000 - Of silk or silk waste</t>
  </si>
  <si>
    <t xml:space="preserve">100677</t>
  </si>
  <si>
    <t xml:space="preserve">6215100010 - Hand-made</t>
  </si>
  <si>
    <t xml:space="preserve">100678</t>
  </si>
  <si>
    <t xml:space="preserve">6215100090 - Other</t>
  </si>
  <si>
    <t xml:space="preserve">100679</t>
  </si>
  <si>
    <t xml:space="preserve">6215200000 - Of man-made fibres</t>
  </si>
  <si>
    <t xml:space="preserve">100680</t>
  </si>
  <si>
    <t xml:space="preserve">6215200010 - Hand-made</t>
  </si>
  <si>
    <t xml:space="preserve">100681</t>
  </si>
  <si>
    <t xml:space="preserve">6215200090 - Other</t>
  </si>
  <si>
    <t xml:space="preserve">100682</t>
  </si>
  <si>
    <t xml:space="preserve">6215900000 - Of other textile materials</t>
  </si>
  <si>
    <t xml:space="preserve">100683</t>
  </si>
  <si>
    <t xml:space="preserve">6215900010 - Hand-made</t>
  </si>
  <si>
    <t xml:space="preserve">100684</t>
  </si>
  <si>
    <t xml:space="preserve">6215900090 - Other</t>
  </si>
  <si>
    <t xml:space="preserve">100685</t>
  </si>
  <si>
    <t xml:space="preserve">6216000000 - Gloves, mittens and mitts</t>
  </si>
  <si>
    <t xml:space="preserve">100686</t>
  </si>
  <si>
    <t xml:space="preserve">6217100000 - Accessories</t>
  </si>
  <si>
    <t xml:space="preserve">100687</t>
  </si>
  <si>
    <t xml:space="preserve">6217100010 - Hand-made</t>
  </si>
  <si>
    <t xml:space="preserve">100688</t>
  </si>
  <si>
    <t xml:space="preserve">6217100090 - Other</t>
  </si>
  <si>
    <t xml:space="preserve">100689</t>
  </si>
  <si>
    <t xml:space="preserve">6217900000 - Parts</t>
  </si>
  <si>
    <t xml:space="preserve">100690</t>
  </si>
  <si>
    <t xml:space="preserve">6301100000 - Electric blankets</t>
  </si>
  <si>
    <t xml:space="preserve">100691</t>
  </si>
  <si>
    <t xml:space="preserve">6301200000 - Blankets (other than electric blankets) and travelling rugs, of wool or of fine animal hair</t>
  </si>
  <si>
    <t xml:space="preserve">100692</t>
  </si>
  <si>
    <t xml:space="preserve">6301201000 - Knitted or crocheted</t>
  </si>
  <si>
    <t xml:space="preserve">100693</t>
  </si>
  <si>
    <t xml:space="preserve">6301209000 - Other</t>
  </si>
  <si>
    <t xml:space="preserve">100694</t>
  </si>
  <si>
    <t xml:space="preserve">6301209010 - Hand-made</t>
  </si>
  <si>
    <t xml:space="preserve">100695</t>
  </si>
  <si>
    <t xml:space="preserve">6301209090 - Other</t>
  </si>
  <si>
    <t xml:space="preserve">100696</t>
  </si>
  <si>
    <t xml:space="preserve">6301300000 - Blankets (other than electric blankets) and travelling rugs, of cotton</t>
  </si>
  <si>
    <t xml:space="preserve">100697</t>
  </si>
  <si>
    <t xml:space="preserve">6301301000 - Knitted or crocheted</t>
  </si>
  <si>
    <t xml:space="preserve">100698</t>
  </si>
  <si>
    <t xml:space="preserve">6301309000 - Other</t>
  </si>
  <si>
    <t xml:space="preserve">100699</t>
  </si>
  <si>
    <t xml:space="preserve">6301309010 - Hand-made</t>
  </si>
  <si>
    <t xml:space="preserve">100700</t>
  </si>
  <si>
    <t xml:space="preserve">6301309090 - Other</t>
  </si>
  <si>
    <t xml:space="preserve">100701</t>
  </si>
  <si>
    <t xml:space="preserve">6301400000 - Blankets (other than electric blankets) and travelling rugs, of synthetic fibres</t>
  </si>
  <si>
    <t xml:space="preserve">100702</t>
  </si>
  <si>
    <t xml:space="preserve">6301401000 - Knitted or crocheted</t>
  </si>
  <si>
    <t xml:space="preserve">100703</t>
  </si>
  <si>
    <t xml:space="preserve">6301409000 - Other</t>
  </si>
  <si>
    <t xml:space="preserve">100704</t>
  </si>
  <si>
    <t xml:space="preserve">6301409010 - Nonwovens</t>
  </si>
  <si>
    <t xml:space="preserve">100705</t>
  </si>
  <si>
    <t xml:space="preserve">6301409091 - Hand-made</t>
  </si>
  <si>
    <t xml:space="preserve">100706</t>
  </si>
  <si>
    <t xml:space="preserve">6301409099 - Other</t>
  </si>
  <si>
    <t xml:space="preserve">100707</t>
  </si>
  <si>
    <t xml:space="preserve">6301900000 - Other blankets and travelling rugs</t>
  </si>
  <si>
    <t xml:space="preserve">100708</t>
  </si>
  <si>
    <t xml:space="preserve">6301901000 - Knitted or crocheted</t>
  </si>
  <si>
    <t xml:space="preserve">100709</t>
  </si>
  <si>
    <t xml:space="preserve">6301909000 - Other</t>
  </si>
  <si>
    <t xml:space="preserve">100710</t>
  </si>
  <si>
    <t xml:space="preserve">6301909010 - Nonwovens</t>
  </si>
  <si>
    <t xml:space="preserve">100711</t>
  </si>
  <si>
    <t xml:space="preserve">6301909021 - Of artificial fibres</t>
  </si>
  <si>
    <t xml:space="preserve">100712</t>
  </si>
  <si>
    <t xml:space="preserve">6301909029 - Other</t>
  </si>
  <si>
    <t xml:space="preserve">100713</t>
  </si>
  <si>
    <t xml:space="preserve">6301909091 - Of artificial fibres</t>
  </si>
  <si>
    <t xml:space="preserve">100714</t>
  </si>
  <si>
    <t xml:space="preserve">6301909099 - Other</t>
  </si>
  <si>
    <t xml:space="preserve">100715</t>
  </si>
  <si>
    <t xml:space="preserve">6302100000 - Bedlinen, knitted or crocheted</t>
  </si>
  <si>
    <t xml:space="preserve">100716</t>
  </si>
  <si>
    <t xml:space="preserve">6302210000 - Of cotton</t>
  </si>
  <si>
    <t xml:space="preserve">100717</t>
  </si>
  <si>
    <t xml:space="preserve">6302210021 - Hand-printed by the "batik" method</t>
  </si>
  <si>
    <t xml:space="preserve">100718</t>
  </si>
  <si>
    <t xml:space="preserve">6302210029 - Other</t>
  </si>
  <si>
    <t xml:space="preserve">100719</t>
  </si>
  <si>
    <t xml:space="preserve">6302210081 - Hand-printed by the "batik" method</t>
  </si>
  <si>
    <t xml:space="preserve">100720</t>
  </si>
  <si>
    <t xml:space="preserve">6302210089 - Other</t>
  </si>
  <si>
    <t xml:space="preserve">100721</t>
  </si>
  <si>
    <t xml:space="preserve">6302220000 - Of man-made fibres</t>
  </si>
  <si>
    <t xml:space="preserve">100722</t>
  </si>
  <si>
    <t xml:space="preserve">6302221000 - Nonwovens</t>
  </si>
  <si>
    <t xml:space="preserve">100723</t>
  </si>
  <si>
    <t xml:space="preserve">6302229000 - Other</t>
  </si>
  <si>
    <t xml:space="preserve">100724</t>
  </si>
  <si>
    <t xml:space="preserve">6302290000 - Of other textile materials</t>
  </si>
  <si>
    <t xml:space="preserve">100725</t>
  </si>
  <si>
    <t xml:space="preserve">6302291000 - Of flax or ramie</t>
  </si>
  <si>
    <t xml:space="preserve">100726</t>
  </si>
  <si>
    <t xml:space="preserve">6302299000 - Of other textile materials</t>
  </si>
  <si>
    <t xml:space="preserve">100727</t>
  </si>
  <si>
    <t xml:space="preserve">6302310000 - Of cotton</t>
  </si>
  <si>
    <t xml:space="preserve">100728</t>
  </si>
  <si>
    <t xml:space="preserve">6302320000 - Of man-made fibres</t>
  </si>
  <si>
    <t xml:space="preserve">100729</t>
  </si>
  <si>
    <t xml:space="preserve">6302321000 - Nonwovens</t>
  </si>
  <si>
    <t xml:space="preserve">100730</t>
  </si>
  <si>
    <t xml:space="preserve">6302329000 - Other</t>
  </si>
  <si>
    <t xml:space="preserve">100731</t>
  </si>
  <si>
    <t xml:space="preserve">6302390000 - Of other textile materials</t>
  </si>
  <si>
    <t xml:space="preserve">100732</t>
  </si>
  <si>
    <t xml:space="preserve">6302392000 - Of flax or ramie</t>
  </si>
  <si>
    <t xml:space="preserve">100733</t>
  </si>
  <si>
    <t xml:space="preserve">6302399000 - Of other textile materials</t>
  </si>
  <si>
    <t xml:space="preserve">100734</t>
  </si>
  <si>
    <t xml:space="preserve">6302400000 - Table linen, knitted or crocheted</t>
  </si>
  <si>
    <t xml:space="preserve">100735</t>
  </si>
  <si>
    <t xml:space="preserve">6302510000 - Of cotton</t>
  </si>
  <si>
    <t xml:space="preserve">100736</t>
  </si>
  <si>
    <t xml:space="preserve">6302510010 - Hand-printed by the "batik" method</t>
  </si>
  <si>
    <t xml:space="preserve">100737</t>
  </si>
  <si>
    <t xml:space="preserve">6302510090 - Other</t>
  </si>
  <si>
    <t xml:space="preserve">100738</t>
  </si>
  <si>
    <t xml:space="preserve">6302530000 - Of man-made fibres</t>
  </si>
  <si>
    <t xml:space="preserve">100739</t>
  </si>
  <si>
    <t xml:space="preserve">6302531000 - Nonwovens</t>
  </si>
  <si>
    <t xml:space="preserve">100740</t>
  </si>
  <si>
    <t xml:space="preserve">6302539000 - Other</t>
  </si>
  <si>
    <t xml:space="preserve">100741</t>
  </si>
  <si>
    <t xml:space="preserve">6302590000 - Of other textile materials</t>
  </si>
  <si>
    <t xml:space="preserve">100742</t>
  </si>
  <si>
    <t xml:space="preserve">6302591000 - Of flax</t>
  </si>
  <si>
    <t xml:space="preserve">100743</t>
  </si>
  <si>
    <t xml:space="preserve">6302599000 - Other</t>
  </si>
  <si>
    <t xml:space="preserve">100744</t>
  </si>
  <si>
    <t xml:space="preserve">6302599010 - Of ramie</t>
  </si>
  <si>
    <t xml:space="preserve">100745</t>
  </si>
  <si>
    <t xml:space="preserve">6302599090 - Other</t>
  </si>
  <si>
    <t xml:space="preserve">100746</t>
  </si>
  <si>
    <t xml:space="preserve">6302600000 - Toilet linen and kitchen linen, of terry towelling or similar terry fabrics, of cotton</t>
  </si>
  <si>
    <t xml:space="preserve">100747</t>
  </si>
  <si>
    <t xml:space="preserve">6302600010 - Knitted or crocheted</t>
  </si>
  <si>
    <t xml:space="preserve">100748</t>
  </si>
  <si>
    <t xml:space="preserve">6302600090 - Other</t>
  </si>
  <si>
    <t xml:space="preserve">100749</t>
  </si>
  <si>
    <t xml:space="preserve">6302910000 - Of cotton</t>
  </si>
  <si>
    <t xml:space="preserve">100750</t>
  </si>
  <si>
    <t xml:space="preserve">6302910010 - Hand-printed by the "batik" method</t>
  </si>
  <si>
    <t xml:space="preserve">100751</t>
  </si>
  <si>
    <t xml:space="preserve">6302910090 - Other</t>
  </si>
  <si>
    <t xml:space="preserve">100752</t>
  </si>
  <si>
    <t xml:space="preserve">6302930000 - Of man-made fibres</t>
  </si>
  <si>
    <t xml:space="preserve">100753</t>
  </si>
  <si>
    <t xml:space="preserve">6302931000 - Nonwovens</t>
  </si>
  <si>
    <t xml:space="preserve">100754</t>
  </si>
  <si>
    <t xml:space="preserve">6302939000 - Other</t>
  </si>
  <si>
    <t xml:space="preserve">100755</t>
  </si>
  <si>
    <t xml:space="preserve">6302990000 - Of other textile materials</t>
  </si>
  <si>
    <t xml:space="preserve">100756</t>
  </si>
  <si>
    <t xml:space="preserve">6302991000 - Of flax</t>
  </si>
  <si>
    <t xml:space="preserve">100757</t>
  </si>
  <si>
    <t xml:space="preserve">6302999000 - Other</t>
  </si>
  <si>
    <t xml:space="preserve">100758</t>
  </si>
  <si>
    <t xml:space="preserve">6302999010 - Of ramie</t>
  </si>
  <si>
    <t xml:space="preserve">100759</t>
  </si>
  <si>
    <t xml:space="preserve">6302999090 - Other</t>
  </si>
  <si>
    <t xml:space="preserve">100760</t>
  </si>
  <si>
    <t xml:space="preserve">6303120000 - Of synthetic fibres</t>
  </si>
  <si>
    <t xml:space="preserve">100761</t>
  </si>
  <si>
    <t xml:space="preserve">6303190000 - Of other textile materials</t>
  </si>
  <si>
    <t xml:space="preserve">100762</t>
  </si>
  <si>
    <t xml:space="preserve">6303910000 - Of cotton</t>
  </si>
  <si>
    <t xml:space="preserve">100763</t>
  </si>
  <si>
    <t xml:space="preserve">6303910010 - Net curtains</t>
  </si>
  <si>
    <t xml:space="preserve">100764</t>
  </si>
  <si>
    <t xml:space="preserve">6303910091 - Hand-printed by the "batik" method</t>
  </si>
  <si>
    <t xml:space="preserve">100765</t>
  </si>
  <si>
    <t xml:space="preserve">6303910099 - Other</t>
  </si>
  <si>
    <t xml:space="preserve">100766</t>
  </si>
  <si>
    <t xml:space="preserve">6303920000 - Of synthetic fibres</t>
  </si>
  <si>
    <t xml:space="preserve">100767</t>
  </si>
  <si>
    <t xml:space="preserve">6303921000 - Nonwovens</t>
  </si>
  <si>
    <t xml:space="preserve">100768</t>
  </si>
  <si>
    <t xml:space="preserve">6303929000 - Other</t>
  </si>
  <si>
    <t xml:space="preserve">100769</t>
  </si>
  <si>
    <t xml:space="preserve">6303929010 - Net curtains</t>
  </si>
  <si>
    <t xml:space="preserve">100770</t>
  </si>
  <si>
    <t xml:space="preserve">6303929090 - Other</t>
  </si>
  <si>
    <t xml:space="preserve">100771</t>
  </si>
  <si>
    <t xml:space="preserve">6303990000 - Of other textile materials</t>
  </si>
  <si>
    <t xml:space="preserve">100772</t>
  </si>
  <si>
    <t xml:space="preserve">6303991000 - Nonwovens</t>
  </si>
  <si>
    <t xml:space="preserve">100773</t>
  </si>
  <si>
    <t xml:space="preserve">6303999000 - Other</t>
  </si>
  <si>
    <t xml:space="preserve">100774</t>
  </si>
  <si>
    <t xml:space="preserve">6303999010 - Of flax or ramie</t>
  </si>
  <si>
    <t xml:space="preserve">100775</t>
  </si>
  <si>
    <t xml:space="preserve">6303999020 - Net curtains</t>
  </si>
  <si>
    <t xml:space="preserve">100776</t>
  </si>
  <si>
    <t xml:space="preserve">6303999031 - Hand-made</t>
  </si>
  <si>
    <t xml:space="preserve">100777</t>
  </si>
  <si>
    <t xml:space="preserve">6303999039 - Other</t>
  </si>
  <si>
    <t xml:space="preserve">100778</t>
  </si>
  <si>
    <t xml:space="preserve">6303999090 - Other</t>
  </si>
  <si>
    <t xml:space="preserve">100779</t>
  </si>
  <si>
    <t xml:space="preserve">6304110000 - Knitted or crocheted</t>
  </si>
  <si>
    <t xml:space="preserve">100780</t>
  </si>
  <si>
    <t xml:space="preserve">6304190000 - Other</t>
  </si>
  <si>
    <t xml:space="preserve">100781</t>
  </si>
  <si>
    <t xml:space="preserve">6304191000 - Of cotton</t>
  </si>
  <si>
    <t xml:space="preserve">100782</t>
  </si>
  <si>
    <t xml:space="preserve">6304191010 - Hand-printed by the "batik" method</t>
  </si>
  <si>
    <t xml:space="preserve">100783</t>
  </si>
  <si>
    <t xml:space="preserve">6304191090 - Other</t>
  </si>
  <si>
    <t xml:space="preserve">100784</t>
  </si>
  <si>
    <t xml:space="preserve">6304193000 - Of flax or ramie</t>
  </si>
  <si>
    <t xml:space="preserve">100785</t>
  </si>
  <si>
    <t xml:space="preserve">6304199000 - Of other textile materials</t>
  </si>
  <si>
    <t xml:space="preserve">100786</t>
  </si>
  <si>
    <t xml:space="preserve">6304199010 - Nonwovens</t>
  </si>
  <si>
    <t xml:space="preserve">100787</t>
  </si>
  <si>
    <t xml:space="preserve">6304199091 - Of wool or man-made fibres</t>
  </si>
  <si>
    <t xml:space="preserve">100788</t>
  </si>
  <si>
    <t xml:space="preserve">6304199099 - Other</t>
  </si>
  <si>
    <t xml:space="preserve">100789</t>
  </si>
  <si>
    <t xml:space="preserve">6304200000 - Bed nets specified in subheading note 1|to this chapter</t>
  </si>
  <si>
    <t xml:space="preserve">100790</t>
  </si>
  <si>
    <t xml:space="preserve">6304910000 - Knitted or crocheted</t>
  </si>
  <si>
    <t xml:space="preserve">100791</t>
  </si>
  <si>
    <t xml:space="preserve">6304920000 - Not knitted or crocheted, of cotton</t>
  </si>
  <si>
    <t xml:space="preserve">100792</t>
  </si>
  <si>
    <t xml:space="preserve">6304920010 - Hand-printed by the "batik" method</t>
  </si>
  <si>
    <t xml:space="preserve">100793</t>
  </si>
  <si>
    <t xml:space="preserve">6304920090 - Other</t>
  </si>
  <si>
    <t xml:space="preserve">100794</t>
  </si>
  <si>
    <t xml:space="preserve">6304930000 - Not knitted or crocheted, of synthetic fibres</t>
  </si>
  <si>
    <t xml:space="preserve">100795</t>
  </si>
  <si>
    <t xml:space="preserve">6304930010 - Nonwovens</t>
  </si>
  <si>
    <t xml:space="preserve">100796</t>
  </si>
  <si>
    <t xml:space="preserve">6304930090 - Other</t>
  </si>
  <si>
    <t xml:space="preserve">100797</t>
  </si>
  <si>
    <t xml:space="preserve">6304990000 - Not knitted or crocheted, of other textile materials</t>
  </si>
  <si>
    <t xml:space="preserve">100798</t>
  </si>
  <si>
    <t xml:space="preserve">6304990010 - Of flax or of ramie</t>
  </si>
  <si>
    <t xml:space="preserve">100799</t>
  </si>
  <si>
    <t xml:space="preserve">6304990091 - Nonwovens</t>
  </si>
  <si>
    <t xml:space="preserve">100800</t>
  </si>
  <si>
    <t xml:space="preserve">6304990092 - Of wool or artificial fibres</t>
  </si>
  <si>
    <t xml:space="preserve">100801</t>
  </si>
  <si>
    <t xml:space="preserve">6304990099 - Other</t>
  </si>
  <si>
    <t xml:space="preserve">100802</t>
  </si>
  <si>
    <t xml:space="preserve">6305100000 - Of jute or of other textile bast fibres of heading|5303</t>
  </si>
  <si>
    <t xml:space="preserve">100803</t>
  </si>
  <si>
    <t xml:space="preserve">6305101000 - Used</t>
  </si>
  <si>
    <t xml:space="preserve">100804</t>
  </si>
  <si>
    <t xml:space="preserve">6305109000 - Other</t>
  </si>
  <si>
    <t xml:space="preserve">100805</t>
  </si>
  <si>
    <t xml:space="preserve">6305200000 - Of cotton</t>
  </si>
  <si>
    <t xml:space="preserve">100806</t>
  </si>
  <si>
    <t xml:space="preserve">6305200010 - Knitted or crocheted</t>
  </si>
  <si>
    <t xml:space="preserve">100807</t>
  </si>
  <si>
    <t xml:space="preserve">6305200090 - Other</t>
  </si>
  <si>
    <t xml:space="preserve">100808</t>
  </si>
  <si>
    <t xml:space="preserve">6305320000 - Flexible intermediate bulk containers</t>
  </si>
  <si>
    <t xml:space="preserve">100809</t>
  </si>
  <si>
    <t xml:space="preserve">6305321100 - Knitted or crocheted</t>
  </si>
  <si>
    <t xml:space="preserve">100810</t>
  </si>
  <si>
    <t xml:space="preserve">6305321900 - Other</t>
  </si>
  <si>
    <t xml:space="preserve">100811</t>
  </si>
  <si>
    <t xml:space="preserve">6305329000 - Other</t>
  </si>
  <si>
    <t xml:space="preserve">100812</t>
  </si>
  <si>
    <t xml:space="preserve">6305329010 - Nonwovens</t>
  </si>
  <si>
    <t xml:space="preserve">100813</t>
  </si>
  <si>
    <t xml:space="preserve">6305329091 - Knitted or crocheted</t>
  </si>
  <si>
    <t xml:space="preserve">100814</t>
  </si>
  <si>
    <t xml:space="preserve">6305329099 - Other</t>
  </si>
  <si>
    <t xml:space="preserve">100815</t>
  </si>
  <si>
    <t xml:space="preserve">6305330000 - Other, of polyethylene or polypropylene strip or the like</t>
  </si>
  <si>
    <t xml:space="preserve">100816</t>
  </si>
  <si>
    <t xml:space="preserve">6305331000 - Knitted or crocheted</t>
  </si>
  <si>
    <t xml:space="preserve">100817</t>
  </si>
  <si>
    <t xml:space="preserve">6305339000 - Other</t>
  </si>
  <si>
    <t xml:space="preserve">100818</t>
  </si>
  <si>
    <t xml:space="preserve">6305390000 - Other</t>
  </si>
  <si>
    <t xml:space="preserve">100819</t>
  </si>
  <si>
    <t xml:space="preserve">6305390010 - Nonwovens</t>
  </si>
  <si>
    <t xml:space="preserve">100820</t>
  </si>
  <si>
    <t xml:space="preserve">6305390091 - Knitted or crocheted</t>
  </si>
  <si>
    <t xml:space="preserve">100821</t>
  </si>
  <si>
    <t xml:space="preserve">6305390099 - Other</t>
  </si>
  <si>
    <t xml:space="preserve">100822</t>
  </si>
  <si>
    <t xml:space="preserve">6305900000 - Of other textile materials</t>
  </si>
  <si>
    <t xml:space="preserve">100823</t>
  </si>
  <si>
    <t xml:space="preserve">6305900010 - Sacks and bags, of a kind used for the packing of goods, used, of flax or of sisal</t>
  </si>
  <si>
    <t xml:space="preserve">100824</t>
  </si>
  <si>
    <t xml:space="preserve">6305900020 - Other</t>
  </si>
  <si>
    <t xml:space="preserve">100825</t>
  </si>
  <si>
    <t xml:space="preserve">6305900093 - used, of flax</t>
  </si>
  <si>
    <t xml:space="preserve">100826</t>
  </si>
  <si>
    <t xml:space="preserve">6305900099 - Other</t>
  </si>
  <si>
    <t xml:space="preserve">100827</t>
  </si>
  <si>
    <t xml:space="preserve">6306120000 - Of synthetic fibres</t>
  </si>
  <si>
    <t xml:space="preserve">100828</t>
  </si>
  <si>
    <t xml:space="preserve">6306190000 - Of other textile materials</t>
  </si>
  <si>
    <t xml:space="preserve">100829</t>
  </si>
  <si>
    <t xml:space="preserve">6306220000 - Of synthetic fibres</t>
  </si>
  <si>
    <t xml:space="preserve">100830</t>
  </si>
  <si>
    <t xml:space="preserve">6306290000 - Of other textile materials</t>
  </si>
  <si>
    <t xml:space="preserve">100831</t>
  </si>
  <si>
    <t xml:space="preserve">6306300000 - Sails</t>
  </si>
  <si>
    <t xml:space="preserve">100832</t>
  </si>
  <si>
    <t xml:space="preserve">6306400000 - Pneumatic mattresses</t>
  </si>
  <si>
    <t xml:space="preserve">100833</t>
  </si>
  <si>
    <t xml:space="preserve">6306900000 - Other</t>
  </si>
  <si>
    <t xml:space="preserve">100834</t>
  </si>
  <si>
    <t xml:space="preserve">6306900011 - Hammocks, hand-made</t>
  </si>
  <si>
    <t xml:space="preserve">100835</t>
  </si>
  <si>
    <t xml:space="preserve">6306900019 - Other</t>
  </si>
  <si>
    <t xml:space="preserve">100836</t>
  </si>
  <si>
    <t xml:space="preserve">6306900090 - Of other textile materials</t>
  </si>
  <si>
    <t xml:space="preserve">100837</t>
  </si>
  <si>
    <t xml:space="preserve">6307100000 - Floorcloths, dishcloths, dusters and similar cleaning cloths</t>
  </si>
  <si>
    <t xml:space="preserve">100838</t>
  </si>
  <si>
    <t xml:space="preserve">6307101000 - Knitted or crocheted</t>
  </si>
  <si>
    <t xml:space="preserve">100839</t>
  </si>
  <si>
    <t xml:space="preserve">6307103000 - Nonwovens</t>
  </si>
  <si>
    <t xml:space="preserve">100840</t>
  </si>
  <si>
    <t xml:space="preserve">6307109000 - Other</t>
  </si>
  <si>
    <t xml:space="preserve">100841</t>
  </si>
  <si>
    <t xml:space="preserve">6307109010 - Hand-made</t>
  </si>
  <si>
    <t xml:space="preserve">100842</t>
  </si>
  <si>
    <t xml:space="preserve">6307109090 - Other</t>
  </si>
  <si>
    <t xml:space="preserve">100843</t>
  </si>
  <si>
    <t xml:space="preserve">6307200000 - Life jackets and lifebelts</t>
  </si>
  <si>
    <t xml:space="preserve">100844</t>
  </si>
  <si>
    <t xml:space="preserve">6307900000 - Other</t>
  </si>
  <si>
    <t xml:space="preserve">100845</t>
  </si>
  <si>
    <t xml:space="preserve">6307901000 - Knitted or crocheted</t>
  </si>
  <si>
    <t xml:space="preserve">100846</t>
  </si>
  <si>
    <t xml:space="preserve">6307909100 - Of felt</t>
  </si>
  <si>
    <t xml:space="preserve">100847</t>
  </si>
  <si>
    <t xml:space="preserve">6307909200 - Single-use drapes made up of fabrics of heading|5603, of a kind used during surgical procedures</t>
  </si>
  <si>
    <t xml:space="preserve">131205</t>
  </si>
  <si>
    <t xml:space="preserve">6307909300 - Filtering facepieces (FFP) according to EN149; other masks conforming to a similar standard for masks as respiratory protective devices to protect against particles</t>
  </si>
  <si>
    <t xml:space="preserve">131208</t>
  </si>
  <si>
    <t xml:space="preserve">6307909311 - Filtering facepieces FFP2 and FFP3 according to EN149</t>
  </si>
  <si>
    <t xml:space="preserve">131209</t>
  </si>
  <si>
    <t xml:space="preserve">6307909319 - Other</t>
  </si>
  <si>
    <t xml:space="preserve">131210</t>
  </si>
  <si>
    <t xml:space="preserve">6307909320 - Other</t>
  </si>
  <si>
    <t xml:space="preserve">131211</t>
  </si>
  <si>
    <t xml:space="preserve">6307909390 - Other</t>
  </si>
  <si>
    <t xml:space="preserve">131212</t>
  </si>
  <si>
    <t xml:space="preserve">6307909500 - Other</t>
  </si>
  <si>
    <t xml:space="preserve">131215</t>
  </si>
  <si>
    <t xml:space="preserve">6307909511 - Medical face masks according to EN14683</t>
  </si>
  <si>
    <t xml:space="preserve">131216</t>
  </si>
  <si>
    <t xml:space="preserve">6307909519 - Other</t>
  </si>
  <si>
    <t xml:space="preserve">131217</t>
  </si>
  <si>
    <t xml:space="preserve">6307909520 - Other</t>
  </si>
  <si>
    <t xml:space="preserve">131219</t>
  </si>
  <si>
    <t xml:space="preserve">6307909591 - Hand-made</t>
  </si>
  <si>
    <t xml:space="preserve">131220</t>
  </si>
  <si>
    <t xml:space="preserve">6307909595 - Other</t>
  </si>
  <si>
    <t xml:space="preserve">100848</t>
  </si>
  <si>
    <t xml:space="preserve">6307909800 - Other</t>
  </si>
  <si>
    <t xml:space="preserve">100849</t>
  </si>
  <si>
    <t xml:space="preserve">6307909820 - Nonwovens</t>
  </si>
  <si>
    <t xml:space="preserve">100850</t>
  </si>
  <si>
    <t xml:space="preserve">6307909891 - Hand-made</t>
  </si>
  <si>
    <t xml:space="preserve">100851</t>
  </si>
  <si>
    <t xml:space="preserve">6307909899 - Other</t>
  </si>
  <si>
    <t xml:space="preserve">100852</t>
  </si>
  <si>
    <t xml:space="preserve">6308000000 - Sets consisting of woven fabric and yarn, whether or not with accessories, for making up into rugs, tapestries, embroidered tablecloths or serviettes, or similar textile articles, put up in packings for retail sale</t>
  </si>
  <si>
    <t xml:space="preserve">100853</t>
  </si>
  <si>
    <t xml:space="preserve">6308000015 - Of cotton</t>
  </si>
  <si>
    <t xml:space="preserve">100854</t>
  </si>
  <si>
    <t xml:space="preserve">6308000020 - Of synthetic fibres (staple or waste)</t>
  </si>
  <si>
    <t xml:space="preserve">100855</t>
  </si>
  <si>
    <t xml:space="preserve">6308000090 - Other</t>
  </si>
  <si>
    <t xml:space="preserve">100856</t>
  </si>
  <si>
    <t xml:space="preserve">6309000000 - Worn clothing and other worn articles</t>
  </si>
  <si>
    <t xml:space="preserve">100857</t>
  </si>
  <si>
    <t xml:space="preserve">6310100000 - Sorted</t>
  </si>
  <si>
    <t xml:space="preserve">100858</t>
  </si>
  <si>
    <t xml:space="preserve">6310900000 - Other</t>
  </si>
  <si>
    <t xml:space="preserve">100859</t>
  </si>
  <si>
    <t xml:space="preserve">6401100000 - Footwear incorporating a protective metal toecap</t>
  </si>
  <si>
    <t xml:space="preserve">100860</t>
  </si>
  <si>
    <t xml:space="preserve">6401920000 - Covering the ankle but not covering the knee</t>
  </si>
  <si>
    <t xml:space="preserve">100861</t>
  </si>
  <si>
    <t xml:space="preserve">6401921000 - With uppers of rubber</t>
  </si>
  <si>
    <t xml:space="preserve">100862</t>
  </si>
  <si>
    <t xml:space="preserve">6401929000 - With uppers of plastics</t>
  </si>
  <si>
    <t xml:space="preserve">100863</t>
  </si>
  <si>
    <t xml:space="preserve">6401990000 - Other</t>
  </si>
  <si>
    <t xml:space="preserve">100864</t>
  </si>
  <si>
    <t xml:space="preserve">6401990010 - Covering the knee</t>
  </si>
  <si>
    <t xml:space="preserve">100865</t>
  </si>
  <si>
    <t xml:space="preserve">6401990090 - Other</t>
  </si>
  <si>
    <t xml:space="preserve">100866</t>
  </si>
  <si>
    <t xml:space="preserve">6402120000 - Ski-boots, cross-country ski footwear and snowboard boots</t>
  </si>
  <si>
    <t xml:space="preserve">100867</t>
  </si>
  <si>
    <t xml:space="preserve">6402121000 - Ski-boots and cross-country ski footwear</t>
  </si>
  <si>
    <t xml:space="preserve">100868</t>
  </si>
  <si>
    <t xml:space="preserve">6402129000 - Snowboard boots</t>
  </si>
  <si>
    <t xml:space="preserve">100869</t>
  </si>
  <si>
    <t xml:space="preserve">6402190000 - Other</t>
  </si>
  <si>
    <t xml:space="preserve">100870</t>
  </si>
  <si>
    <t xml:space="preserve">6402200000 - Footwear with upper straps or thongs assembled to the sole by means of plugs</t>
  </si>
  <si>
    <t xml:space="preserve">100871</t>
  </si>
  <si>
    <t xml:space="preserve">6402910000 - Covering the ankle</t>
  </si>
  <si>
    <t xml:space="preserve">100872</t>
  </si>
  <si>
    <t xml:space="preserve">6402911000 - Incorporating a protective metal toecap</t>
  </si>
  <si>
    <t xml:space="preserve">100873</t>
  </si>
  <si>
    <t xml:space="preserve">6402919000 - Other</t>
  </si>
  <si>
    <t xml:space="preserve">100874</t>
  </si>
  <si>
    <t xml:space="preserve">6402990000 - Other</t>
  </si>
  <si>
    <t xml:space="preserve">100875</t>
  </si>
  <si>
    <t xml:space="preserve">6402990500 - Incorporating a protective metal toecap</t>
  </si>
  <si>
    <t xml:space="preserve">100876</t>
  </si>
  <si>
    <t xml:space="preserve">6402991000 - With uppers of rubber</t>
  </si>
  <si>
    <t xml:space="preserve">100877</t>
  </si>
  <si>
    <t xml:space="preserve">6402993100 - With sole and heel combined having a height of more than 3|cm</t>
  </si>
  <si>
    <t xml:space="preserve">100878</t>
  </si>
  <si>
    <t xml:space="preserve">6402993900 - Other</t>
  </si>
  <si>
    <t xml:space="preserve">100879</t>
  </si>
  <si>
    <t xml:space="preserve">6402995000 - Slippers and other indoor footwear</t>
  </si>
  <si>
    <t xml:space="preserve">100880</t>
  </si>
  <si>
    <t xml:space="preserve">6402999100 - Of less than 24|cm</t>
  </si>
  <si>
    <t xml:space="preserve">100881</t>
  </si>
  <si>
    <t xml:space="preserve">6402999300 - Footwear which cannot be identified as men's or women's footwear</t>
  </si>
  <si>
    <t xml:space="preserve">100882</t>
  </si>
  <si>
    <t xml:space="preserve">6402999600 - For men</t>
  </si>
  <si>
    <t xml:space="preserve">100883</t>
  </si>
  <si>
    <t xml:space="preserve">6402999800 - For women</t>
  </si>
  <si>
    <t xml:space="preserve">100884</t>
  </si>
  <si>
    <t xml:space="preserve">6403120000 - Ski-boots, cross-country ski footwear and snowboard boots</t>
  </si>
  <si>
    <t xml:space="preserve">100885</t>
  </si>
  <si>
    <t xml:space="preserve">6403190000 - Other</t>
  </si>
  <si>
    <t xml:space="preserve">100886</t>
  </si>
  <si>
    <t xml:space="preserve">6403200000 - Footwear with outer soles of leather, and uppers which consist of leather straps across the instep and around the big toe</t>
  </si>
  <si>
    <t xml:space="preserve">100887</t>
  </si>
  <si>
    <t xml:space="preserve">6403400000 - Other footwear, incorporating a protective metal toecap</t>
  </si>
  <si>
    <t xml:space="preserve">100888</t>
  </si>
  <si>
    <t xml:space="preserve">6403510000 - Covering the ankle</t>
  </si>
  <si>
    <t xml:space="preserve">100889</t>
  </si>
  <si>
    <t xml:space="preserve">6403510500 - Made on a base or platform of wood, not having an inner sole</t>
  </si>
  <si>
    <t xml:space="preserve">100890</t>
  </si>
  <si>
    <t xml:space="preserve">6403510510 - Hand-made</t>
  </si>
  <si>
    <t xml:space="preserve">100891</t>
  </si>
  <si>
    <t xml:space="preserve">6403510590 - Other</t>
  </si>
  <si>
    <t xml:space="preserve">100892</t>
  </si>
  <si>
    <t xml:space="preserve">6403511100 - Of less than 24|cm</t>
  </si>
  <si>
    <t xml:space="preserve">100893</t>
  </si>
  <si>
    <t xml:space="preserve">6403511500 - For men</t>
  </si>
  <si>
    <t xml:space="preserve">100894</t>
  </si>
  <si>
    <t xml:space="preserve">6403511900 - For women</t>
  </si>
  <si>
    <t xml:space="preserve">100895</t>
  </si>
  <si>
    <t xml:space="preserve">6403519100 - Of less than 24|cm</t>
  </si>
  <si>
    <t xml:space="preserve">100896</t>
  </si>
  <si>
    <t xml:space="preserve">6403519500 - For men</t>
  </si>
  <si>
    <t xml:space="preserve">100897</t>
  </si>
  <si>
    <t xml:space="preserve">6403519900 - For women</t>
  </si>
  <si>
    <t xml:space="preserve">100898</t>
  </si>
  <si>
    <t xml:space="preserve">6403590000 - Other</t>
  </si>
  <si>
    <t xml:space="preserve">100899</t>
  </si>
  <si>
    <t xml:space="preserve">6403590500 - Made on a base or platform of wood, not having an inner sole</t>
  </si>
  <si>
    <t xml:space="preserve">100900</t>
  </si>
  <si>
    <t xml:space="preserve">6403590510 - Hand-made</t>
  </si>
  <si>
    <t xml:space="preserve">100901</t>
  </si>
  <si>
    <t xml:space="preserve">6403590590 - Other</t>
  </si>
  <si>
    <t xml:space="preserve">100902</t>
  </si>
  <si>
    <t xml:space="preserve">6403591100 - With sole and heel combined having a height of more than 3|cm</t>
  </si>
  <si>
    <t xml:space="preserve">100903</t>
  </si>
  <si>
    <t xml:space="preserve">6403593100 - Of less than 24|cm</t>
  </si>
  <si>
    <t xml:space="preserve">100904</t>
  </si>
  <si>
    <t xml:space="preserve">6403593500 - For men</t>
  </si>
  <si>
    <t xml:space="preserve">100905</t>
  </si>
  <si>
    <t xml:space="preserve">6403593900 - For women</t>
  </si>
  <si>
    <t xml:space="preserve">100906</t>
  </si>
  <si>
    <t xml:space="preserve">6403595000 - Slippers and other indoor footwear</t>
  </si>
  <si>
    <t xml:space="preserve">100907</t>
  </si>
  <si>
    <t xml:space="preserve">6403599100 - Of less than 24|cm</t>
  </si>
  <si>
    <t xml:space="preserve">100908</t>
  </si>
  <si>
    <t xml:space="preserve">6403599500 - For men</t>
  </si>
  <si>
    <t xml:space="preserve">100909</t>
  </si>
  <si>
    <t xml:space="preserve">6403599900 - For women</t>
  </si>
  <si>
    <t xml:space="preserve">100910</t>
  </si>
  <si>
    <t xml:space="preserve">6403910000 - Covering the ankle</t>
  </si>
  <si>
    <t xml:space="preserve">100911</t>
  </si>
  <si>
    <t xml:space="preserve">6403910500 - Made on a base or platform of wood, not having an inner sole</t>
  </si>
  <si>
    <t xml:space="preserve">100912</t>
  </si>
  <si>
    <t xml:space="preserve">6403910510 - Hand-made</t>
  </si>
  <si>
    <t xml:space="preserve">100913</t>
  </si>
  <si>
    <t xml:space="preserve">6403910590 - Other</t>
  </si>
  <si>
    <t xml:space="preserve">100914</t>
  </si>
  <si>
    <t xml:space="preserve">6403911100 - Of less than 24|cm</t>
  </si>
  <si>
    <t xml:space="preserve">118989</t>
  </si>
  <si>
    <t xml:space="preserve">6403911110 - Sports footwear; tennis shoes, basketball shoes, gym shoes, training shoes and the like</t>
  </si>
  <si>
    <t xml:space="preserve">118990</t>
  </si>
  <si>
    <t xml:space="preserve">6403911190 - Other</t>
  </si>
  <si>
    <t xml:space="preserve">100915</t>
  </si>
  <si>
    <t xml:space="preserve">6403911300 - Footwear which cannot be identified as men's or women's footwear</t>
  </si>
  <si>
    <t xml:space="preserve">118991</t>
  </si>
  <si>
    <t xml:space="preserve">6403911310 - Sports footwear; tennis shoes, basketball shoes, gym shoes, training shoes and the like</t>
  </si>
  <si>
    <t xml:space="preserve">118992</t>
  </si>
  <si>
    <t xml:space="preserve">6403911390 - Other</t>
  </si>
  <si>
    <t xml:space="preserve">100916</t>
  </si>
  <si>
    <t xml:space="preserve">6403911600 - For men</t>
  </si>
  <si>
    <t xml:space="preserve">118993</t>
  </si>
  <si>
    <t xml:space="preserve">6403911610 - Sports footwear; tennis shoes, basketball shoes, gym shoes, training shoes and the like</t>
  </si>
  <si>
    <t xml:space="preserve">118994</t>
  </si>
  <si>
    <t xml:space="preserve">6403911690 - Other</t>
  </si>
  <si>
    <t xml:space="preserve">100917</t>
  </si>
  <si>
    <t xml:space="preserve">6403911800 - For women</t>
  </si>
  <si>
    <t xml:space="preserve">118995</t>
  </si>
  <si>
    <t xml:space="preserve">6403911810 - Sports footwear; tennis shoes, basketball shoes, gym shoes, training shoes and the like</t>
  </si>
  <si>
    <t xml:space="preserve">118996</t>
  </si>
  <si>
    <t xml:space="preserve">6403911890 - Other</t>
  </si>
  <si>
    <t xml:space="preserve">100918</t>
  </si>
  <si>
    <t xml:space="preserve">6403919100 - Of less than 24|cm</t>
  </si>
  <si>
    <t xml:space="preserve">100919</t>
  </si>
  <si>
    <t xml:space="preserve">6403919300 - Footwear which cannot be identified as men's or women's footwear</t>
  </si>
  <si>
    <t xml:space="preserve">100920</t>
  </si>
  <si>
    <t xml:space="preserve">6403919600 - For men</t>
  </si>
  <si>
    <t xml:space="preserve">100921</t>
  </si>
  <si>
    <t xml:space="preserve">6403919800 - For women</t>
  </si>
  <si>
    <t xml:space="preserve">100922</t>
  </si>
  <si>
    <t xml:space="preserve">6403990000 - Other</t>
  </si>
  <si>
    <t xml:space="preserve">100923</t>
  </si>
  <si>
    <t xml:space="preserve">6403990500 - Made on a base or platform of wood, not having an inner sole</t>
  </si>
  <si>
    <t xml:space="preserve">100924</t>
  </si>
  <si>
    <t xml:space="preserve">6403990510 - Hand-made</t>
  </si>
  <si>
    <t xml:space="preserve">100925</t>
  </si>
  <si>
    <t xml:space="preserve">6403990590 - Other</t>
  </si>
  <si>
    <t xml:space="preserve">100926</t>
  </si>
  <si>
    <t xml:space="preserve">6403991100 - With sole and heel combined having a height of more than 3|cm</t>
  </si>
  <si>
    <t xml:space="preserve">100927</t>
  </si>
  <si>
    <t xml:space="preserve">6403993100 - Of less than 24|cm</t>
  </si>
  <si>
    <t xml:space="preserve">100928</t>
  </si>
  <si>
    <t xml:space="preserve">6403993300 - Footwear which cannot be identified as men's or women's footwear</t>
  </si>
  <si>
    <t xml:space="preserve">100929</t>
  </si>
  <si>
    <t xml:space="preserve">6403993600 - For men</t>
  </si>
  <si>
    <t xml:space="preserve">100930</t>
  </si>
  <si>
    <t xml:space="preserve">6403993800 - For women</t>
  </si>
  <si>
    <t xml:space="preserve">100931</t>
  </si>
  <si>
    <t xml:space="preserve">6403995000 - Slippers and other indoor footwear</t>
  </si>
  <si>
    <t xml:space="preserve">100932</t>
  </si>
  <si>
    <t xml:space="preserve">6403999100 - Of less than 24|cm</t>
  </si>
  <si>
    <t xml:space="preserve">118997</t>
  </si>
  <si>
    <t xml:space="preserve">6403999110 - Sports footwear; tennis shoes, basketball shoes, gym shoes, training shoes and the like</t>
  </si>
  <si>
    <t xml:space="preserve">118998</t>
  </si>
  <si>
    <t xml:space="preserve">6403999190 - Other</t>
  </si>
  <si>
    <t xml:space="preserve">100933</t>
  </si>
  <si>
    <t xml:space="preserve">6403999300 - Footwear which cannot be identified as men's or women's footwear</t>
  </si>
  <si>
    <t xml:space="preserve">118999</t>
  </si>
  <si>
    <t xml:space="preserve">6403999310 - Sports footwear; tennis shoes, basketball shoes, gym shoes, training shoes and the like</t>
  </si>
  <si>
    <t xml:space="preserve">119000</t>
  </si>
  <si>
    <t xml:space="preserve">6403999390 - Other</t>
  </si>
  <si>
    <t xml:space="preserve">100934</t>
  </si>
  <si>
    <t xml:space="preserve">6403999600 - For men</t>
  </si>
  <si>
    <t xml:space="preserve">119001</t>
  </si>
  <si>
    <t xml:space="preserve">6403999610 - Sports footwear; tennis shoes, basketball shoes, gym shoes, training shoes and the like</t>
  </si>
  <si>
    <t xml:space="preserve">119002</t>
  </si>
  <si>
    <t xml:space="preserve">6403999690 - Other</t>
  </si>
  <si>
    <t xml:space="preserve">100935</t>
  </si>
  <si>
    <t xml:space="preserve">6403999800 - For women</t>
  </si>
  <si>
    <t xml:space="preserve">119003</t>
  </si>
  <si>
    <t xml:space="preserve">6403999810 - Sports footwear; tennis shoes, basketball shoes, gym shoes, training shoes and the like</t>
  </si>
  <si>
    <t xml:space="preserve">119004</t>
  </si>
  <si>
    <t xml:space="preserve">6403999890 - Other</t>
  </si>
  <si>
    <t xml:space="preserve">100936</t>
  </si>
  <si>
    <t xml:space="preserve">6404110000 - Sports footwear; tennis shoes, basketball shoes, gym shoes, training shoes and the like</t>
  </si>
  <si>
    <t xml:space="preserve">100937</t>
  </si>
  <si>
    <t xml:space="preserve">6404190000 - Other</t>
  </si>
  <si>
    <t xml:space="preserve">100938</t>
  </si>
  <si>
    <t xml:space="preserve">6404191000 - Slippers and other indoor footwear</t>
  </si>
  <si>
    <t xml:space="preserve">100939</t>
  </si>
  <si>
    <t xml:space="preserve">6404199000 - Other</t>
  </si>
  <si>
    <t xml:space="preserve">100940</t>
  </si>
  <si>
    <t xml:space="preserve">6404200000 - Footwear with outer soles of leather or composition leather</t>
  </si>
  <si>
    <t xml:space="preserve">100941</t>
  </si>
  <si>
    <t xml:space="preserve">6404201000 - Slippers and other indoor footwear</t>
  </si>
  <si>
    <t xml:space="preserve">100942</t>
  </si>
  <si>
    <t xml:space="preserve">6404209000 - Other</t>
  </si>
  <si>
    <t xml:space="preserve">100943</t>
  </si>
  <si>
    <t xml:space="preserve">6405100000 - With uppers of leather or composition leather</t>
  </si>
  <si>
    <t xml:space="preserve">100944</t>
  </si>
  <si>
    <t xml:space="preserve">6405200000 - With uppers of textile materials</t>
  </si>
  <si>
    <t xml:space="preserve">100945</t>
  </si>
  <si>
    <t xml:space="preserve">6405201000 - With outer soles of wood or cork</t>
  </si>
  <si>
    <t xml:space="preserve">100946</t>
  </si>
  <si>
    <t xml:space="preserve">6405209100 - Slippers and other indoor footwear</t>
  </si>
  <si>
    <t xml:space="preserve">100947</t>
  </si>
  <si>
    <t xml:space="preserve">6405209900 - Other</t>
  </si>
  <si>
    <t xml:space="preserve">100948</t>
  </si>
  <si>
    <t xml:space="preserve">6405900000 - Other</t>
  </si>
  <si>
    <t xml:space="preserve">100949</t>
  </si>
  <si>
    <t xml:space="preserve">6405901000 - With outer soles of rubber, plastics, leather or composition leather</t>
  </si>
  <si>
    <t xml:space="preserve">100950</t>
  </si>
  <si>
    <t xml:space="preserve">6405909000 - With outer soles of other materials</t>
  </si>
  <si>
    <t xml:space="preserve">100951</t>
  </si>
  <si>
    <t xml:space="preserve">6406100000 - Uppers and parts thereof, other than stiffeners</t>
  </si>
  <si>
    <t xml:space="preserve">100952</t>
  </si>
  <si>
    <t xml:space="preserve">6406101000 - Of leather</t>
  </si>
  <si>
    <t xml:space="preserve">100953</t>
  </si>
  <si>
    <t xml:space="preserve">6406101010 - Hand-made</t>
  </si>
  <si>
    <t xml:space="preserve">100954</t>
  </si>
  <si>
    <t xml:space="preserve">6406101090 - Other</t>
  </si>
  <si>
    <t xml:space="preserve">100955</t>
  </si>
  <si>
    <t xml:space="preserve">6406109000 - Of other materials</t>
  </si>
  <si>
    <t xml:space="preserve">100956</t>
  </si>
  <si>
    <t xml:space="preserve">6406109010 - Hand-made</t>
  </si>
  <si>
    <t xml:space="preserve">100957</t>
  </si>
  <si>
    <t xml:space="preserve">6406109090 - Other</t>
  </si>
  <si>
    <t xml:space="preserve">100958</t>
  </si>
  <si>
    <t xml:space="preserve">6406200000 - Outer soles and heels, of rubber or plastics</t>
  </si>
  <si>
    <t xml:space="preserve">100959</t>
  </si>
  <si>
    <t xml:space="preserve">6406201000 - Of rubber</t>
  </si>
  <si>
    <t xml:space="preserve">100960</t>
  </si>
  <si>
    <t xml:space="preserve">6406201010 - Hand-made</t>
  </si>
  <si>
    <t xml:space="preserve">100961</t>
  </si>
  <si>
    <t xml:space="preserve">6406201090 - Other</t>
  </si>
  <si>
    <t xml:space="preserve">100962</t>
  </si>
  <si>
    <t xml:space="preserve">6406209000 - Of plastics</t>
  </si>
  <si>
    <t xml:space="preserve">100963</t>
  </si>
  <si>
    <t xml:space="preserve">6406209010 - Hand-made</t>
  </si>
  <si>
    <t xml:space="preserve">100964</t>
  </si>
  <si>
    <t xml:space="preserve">6406209090 - Other</t>
  </si>
  <si>
    <t xml:space="preserve">100965</t>
  </si>
  <si>
    <t xml:space="preserve">6406900000 - Other</t>
  </si>
  <si>
    <t xml:space="preserve">100966</t>
  </si>
  <si>
    <t xml:space="preserve">6406903000 - Assemblies of uppers affixed to inner soles or to other sole components, but without outer soles</t>
  </si>
  <si>
    <t xml:space="preserve">100967</t>
  </si>
  <si>
    <t xml:space="preserve">6406903010 - Hand-made</t>
  </si>
  <si>
    <t xml:space="preserve">100968</t>
  </si>
  <si>
    <t xml:space="preserve">6406903090 - Other</t>
  </si>
  <si>
    <t xml:space="preserve">100969</t>
  </si>
  <si>
    <t xml:space="preserve">6406905000 - Removable insoles and other removable accessories</t>
  </si>
  <si>
    <t xml:space="preserve">100970</t>
  </si>
  <si>
    <t xml:space="preserve">6406905010 - Hand-made</t>
  </si>
  <si>
    <t xml:space="preserve">100971</t>
  </si>
  <si>
    <t xml:space="preserve">6406905090 - Other</t>
  </si>
  <si>
    <t xml:space="preserve">100972</t>
  </si>
  <si>
    <t xml:space="preserve">6406906000 - Outer soles of leather or composition leather</t>
  </si>
  <si>
    <t xml:space="preserve">100973</t>
  </si>
  <si>
    <t xml:space="preserve">6406906010 - Hand-made</t>
  </si>
  <si>
    <t xml:space="preserve">100974</t>
  </si>
  <si>
    <t xml:space="preserve">6406906090 - Other</t>
  </si>
  <si>
    <t xml:space="preserve">100975</t>
  </si>
  <si>
    <t xml:space="preserve">6406909000 - Other</t>
  </si>
  <si>
    <t xml:space="preserve">100976</t>
  </si>
  <si>
    <t xml:space="preserve">6406909010 - Gaiters, leggings and similar articles and parts thereof</t>
  </si>
  <si>
    <t xml:space="preserve">100977</t>
  </si>
  <si>
    <t xml:space="preserve">6406909020 - Hand-made</t>
  </si>
  <si>
    <t xml:space="preserve">100978</t>
  </si>
  <si>
    <t xml:space="preserve">6406909090 - Other</t>
  </si>
  <si>
    <t xml:space="preserve">100979</t>
  </si>
  <si>
    <t xml:space="preserve">6501000000 - Hat-forms, hat bodies and hoods of felt, neither blocked to shape nor with made brims; plateaux and manchons (including slit manchons), of felt</t>
  </si>
  <si>
    <t xml:space="preserve">100980</t>
  </si>
  <si>
    <t xml:space="preserve">6502000000 - Hat-shapes, plaited or made by assembling strips of any material, neither blocked to shape, nor with made brims, nor lined, nor trimmed</t>
  </si>
  <si>
    <t xml:space="preserve">100981</t>
  </si>
  <si>
    <t xml:space="preserve">6504000000 - Hats and other headgear, plaited or made by assembling strips of any material, whether or not lined or trimmed</t>
  </si>
  <si>
    <t xml:space="preserve">100982</t>
  </si>
  <si>
    <t xml:space="preserve">6505001000 - Of fur felt or of felt of wool and fur, made from the hat bodies, hoods or plateaux of heading|6501|00|00</t>
  </si>
  <si>
    <t xml:space="preserve">100983</t>
  </si>
  <si>
    <t xml:space="preserve">6505003000 - Peaked caps</t>
  </si>
  <si>
    <t xml:space="preserve">100984</t>
  </si>
  <si>
    <t xml:space="preserve">6505009000 - Other</t>
  </si>
  <si>
    <t xml:space="preserve">100985</t>
  </si>
  <si>
    <t xml:space="preserve">6505009010 - Berets, in wool, hand-made</t>
  </si>
  <si>
    <t xml:space="preserve">100986</t>
  </si>
  <si>
    <t xml:space="preserve">6505009090 - Other</t>
  </si>
  <si>
    <t xml:space="preserve">100987</t>
  </si>
  <si>
    <t xml:space="preserve">6506100000 - Safety headgear</t>
  </si>
  <si>
    <t xml:space="preserve">100988</t>
  </si>
  <si>
    <t xml:space="preserve">6506101000 - Of plastics</t>
  </si>
  <si>
    <t xml:space="preserve">100989</t>
  </si>
  <si>
    <t xml:space="preserve">6506108000 - Of other materials</t>
  </si>
  <si>
    <t xml:space="preserve">100990</t>
  </si>
  <si>
    <t xml:space="preserve">6506910000 - Of rubber or of plastics</t>
  </si>
  <si>
    <t xml:space="preserve">100991</t>
  </si>
  <si>
    <t xml:space="preserve">6506990000 - Of other materials</t>
  </si>
  <si>
    <t xml:space="preserve">100992</t>
  </si>
  <si>
    <t xml:space="preserve">6506991000 - Of fur felt or of felt of wool and fur, made from the hat bodies, hoods or plateaux of heading|6501|00|00</t>
  </si>
  <si>
    <t xml:space="preserve">100993</t>
  </si>
  <si>
    <t xml:space="preserve">6506999000 - Other</t>
  </si>
  <si>
    <t xml:space="preserve">100994</t>
  </si>
  <si>
    <t xml:space="preserve">6507000000 - Headbands, linings, covers, hat foundations, hat frames, peaks and chinstraps, for headgear</t>
  </si>
  <si>
    <t xml:space="preserve">100995</t>
  </si>
  <si>
    <t xml:space="preserve">6601100000 - Garden or similar umbrellas</t>
  </si>
  <si>
    <t xml:space="preserve">100996</t>
  </si>
  <si>
    <t xml:space="preserve">6601910000 - Having a telescopic shaft</t>
  </si>
  <si>
    <t xml:space="preserve">100997</t>
  </si>
  <si>
    <t xml:space="preserve">6601990000 - Other</t>
  </si>
  <si>
    <t xml:space="preserve">100998</t>
  </si>
  <si>
    <t xml:space="preserve">6601992000 - With a cover of woven textile materials</t>
  </si>
  <si>
    <t xml:space="preserve">100999</t>
  </si>
  <si>
    <t xml:space="preserve">6601999000 - Other</t>
  </si>
  <si>
    <t xml:space="preserve">101000</t>
  </si>
  <si>
    <t xml:space="preserve">6602000000 - Walking sticks, seat-sticks, whips, riding-crops and the like</t>
  </si>
  <si>
    <t xml:space="preserve">101001</t>
  </si>
  <si>
    <t xml:space="preserve">6602000010 - Hand-made</t>
  </si>
  <si>
    <t xml:space="preserve">101002</t>
  </si>
  <si>
    <t xml:space="preserve">6602000090 - Other</t>
  </si>
  <si>
    <t xml:space="preserve">101003</t>
  </si>
  <si>
    <t xml:space="preserve">6603200000 - Umbrella frames, including frames mounted on shafts (sticks)</t>
  </si>
  <si>
    <t xml:space="preserve">101004</t>
  </si>
  <si>
    <t xml:space="preserve">6603900000 - Other</t>
  </si>
  <si>
    <t xml:space="preserve">101005</t>
  </si>
  <si>
    <t xml:space="preserve">6603901000 - Handles and knobs</t>
  </si>
  <si>
    <t xml:space="preserve">101006</t>
  </si>
  <si>
    <t xml:space="preserve">6603909000 - Other</t>
  </si>
  <si>
    <t xml:space="preserve">101007</t>
  </si>
  <si>
    <t xml:space="preserve">6701000000 - Skins and other parts of birds with their feathers or down, feathers, parts of feathers, down and articles thereof (other than goods of heading|0505|and worked quills and scapes)</t>
  </si>
  <si>
    <t xml:space="preserve">101008</t>
  </si>
  <si>
    <t xml:space="preserve">6702100000 - Of plastics</t>
  </si>
  <si>
    <t xml:space="preserve">101009</t>
  </si>
  <si>
    <t xml:space="preserve">6702900000 - Of other materials</t>
  </si>
  <si>
    <t xml:space="preserve">101010</t>
  </si>
  <si>
    <t xml:space="preserve">6703000000 - Human hair, dressed, thinned, bleached or otherwise worked; wool or other animal hair or other textile materials, prepared for use in making wigs or the like</t>
  </si>
  <si>
    <t xml:space="preserve">101011</t>
  </si>
  <si>
    <t xml:space="preserve">6704110000 - Complete wigs</t>
  </si>
  <si>
    <t xml:space="preserve">101012</t>
  </si>
  <si>
    <t xml:space="preserve">6704190000 - Other</t>
  </si>
  <si>
    <t xml:space="preserve">101013</t>
  </si>
  <si>
    <t xml:space="preserve">6704200000 - Of human hair</t>
  </si>
  <si>
    <t xml:space="preserve">101014</t>
  </si>
  <si>
    <t xml:space="preserve">6704900000 - Of other materials</t>
  </si>
  <si>
    <t xml:space="preserve">101015</t>
  </si>
  <si>
    <t xml:space="preserve">6801000000 - Setts, curbstones and flagstones, of natural stone (except slate)</t>
  </si>
  <si>
    <t xml:space="preserve">101016</t>
  </si>
  <si>
    <t xml:space="preserve">6802100000 - Tiles, cubes and similar articles, whether or not rectangular (including square), the largest surface area of which is capable of being enclosed in a square the side of which is less than 7|cm; artificially coloured granules, chippings and powder</t>
  </si>
  <si>
    <t xml:space="preserve">101017</t>
  </si>
  <si>
    <t xml:space="preserve">6802210000 - Marble, travertine and alabaster</t>
  </si>
  <si>
    <t xml:space="preserve">101018</t>
  </si>
  <si>
    <t xml:space="preserve">6802230000 - Granite</t>
  </si>
  <si>
    <t xml:space="preserve">101019</t>
  </si>
  <si>
    <t xml:space="preserve">6802290000 - Other stone</t>
  </si>
  <si>
    <t xml:space="preserve">101020</t>
  </si>
  <si>
    <t xml:space="preserve">6802910000 - Marble, travertine and alabaster</t>
  </si>
  <si>
    <t xml:space="preserve">101021</t>
  </si>
  <si>
    <t xml:space="preserve">6802910010 - Hand-made, carved</t>
  </si>
  <si>
    <t xml:space="preserve">101022</t>
  </si>
  <si>
    <t xml:space="preserve">6802910090 - Other</t>
  </si>
  <si>
    <t xml:space="preserve">101023</t>
  </si>
  <si>
    <t xml:space="preserve">6802920000 - Other calcareous stone</t>
  </si>
  <si>
    <t xml:space="preserve">101024</t>
  </si>
  <si>
    <t xml:space="preserve">6802920010 - Hand-made, carved</t>
  </si>
  <si>
    <t xml:space="preserve">101025</t>
  </si>
  <si>
    <t xml:space="preserve">6802920090 - Other</t>
  </si>
  <si>
    <t xml:space="preserve">101026</t>
  </si>
  <si>
    <t xml:space="preserve">6802930000 - Granite</t>
  </si>
  <si>
    <t xml:space="preserve">101027</t>
  </si>
  <si>
    <t xml:space="preserve">6802931000 - Polished, decorated or otherwise worked, but not carved, of a net weight of 10|kg or more</t>
  </si>
  <si>
    <t xml:space="preserve">101028</t>
  </si>
  <si>
    <t xml:space="preserve">6802939000 - Other</t>
  </si>
  <si>
    <t xml:space="preserve">101029</t>
  </si>
  <si>
    <t xml:space="preserve">6802939010 - Hand-made, carved</t>
  </si>
  <si>
    <t xml:space="preserve">101030</t>
  </si>
  <si>
    <t xml:space="preserve">6802939090 - Other</t>
  </si>
  <si>
    <t xml:space="preserve">101031</t>
  </si>
  <si>
    <t xml:space="preserve">6802990000 - Other stone</t>
  </si>
  <si>
    <t xml:space="preserve">101032</t>
  </si>
  <si>
    <t xml:space="preserve">6802991000 - Polished, decorated or otherwise worked, but not carved, of a net weight of 10|kg or more</t>
  </si>
  <si>
    <t xml:space="preserve">101033</t>
  </si>
  <si>
    <t xml:space="preserve">6802999000 - Other</t>
  </si>
  <si>
    <t xml:space="preserve">101034</t>
  </si>
  <si>
    <t xml:space="preserve">6802999010 - Hand-made, carved</t>
  </si>
  <si>
    <t xml:space="preserve">101035</t>
  </si>
  <si>
    <t xml:space="preserve">6802999090 - Other</t>
  </si>
  <si>
    <t xml:space="preserve">101036</t>
  </si>
  <si>
    <t xml:space="preserve">6803001000 - Roofing and wall slates</t>
  </si>
  <si>
    <t xml:space="preserve">101037</t>
  </si>
  <si>
    <t xml:space="preserve">6803009000 - Other</t>
  </si>
  <si>
    <t xml:space="preserve">101038</t>
  </si>
  <si>
    <t xml:space="preserve">6804100000 - Millstones and grindstones for milling, grinding or pulping</t>
  </si>
  <si>
    <t xml:space="preserve">101039</t>
  </si>
  <si>
    <t xml:space="preserve">6804210000 - Of agglomerated synthetic or natural diamond</t>
  </si>
  <si>
    <t xml:space="preserve">101040</t>
  </si>
  <si>
    <t xml:space="preserve">6804210020 - Discs
-|of synthetic diamonds which are agglomerated with a metal alloy, ceramic alloy or plastic alloy,
-|having a self-sharpening effect by constant release of the diamonds,
-|suitable for abrasive cutting of wafers,
-|whether or not containing a hole in the centre,
-|whether or not on a support
-|with a weight of not more than 377|g per piece and
-|with an external diameter of not more than 206|mm</t>
  </si>
  <si>
    <t xml:space="preserve">101041</t>
  </si>
  <si>
    <t xml:space="preserve">6804210090 - Other</t>
  </si>
  <si>
    <t xml:space="preserve">101042</t>
  </si>
  <si>
    <t xml:space="preserve">6804220000 - Of other agglomerated abrasives or of ceramics</t>
  </si>
  <si>
    <t xml:space="preserve">101043</t>
  </si>
  <si>
    <t xml:space="preserve">6804221200 - Not reinforced</t>
  </si>
  <si>
    <t xml:space="preserve">101044</t>
  </si>
  <si>
    <t xml:space="preserve">6804221800 - Reinforced</t>
  </si>
  <si>
    <t xml:space="preserve">101045</t>
  </si>
  <si>
    <t xml:space="preserve">6804223000 - Of ceramics or silicates</t>
  </si>
  <si>
    <t xml:space="preserve">101046</t>
  </si>
  <si>
    <t xml:space="preserve">6804225000 - Of other materials</t>
  </si>
  <si>
    <t xml:space="preserve">101047</t>
  </si>
  <si>
    <t xml:space="preserve">6804229000 - Other</t>
  </si>
  <si>
    <t xml:space="preserve">101048</t>
  </si>
  <si>
    <t xml:space="preserve">6804230000 - Of natural stone</t>
  </si>
  <si>
    <t xml:space="preserve">101049</t>
  </si>
  <si>
    <t xml:space="preserve">6804300000 - Hand sharpening or polishing stones</t>
  </si>
  <si>
    <t xml:space="preserve">101050</t>
  </si>
  <si>
    <t xml:space="preserve">6805100000 - On a base of woven textile fabric only</t>
  </si>
  <si>
    <t xml:space="preserve">101051</t>
  </si>
  <si>
    <t xml:space="preserve">6805200000 - On a base of paper or paperboard only</t>
  </si>
  <si>
    <t xml:space="preserve">101052</t>
  </si>
  <si>
    <t xml:space="preserve">6805300000 - On a base of other materials</t>
  </si>
  <si>
    <t xml:space="preserve">101053</t>
  </si>
  <si>
    <t xml:space="preserve">6805300010 - Probe tips cleaning material consisting of a polymer matrix containing abrasive particles mounted on a substrate for use in the manufacture of semiconductors</t>
  </si>
  <si>
    <t xml:space="preserve">101054</t>
  </si>
  <si>
    <t xml:space="preserve">6805300090 - Other</t>
  </si>
  <si>
    <t xml:space="preserve">101055</t>
  </si>
  <si>
    <t xml:space="preserve">6806100000 - Slag-wool, rock-wool and similar mineral wools (including intermixtures thereof), in bulk, sheets or rolls</t>
  </si>
  <si>
    <t xml:space="preserve">101056</t>
  </si>
  <si>
    <t xml:space="preserve">6806200000 - Exfoliated vermiculite, expanded clays, foamed slag and similar expanded mineral materials (including intermixtures thereof)</t>
  </si>
  <si>
    <t xml:space="preserve">101057</t>
  </si>
  <si>
    <t xml:space="preserve">6806201000 - Expanded clays</t>
  </si>
  <si>
    <t xml:space="preserve">101058</t>
  </si>
  <si>
    <t xml:space="preserve">6806209000 - Other</t>
  </si>
  <si>
    <t xml:space="preserve">101059</t>
  </si>
  <si>
    <t xml:space="preserve">6806900000 - Other</t>
  </si>
  <si>
    <t xml:space="preserve">101060</t>
  </si>
  <si>
    <t xml:space="preserve">6807100000 - In rolls</t>
  </si>
  <si>
    <t xml:space="preserve">101061</t>
  </si>
  <si>
    <t xml:space="preserve">6807900000 - Other</t>
  </si>
  <si>
    <t xml:space="preserve">101062</t>
  </si>
  <si>
    <t xml:space="preserve">6808000000 - Panels, boards, tiles, blocks and similar articles of vegetable fibre, of straw or of shavings, chips, particles, sawdust or other waste of wood, agglomerated with cement, plaster or other mineral binders</t>
  </si>
  <si>
    <t xml:space="preserve">101063</t>
  </si>
  <si>
    <t xml:space="preserve">6809110000 - Faced or reinforced with paper or paperboard only</t>
  </si>
  <si>
    <t xml:space="preserve">101064</t>
  </si>
  <si>
    <t xml:space="preserve">6809190000 - Other</t>
  </si>
  <si>
    <t xml:space="preserve">101065</t>
  </si>
  <si>
    <t xml:space="preserve">6809900000 - Other articles</t>
  </si>
  <si>
    <t xml:space="preserve">101066</t>
  </si>
  <si>
    <t xml:space="preserve">6810110000 - Building blocks and bricks</t>
  </si>
  <si>
    <t xml:space="preserve">101067</t>
  </si>
  <si>
    <t xml:space="preserve">6810111000 - Of light concrete (with a basis of crushed pumice, granulated slag, etc.)</t>
  </si>
  <si>
    <t xml:space="preserve">101068</t>
  </si>
  <si>
    <t xml:space="preserve">6810119000 - Other</t>
  </si>
  <si>
    <t xml:space="preserve">101069</t>
  </si>
  <si>
    <t xml:space="preserve">6810190000 - Other</t>
  </si>
  <si>
    <t xml:space="preserve">101070</t>
  </si>
  <si>
    <t xml:space="preserve">6810910000 - Prefabricated structural components for building or civil engineering</t>
  </si>
  <si>
    <t xml:space="preserve">101071</t>
  </si>
  <si>
    <t xml:space="preserve">6810990000 - Other</t>
  </si>
  <si>
    <t xml:space="preserve">101072</t>
  </si>
  <si>
    <t xml:space="preserve">6811400000 - Containing asbestos</t>
  </si>
  <si>
    <t xml:space="preserve">101073</t>
  </si>
  <si>
    <t xml:space="preserve">6811810000 - Corrugated sheets</t>
  </si>
  <si>
    <t xml:space="preserve">101074</t>
  </si>
  <si>
    <t xml:space="preserve">6811820000 - Other sheets, panels, tiles and similar articles</t>
  </si>
  <si>
    <t xml:space="preserve">101075</t>
  </si>
  <si>
    <t xml:space="preserve">6811890000 - Other articles</t>
  </si>
  <si>
    <t xml:space="preserve">101076</t>
  </si>
  <si>
    <t xml:space="preserve">6812800000 - Of crocidolite</t>
  </si>
  <si>
    <t xml:space="preserve">101077</t>
  </si>
  <si>
    <t xml:space="preserve">6812801000 - Fabricated fibres; mixtures with a basis of asbestos or with a basis of asbestos and magnesium carbonate</t>
  </si>
  <si>
    <t xml:space="preserve">101078</t>
  </si>
  <si>
    <t xml:space="preserve">6812801010 - For use in civil aircraft</t>
  </si>
  <si>
    <t xml:space="preserve">101079</t>
  </si>
  <si>
    <t xml:space="preserve">6812801090 - Other</t>
  </si>
  <si>
    <t xml:space="preserve">101080</t>
  </si>
  <si>
    <t xml:space="preserve">6812809000 - Other</t>
  </si>
  <si>
    <t xml:space="preserve">101081</t>
  </si>
  <si>
    <t xml:space="preserve">6812809010 - For use in civil aircraft</t>
  </si>
  <si>
    <t xml:space="preserve">101082</t>
  </si>
  <si>
    <t xml:space="preserve">6812809090 - Other</t>
  </si>
  <si>
    <t xml:space="preserve">101083</t>
  </si>
  <si>
    <t xml:space="preserve">6812910000 - Clothing, clothing accessories, footwear and headgear</t>
  </si>
  <si>
    <t xml:space="preserve">101084</t>
  </si>
  <si>
    <t xml:space="preserve">6812920000 - Paper, millboard and felt</t>
  </si>
  <si>
    <t xml:space="preserve">101085</t>
  </si>
  <si>
    <t xml:space="preserve">6812930000 - Compressed asbestos fibre jointing, in sheets or rolls</t>
  </si>
  <si>
    <t xml:space="preserve">101086</t>
  </si>
  <si>
    <t xml:space="preserve">6812990000 - Other</t>
  </si>
  <si>
    <t xml:space="preserve">101087</t>
  </si>
  <si>
    <t xml:space="preserve">6812991000 - Fabricated asbestos fibres; mixtures with a basis of asbestos or with a basis of asbestos and magnesium carbonate</t>
  </si>
  <si>
    <t xml:space="preserve">101088</t>
  </si>
  <si>
    <t xml:space="preserve">6812991010 - For use in civil aircraft</t>
  </si>
  <si>
    <t xml:space="preserve">101089</t>
  </si>
  <si>
    <t xml:space="preserve">6812991090 - Other</t>
  </si>
  <si>
    <t xml:space="preserve">101090</t>
  </si>
  <si>
    <t xml:space="preserve">6812999000 - Other</t>
  </si>
  <si>
    <t xml:space="preserve">101091</t>
  </si>
  <si>
    <t xml:space="preserve">6812999010 - For use in civil aircraft</t>
  </si>
  <si>
    <t xml:space="preserve">101092</t>
  </si>
  <si>
    <t xml:space="preserve">6812999090 - Other</t>
  </si>
  <si>
    <t xml:space="preserve">101093</t>
  </si>
  <si>
    <t xml:space="preserve">6813200000 - Containing asbestos</t>
  </si>
  <si>
    <t xml:space="preserve">101094</t>
  </si>
  <si>
    <t xml:space="preserve">6813200010 - For use in civil aircraft</t>
  </si>
  <si>
    <t xml:space="preserve">101095</t>
  </si>
  <si>
    <t xml:space="preserve">6813200090 - Other</t>
  </si>
  <si>
    <t xml:space="preserve">101096</t>
  </si>
  <si>
    <t xml:space="preserve">6813810000 - Brake linings and pads</t>
  </si>
  <si>
    <t xml:space="preserve">101097</t>
  </si>
  <si>
    <t xml:space="preserve">6813810010 - For use in civil aircraft</t>
  </si>
  <si>
    <t xml:space="preserve">101098</t>
  </si>
  <si>
    <t xml:space="preserve">6813810090 - Other</t>
  </si>
  <si>
    <t xml:space="preserve">101099</t>
  </si>
  <si>
    <t xml:space="preserve">6813890000 - Other</t>
  </si>
  <si>
    <t xml:space="preserve">101100</t>
  </si>
  <si>
    <t xml:space="preserve">6813890005 - For use in civil aircraft</t>
  </si>
  <si>
    <t xml:space="preserve">101101</t>
  </si>
  <si>
    <t xml:space="preserve">6813890020 - Friction material, of a thickness of less than 20|mm, not mounted, for use in the manufacture of friction components</t>
  </si>
  <si>
    <t xml:space="preserve">101102</t>
  </si>
  <si>
    <t xml:space="preserve">6813890090 - Other</t>
  </si>
  <si>
    <t xml:space="preserve">101103</t>
  </si>
  <si>
    <t xml:space="preserve">6814100000 - Plates, sheets and strips of agglomerated or reconstituted mica, whether or not on a support</t>
  </si>
  <si>
    <t xml:space="preserve">101104</t>
  </si>
  <si>
    <t xml:space="preserve">6814100010 - Agglomerated mica with a thickness of not more than 0,15|mm, on rolls, whether or not calcined, whether or not reinforced with aramid fibres</t>
  </si>
  <si>
    <t xml:space="preserve">101105</t>
  </si>
  <si>
    <t xml:space="preserve">6814100090 - Other</t>
  </si>
  <si>
    <t xml:space="preserve">101106</t>
  </si>
  <si>
    <t xml:space="preserve">6814900000 - Other</t>
  </si>
  <si>
    <t xml:space="preserve">101107</t>
  </si>
  <si>
    <t xml:space="preserve">6815100000 - Non-electrical articles of graphite or other carbon</t>
  </si>
  <si>
    <t xml:space="preserve">101108</t>
  </si>
  <si>
    <t xml:space="preserve">6815101000 - Carbon fibres and articles of carbon fibres</t>
  </si>
  <si>
    <t xml:space="preserve">101109</t>
  </si>
  <si>
    <t xml:space="preserve">6815109000 - Other</t>
  </si>
  <si>
    <t xml:space="preserve">101110</t>
  </si>
  <si>
    <t xml:space="preserve">6815200000 - Articles of peat</t>
  </si>
  <si>
    <t xml:space="preserve">101111</t>
  </si>
  <si>
    <t xml:space="preserve">6815910000 - Containing magnesite, dolomite or chromite</t>
  </si>
  <si>
    <t xml:space="preserve">101112</t>
  </si>
  <si>
    <t xml:space="preserve">6815990000 - Other</t>
  </si>
  <si>
    <t xml:space="preserve">101113</t>
  </si>
  <si>
    <t xml:space="preserve">6901000000 - Bricks, blocks, tiles and other ceramic goods of siliceous fossil meals (for example, kieselguhr, tripolite or diatomite) or of similar siliceous earths</t>
  </si>
  <si>
    <t xml:space="preserve">101114</t>
  </si>
  <si>
    <t xml:space="preserve">6902100000 - Containing, by weight, singly or together, more than 50|% of the elements Mg, Ca or Cr, expressed as MgO, CaO or Cr@2O@3</t>
  </si>
  <si>
    <t xml:space="preserve">101115</t>
  </si>
  <si>
    <t xml:space="preserve">6902200000 - Containing, by weight, more than 50|% of alumina (Al@2O@3), of silica (SiO@2) or of a mixture or compound of these products</t>
  </si>
  <si>
    <t xml:space="preserve">101116</t>
  </si>
  <si>
    <t xml:space="preserve">6902201000 - Containing, by weight, 93|% or more of silica (SiO@2)</t>
  </si>
  <si>
    <t xml:space="preserve">101117</t>
  </si>
  <si>
    <t xml:space="preserve">6902209100 - Containing, by weight, more than 7|% but less than 45|% of alumina (Al@2O@3)</t>
  </si>
  <si>
    <t xml:space="preserve">101118</t>
  </si>
  <si>
    <t xml:space="preserve">6902209900 - Other</t>
  </si>
  <si>
    <t xml:space="preserve">101119</t>
  </si>
  <si>
    <t xml:space="preserve">6902900000 - Other</t>
  </si>
  <si>
    <t xml:space="preserve">101120</t>
  </si>
  <si>
    <t xml:space="preserve">6903100000 - Containing, by weight, more than 50|% of graphite or other carbon or of a mixture of these products</t>
  </si>
  <si>
    <t xml:space="preserve">101121</t>
  </si>
  <si>
    <t xml:space="preserve">6903200000 - Containing, by weight, more than 50|% of alumina (Al@2O@3) or of a mixture or compound of alumina and of silica (SiO@2)</t>
  </si>
  <si>
    <t xml:space="preserve">101122</t>
  </si>
  <si>
    <t xml:space="preserve">6903201000 - Containing, by weight, less than 45|% of alumina (Al@2O@3)</t>
  </si>
  <si>
    <t xml:space="preserve">101123</t>
  </si>
  <si>
    <t xml:space="preserve">6903209000 - Containing, by weight, 45|% or more of alumina (Al@2O@3)</t>
  </si>
  <si>
    <t xml:space="preserve">101124</t>
  </si>
  <si>
    <t xml:space="preserve">6903900000 - Other</t>
  </si>
  <si>
    <t xml:space="preserve">101125</t>
  </si>
  <si>
    <t xml:space="preserve">6903901000 - Containing, by weight, more than 25|% but not more than 50|% of graphite or other carbon or of a mixture of these products</t>
  </si>
  <si>
    <t xml:space="preserve">101126</t>
  </si>
  <si>
    <t xml:space="preserve">6903909000 - Other</t>
  </si>
  <si>
    <t xml:space="preserve">131221</t>
  </si>
  <si>
    <t xml:space="preserve">6903909040 - Silicon carbide reactor tubes and holders having a maximum service temperature of 1370 °C or more</t>
  </si>
  <si>
    <t xml:space="preserve">101128</t>
  </si>
  <si>
    <t xml:space="preserve">6903909090 - Other</t>
  </si>
  <si>
    <t xml:space="preserve">101129</t>
  </si>
  <si>
    <t xml:space="preserve">6904100000 - Building bricks</t>
  </si>
  <si>
    <t xml:space="preserve">101130</t>
  </si>
  <si>
    <t xml:space="preserve">6904900000 - Other</t>
  </si>
  <si>
    <t xml:space="preserve">101131</t>
  </si>
  <si>
    <t xml:space="preserve">6905100000 - Roofing tiles</t>
  </si>
  <si>
    <t xml:space="preserve">101132</t>
  </si>
  <si>
    <t xml:space="preserve">6905900000 - Other</t>
  </si>
  <si>
    <t xml:space="preserve">101133</t>
  </si>
  <si>
    <t xml:space="preserve">6906000000 - Ceramic pipes, conduits, guttering and pipe fittings</t>
  </si>
  <si>
    <t xml:space="preserve">101134</t>
  </si>
  <si>
    <t xml:space="preserve">6907210000 - Of a water absorption coefficient by weight not exceeding 0,5|%</t>
  </si>
  <si>
    <t xml:space="preserve">101135</t>
  </si>
  <si>
    <t xml:space="preserve">6907220000 - Of a water absorption coefficient by weight exceeding 0,5|% but not exceeding 10|%</t>
  </si>
  <si>
    <t xml:space="preserve">101136</t>
  </si>
  <si>
    <t xml:space="preserve">6907230000 - Of a water absorption coefficient by weight exceeding 10|%</t>
  </si>
  <si>
    <t xml:space="preserve">101137</t>
  </si>
  <si>
    <t xml:space="preserve">6907300000 - Mosaic cubes and the like, other than those of subheading 6907|40</t>
  </si>
  <si>
    <t xml:space="preserve">101138</t>
  </si>
  <si>
    <t xml:space="preserve">6907400000 - Finishing ceramics</t>
  </si>
  <si>
    <t xml:space="preserve">101139</t>
  </si>
  <si>
    <t xml:space="preserve">6909110000 - Of porcelain or china</t>
  </si>
  <si>
    <t xml:space="preserve">101140</t>
  </si>
  <si>
    <t xml:space="preserve">6909120000 - Articles having a hardness equivalent to 9|or more on the Mohs scale</t>
  </si>
  <si>
    <t xml:space="preserve">101141</t>
  </si>
  <si>
    <t xml:space="preserve">6909190000 - Other</t>
  </si>
  <si>
    <t xml:space="preserve">101142</t>
  </si>
  <si>
    <t xml:space="preserve">6909190020 - Silicon nitride (Si3N4) rollers or balls</t>
  </si>
  <si>
    <t xml:space="preserve">101143</t>
  </si>
  <si>
    <t xml:space="preserve">6909190025 - Ceramic proppants, containing aluminium oxide, silicon oxide and iron oxide</t>
  </si>
  <si>
    <t xml:space="preserve">101144</t>
  </si>
  <si>
    <t xml:space="preserve">6909190030 - Supports for catalysts, consisting of porous cordierite or mullite ceramic pieces, of an overall volume of not more than 65|l, having, per cm$2|of the cross-section, not less than one continuous channel which may be open at both ends or stopped at one end</t>
  </si>
  <si>
    <t xml:space="preserve">131222</t>
  </si>
  <si>
    <t xml:space="preserve">6909190040 - Ceramic-carbon absorption or adsorption cartridges of fuel motor vehicle systems, with the following characteristics:
-extruded fired ceramic bound multicellular cylindrical structure,
-5 % or more by weight but not more than 70 % by weight of activated carbon,
-30 % or more by weight but no more than 90 % by weight of ceramic binder,
-with a diameter of 29 mm or more but no more than 41 mm,
-a length of not more than 150 mm,
-fired at temperature of 800 °C or more</t>
  </si>
  <si>
    <t xml:space="preserve">101145</t>
  </si>
  <si>
    <t xml:space="preserve">6909190050 - Ceramic articles made of continuous filaments of ceramic oxides, containing by weight:
-|2|% or more of diboron trioxide,
-|28|% or less of silicon dioxide and
-|60|% or more of dialuminium trioxide</t>
  </si>
  <si>
    <t xml:space="preserve">101147</t>
  </si>
  <si>
    <t xml:space="preserve">6909190060 - Supports for catalysts, consisting of porous ceramic pieces, of a blend of silicon carbide and silicon, with a hardness of less than 9|on the Mohs scale, with a total volume of not more than 65|litres, having, per cm$2|of the surface of the cross section one or more closed channels at the tail end</t>
  </si>
  <si>
    <t xml:space="preserve">101148</t>
  </si>
  <si>
    <t xml:space="preserve">6909190070 - Supports for catalysts or filters, consisting of porous ceramics made primarily from oxides of aluminium and titanium; with a total volume of not more than 65|litres and at least one duct (open on one or both ends) per cm$2|of cross section</t>
  </si>
  <si>
    <t xml:space="preserve">101149</t>
  </si>
  <si>
    <t xml:space="preserve">6909190090 - Other</t>
  </si>
  <si>
    <t xml:space="preserve">101150</t>
  </si>
  <si>
    <t xml:space="preserve">6909900000 - Other</t>
  </si>
  <si>
    <t xml:space="preserve">101151</t>
  </si>
  <si>
    <t xml:space="preserve">6910100000 - Of porcelain or china</t>
  </si>
  <si>
    <t xml:space="preserve">101152</t>
  </si>
  <si>
    <t xml:space="preserve">6910900000 - Other</t>
  </si>
  <si>
    <t xml:space="preserve">101153</t>
  </si>
  <si>
    <t xml:space="preserve">6911100000 - Tableware and kitchenware</t>
  </si>
  <si>
    <t xml:space="preserve">101154</t>
  </si>
  <si>
    <t xml:space="preserve">6911100010 - Condiment or spice mills and their ceramic grinding parts, coffee mills, knife sharpeners, sharpeners, kitchen tools to be used for cutting, grinding, grating, slicing, scraping and peeling, cordierite ceramic pizza-stones of a kind used for baking pizza or bread</t>
  </si>
  <si>
    <t xml:space="preserve">101155</t>
  </si>
  <si>
    <t xml:space="preserve">6911100090 - Other</t>
  </si>
  <si>
    <t xml:space="preserve">101156</t>
  </si>
  <si>
    <t xml:space="preserve">6911900000 - Other</t>
  </si>
  <si>
    <t xml:space="preserve">101157</t>
  </si>
  <si>
    <t xml:space="preserve">6912002100 - Of common pottery</t>
  </si>
  <si>
    <t xml:space="preserve">101158</t>
  </si>
  <si>
    <t xml:space="preserve">6912002111 - Tableware and kitchenware, excluding condiment or spice mills and their ceramic grinding parts, coffee mills, knife sharpeners, sharpeners, kitchen tools to be used for cutting, grinding, grating, slicing, scraping and peeling, cordierite ceramic pizza-stones of a kind used for baking pizza or bread</t>
  </si>
  <si>
    <t xml:space="preserve">101159</t>
  </si>
  <si>
    <t xml:space="preserve">6912002119 - Other</t>
  </si>
  <si>
    <t xml:space="preserve">101160</t>
  </si>
  <si>
    <t xml:space="preserve">6912002191 - Tableware and kitchenware, excluding condiment or spice mills and their ceramic grinding parts, coffee mills, knife sharpeners, sharpeners, kitchen tools to be used for cutting, grinding, grating, slicing, scraping and peeling, cordierite ceramic pizza-stones of a kind used for baking pizza or bread</t>
  </si>
  <si>
    <t xml:space="preserve">101161</t>
  </si>
  <si>
    <t xml:space="preserve">6912002199 - Other</t>
  </si>
  <si>
    <t xml:space="preserve">101162</t>
  </si>
  <si>
    <t xml:space="preserve">6912002300 - Stoneware</t>
  </si>
  <si>
    <t xml:space="preserve">101163</t>
  </si>
  <si>
    <t xml:space="preserve">6912002310 - Tableware and kitchenware, excluding condiment or spice mills and their ceramic grinding parts, coffee mills, knife sharpeners, sharpeners, kitchen tools to be used for cutting, grinding, grating, slicing, scraping and peeling, cordierite ceramic pizza-stones of a kind used for baking pizza or bread</t>
  </si>
  <si>
    <t xml:space="preserve">101164</t>
  </si>
  <si>
    <t xml:space="preserve">6912002390 - Other</t>
  </si>
  <si>
    <t xml:space="preserve">101165</t>
  </si>
  <si>
    <t xml:space="preserve">6912002500 - Earthenware or fine pottery</t>
  </si>
  <si>
    <t xml:space="preserve">101166</t>
  </si>
  <si>
    <t xml:space="preserve">6912002510 - Tableware and kitchenware, excluding condiment or spice mills and their ceramic grinding parts, coffee mills, knife sharpeners, sharpeners, kitchen tools to be used for cutting, grinding, grating, slicing, scraping and peeling, cordierite ceramic pizza-stones of a kind used for baking pizza or bread</t>
  </si>
  <si>
    <t xml:space="preserve">101167</t>
  </si>
  <si>
    <t xml:space="preserve">6912002590 - Other</t>
  </si>
  <si>
    <t xml:space="preserve">101168</t>
  </si>
  <si>
    <t xml:space="preserve">6912002900 - Other</t>
  </si>
  <si>
    <t xml:space="preserve">101169</t>
  </si>
  <si>
    <t xml:space="preserve">6912002910 - Tableware and kitchenware, excluding condiment or spice mills and their ceramic grinding parts, coffee mills, knife sharpeners, sharpeners, kitchen tools to be used for cutting, grinding, grating, slicing, scraping and peeling, cordierite ceramic pizza-stones of a kind used for baking pizza or bread</t>
  </si>
  <si>
    <t xml:space="preserve">101170</t>
  </si>
  <si>
    <t xml:space="preserve">6912002990 - Other</t>
  </si>
  <si>
    <t xml:space="preserve">101171</t>
  </si>
  <si>
    <t xml:space="preserve">6912008100 - Of common pottery</t>
  </si>
  <si>
    <t xml:space="preserve">101172</t>
  </si>
  <si>
    <t xml:space="preserve">6912008110 - Hand-made</t>
  </si>
  <si>
    <t xml:space="preserve">101173</t>
  </si>
  <si>
    <t xml:space="preserve">6912008190 - Other</t>
  </si>
  <si>
    <t xml:space="preserve">101174</t>
  </si>
  <si>
    <t xml:space="preserve">6912008300 - Stoneware</t>
  </si>
  <si>
    <t xml:space="preserve">101175</t>
  </si>
  <si>
    <t xml:space="preserve">6912008500 - Earthenware or fine pottery</t>
  </si>
  <si>
    <t xml:space="preserve">101176</t>
  </si>
  <si>
    <t xml:space="preserve">6912008900 - Other</t>
  </si>
  <si>
    <t xml:space="preserve">101177</t>
  </si>
  <si>
    <t xml:space="preserve">6913100000 - Of porcelain or china</t>
  </si>
  <si>
    <t xml:space="preserve">101178</t>
  </si>
  <si>
    <t xml:space="preserve">6913100010 - hand-made</t>
  </si>
  <si>
    <t xml:space="preserve">101179</t>
  </si>
  <si>
    <t xml:space="preserve">6913100090 - Other</t>
  </si>
  <si>
    <t xml:space="preserve">101180</t>
  </si>
  <si>
    <t xml:space="preserve">6913900000 - Other</t>
  </si>
  <si>
    <t xml:space="preserve">101181</t>
  </si>
  <si>
    <t xml:space="preserve">6913901000 - Of common pottery</t>
  </si>
  <si>
    <t xml:space="preserve">101182</t>
  </si>
  <si>
    <t xml:space="preserve">6913901010 - hand-made</t>
  </si>
  <si>
    <t xml:space="preserve">101183</t>
  </si>
  <si>
    <t xml:space="preserve">6913901090 - Other</t>
  </si>
  <si>
    <t xml:space="preserve">101184</t>
  </si>
  <si>
    <t xml:space="preserve">6913909300 - Earthenware or fine pottery</t>
  </si>
  <si>
    <t xml:space="preserve">101185</t>
  </si>
  <si>
    <t xml:space="preserve">6913909310 - Hand-made</t>
  </si>
  <si>
    <t xml:space="preserve">101186</t>
  </si>
  <si>
    <t xml:space="preserve">6913909390 - Other</t>
  </si>
  <si>
    <t xml:space="preserve">101187</t>
  </si>
  <si>
    <t xml:space="preserve">6913909800 - Other</t>
  </si>
  <si>
    <t xml:space="preserve">101188</t>
  </si>
  <si>
    <t xml:space="preserve">6913909810 - Hand-made</t>
  </si>
  <si>
    <t xml:space="preserve">101189</t>
  </si>
  <si>
    <t xml:space="preserve">6913909890 - Other</t>
  </si>
  <si>
    <t xml:space="preserve">101190</t>
  </si>
  <si>
    <t xml:space="preserve">6914100000 - Of porcelain or china</t>
  </si>
  <si>
    <t xml:space="preserve">101191</t>
  </si>
  <si>
    <t xml:space="preserve">6914900000 - Other</t>
  </si>
  <si>
    <t xml:space="preserve">101192</t>
  </si>
  <si>
    <t xml:space="preserve">6914900010 - Of common pottery hand-made</t>
  </si>
  <si>
    <t xml:space="preserve">101193</t>
  </si>
  <si>
    <t xml:space="preserve">6914900020 - Ceramic articles made of continuous filaments of ceramic oxides, containing by weight:
-|2|% or more of diboron trioxide,
-|28|% or less of silicon dioxide and
-|60|% or more of dialuminium trioxide</t>
  </si>
  <si>
    <t xml:space="preserve">101194</t>
  </si>
  <si>
    <t xml:space="preserve">6914900030 - Ceramic microspheres, transparent, obtained from silicon dioxide and zirconium dioxide, of a diameter of more than 125 µm</t>
  </si>
  <si>
    <t xml:space="preserve">101195</t>
  </si>
  <si>
    <t xml:space="preserve">6914900090 - Other</t>
  </si>
  <si>
    <t xml:space="preserve">101196</t>
  </si>
  <si>
    <t xml:space="preserve">7001001000 - Cullet and other waste and scrap of glass</t>
  </si>
  <si>
    <t xml:space="preserve">101197</t>
  </si>
  <si>
    <t xml:space="preserve">7001009100 - Optical glass</t>
  </si>
  <si>
    <t xml:space="preserve">101198</t>
  </si>
  <si>
    <t xml:space="preserve">7001009900 - Other</t>
  </si>
  <si>
    <t xml:space="preserve">101199</t>
  </si>
  <si>
    <t xml:space="preserve">7002100000 - Balls</t>
  </si>
  <si>
    <t xml:space="preserve">101200</t>
  </si>
  <si>
    <t xml:space="preserve">7002200000 - Rods</t>
  </si>
  <si>
    <t xml:space="preserve">101201</t>
  </si>
  <si>
    <t xml:space="preserve">7002201000 - Of optical glass</t>
  </si>
  <si>
    <t xml:space="preserve">101202</t>
  </si>
  <si>
    <t xml:space="preserve">7002209000 - Other</t>
  </si>
  <si>
    <t xml:space="preserve">101203</t>
  </si>
  <si>
    <t xml:space="preserve">7002310000 - Of fused quartz or other fused silica</t>
  </si>
  <si>
    <t xml:space="preserve">101204</t>
  </si>
  <si>
    <t xml:space="preserve">7002320000 - Of other glass having a linear coefficient of expansion not exceeding 5|!x!|10$-$6|per Kelvin within a temperature range of 0|°C to 300|°C</t>
  </si>
  <si>
    <t xml:space="preserve">101205</t>
  </si>
  <si>
    <t xml:space="preserve">7002390000 - Other</t>
  </si>
  <si>
    <t xml:space="preserve">101206</t>
  </si>
  <si>
    <t xml:space="preserve">7003120000 - Coloured throughout the mass (body tinted), opacified, flashed or having an absorbent, reflecting or non-reflecting layer</t>
  </si>
  <si>
    <t xml:space="preserve">101207</t>
  </si>
  <si>
    <t xml:space="preserve">7003121000 - Of optical glass</t>
  </si>
  <si>
    <t xml:space="preserve">101208</t>
  </si>
  <si>
    <t xml:space="preserve">7003129100 - Having a non-reflecting layer</t>
  </si>
  <si>
    <t xml:space="preserve">101209</t>
  </si>
  <si>
    <t xml:space="preserve">7003129900 - Other</t>
  </si>
  <si>
    <t xml:space="preserve">101210</t>
  </si>
  <si>
    <t xml:space="preserve">7003190000 - Other</t>
  </si>
  <si>
    <t xml:space="preserve">101211</t>
  </si>
  <si>
    <t xml:space="preserve">7003191000 - Of optical glass</t>
  </si>
  <si>
    <t xml:space="preserve">101212</t>
  </si>
  <si>
    <t xml:space="preserve">7003199000 - Other</t>
  </si>
  <si>
    <t xml:space="preserve">101213</t>
  </si>
  <si>
    <t xml:space="preserve">7003200000 - Wired sheets</t>
  </si>
  <si>
    <t xml:space="preserve">101214</t>
  </si>
  <si>
    <t xml:space="preserve">7003300000 - Profiles</t>
  </si>
  <si>
    <t xml:space="preserve">101215</t>
  </si>
  <si>
    <t xml:space="preserve">7004200000 - Glass, coloured throughout the mass (body tinted), opacified, flashed or having an absorbent, reflecting or non-reflecting layer</t>
  </si>
  <si>
    <t xml:space="preserve">101216</t>
  </si>
  <si>
    <t xml:space="preserve">7004201000 - Optical glass</t>
  </si>
  <si>
    <t xml:space="preserve">101217</t>
  </si>
  <si>
    <t xml:space="preserve">7004209100 - Having a non-reflecting layer</t>
  </si>
  <si>
    <t xml:space="preserve">101218</t>
  </si>
  <si>
    <t xml:space="preserve">7004209900 - Other</t>
  </si>
  <si>
    <t xml:space="preserve">101219</t>
  </si>
  <si>
    <t xml:space="preserve">7004900000 - Other glass</t>
  </si>
  <si>
    <t xml:space="preserve">101220</t>
  </si>
  <si>
    <t xml:space="preserve">7004901000 - Optical glass</t>
  </si>
  <si>
    <t xml:space="preserve">101221</t>
  </si>
  <si>
    <t xml:space="preserve">7004908000 - Other</t>
  </si>
  <si>
    <t xml:space="preserve">101224</t>
  </si>
  <si>
    <t xml:space="preserve">7005100000 - Non-wired glass, having an absorbent, reflecting or non-reflecting layer</t>
  </si>
  <si>
    <t xml:space="preserve">101225</t>
  </si>
  <si>
    <t xml:space="preserve">7005100500 - Having a non-reflecting layer</t>
  </si>
  <si>
    <t xml:space="preserve">101226</t>
  </si>
  <si>
    <t xml:space="preserve">7005102500 - Not exceeding 3,5|mm</t>
  </si>
  <si>
    <t xml:space="preserve">101227</t>
  </si>
  <si>
    <t xml:space="preserve">7005103000 - Exceeding 3,5|mm but not exceeding 4,5|mm</t>
  </si>
  <si>
    <t xml:space="preserve">101228</t>
  </si>
  <si>
    <t xml:space="preserve">7005108000 - Exceeding 4,5|mm</t>
  </si>
  <si>
    <t xml:space="preserve">101229</t>
  </si>
  <si>
    <t xml:space="preserve">7005210000 - Coloured throughout the mass (body tinted), opacified, flashed or merely surface ground</t>
  </si>
  <si>
    <t xml:space="preserve">101230</t>
  </si>
  <si>
    <t xml:space="preserve">7005212500 - Of a thickness not exceeding 3,5|mm</t>
  </si>
  <si>
    <t xml:space="preserve">101231</t>
  </si>
  <si>
    <t xml:space="preserve">7005213000 - Of a thickness exceeding 3,5|mm but not exceeding 4,5|mm</t>
  </si>
  <si>
    <t xml:space="preserve">101232</t>
  </si>
  <si>
    <t xml:space="preserve">7005218000 - Of a thickness exceeding 4,5|mm</t>
  </si>
  <si>
    <t xml:space="preserve">101233</t>
  </si>
  <si>
    <t xml:space="preserve">7005290000 - Other</t>
  </si>
  <si>
    <t xml:space="preserve">101234</t>
  </si>
  <si>
    <t xml:space="preserve">7005292500 - Of a thickness not exceeding 3,5|mm</t>
  </si>
  <si>
    <t xml:space="preserve">101235</t>
  </si>
  <si>
    <t xml:space="preserve">7005293500 - Of a thickness exceeding 3,5|mm but not exceeding 4,5|mm</t>
  </si>
  <si>
    <t xml:space="preserve">101236</t>
  </si>
  <si>
    <t xml:space="preserve">7005298000 - Of a thickness exceeding 4,5|mm</t>
  </si>
  <si>
    <t xml:space="preserve">101237</t>
  </si>
  <si>
    <t xml:space="preserve">7005300000 - Wired glass</t>
  </si>
  <si>
    <t xml:space="preserve">101238</t>
  </si>
  <si>
    <t xml:space="preserve">7006001000 - Optical glass</t>
  </si>
  <si>
    <t xml:space="preserve">101239</t>
  </si>
  <si>
    <t xml:space="preserve">7006009000 - Other</t>
  </si>
  <si>
    <t xml:space="preserve">101240</t>
  </si>
  <si>
    <t xml:space="preserve">7006009025 - Glass wafer made of borosilicate float glass -with a total thickness variation of 1 µm or less, and -laser-engraved</t>
  </si>
  <si>
    <t xml:space="preserve">101241</t>
  </si>
  <si>
    <t xml:space="preserve">7006009040 - Plates of sodalime or borosilicate glass of STN (Super Twisted Nematic) or TN (Twisted Nematic) quality having:
-	a length of 300 mm or more but not more than 1 500 mm,
-	a width of 300 mm or more but not more than 1 500 mm,
-	a thickness of 0,5 mm or more but not more than 1,1 mm,
-	an indium-tin-oxide coating with a resistance of 80 Ohms or more, but not more than 160 Ohms on one side,
-	with or without a passivation layer of silicon dioxide (SiO2) between indium-tin-oxide layer and glass surface,
-	with or without a multi layer anti-reflection-coating on the other side, and
-	machined (chamfered) edges</t>
  </si>
  <si>
    <t xml:space="preserve">101242</t>
  </si>
  <si>
    <t xml:space="preserve">7006009090 - Other</t>
  </si>
  <si>
    <t xml:space="preserve">101243</t>
  </si>
  <si>
    <t xml:space="preserve">7007110000 - Of size and shape suitable for incorporation in vehicles, aircraft, spacecraft or vessels</t>
  </si>
  <si>
    <t xml:space="preserve">101244</t>
  </si>
  <si>
    <t xml:space="preserve">7007111000 - Of size and shape suitable for incorporation in motor vehicles</t>
  </si>
  <si>
    <t xml:space="preserve">101245</t>
  </si>
  <si>
    <t xml:space="preserve">7007119000 - Other</t>
  </si>
  <si>
    <t xml:space="preserve">101246</t>
  </si>
  <si>
    <t xml:space="preserve">7007190000 - Other</t>
  </si>
  <si>
    <t xml:space="preserve">101247</t>
  </si>
  <si>
    <t xml:space="preserve">7007191000 - Enamelled</t>
  </si>
  <si>
    <t xml:space="preserve">101248</t>
  </si>
  <si>
    <t xml:space="preserve">7007192000 - Coloured throughout the mass (body tinted), opacified, flashed or having an absorbent or reflecting layer</t>
  </si>
  <si>
    <t xml:space="preserve">101249</t>
  </si>
  <si>
    <t xml:space="preserve">7007198000 - Other</t>
  </si>
  <si>
    <t xml:space="preserve">101250</t>
  </si>
  <si>
    <t xml:space="preserve">7007198012 - Uncoated</t>
  </si>
  <si>
    <t xml:space="preserve">101251</t>
  </si>
  <si>
    <t xml:space="preserve">7007198018 - Single or double-side coated</t>
  </si>
  <si>
    <t xml:space="preserve">101252</t>
  </si>
  <si>
    <t xml:space="preserve">7007198080 - Uncoated</t>
  </si>
  <si>
    <t xml:space="preserve">101253</t>
  </si>
  <si>
    <t xml:space="preserve">7007198085 - Single or double-side coated</t>
  </si>
  <si>
    <t xml:space="preserve">101254</t>
  </si>
  <si>
    <t xml:space="preserve">7007198095 - Other</t>
  </si>
  <si>
    <t xml:space="preserve">101255</t>
  </si>
  <si>
    <t xml:space="preserve">7007210000 - Of size and shape suitable for incorporation in vehicles, aircraft, spacecraft or vessels</t>
  </si>
  <si>
    <t xml:space="preserve">101256</t>
  </si>
  <si>
    <t xml:space="preserve">7007212000 - Of size and shape suitable for incorporation in motor vehicles</t>
  </si>
  <si>
    <t xml:space="preserve">101257</t>
  </si>
  <si>
    <t xml:space="preserve">7007218000 - Other</t>
  </si>
  <si>
    <t xml:space="preserve">101258</t>
  </si>
  <si>
    <t xml:space="preserve">7007218010 - Windshields, not framed, for use in civil aircraft</t>
  </si>
  <si>
    <t xml:space="preserve">101259</t>
  </si>
  <si>
    <t xml:space="preserve">7007218090 - Other</t>
  </si>
  <si>
    <t xml:space="preserve">101260</t>
  </si>
  <si>
    <t xml:space="preserve">7007290000 - Other</t>
  </si>
  <si>
    <t xml:space="preserve">101261</t>
  </si>
  <si>
    <t xml:space="preserve">7008002000 - Coloured throughout the mass (body tinted), opacified, flashed or having an absorbent or reflecting layer</t>
  </si>
  <si>
    <t xml:space="preserve">101262</t>
  </si>
  <si>
    <t xml:space="preserve">7008008100 - Consisting of two panels of glass sealed around the edges by an airtight joint and separated by a layer of air, other gases or a vacuum</t>
  </si>
  <si>
    <t xml:space="preserve">101263</t>
  </si>
  <si>
    <t xml:space="preserve">7008008900 - Other</t>
  </si>
  <si>
    <t xml:space="preserve">101264</t>
  </si>
  <si>
    <t xml:space="preserve">7009100000 - Rear-view mirrors for vehicles</t>
  </si>
  <si>
    <t xml:space="preserve">101265</t>
  </si>
  <si>
    <t xml:space="preserve">7009100030 - Layered glass with mechanical dimming ability by different angles of incident light comprising:
-|whether or not a layer of chrome,
-|a break-resistance adhesive tape or hot-melt adhesive, and
-|a release film on the front side and protective paper at the back side,
of a kind used for interior rear-view mirrors of vehicles</t>
  </si>
  <si>
    <t xml:space="preserve">101266</t>
  </si>
  <si>
    <t xml:space="preserve">7009100040 - Electrochromic self-dimming inside rear-view mirror, consisting of:
-|a mirror support
-|a plastic casing and
-|an integrated circuit
for use in the manufacture of motor vehicles of Chapter 87</t>
  </si>
  <si>
    <t xml:space="preserve">101267</t>
  </si>
  <si>
    <t xml:space="preserve">7009100050 - Unfinished electro-cromic auto-dimming|mirror |for motor vehicle rear-view mirrors:
-|whether or not equipped with plastic backing plate,
-|whether or not equipped with a heating element,
-|whether or not equipped with Blind Spot Module (BSM) display</t>
  </si>
  <si>
    <t xml:space="preserve">101268</t>
  </si>
  <si>
    <t xml:space="preserve">7009100090 - Other</t>
  </si>
  <si>
    <t xml:space="preserve">101269</t>
  </si>
  <si>
    <t xml:space="preserve">7009910000 - Unframed</t>
  </si>
  <si>
    <t xml:space="preserve">101272</t>
  </si>
  <si>
    <t xml:space="preserve">7009920000 - Framed</t>
  </si>
  <si>
    <t xml:space="preserve">101273</t>
  </si>
  <si>
    <t xml:space="preserve">7010100000 - Ampoules</t>
  </si>
  <si>
    <t xml:space="preserve">101274</t>
  </si>
  <si>
    <t xml:space="preserve">7010200000 - Stoppers, lids and other closures</t>
  </si>
  <si>
    <t xml:space="preserve">101275</t>
  </si>
  <si>
    <t xml:space="preserve">7010900000 - Other</t>
  </si>
  <si>
    <t xml:space="preserve">101276</t>
  </si>
  <si>
    <t xml:space="preserve">7010901000 - Preserving jars (sterilising jars)</t>
  </si>
  <si>
    <t xml:space="preserve">101277</t>
  </si>
  <si>
    <t xml:space="preserve">7010902100 - Made from tubing of glass</t>
  </si>
  <si>
    <t xml:space="preserve">101278</t>
  </si>
  <si>
    <t xml:space="preserve">7010903100 - 2,5|l or more</t>
  </si>
  <si>
    <t xml:space="preserve">101279</t>
  </si>
  <si>
    <t xml:space="preserve">7010904100 - 1|l or more</t>
  </si>
  <si>
    <t xml:space="preserve">101280</t>
  </si>
  <si>
    <t xml:space="preserve">7010904300 - More than 0,33|l but less than 1|l</t>
  </si>
  <si>
    <t xml:space="preserve">101281</t>
  </si>
  <si>
    <t xml:space="preserve">7010904500 - 0,15|l or more but not more than 0,33|l</t>
  </si>
  <si>
    <t xml:space="preserve">101282</t>
  </si>
  <si>
    <t xml:space="preserve">7010904700 - Less than 0,15|l</t>
  </si>
  <si>
    <t xml:space="preserve">101283</t>
  </si>
  <si>
    <t xml:space="preserve">7010905100 - 1|l or more</t>
  </si>
  <si>
    <t xml:space="preserve">101284</t>
  </si>
  <si>
    <t xml:space="preserve">7010905300 - More than 0,33|l but less than 1|l</t>
  </si>
  <si>
    <t xml:space="preserve">101285</t>
  </si>
  <si>
    <t xml:space="preserve">7010905500 - 0,15|l or more but not more than 0,33|l</t>
  </si>
  <si>
    <t xml:space="preserve">101286</t>
  </si>
  <si>
    <t xml:space="preserve">7010905700 - Less than 0,15|l</t>
  </si>
  <si>
    <t xml:space="preserve">101287</t>
  </si>
  <si>
    <t xml:space="preserve">7010906100 - 0,25|l or more</t>
  </si>
  <si>
    <t xml:space="preserve">101288</t>
  </si>
  <si>
    <t xml:space="preserve">7010906700 - Less than 0,25|l</t>
  </si>
  <si>
    <t xml:space="preserve">101289</t>
  </si>
  <si>
    <t xml:space="preserve">7010907100 - Exceeding 0,055|l</t>
  </si>
  <si>
    <t xml:space="preserve">101290</t>
  </si>
  <si>
    <t xml:space="preserve">7010907900 - Not exceeding 0,055|l</t>
  </si>
  <si>
    <t xml:space="preserve">101291</t>
  </si>
  <si>
    <t xml:space="preserve">7010909100 - Of colourless glass</t>
  </si>
  <si>
    <t xml:space="preserve">101292</t>
  </si>
  <si>
    <t xml:space="preserve">7010909900 - Of coloured glass</t>
  </si>
  <si>
    <t xml:space="preserve">101293</t>
  </si>
  <si>
    <t xml:space="preserve">7011100000 - For electric lighting</t>
  </si>
  <si>
    <t xml:space="preserve">101294</t>
  </si>
  <si>
    <t xml:space="preserve">7011200000 - For cathode ray tubes</t>
  </si>
  <si>
    <t xml:space="preserve">101295</t>
  </si>
  <si>
    <t xml:space="preserve">7011900000 - Other</t>
  </si>
  <si>
    <t xml:space="preserve">101296</t>
  </si>
  <si>
    <t xml:space="preserve">7013100000 - Of glass ceramics</t>
  </si>
  <si>
    <t xml:space="preserve">101297</t>
  </si>
  <si>
    <t xml:space="preserve">7013220000 - Of lead crystal</t>
  </si>
  <si>
    <t xml:space="preserve">101298</t>
  </si>
  <si>
    <t xml:space="preserve">7013221000 - Gathered by hand</t>
  </si>
  <si>
    <t xml:space="preserve">101299</t>
  </si>
  <si>
    <t xml:space="preserve">7013229000 - Gathered mechanically</t>
  </si>
  <si>
    <t xml:space="preserve">101300</t>
  </si>
  <si>
    <t xml:space="preserve">7013280000 - Other</t>
  </si>
  <si>
    <t xml:space="preserve">101301</t>
  </si>
  <si>
    <t xml:space="preserve">7013281000 - Gathered by hand</t>
  </si>
  <si>
    <t xml:space="preserve">101302</t>
  </si>
  <si>
    <t xml:space="preserve">7013289000 - Gathered mechanically</t>
  </si>
  <si>
    <t xml:space="preserve">101303</t>
  </si>
  <si>
    <t xml:space="preserve">7013330000 - Of lead crystal</t>
  </si>
  <si>
    <t xml:space="preserve">101304</t>
  </si>
  <si>
    <t xml:space="preserve">7013331100 - Cut or otherwise decorated</t>
  </si>
  <si>
    <t xml:space="preserve">101305</t>
  </si>
  <si>
    <t xml:space="preserve">7013331900 - Other</t>
  </si>
  <si>
    <t xml:space="preserve">101306</t>
  </si>
  <si>
    <t xml:space="preserve">7013339100 - Cut or otherwise decorated</t>
  </si>
  <si>
    <t xml:space="preserve">101307</t>
  </si>
  <si>
    <t xml:space="preserve">7013339900 - Other</t>
  </si>
  <si>
    <t xml:space="preserve">101308</t>
  </si>
  <si>
    <t xml:space="preserve">7013370000 - Other</t>
  </si>
  <si>
    <t xml:space="preserve">101309</t>
  </si>
  <si>
    <t xml:space="preserve">7013371000 - Of toughened glass</t>
  </si>
  <si>
    <t xml:space="preserve">101310</t>
  </si>
  <si>
    <t xml:space="preserve">7013375100 - Cut or otherwise decorated</t>
  </si>
  <si>
    <t xml:space="preserve">101311</t>
  </si>
  <si>
    <t xml:space="preserve">7013375900 - Other</t>
  </si>
  <si>
    <t xml:space="preserve">101312</t>
  </si>
  <si>
    <t xml:space="preserve">7013379100 - Cut or otherwise decorated</t>
  </si>
  <si>
    <t xml:space="preserve">101313</t>
  </si>
  <si>
    <t xml:space="preserve">7013379900 - Other</t>
  </si>
  <si>
    <t xml:space="preserve">101314</t>
  </si>
  <si>
    <t xml:space="preserve">7013410000 - Of lead crystal</t>
  </si>
  <si>
    <t xml:space="preserve">101315</t>
  </si>
  <si>
    <t xml:space="preserve">7013411000 - Gathered by hand</t>
  </si>
  <si>
    <t xml:space="preserve">101316</t>
  </si>
  <si>
    <t xml:space="preserve">7013419000 - Gathered mechanically</t>
  </si>
  <si>
    <t xml:space="preserve">101317</t>
  </si>
  <si>
    <t xml:space="preserve">7013420000 - Of glass having a linear coefficient of expansion not exceeding 5|!x!|10$-$6|per Kelvin within a temperature range of 0|°C to 300|°C</t>
  </si>
  <si>
    <t xml:space="preserve">101318</t>
  </si>
  <si>
    <t xml:space="preserve">7013490000 - Other</t>
  </si>
  <si>
    <t xml:space="preserve">101319</t>
  </si>
  <si>
    <t xml:space="preserve">7013491000 - Of toughened glass</t>
  </si>
  <si>
    <t xml:space="preserve">101320</t>
  </si>
  <si>
    <t xml:space="preserve">7013499100 - Gathered by hand</t>
  </si>
  <si>
    <t xml:space="preserve">101321</t>
  </si>
  <si>
    <t xml:space="preserve">7013499900 - Gathered mechanically</t>
  </si>
  <si>
    <t xml:space="preserve">101322</t>
  </si>
  <si>
    <t xml:space="preserve">7013910000 - Of lead crystal</t>
  </si>
  <si>
    <t xml:space="preserve">101323</t>
  </si>
  <si>
    <t xml:space="preserve">7013911000 - Gathered by hand</t>
  </si>
  <si>
    <t xml:space="preserve">101324</t>
  </si>
  <si>
    <t xml:space="preserve">7013919000 - Gathered mechanically</t>
  </si>
  <si>
    <t xml:space="preserve">101325</t>
  </si>
  <si>
    <t xml:space="preserve">7013990000 - Other</t>
  </si>
  <si>
    <t xml:space="preserve">101326</t>
  </si>
  <si>
    <t xml:space="preserve">7013990010 - Gathered by hand</t>
  </si>
  <si>
    <t xml:space="preserve">101327</t>
  </si>
  <si>
    <t xml:space="preserve">7013990090 - Other</t>
  </si>
  <si>
    <t xml:space="preserve">101328</t>
  </si>
  <si>
    <t xml:space="preserve">7014000000 - Signalling glassware and optical elements of glass (other than those of heading|7015), not optically worked</t>
  </si>
  <si>
    <t xml:space="preserve">101329</t>
  </si>
  <si>
    <t xml:space="preserve">7014000010 - Optical elements of glass (other than those of heading|7015), not optically worked, other than signalling glassware</t>
  </si>
  <si>
    <t xml:space="preserve">101330</t>
  </si>
  <si>
    <t xml:space="preserve">7014000090 - Other</t>
  </si>
  <si>
    <t xml:space="preserve">101331</t>
  </si>
  <si>
    <t xml:space="preserve">7015100000 - Glasses for corrective spectacles</t>
  </si>
  <si>
    <t xml:space="preserve">101332</t>
  </si>
  <si>
    <t xml:space="preserve">7015900000 - Other</t>
  </si>
  <si>
    <t xml:space="preserve">101333</t>
  </si>
  <si>
    <t xml:space="preserve">7016100000 - Glass cubes and other glass smallwares, whether or not on a backing, for mosaics or similar decorative purposes</t>
  </si>
  <si>
    <t xml:space="preserve">101334</t>
  </si>
  <si>
    <t xml:space="preserve">7016900000 - Other</t>
  </si>
  <si>
    <t xml:space="preserve">101335</t>
  </si>
  <si>
    <t xml:space="preserve">7016901000 - Leaded lights and the like</t>
  </si>
  <si>
    <t xml:space="preserve">101336</t>
  </si>
  <si>
    <t xml:space="preserve">7016904000 - Blocks and bricks, of a kind used for building or construction purposes</t>
  </si>
  <si>
    <t xml:space="preserve">101337</t>
  </si>
  <si>
    <t xml:space="preserve">7016907000 - Other</t>
  </si>
  <si>
    <t xml:space="preserve">101338</t>
  </si>
  <si>
    <t xml:space="preserve">7017100000 - Of fused quartz or other fused silica</t>
  </si>
  <si>
    <t xml:space="preserve">101339</t>
  </si>
  <si>
    <t xml:space="preserve">7017200000 - Of other glass having a linear coefficient of expansion not exceeding 5|!x!|10$-$6|per Kelvin within a temperature range of 0|°C to 300|°C</t>
  </si>
  <si>
    <t xml:space="preserve">101340</t>
  </si>
  <si>
    <t xml:space="preserve">7017900000 - Other</t>
  </si>
  <si>
    <t xml:space="preserve">101341</t>
  </si>
  <si>
    <t xml:space="preserve">7018100000 - Glass beads, imitation pearls, imitation precious or semi-precious stones and similar glass smallwares</t>
  </si>
  <si>
    <t xml:space="preserve">101342</t>
  </si>
  <si>
    <t xml:space="preserve">7018101100 - Cut and mechanically polished</t>
  </si>
  <si>
    <t xml:space="preserve">101343</t>
  </si>
  <si>
    <t xml:space="preserve">7018101900 - Other</t>
  </si>
  <si>
    <t xml:space="preserve">101344</t>
  </si>
  <si>
    <t xml:space="preserve">7018101910 - hand-made</t>
  </si>
  <si>
    <t xml:space="preserve">101345</t>
  </si>
  <si>
    <t xml:space="preserve">7018101990 - Other</t>
  </si>
  <si>
    <t xml:space="preserve">101346</t>
  </si>
  <si>
    <t xml:space="preserve">7018103000 - Imitation pearls</t>
  </si>
  <si>
    <t xml:space="preserve">101347</t>
  </si>
  <si>
    <t xml:space="preserve">7018105100 - Cut and mechanically polished</t>
  </si>
  <si>
    <t xml:space="preserve">101348</t>
  </si>
  <si>
    <t xml:space="preserve">7018105900 - Other</t>
  </si>
  <si>
    <t xml:space="preserve">101349</t>
  </si>
  <si>
    <t xml:space="preserve">7018109000 - Other</t>
  </si>
  <si>
    <t xml:space="preserve">101350</t>
  </si>
  <si>
    <t xml:space="preserve">7018200000 - Glass microspheres not exceeding 1|mm in diameter</t>
  </si>
  <si>
    <t xml:space="preserve">101351</t>
  </si>
  <si>
    <t xml:space="preserve">7018900000 - Other</t>
  </si>
  <si>
    <t xml:space="preserve">101352</t>
  </si>
  <si>
    <t xml:space="preserve">7018901000 - Glass eyes; articles of glass smallware</t>
  </si>
  <si>
    <t xml:space="preserve">101353</t>
  </si>
  <si>
    <t xml:space="preserve">7018909000 - Other</t>
  </si>
  <si>
    <t xml:space="preserve">101354</t>
  </si>
  <si>
    <t xml:space="preserve">7019110000 - Chopped strands, of a length of not more than 50|mm</t>
  </si>
  <si>
    <t xml:space="preserve">101355</t>
  </si>
  <si>
    <t xml:space="preserve">7019120000 - Rovings</t>
  </si>
  <si>
    <t xml:space="preserve">101356</t>
  </si>
  <si>
    <t xml:space="preserve">7019120002 - Rovings, measuring 650|tex or more but not more than 2|500|tex, coated with a layer of polyurethane whether or not mixed with other materials</t>
  </si>
  <si>
    <t xml:space="preserve">101357</t>
  </si>
  <si>
    <t xml:space="preserve">7019120005 - Rovings ranging from 1|980|to 2|033|tex, composed of continuous glass filaments of 9|μm (±|0,5|µm)</t>
  </si>
  <si>
    <t xml:space="preserve">101358</t>
  </si>
  <si>
    <t xml:space="preserve">7019120006 - S glass stratifils:
- composed of continuous glass filaments of 9 µm (±0,5 µm),
- measuring 200 tex or more but not more than 680 tex,
- not containing any calcium oxide, and
- with a breaking strength of more than 3 550 Mpa determined by ASTM D2343-09
for use in the manufacture of aeronautics</t>
  </si>
  <si>
    <t xml:space="preserve">101359</t>
  </si>
  <si>
    <t xml:space="preserve">7019120019 - Other</t>
  </si>
  <si>
    <t xml:space="preserve">101360</t>
  </si>
  <si>
    <t xml:space="preserve">7019120022 - Rovings, measuring 650|tex or more but not more than 2|500|tex, coated with a layer of polyurethane whether or not mixed with other materials</t>
  </si>
  <si>
    <t xml:space="preserve">101361</t>
  </si>
  <si>
    <t xml:space="preserve">7019120025 - Rovings ranging from 1|980|to 2|033|tex, composed of continuous glass filaments of 9|μm (±|0,5|µm)</t>
  </si>
  <si>
    <t xml:space="preserve">101362</t>
  </si>
  <si>
    <t xml:space="preserve">7019120026 - S glass stratifils:
- composed of continuous glass filaments of 9 µm (±0,5 µm),
- measuring 200 tex or more but not more than 680 tex,
- not containing any calcium oxide, and
- with a breaking strength of more than 3 550 Mpa determined by ASTM D2343-09
for use in the manufacture of aeronautics</t>
  </si>
  <si>
    <t xml:space="preserve">101363</t>
  </si>
  <si>
    <t xml:space="preserve">7019120039 - Other</t>
  </si>
  <si>
    <t xml:space="preserve">101364</t>
  </si>
  <si>
    <t xml:space="preserve">7019190000 - Other</t>
  </si>
  <si>
    <t xml:space="preserve">101365</t>
  </si>
  <si>
    <t xml:space="preserve">7019191000 - Of filaments</t>
  </si>
  <si>
    <t xml:space="preserve">101366</t>
  </si>
  <si>
    <t xml:space="preserve">7019191010 - Yarn of 33|tex or a multiple thereof (±|7,5|%), obtained from continuous spun-glass filaments of a nominal diameter of 3,5|µm or of 4,5|µm, in which filaments of a diameter of 3|µm or more but not more than 5,2|µm predominate, other than those treated so as to improve their adhesion to elastomers</t>
  </si>
  <si>
    <t xml:space="preserve">101367</t>
  </si>
  <si>
    <t xml:space="preserve">7019191015 - S-glass yarn of 33 tex or a multiple of 33 tex (± 13%) made from continuous spun-glass filaments with fibres of a diameter of 9 µm (- 1 µm / + 1,5 µm)</t>
  </si>
  <si>
    <t xml:space="preserve">101368</t>
  </si>
  <si>
    <t xml:space="preserve">7019191020 - Yarn of 10,3|tex or more but not more than 11,9|tex, obtained from continuous spun-glass filaments, in which filaments of a diameter of 4.83|μm or more but not more than 5.83|μm predominate</t>
  </si>
  <si>
    <t xml:space="preserve">101369</t>
  </si>
  <si>
    <t xml:space="preserve">7019191025 - Yarn of 5.1|tex or more but not more than 6.0|tex, obtained from continuous glass-spun filaments, in which filaments of a diameter of 4.83|µm or more but not more than 5.83|µm predominate</t>
  </si>
  <si>
    <t xml:space="preserve">101370</t>
  </si>
  <si>
    <t xml:space="preserve">7019191030 - Yarn of E-glass of 22 tex (± 1,6 tex), obtained from continuous spun-glass filaments of a nominal diameter of 7 µm, in which filaments of a diameter of 6,35 µm or more but not more than 7,61 µm predominate</t>
  </si>
  <si>
    <t xml:space="preserve">101371</t>
  </si>
  <si>
    <t xml:space="preserve">7019191050 - Yarn of 11|tex or a multiple thereof (± 7,5|%), obtained from continuous spun-glass filaments, containing 93|percent by weight or more of silicon dioxide, of a nominal diameter of 6|µm or 9|µm, other than those treated</t>
  </si>
  <si>
    <t xml:space="preserve">101372</t>
  </si>
  <si>
    <t xml:space="preserve">7019191055 - Glass cord impregnated with rubber or plastic, obtained from K- or U-glass filaments, made up of:
-|9|% or more but not more than 16|% of magnesium oxide,
-|19|% or more but not more than 25|% of aluminium oxide,
-|0|% or more but not more than 2|% of boron oxide,
-|without calcium oxide,
coated with a latex comprising at least a resorcinol- formaldehyde resin and chlorosulphonated polyethylene</t>
  </si>
  <si>
    <t xml:space="preserve">101373</t>
  </si>
  <si>
    <t xml:space="preserve">7019191060 - High modulus glass cord (K) impregnated with rubber, obtained from twisted high modulus glass filament yarns, coated with a latex comprising a resorcinol-formaldehyde resin with or without vinylpyridine and/or hydrogenated acrylonitrile-butadiene rubber (HNBR)</t>
  </si>
  <si>
    <t xml:space="preserve">101374</t>
  </si>
  <si>
    <t xml:space="preserve">7019191070 - Glass cord impregnated with rubber or plastic, obtained from twisted glass filament yarns, coated with a latex comprising at least a resorcinol-formaldehyde-vinylpyridine resin and an acrylonitrile-butadiene rubber (NBR)</t>
  </si>
  <si>
    <t xml:space="preserve">101376</t>
  </si>
  <si>
    <t xml:space="preserve">7019191090 - Other</t>
  </si>
  <si>
    <t xml:space="preserve">101377</t>
  </si>
  <si>
    <t xml:space="preserve">7019199000 - Of staple fibres</t>
  </si>
  <si>
    <t xml:space="preserve">101378</t>
  </si>
  <si>
    <t xml:space="preserve">7019310000 - Mats</t>
  </si>
  <si>
    <t xml:space="preserve">101379</t>
  </si>
  <si>
    <t xml:space="preserve">7019310010 - Of low moisture absorption capacity, intended for certain types of aircraft</t>
  </si>
  <si>
    <t xml:space="preserve">101380</t>
  </si>
  <si>
    <t xml:space="preserve">7019310090 - Other</t>
  </si>
  <si>
    <t xml:space="preserve">101381</t>
  </si>
  <si>
    <t xml:space="preserve">7019320000 - Thin sheets (voiles)</t>
  </si>
  <si>
    <t xml:space="preserve">101382</t>
  </si>
  <si>
    <t xml:space="preserve">7019320010 - Of low moisture absorption capacity, intended for certain types of aircraft</t>
  </si>
  <si>
    <t xml:space="preserve">101383</t>
  </si>
  <si>
    <t xml:space="preserve">7019320090 - Other</t>
  </si>
  <si>
    <t xml:space="preserve">101384</t>
  </si>
  <si>
    <t xml:space="preserve">7019390000 - Other</t>
  </si>
  <si>
    <t xml:space="preserve">101385</t>
  </si>
  <si>
    <t xml:space="preserve">7019390020 - Boards and similar non-woven products of low moisture absorption capacity, intended for certain types of aircraft</t>
  </si>
  <si>
    <t xml:space="preserve">101386</t>
  </si>
  <si>
    <t xml:space="preserve">7019390050 - Non-woven product of non-textile glass fibre, for the manufacture of air filters or catalysts</t>
  </si>
  <si>
    <t xml:space="preserve">131224</t>
  </si>
  <si>
    <t xml:space="preserve">7019390081 - Consigned from Morocco</t>
  </si>
  <si>
    <t xml:space="preserve">131225</t>
  </si>
  <si>
    <t xml:space="preserve">7019390082 - Other</t>
  </si>
  <si>
    <t xml:space="preserve">101388</t>
  </si>
  <si>
    <t xml:space="preserve">7019390085 - Other</t>
  </si>
  <si>
    <t xml:space="preserve">101389</t>
  </si>
  <si>
    <t xml:space="preserve">7019400000 - Woven fabrics of rovings</t>
  </si>
  <si>
    <t xml:space="preserve">101390</t>
  </si>
  <si>
    <t xml:space="preserve">7019400011 - Open mesh fabrics of glass fibres, of a cell size of more than 1.8|mm both in length and in width and weighting more than 35|g/m², excluding fibreglass discs</t>
  </si>
  <si>
    <t xml:space="preserve">101391</t>
  </si>
  <si>
    <t xml:space="preserve">7019400019 - Other</t>
  </si>
  <si>
    <t xml:space="preserve">101392</t>
  </si>
  <si>
    <t xml:space="preserve">7019400021 - Open mesh fabrics of glass fibres, of a cell size of more than 1,8|mm both in length and in width and weighing more than 35|g/m², excluding fibreglass discs</t>
  </si>
  <si>
    <t xml:space="preserve">101393</t>
  </si>
  <si>
    <t xml:space="preserve">7019400029 - Other</t>
  </si>
  <si>
    <t xml:space="preserve">101394</t>
  </si>
  <si>
    <t xml:space="preserve">7019400050 - Open mesh fabrics of glass fibres, of a cell size of more than 1,8|mm both in length and in width and weighing more than 35|g/m², excluding fibreglass discs</t>
  </si>
  <si>
    <t xml:space="preserve">101395</t>
  </si>
  <si>
    <t xml:space="preserve">7019400070 - E-fibre glass fabrics:
- having a weight of 20 g/m² or more, but not more than 214 g/m²,
- impregnated with silane,
- in rolls,
- having a humidity content by weight of 0,13 % or less, and
- having not more than 3 hollow fibres out of 100 000 fibres,
for the exclusive use in the manufacture of prepregs and copper clad laminates</t>
  </si>
  <si>
    <t xml:space="preserve">131227</t>
  </si>
  <si>
    <t xml:space="preserve">7019400081 - Consigned from Morocco</t>
  </si>
  <si>
    <t xml:space="preserve">131228</t>
  </si>
  <si>
    <t xml:space="preserve">7019400082 - Other</t>
  </si>
  <si>
    <t xml:space="preserve">101397</t>
  </si>
  <si>
    <t xml:space="preserve">7019400085 - Other</t>
  </si>
  <si>
    <t xml:space="preserve">101398</t>
  </si>
  <si>
    <t xml:space="preserve">7019510000 - Of a width not exceeding 30|cm</t>
  </si>
  <si>
    <t xml:space="preserve">101399</t>
  </si>
  <si>
    <t xml:space="preserve">7019510011 - Consigned from Malaysia</t>
  </si>
  <si>
    <t xml:space="preserve">101400</t>
  </si>
  <si>
    <t xml:space="preserve">7019510012 - Consigned from Taiwan</t>
  </si>
  <si>
    <t xml:space="preserve">101401</t>
  </si>
  <si>
    <t xml:space="preserve">7019510013 - Consigned from Thailand</t>
  </si>
  <si>
    <t xml:space="preserve">101402</t>
  </si>
  <si>
    <t xml:space="preserve">7019510014 - Consigned from India</t>
  </si>
  <si>
    <t xml:space="preserve">101403</t>
  </si>
  <si>
    <t xml:space="preserve">7019510015 - Consigned from Indonesia</t>
  </si>
  <si>
    <t xml:space="preserve">101404</t>
  </si>
  <si>
    <t xml:space="preserve">7019510019 - Other</t>
  </si>
  <si>
    <t xml:space="preserve">101405</t>
  </si>
  <si>
    <t xml:space="preserve">7019510090 - Other</t>
  </si>
  <si>
    <t xml:space="preserve">101406</t>
  </si>
  <si>
    <t xml:space="preserve">7019520000 - Of a width exceeding 30|cm, plain weave, weighing less than 250|g/m$2, of filaments measuring per single yarn not more than 136|tex</t>
  </si>
  <si>
    <t xml:space="preserve">101407</t>
  </si>
  <si>
    <t xml:space="preserve">7019520010 - Glass web woven from glass fibre coated in plastic, of a weight of 120|g/m$2|(±|10|g/m$2) of a type used in rolling insect screens with fixed frames</t>
  </si>
  <si>
    <t xml:space="preserve">101408</t>
  </si>
  <si>
    <t xml:space="preserve">7019520030 - E-fibre glass fabrics: -having a weight of 20 g/m² or more, but not more than 214 g/m², -impregnated with silane, -in rolls, -having a humidity content by weight of 0,13 % or less, and -having not more than 3 hollow fibres out of 100 000 fibres,for the exclusive use in the manufacture of prepregs and copper clad laminates</t>
  </si>
  <si>
    <t xml:space="preserve">101409</t>
  </si>
  <si>
    <t xml:space="preserve">7019520040 - Epoxy resin coated glass woven fabric containing by weight:
-91 % or more but not more than 93 % of glass fibres,
-7 % or more but not more than 9 % of epoxy resin</t>
  </si>
  <si>
    <t xml:space="preserve">101410</t>
  </si>
  <si>
    <t xml:space="preserve">7019520090 - Other</t>
  </si>
  <si>
    <t xml:space="preserve">101411</t>
  </si>
  <si>
    <t xml:space="preserve">7019590000 - Other</t>
  </si>
  <si>
    <t xml:space="preserve">101412</t>
  </si>
  <si>
    <t xml:space="preserve">7019590011 - Consigned from Malaysia</t>
  </si>
  <si>
    <t xml:space="preserve">101413</t>
  </si>
  <si>
    <t xml:space="preserve">7019590012 - Consigned from Taiwan</t>
  </si>
  <si>
    <t xml:space="preserve">101414</t>
  </si>
  <si>
    <t xml:space="preserve">7019590013 - Consigned from Thailand</t>
  </si>
  <si>
    <t xml:space="preserve">101415</t>
  </si>
  <si>
    <t xml:space="preserve">7019590014 - Consigned from India</t>
  </si>
  <si>
    <t xml:space="preserve">101416</t>
  </si>
  <si>
    <t xml:space="preserve">7019590015 - Consigned from Indonesia</t>
  </si>
  <si>
    <t xml:space="preserve">101417</t>
  </si>
  <si>
    <t xml:space="preserve">7019590019 - Other</t>
  </si>
  <si>
    <t xml:space="preserve">131230</t>
  </si>
  <si>
    <t xml:space="preserve">7019590081 - Consigned from Morocco</t>
  </si>
  <si>
    <t xml:space="preserve">131231</t>
  </si>
  <si>
    <t xml:space="preserve">7019590082 - Other</t>
  </si>
  <si>
    <t xml:space="preserve">101419</t>
  </si>
  <si>
    <t xml:space="preserve">7019590085 - Other</t>
  </si>
  <si>
    <t xml:space="preserve">101420</t>
  </si>
  <si>
    <t xml:space="preserve">7019900000 - Other</t>
  </si>
  <si>
    <t xml:space="preserve">101421</t>
  </si>
  <si>
    <t xml:space="preserve">7019900010 - Non-textile glass fibres in which fibres of a diameter of less than 4,6|µm predominate</t>
  </si>
  <si>
    <t xml:space="preserve">101422</t>
  </si>
  <si>
    <t xml:space="preserve">7019900020 - Glass cord impregnated with rubber or plastic, obtained from twisted glass filament yarns, coated with a latex comprising at least a resorcinol-formaldehyde-vinylpyridine resin and an acrylonitrile-butadiene rubber (NBR)</t>
  </si>
  <si>
    <t xml:space="preserve">101423</t>
  </si>
  <si>
    <t xml:space="preserve">7019900030 - High modulus glass cord (K) impregnated with rubber, obtained from twisted high modulus glass filament yarns, coated with a latex comprising a resorcinol-formaldehyde resin with or without vinylpyridine and/or hydrogenated acrylonitrile-butadiene rubber (HNBR)</t>
  </si>
  <si>
    <t xml:space="preserve">131233</t>
  </si>
  <si>
    <t xml:space="preserve">7019900081 - Consigned from Morocco</t>
  </si>
  <si>
    <t xml:space="preserve">131234</t>
  </si>
  <si>
    <t xml:space="preserve">7019900082 - Other</t>
  </si>
  <si>
    <t xml:space="preserve">101426</t>
  </si>
  <si>
    <t xml:space="preserve">7019900085 - Other</t>
  </si>
  <si>
    <t xml:space="preserve">101427</t>
  </si>
  <si>
    <t xml:space="preserve">7020000500 - Quartz reactor tubes and holders designed for insertion into diffusion and oxidation furnaces for production of semiconductor materials</t>
  </si>
  <si>
    <t xml:space="preserve">101428</t>
  </si>
  <si>
    <t xml:space="preserve">7020000700 - Unfinished</t>
  </si>
  <si>
    <t xml:space="preserve">101429</t>
  </si>
  <si>
    <t xml:space="preserve">7020000800 - Finished</t>
  </si>
  <si>
    <t xml:space="preserve">101430</t>
  </si>
  <si>
    <t xml:space="preserve">7020001000 - Of fused quartz or other fused silica</t>
  </si>
  <si>
    <t xml:space="preserve">101431</t>
  </si>
  <si>
    <t xml:space="preserve">7020001010 - Television pedestal stands with or without bracket for fixation to and stabilization of television cabinet case/body</t>
  </si>
  <si>
    <t xml:space="preserve">101432</t>
  </si>
  <si>
    <t xml:space="preserve">7020001020 - Raw material for optical elements of fused silicon dioxide with:
-|a thickness of 10|cm or more but not more than 40|cm and
-|a weight of 100|kg or more</t>
  </si>
  <si>
    <t xml:space="preserve">101433</t>
  </si>
  <si>
    <t xml:space="preserve">7020001090 - Other</t>
  </si>
  <si>
    <t xml:space="preserve">101434</t>
  </si>
  <si>
    <t xml:space="preserve">7020003000 - Of glass having a linear coefficient of expansion not exceeding 5|!x!|10$-$6|per Kelvin within a temperature range of 0|°C to 300|°C</t>
  </si>
  <si>
    <t xml:space="preserve">101435</t>
  </si>
  <si>
    <t xml:space="preserve">7020008000 - Other</t>
  </si>
  <si>
    <t xml:space="preserve">101436</t>
  </si>
  <si>
    <t xml:space="preserve">7101100000 - Natural pearls</t>
  </si>
  <si>
    <t xml:space="preserve">101437</t>
  </si>
  <si>
    <t xml:space="preserve">7101210000 - Unworked</t>
  </si>
  <si>
    <t xml:space="preserve">101438</t>
  </si>
  <si>
    <t xml:space="preserve">7101220000 - Worked</t>
  </si>
  <si>
    <t xml:space="preserve">101439</t>
  </si>
  <si>
    <t xml:space="preserve">7102100000 - Unsorted</t>
  </si>
  <si>
    <t xml:space="preserve">101440</t>
  </si>
  <si>
    <t xml:space="preserve">7102210000 - Unworked or simply sawn, cleaved or bruted</t>
  </si>
  <si>
    <t xml:space="preserve">101441</t>
  </si>
  <si>
    <t xml:space="preserve">7102290000 - Other</t>
  </si>
  <si>
    <t xml:space="preserve">101442</t>
  </si>
  <si>
    <t xml:space="preserve">7102310000 - Unworked or simply sawn, cleaved or bruted</t>
  </si>
  <si>
    <t xml:space="preserve">101443</t>
  </si>
  <si>
    <t xml:space="preserve">7102390000 - Other</t>
  </si>
  <si>
    <t xml:space="preserve">101444</t>
  </si>
  <si>
    <t xml:space="preserve">7103100000 - Unworked or simply sawn or roughly shaped</t>
  </si>
  <si>
    <t xml:space="preserve">101445</t>
  </si>
  <si>
    <t xml:space="preserve">7103910000 - Rubies, sapphires and emeralds</t>
  </si>
  <si>
    <t xml:space="preserve">101446</t>
  </si>
  <si>
    <t xml:space="preserve">7103990000 - Other</t>
  </si>
  <si>
    <t xml:space="preserve">101447</t>
  </si>
  <si>
    <t xml:space="preserve">7104100000 - Piezoelectric quartz</t>
  </si>
  <si>
    <t xml:space="preserve">101448</t>
  </si>
  <si>
    <t xml:space="preserve">7104200000 - Other, unworked or simply sawn or roughly shaped</t>
  </si>
  <si>
    <t xml:space="preserve">119006</t>
  </si>
  <si>
    <t xml:space="preserve">7104201000 - Diamonds</t>
  </si>
  <si>
    <t xml:space="preserve">119007</t>
  </si>
  <si>
    <t xml:space="preserve">7104209000 - Other</t>
  </si>
  <si>
    <t xml:space="preserve">101449</t>
  </si>
  <si>
    <t xml:space="preserve">7104900000 - Other</t>
  </si>
  <si>
    <t xml:space="preserve">119008</t>
  </si>
  <si>
    <t xml:space="preserve">7104901000 - Diamonds</t>
  </si>
  <si>
    <t xml:space="preserve">119009</t>
  </si>
  <si>
    <t xml:space="preserve">7104909000 - Other</t>
  </si>
  <si>
    <t xml:space="preserve">101450</t>
  </si>
  <si>
    <t xml:space="preserve">7105100000 - Of diamonds</t>
  </si>
  <si>
    <t xml:space="preserve">101451</t>
  </si>
  <si>
    <t xml:space="preserve">7105900000 - Other</t>
  </si>
  <si>
    <t xml:space="preserve">101452</t>
  </si>
  <si>
    <t xml:space="preserve">7106100000 - Powder</t>
  </si>
  <si>
    <t xml:space="preserve">101453</t>
  </si>
  <si>
    <t xml:space="preserve">7106910000 - Unwrought</t>
  </si>
  <si>
    <t xml:space="preserve">101454</t>
  </si>
  <si>
    <t xml:space="preserve">7106920000 - Semi-manufactured</t>
  </si>
  <si>
    <t xml:space="preserve">101455</t>
  </si>
  <si>
    <t xml:space="preserve">7107000000 - Base metals clad with silver, not further worked than semi-manufactured</t>
  </si>
  <si>
    <t xml:space="preserve">101456</t>
  </si>
  <si>
    <t xml:space="preserve">7108110000 - Powder</t>
  </si>
  <si>
    <t xml:space="preserve">101457</t>
  </si>
  <si>
    <t xml:space="preserve">7108120000 - Other unwrought forms</t>
  </si>
  <si>
    <t xml:space="preserve">101458</t>
  </si>
  <si>
    <t xml:space="preserve">7108130000 - Other semi-manufactured forms</t>
  </si>
  <si>
    <t xml:space="preserve">101459</t>
  </si>
  <si>
    <t xml:space="preserve">7108131000 - Bars, rods, wire and sections; plates; sheets and strips of a thickness, excluding any backing, exceeding 0,15|mm</t>
  </si>
  <si>
    <t xml:space="preserve">101460</t>
  </si>
  <si>
    <t xml:space="preserve">7108138000 - Other</t>
  </si>
  <si>
    <t xml:space="preserve">101461</t>
  </si>
  <si>
    <t xml:space="preserve">7108200000 - Monetary</t>
  </si>
  <si>
    <t xml:space="preserve">101462</t>
  </si>
  <si>
    <t xml:space="preserve">7109000000 - Base metals or silver, clad with gold, not further worked than semi-manufactured</t>
  </si>
  <si>
    <t xml:space="preserve">101463</t>
  </si>
  <si>
    <t xml:space="preserve">7110110000 - Unwrought or in powder form</t>
  </si>
  <si>
    <t xml:space="preserve">101464</t>
  </si>
  <si>
    <t xml:space="preserve">7110190000 - Other</t>
  </si>
  <si>
    <t xml:space="preserve">101465</t>
  </si>
  <si>
    <t xml:space="preserve">7110191000 - Bars, rods, wire and sections; plates; sheets and strips of a thickness, excluding any backing, exceeding 0,15|mm</t>
  </si>
  <si>
    <t xml:space="preserve">101466</t>
  </si>
  <si>
    <t xml:space="preserve">7110198000 - Other</t>
  </si>
  <si>
    <t xml:space="preserve">101467</t>
  </si>
  <si>
    <t xml:space="preserve">7110210000 - Unwrought or in powder form</t>
  </si>
  <si>
    <t xml:space="preserve">101468</t>
  </si>
  <si>
    <t xml:space="preserve">7110290000 - Other</t>
  </si>
  <si>
    <t xml:space="preserve">101469</t>
  </si>
  <si>
    <t xml:space="preserve">7110310000 - Unwrought or in powder form</t>
  </si>
  <si>
    <t xml:space="preserve">101470</t>
  </si>
  <si>
    <t xml:space="preserve">7110390000 - Other</t>
  </si>
  <si>
    <t xml:space="preserve">101471</t>
  </si>
  <si>
    <t xml:space="preserve">7110410000 - Unwrought or in powder form</t>
  </si>
  <si>
    <t xml:space="preserve">101472</t>
  </si>
  <si>
    <t xml:space="preserve">7110490000 - Other</t>
  </si>
  <si>
    <t xml:space="preserve">101473</t>
  </si>
  <si>
    <t xml:space="preserve">7111000000 - Base metals, silver or gold, clad with platinum, not further worked than semi-manufactured</t>
  </si>
  <si>
    <t xml:space="preserve">101474</t>
  </si>
  <si>
    <t xml:space="preserve">7112300000 - Ash containing precious metal or precious-metal compounds</t>
  </si>
  <si>
    <t xml:space="preserve">101475</t>
  </si>
  <si>
    <t xml:space="preserve">7112910000 - Of gold, including metal clad with gold but excluding sweepings containing other precious metals</t>
  </si>
  <si>
    <t xml:space="preserve">101476</t>
  </si>
  <si>
    <t xml:space="preserve">7112920000 - Of platinum, including metal clad with platinum but excluding sweepings containing other precious metals</t>
  </si>
  <si>
    <t xml:space="preserve">101477</t>
  </si>
  <si>
    <t xml:space="preserve">7112990000 - Other</t>
  </si>
  <si>
    <t xml:space="preserve">101478</t>
  </si>
  <si>
    <t xml:space="preserve">7113110000 - Of silver, whether or not plated or clad with other precious metal</t>
  </si>
  <si>
    <t xml:space="preserve">101479</t>
  </si>
  <si>
    <t xml:space="preserve">7113190000 - Of other precious metal, whether or not plated or clad with precious metal</t>
  </si>
  <si>
    <t xml:space="preserve">101480</t>
  </si>
  <si>
    <t xml:space="preserve">7113200000 - Of base metal clad with precious metal</t>
  </si>
  <si>
    <t xml:space="preserve">101481</t>
  </si>
  <si>
    <t xml:space="preserve">7114110000 - Of silver, whether or not plated or clad with other precious metal</t>
  </si>
  <si>
    <t xml:space="preserve">101482</t>
  </si>
  <si>
    <t xml:space="preserve">7114190000 - Of other precious metal, whether or not plated or clad with precious metal</t>
  </si>
  <si>
    <t xml:space="preserve">101483</t>
  </si>
  <si>
    <t xml:space="preserve">7114200000 - Of base metal clad with precious metal</t>
  </si>
  <si>
    <t xml:space="preserve">101484</t>
  </si>
  <si>
    <t xml:space="preserve">7115100000 - Catalysts in the form of wire cloth or grill, of platinum</t>
  </si>
  <si>
    <t xml:space="preserve">101485</t>
  </si>
  <si>
    <t xml:space="preserve">7115900000 - Other</t>
  </si>
  <si>
    <t xml:space="preserve">101486</t>
  </si>
  <si>
    <t xml:space="preserve">7116100000 - Of natural or cultured pearls</t>
  </si>
  <si>
    <t xml:space="preserve">101487</t>
  </si>
  <si>
    <t xml:space="preserve">7116200000 - Of precious or semi-precious stones (natural, synthetic or reconstructed)</t>
  </si>
  <si>
    <t xml:space="preserve">101488</t>
  </si>
  <si>
    <t xml:space="preserve">7116201100 - Necklaces, bracelets and other articles made wholly of natural precious or semi-precious stones, simply strung without fasteners or other accessories</t>
  </si>
  <si>
    <t xml:space="preserve">101489</t>
  </si>
  <si>
    <t xml:space="preserve">7116208000 - Other</t>
  </si>
  <si>
    <t xml:space="preserve">101490</t>
  </si>
  <si>
    <t xml:space="preserve">7117110000 - Cuff links and studs</t>
  </si>
  <si>
    <t xml:space="preserve">101491</t>
  </si>
  <si>
    <t xml:space="preserve">7117190000 - Other</t>
  </si>
  <si>
    <t xml:space="preserve">101492</t>
  </si>
  <si>
    <t xml:space="preserve">7117190010 - Without parts of glass, hand-made</t>
  </si>
  <si>
    <t xml:space="preserve">101493</t>
  </si>
  <si>
    <t xml:space="preserve">7117190090 - Other</t>
  </si>
  <si>
    <t xml:space="preserve">101494</t>
  </si>
  <si>
    <t xml:space="preserve">7117900000 - Other</t>
  </si>
  <si>
    <t xml:space="preserve">101495</t>
  </si>
  <si>
    <t xml:space="preserve">7118100000 - Coin (other than gold coin), not being legal tender</t>
  </si>
  <si>
    <t xml:space="preserve">101496</t>
  </si>
  <si>
    <t xml:space="preserve">7118900000 - Other</t>
  </si>
  <si>
    <t xml:space="preserve">101497</t>
  </si>
  <si>
    <t xml:space="preserve">7201100000 - Non-alloy pig iron containing by weight 0,5|% or less of phosphorus</t>
  </si>
  <si>
    <t xml:space="preserve">101498</t>
  </si>
  <si>
    <t xml:space="preserve">7201101100 - Containing by weight 1|% or less of silicon</t>
  </si>
  <si>
    <t xml:space="preserve">101499</t>
  </si>
  <si>
    <t xml:space="preserve">7201101110 - Pig iron ingots with a length of not more than 350|mm, a width of not more than 150|mm, a height of not more than 150|mm</t>
  </si>
  <si>
    <t xml:space="preserve">101500</t>
  </si>
  <si>
    <t xml:space="preserve">7201101190 - Other</t>
  </si>
  <si>
    <t xml:space="preserve">101501</t>
  </si>
  <si>
    <t xml:space="preserve">7201101900 - Containing by weight more than 1|% of silicon</t>
  </si>
  <si>
    <t xml:space="preserve">101502</t>
  </si>
  <si>
    <t xml:space="preserve">7201103000 - Containing by weight not less than 0,1|% but less than 0,4|% of manganese</t>
  </si>
  <si>
    <t xml:space="preserve">101503</t>
  </si>
  <si>
    <t xml:space="preserve">7201103010 - Pig iron ingots with a length of not more than 350|mm, a width of not more than 150|mm, a height of not more than 150|mm, containing by weight not more than 1|% of silicon</t>
  </si>
  <si>
    <t xml:space="preserve">101504</t>
  </si>
  <si>
    <t xml:space="preserve">7201103090 - Other</t>
  </si>
  <si>
    <t xml:space="preserve">101505</t>
  </si>
  <si>
    <t xml:space="preserve">7201109000 - Containing by weight less than 0,1|% of manganese</t>
  </si>
  <si>
    <t xml:space="preserve">101506</t>
  </si>
  <si>
    <t xml:space="preserve">7201200000 - Non-alloy pig iron containing by weight more than 0,5|% of phosphorus</t>
  </si>
  <si>
    <t xml:space="preserve">101507</t>
  </si>
  <si>
    <t xml:space="preserve">7201500000 - Alloy pig iron; spiegeleisen</t>
  </si>
  <si>
    <t xml:space="preserve">101508</t>
  </si>
  <si>
    <t xml:space="preserve">7201501000 - Alloy pig iron containing by weight not less than 0,3|% but not more than 1|% of titanium and not less than 0,5|% but not more than 1|% of vanadium</t>
  </si>
  <si>
    <t xml:space="preserve">101509</t>
  </si>
  <si>
    <t xml:space="preserve">7201509000 - Other</t>
  </si>
  <si>
    <t xml:space="preserve">101510</t>
  </si>
  <si>
    <t xml:space="preserve">7202110000 - Containing by weight more than 2|% of carbon</t>
  </si>
  <si>
    <t xml:space="preserve">101511</t>
  </si>
  <si>
    <t xml:space="preserve">7202112000 - With a granulometry not exceeding 5|mm and a manganese content by weight exceeding 65|%</t>
  </si>
  <si>
    <t xml:space="preserve">101512</t>
  </si>
  <si>
    <t xml:space="preserve">7202118000 - Other</t>
  </si>
  <si>
    <t xml:space="preserve">101513</t>
  </si>
  <si>
    <t xml:space="preserve">7202190000 - Other</t>
  </si>
  <si>
    <t xml:space="preserve">101514</t>
  </si>
  <si>
    <t xml:space="preserve">7202210000 - Containing by weight more than 55|% of silicon</t>
  </si>
  <si>
    <t xml:space="preserve">101515</t>
  </si>
  <si>
    <t xml:space="preserve">7202290000 - Other</t>
  </si>
  <si>
    <t xml:space="preserve">101516</t>
  </si>
  <si>
    <t xml:space="preserve">7202291000 - Containing by weight 4|% or more but not more than 10|% of magnesium</t>
  </si>
  <si>
    <t xml:space="preserve">101517</t>
  </si>
  <si>
    <t xml:space="preserve">7202299000 - Other</t>
  </si>
  <si>
    <t xml:space="preserve">101518</t>
  </si>
  <si>
    <t xml:space="preserve">7202300000 - Ferro-silico-manganese</t>
  </si>
  <si>
    <t xml:space="preserve">101519</t>
  </si>
  <si>
    <t xml:space="preserve">7202410000 - Containing by weight more than 4|% of carbon</t>
  </si>
  <si>
    <t xml:space="preserve">101520</t>
  </si>
  <si>
    <t xml:space="preserve">7202411000 - Containing by weight more than 4|% but not more than 6|% of carbon</t>
  </si>
  <si>
    <t xml:space="preserve">101521</t>
  </si>
  <si>
    <t xml:space="preserve">7202419000 - Containing by weight more than 6|% of carbon</t>
  </si>
  <si>
    <t xml:space="preserve">101522</t>
  </si>
  <si>
    <t xml:space="preserve">7202490000 - Other</t>
  </si>
  <si>
    <t xml:space="preserve">101523</t>
  </si>
  <si>
    <t xml:space="preserve">7202491000 - Containing by weight not more than 0,05|% of carbon</t>
  </si>
  <si>
    <t xml:space="preserve">101524</t>
  </si>
  <si>
    <t xml:space="preserve">7202491020 - Containing by weight more than 30|% but not more than 90|% of chromium (super-refined ferrochromium)</t>
  </si>
  <si>
    <t xml:space="preserve">101525</t>
  </si>
  <si>
    <t xml:space="preserve">7202491090 - Other</t>
  </si>
  <si>
    <t xml:space="preserve">101526</t>
  </si>
  <si>
    <t xml:space="preserve">7202495000 - Containing by weight more than 0,05|% but not more than 0,5|% of carbon</t>
  </si>
  <si>
    <t xml:space="preserve">101527</t>
  </si>
  <si>
    <t xml:space="preserve">7202495011 - Containing by weight not more than 0,1|% of carbon and more than 30|% but not more than 90|% of chromium (super-refined ferrochromium)</t>
  </si>
  <si>
    <t xml:space="preserve">101528</t>
  </si>
  <si>
    <t xml:space="preserve">7202495019 - Other</t>
  </si>
  <si>
    <t xml:space="preserve">101529</t>
  </si>
  <si>
    <t xml:space="preserve">7202495090 - Other</t>
  </si>
  <si>
    <t xml:space="preserve">101530</t>
  </si>
  <si>
    <t xml:space="preserve">7202499000 - Containing by weight more than 0,5|% but not more than 4|% of carbon</t>
  </si>
  <si>
    <t xml:space="preserve">101531</t>
  </si>
  <si>
    <t xml:space="preserve">7202499010 - Containing 1,5% or more but not more than 4% by weight of carbon and not more than 70% of chromium</t>
  </si>
  <si>
    <t xml:space="preserve">101532</t>
  </si>
  <si>
    <t xml:space="preserve">7202499090 - Other</t>
  </si>
  <si>
    <t xml:space="preserve">101533</t>
  </si>
  <si>
    <t xml:space="preserve">7202500000 - Ferro-silico-chromium</t>
  </si>
  <si>
    <t xml:space="preserve">101534</t>
  </si>
  <si>
    <t xml:space="preserve">7202600000 - Ferro-nickel</t>
  </si>
  <si>
    <t xml:space="preserve">101535</t>
  </si>
  <si>
    <t xml:space="preserve">7202700000 - Ferro-molybdenum</t>
  </si>
  <si>
    <t xml:space="preserve">101536</t>
  </si>
  <si>
    <t xml:space="preserve">7202800000 - Ferro-tungsten and ferro-silico-tungsten</t>
  </si>
  <si>
    <t xml:space="preserve">101537</t>
  </si>
  <si>
    <t xml:space="preserve">7202910000 - Ferro-titanium and ferro-silico-titanium</t>
  </si>
  <si>
    <t xml:space="preserve">101538</t>
  </si>
  <si>
    <t xml:space="preserve">7202920000 - Ferro-vanadium</t>
  </si>
  <si>
    <t xml:space="preserve">101539</t>
  </si>
  <si>
    <t xml:space="preserve">7202930000 - Ferro-niobium</t>
  </si>
  <si>
    <t xml:space="preserve">101540</t>
  </si>
  <si>
    <t xml:space="preserve">7202990000 - Other</t>
  </si>
  <si>
    <t xml:space="preserve">101541</t>
  </si>
  <si>
    <t xml:space="preserve">7202991000 - Ferro-phosphorus</t>
  </si>
  <si>
    <t xml:space="preserve">101542</t>
  </si>
  <si>
    <t xml:space="preserve">7202993000 - Ferro-silico-magnesium</t>
  </si>
  <si>
    <t xml:space="preserve">101543</t>
  </si>
  <si>
    <t xml:space="preserve">7202998000 - Other</t>
  </si>
  <si>
    <t xml:space="preserve">101544</t>
  </si>
  <si>
    <t xml:space="preserve">7202998010 - Ferro-dysprosium, containing by weight: 
-|78|% or more of dysprosium and 
-|18|% or more but no more than 22|% of iron</t>
  </si>
  <si>
    <t xml:space="preserve">131235</t>
  </si>
  <si>
    <t xml:space="preserve">7202998030 - Calcium-silicon - an alloy that contains by weight  16% or more of calcium, 45 % or more of silicon, not less than 4 % but less than 14 % of iron and not more than 10 % of any other element; whether or not presented in bulk, packaged in bags or in steel drums, enclosed in steel sheets (or cored wire), or otherwise presented</t>
  </si>
  <si>
    <t xml:space="preserve">101545</t>
  </si>
  <si>
    <t xml:space="preserve">7202998090 - Other</t>
  </si>
  <si>
    <t xml:space="preserve">101546</t>
  </si>
  <si>
    <t xml:space="preserve">7203100000 - Ferrous products obtained by direct reduction of iron ore</t>
  </si>
  <si>
    <t xml:space="preserve">101547</t>
  </si>
  <si>
    <t xml:space="preserve">7203900000 - Other</t>
  </si>
  <si>
    <t xml:space="preserve">101548</t>
  </si>
  <si>
    <t xml:space="preserve">7204100000 - Waste and scrap of cast iron</t>
  </si>
  <si>
    <t xml:space="preserve">101549</t>
  </si>
  <si>
    <t xml:space="preserve">7204210000 - Of stainless steel</t>
  </si>
  <si>
    <t xml:space="preserve">101550</t>
  </si>
  <si>
    <t xml:space="preserve">7204211000 - Containing by weight 8|% or more of nickel</t>
  </si>
  <si>
    <t xml:space="preserve">101551</t>
  </si>
  <si>
    <t xml:space="preserve">7204211010 - Scrap</t>
  </si>
  <si>
    <t xml:space="preserve">101552</t>
  </si>
  <si>
    <t xml:space="preserve">7204211090 - Other</t>
  </si>
  <si>
    <t xml:space="preserve">101553</t>
  </si>
  <si>
    <t xml:space="preserve">7204219000 - Other</t>
  </si>
  <si>
    <t xml:space="preserve">101554</t>
  </si>
  <si>
    <t xml:space="preserve">7204219010 - Scrap</t>
  </si>
  <si>
    <t xml:space="preserve">101555</t>
  </si>
  <si>
    <t xml:space="preserve">7204219090 - Other</t>
  </si>
  <si>
    <t xml:space="preserve">101556</t>
  </si>
  <si>
    <t xml:space="preserve">7204290000 - Other</t>
  </si>
  <si>
    <t xml:space="preserve">101557</t>
  </si>
  <si>
    <t xml:space="preserve">7204290010 - Scrap</t>
  </si>
  <si>
    <t xml:space="preserve">101558</t>
  </si>
  <si>
    <t xml:space="preserve">7204290090 - Other</t>
  </si>
  <si>
    <t xml:space="preserve">101559</t>
  </si>
  <si>
    <t xml:space="preserve">7204300000 - Waste and scrap of tinned iron or steel</t>
  </si>
  <si>
    <t xml:space="preserve">101560</t>
  </si>
  <si>
    <t xml:space="preserve">7204300010 - Scrap</t>
  </si>
  <si>
    <t xml:space="preserve">101561</t>
  </si>
  <si>
    <t xml:space="preserve">7204300090 - Other</t>
  </si>
  <si>
    <t xml:space="preserve">101562</t>
  </si>
  <si>
    <t xml:space="preserve">7204410000 - Turnings, shavings, chips, milling waste, sawdust, filings, trimmings and stampings, whether or not in bundles</t>
  </si>
  <si>
    <t xml:space="preserve">101563</t>
  </si>
  <si>
    <t xml:space="preserve">7204411000 - Turnings, shavings, chips, milling waste, sawdust and filings</t>
  </si>
  <si>
    <t xml:space="preserve">101564</t>
  </si>
  <si>
    <t xml:space="preserve">7204411010 - Scrap</t>
  </si>
  <si>
    <t xml:space="preserve">101565</t>
  </si>
  <si>
    <t xml:space="preserve">7204411090 - Other</t>
  </si>
  <si>
    <t xml:space="preserve">101566</t>
  </si>
  <si>
    <t xml:space="preserve">7204419100 - In bundles</t>
  </si>
  <si>
    <t xml:space="preserve">101567</t>
  </si>
  <si>
    <t xml:space="preserve">7204419110 - Scrap</t>
  </si>
  <si>
    <t xml:space="preserve">101568</t>
  </si>
  <si>
    <t xml:space="preserve">7204419190 - Other</t>
  </si>
  <si>
    <t xml:space="preserve">101569</t>
  </si>
  <si>
    <t xml:space="preserve">7204419900 - Other</t>
  </si>
  <si>
    <t xml:space="preserve">101570</t>
  </si>
  <si>
    <t xml:space="preserve">7204419910 - Scrap</t>
  </si>
  <si>
    <t xml:space="preserve">101571</t>
  </si>
  <si>
    <t xml:space="preserve">7204419990 - Other</t>
  </si>
  <si>
    <t xml:space="preserve">101572</t>
  </si>
  <si>
    <t xml:space="preserve">7204490000 - Other</t>
  </si>
  <si>
    <t xml:space="preserve">101573</t>
  </si>
  <si>
    <t xml:space="preserve">7204491000 - Fragmentised (shredded)</t>
  </si>
  <si>
    <t xml:space="preserve">101574</t>
  </si>
  <si>
    <t xml:space="preserve">7204491010 - Scrap</t>
  </si>
  <si>
    <t xml:space="preserve">101575</t>
  </si>
  <si>
    <t xml:space="preserve">7204491090 - Other</t>
  </si>
  <si>
    <t xml:space="preserve">101576</t>
  </si>
  <si>
    <t xml:space="preserve">7204493000 - In bundles</t>
  </si>
  <si>
    <t xml:space="preserve">101577</t>
  </si>
  <si>
    <t xml:space="preserve">7204493010 - Scrap</t>
  </si>
  <si>
    <t xml:space="preserve">101578</t>
  </si>
  <si>
    <t xml:space="preserve">7204493090 - Other</t>
  </si>
  <si>
    <t xml:space="preserve">101579</t>
  </si>
  <si>
    <t xml:space="preserve">7204499000 - Other</t>
  </si>
  <si>
    <t xml:space="preserve">101580</t>
  </si>
  <si>
    <t xml:space="preserve">7204499010 - Scrap</t>
  </si>
  <si>
    <t xml:space="preserve">101581</t>
  </si>
  <si>
    <t xml:space="preserve">7204499090 - Other</t>
  </si>
  <si>
    <t xml:space="preserve">101582</t>
  </si>
  <si>
    <t xml:space="preserve">7204500000 - Remelting scrap ingots</t>
  </si>
  <si>
    <t xml:space="preserve">101583</t>
  </si>
  <si>
    <t xml:space="preserve">7205100000 - Granules</t>
  </si>
  <si>
    <t xml:space="preserve">101584</t>
  </si>
  <si>
    <t xml:space="preserve">7205210000 - Of alloy steel</t>
  </si>
  <si>
    <t xml:space="preserve">101585</t>
  </si>
  <si>
    <t xml:space="preserve">7205290000 - Other</t>
  </si>
  <si>
    <t xml:space="preserve">101586</t>
  </si>
  <si>
    <t xml:space="preserve">7206100000 - Ingots</t>
  </si>
  <si>
    <t xml:space="preserve">101587</t>
  </si>
  <si>
    <t xml:space="preserve">7206900000 - Other</t>
  </si>
  <si>
    <t xml:space="preserve">101588</t>
  </si>
  <si>
    <t xml:space="preserve">7207110000 - Of rectangular (including square) cross-section, the width measuring less than twice the thickness</t>
  </si>
  <si>
    <t xml:space="preserve">101589</t>
  </si>
  <si>
    <t xml:space="preserve">7207111100 - Of free-cutting steel</t>
  </si>
  <si>
    <t xml:space="preserve">101590</t>
  </si>
  <si>
    <t xml:space="preserve">7207111400 - Of a thickness not exceeding 130|mm</t>
  </si>
  <si>
    <t xml:space="preserve">101591</t>
  </si>
  <si>
    <t xml:space="preserve">7207111600 - Of a thickness exceeding 130|mm</t>
  </si>
  <si>
    <t xml:space="preserve">101592</t>
  </si>
  <si>
    <t xml:space="preserve">7207119000 - Forged</t>
  </si>
  <si>
    <t xml:space="preserve">101593</t>
  </si>
  <si>
    <t xml:space="preserve">7207120000 - Other, of rectangular (other than square) cross-section</t>
  </si>
  <si>
    <t xml:space="preserve">101594</t>
  </si>
  <si>
    <t xml:space="preserve">7207121000 - Rolled or obtained by continuous casting</t>
  </si>
  <si>
    <t xml:space="preserve">101595</t>
  </si>
  <si>
    <t xml:space="preserve">7207129000 - Forged</t>
  </si>
  <si>
    <t xml:space="preserve">101596</t>
  </si>
  <si>
    <t xml:space="preserve">7207190000 - Other</t>
  </si>
  <si>
    <t xml:space="preserve">101597</t>
  </si>
  <si>
    <t xml:space="preserve">7207191200 - Rolled or obtained by continuous casting</t>
  </si>
  <si>
    <t xml:space="preserve">101598</t>
  </si>
  <si>
    <t xml:space="preserve">7207191900 - Forged</t>
  </si>
  <si>
    <t xml:space="preserve">101599</t>
  </si>
  <si>
    <t xml:space="preserve">7207198000 - Other</t>
  </si>
  <si>
    <t xml:space="preserve">101600</t>
  </si>
  <si>
    <t xml:space="preserve">7207198010 - Blanks for angles, shapes and sections, rolled or obtained by continuous casting</t>
  </si>
  <si>
    <t xml:space="preserve">101601</t>
  </si>
  <si>
    <t xml:space="preserve">7207198090 - Other</t>
  </si>
  <si>
    <t xml:space="preserve">101602</t>
  </si>
  <si>
    <t xml:space="preserve">7207200000 - Containing by weight 0,25|% or more of carbon</t>
  </si>
  <si>
    <t xml:space="preserve">101603</t>
  </si>
  <si>
    <t xml:space="preserve">7207201100 - Of free-cutting steel</t>
  </si>
  <si>
    <t xml:space="preserve">101604</t>
  </si>
  <si>
    <t xml:space="preserve">7207201500 - 0,25|% or more but less than 0,6|% of carbon</t>
  </si>
  <si>
    <t xml:space="preserve">101605</t>
  </si>
  <si>
    <t xml:space="preserve">7207201700 - 0,6|% or more of carbon</t>
  </si>
  <si>
    <t xml:space="preserve">101606</t>
  </si>
  <si>
    <t xml:space="preserve">7207201900 - Forged</t>
  </si>
  <si>
    <t xml:space="preserve">101607</t>
  </si>
  <si>
    <t xml:space="preserve">7207203200 - Rolled or obtained by continuous casting</t>
  </si>
  <si>
    <t xml:space="preserve">101608</t>
  </si>
  <si>
    <t xml:space="preserve">7207203900 - Forged</t>
  </si>
  <si>
    <t xml:space="preserve">101609</t>
  </si>
  <si>
    <t xml:space="preserve">7207205200 - Rolled or obtained by continuous casting</t>
  </si>
  <si>
    <t xml:space="preserve">101610</t>
  </si>
  <si>
    <t xml:space="preserve">7207205900 - Forged</t>
  </si>
  <si>
    <t xml:space="preserve">101611</t>
  </si>
  <si>
    <t xml:space="preserve">7207208000 - Other</t>
  </si>
  <si>
    <t xml:space="preserve">101612</t>
  </si>
  <si>
    <t xml:space="preserve">7207208010 - Blanks for angles, shapes and sections, rolled or obtained by continuous casting</t>
  </si>
  <si>
    <t xml:space="preserve">101613</t>
  </si>
  <si>
    <t xml:space="preserve">7207208090 - Other</t>
  </si>
  <si>
    <t xml:space="preserve">101614</t>
  </si>
  <si>
    <t xml:space="preserve">7208100000 - In coils, not further worked than hot-rolled, with patterns in relief</t>
  </si>
  <si>
    <t xml:space="preserve">101615</t>
  </si>
  <si>
    <t xml:space="preserve">7208250000 - Of a thickness of 4,75|mm or more</t>
  </si>
  <si>
    <t xml:space="preserve">101616</t>
  </si>
  <si>
    <t xml:space="preserve">7208260000 - Of a thickness of 3|mm or more but less than 4,75|mm</t>
  </si>
  <si>
    <t xml:space="preserve">101617</t>
  </si>
  <si>
    <t xml:space="preserve">7208270000 - Of a thickness of less than 3|mm</t>
  </si>
  <si>
    <t xml:space="preserve">101618</t>
  </si>
  <si>
    <t xml:space="preserve">7208360000 - Of a thickness exceeding 10|mm</t>
  </si>
  <si>
    <t xml:space="preserve">101619</t>
  </si>
  <si>
    <t xml:space="preserve">7208370000 - Of a thickness of 4,75|mm or more but not exceeding 10|mm</t>
  </si>
  <si>
    <t xml:space="preserve">101620</t>
  </si>
  <si>
    <t xml:space="preserve">7208370010 - Intended for re-rolling</t>
  </si>
  <si>
    <t xml:space="preserve">101621</t>
  </si>
  <si>
    <t xml:space="preserve">7208370090 - Other</t>
  </si>
  <si>
    <t xml:space="preserve">101622</t>
  </si>
  <si>
    <t xml:space="preserve">7208380000 - Of a thickness of 3|mm or more but less than 4,75|mm</t>
  </si>
  <si>
    <t xml:space="preserve">101623</t>
  </si>
  <si>
    <t xml:space="preserve">7208380010 - Intended for re-rolling</t>
  </si>
  <si>
    <t xml:space="preserve">101624</t>
  </si>
  <si>
    <t xml:space="preserve">7208380090 - Other</t>
  </si>
  <si>
    <t xml:space="preserve">101625</t>
  </si>
  <si>
    <t xml:space="preserve">7208390000 - Of a thickness of less than 3|mm</t>
  </si>
  <si>
    <t xml:space="preserve">101626</t>
  </si>
  <si>
    <t xml:space="preserve">7208390010 - Intended for re-rolling</t>
  </si>
  <si>
    <t xml:space="preserve">101627</t>
  </si>
  <si>
    <t xml:space="preserve">7208390090 - Other</t>
  </si>
  <si>
    <t xml:space="preserve">101628</t>
  </si>
  <si>
    <t xml:space="preserve">7208400000 - Not in coils, not further worked than hot-rolled, with patterns in relief</t>
  </si>
  <si>
    <t xml:space="preserve">101629</t>
  </si>
  <si>
    <t xml:space="preserve">7208400010 - Of a thickness of 2 mm or more</t>
  </si>
  <si>
    <t xml:space="preserve">101630</t>
  </si>
  <si>
    <t xml:space="preserve">7208400090 - Of a thickness of less than 2 mm</t>
  </si>
  <si>
    <t xml:space="preserve">101631</t>
  </si>
  <si>
    <t xml:space="preserve">7208510000 - Of a thickness exceeding 10|mm</t>
  </si>
  <si>
    <t xml:space="preserve">101632</t>
  </si>
  <si>
    <t xml:space="preserve">7208512000 - Of a thickness exceeding 15|mm</t>
  </si>
  <si>
    <t xml:space="preserve">101633</t>
  </si>
  <si>
    <t xml:space="preserve">7208512010 - Of non-alloy steel, excluding tool steel</t>
  </si>
  <si>
    <t xml:space="preserve">101634</t>
  </si>
  <si>
    <t xml:space="preserve">7208512090 - Other</t>
  </si>
  <si>
    <t xml:space="preserve">101635</t>
  </si>
  <si>
    <t xml:space="preserve">7208519100 - 2|050|mm or more</t>
  </si>
  <si>
    <t xml:space="preserve">101636</t>
  </si>
  <si>
    <t xml:space="preserve">7208519110 - Of non-alloy steel, excluding tool steel</t>
  </si>
  <si>
    <t xml:space="preserve">101637</t>
  </si>
  <si>
    <t xml:space="preserve">7208519190 - Other</t>
  </si>
  <si>
    <t xml:space="preserve">101638</t>
  </si>
  <si>
    <t xml:space="preserve">7208519800 - Less than 2|050|mm</t>
  </si>
  <si>
    <t xml:space="preserve">101639</t>
  </si>
  <si>
    <t xml:space="preserve">7208519810 - Of non-alloy steel, excluding tool steel</t>
  </si>
  <si>
    <t xml:space="preserve">101640</t>
  </si>
  <si>
    <t xml:space="preserve">7208519890 - Other</t>
  </si>
  <si>
    <t xml:space="preserve">101641</t>
  </si>
  <si>
    <t xml:space="preserve">7208520000 - Of a thickness of 4,75|mm or more but not exceeding 10|mm</t>
  </si>
  <si>
    <t xml:space="preserve">101642</t>
  </si>
  <si>
    <t xml:space="preserve">7208521000 - Rolled on four faces or in a closed box pass, of a width not exceeding 1|250|mm</t>
  </si>
  <si>
    <t xml:space="preserve">101643</t>
  </si>
  <si>
    <t xml:space="preserve">7208529100 - 2|050|mm or more</t>
  </si>
  <si>
    <t xml:space="preserve">101644</t>
  </si>
  <si>
    <t xml:space="preserve">7208529110 - Of non-alloy steel, excluding tool steel</t>
  </si>
  <si>
    <t xml:space="preserve">101645</t>
  </si>
  <si>
    <t xml:space="preserve">7208529190 - Other</t>
  </si>
  <si>
    <t xml:space="preserve">101646</t>
  </si>
  <si>
    <t xml:space="preserve">7208529900 - Less than 2|050|mm</t>
  </si>
  <si>
    <t xml:space="preserve">101647</t>
  </si>
  <si>
    <t xml:space="preserve">7208530000 - Of a thickness of 3|mm or more but less than 4,75|mm</t>
  </si>
  <si>
    <t xml:space="preserve">101648</t>
  </si>
  <si>
    <t xml:space="preserve">7208531000 - Rolled on four faces or in a closed box pass, of a width not exceeding 1|250|mm and of a thickness of 4|mm or more</t>
  </si>
  <si>
    <t xml:space="preserve">101649</t>
  </si>
  <si>
    <t xml:space="preserve">7208539000 - Other</t>
  </si>
  <si>
    <t xml:space="preserve">101650</t>
  </si>
  <si>
    <t xml:space="preserve">7208540000 - Of a thickness of less than 3|mm</t>
  </si>
  <si>
    <t xml:space="preserve">101651</t>
  </si>
  <si>
    <t xml:space="preserve">7208900000 - Other</t>
  </si>
  <si>
    <t xml:space="preserve">101652</t>
  </si>
  <si>
    <t xml:space="preserve">7208902000 - Perforated</t>
  </si>
  <si>
    <t xml:space="preserve">101653</t>
  </si>
  <si>
    <t xml:space="preserve">7208902010 - Of non-alloy steel, excluding tool steel, of a thickness exceeding 10|mm or of a thickness of 4,75|mm or more but not exceeding 10|mm and of a width of 2|050|mm or more</t>
  </si>
  <si>
    <t xml:space="preserve">101654</t>
  </si>
  <si>
    <t xml:space="preserve">7208902090 - Other</t>
  </si>
  <si>
    <t xml:space="preserve">101655</t>
  </si>
  <si>
    <t xml:space="preserve">7208908000 - Other</t>
  </si>
  <si>
    <t xml:space="preserve">101656</t>
  </si>
  <si>
    <t xml:space="preserve">7208908010 - Not further worked than surface-treated or simply cut into shapes other than rectangular (including square)</t>
  </si>
  <si>
    <t xml:space="preserve">101657</t>
  </si>
  <si>
    <t xml:space="preserve">7208908020 - Of non-alloy steel, excluding tool steel, of a thickness exceeding 10 mm or of a thickness of 4,75 mm or more but not exceeding 10 mm and of a width of 2 050 mm or more</t>
  </si>
  <si>
    <t xml:space="preserve">101658</t>
  </si>
  <si>
    <t xml:space="preserve">7208908090 - Other</t>
  </si>
  <si>
    <t xml:space="preserve">101659</t>
  </si>
  <si>
    <t xml:space="preserve">7209150000 - Of a thickness of 3|mm or more</t>
  </si>
  <si>
    <t xml:space="preserve">101660</t>
  </si>
  <si>
    <t xml:space="preserve">7209150010 - 'Electrical'</t>
  </si>
  <si>
    <t xml:space="preserve">101661</t>
  </si>
  <si>
    <t xml:space="preserve">7209150090 - Other</t>
  </si>
  <si>
    <t xml:space="preserve">101662</t>
  </si>
  <si>
    <t xml:space="preserve">7209160000 - Of a thickness exceeding 1|mm but less than 3|mm</t>
  </si>
  <si>
    <t xml:space="preserve">101663</t>
  </si>
  <si>
    <t xml:space="preserve">7209161000 - 'Electrical'</t>
  </si>
  <si>
    <t xml:space="preserve">101664</t>
  </si>
  <si>
    <t xml:space="preserve">7209169000 - Other</t>
  </si>
  <si>
    <t xml:space="preserve">101665</t>
  </si>
  <si>
    <t xml:space="preserve">7209170000 - Of a thickness of 0,5|mm or more but not exceeding 1|mm</t>
  </si>
  <si>
    <t xml:space="preserve">101666</t>
  </si>
  <si>
    <t xml:space="preserve">7209171000 - 'Electrical'</t>
  </si>
  <si>
    <t xml:space="preserve">101667</t>
  </si>
  <si>
    <t xml:space="preserve">7209179000 - Other</t>
  </si>
  <si>
    <t xml:space="preserve">101668</t>
  </si>
  <si>
    <t xml:space="preserve">7209180000 - Of a thickness of less than 0,5|mm</t>
  </si>
  <si>
    <t xml:space="preserve">101669</t>
  </si>
  <si>
    <t xml:space="preserve">7209181000 - 'Electrical'</t>
  </si>
  <si>
    <t xml:space="preserve">101670</t>
  </si>
  <si>
    <t xml:space="preserve">7209189100 - Of a thickness of 0,35|mm or more but less than 0,5|mm</t>
  </si>
  <si>
    <t xml:space="preserve">101671</t>
  </si>
  <si>
    <t xml:space="preserve">7209189900 - Of a thickness of less than 0,35|mm</t>
  </si>
  <si>
    <t xml:space="preserve">101672</t>
  </si>
  <si>
    <t xml:space="preserve">7209189910 - Annealed (known as 'black plates')</t>
  </si>
  <si>
    <t xml:space="preserve">101673</t>
  </si>
  <si>
    <t xml:space="preserve">7209189990 - Other</t>
  </si>
  <si>
    <t xml:space="preserve">101674</t>
  </si>
  <si>
    <t xml:space="preserve">7209250000 - Of a thickness of 3|mm or more</t>
  </si>
  <si>
    <t xml:space="preserve">101675</t>
  </si>
  <si>
    <t xml:space="preserve">7209250010 - 'Electrical'</t>
  </si>
  <si>
    <t xml:space="preserve">101676</t>
  </si>
  <si>
    <t xml:space="preserve">7209250090 - Other</t>
  </si>
  <si>
    <t xml:space="preserve">101677</t>
  </si>
  <si>
    <t xml:space="preserve">7209260000 - Of a thickness exceeding 1|mm but less than 3|mm</t>
  </si>
  <si>
    <t xml:space="preserve">101678</t>
  </si>
  <si>
    <t xml:space="preserve">7209261000 - 'Electrical'</t>
  </si>
  <si>
    <t xml:space="preserve">101679</t>
  </si>
  <si>
    <t xml:space="preserve">7209269000 - Other</t>
  </si>
  <si>
    <t xml:space="preserve">101680</t>
  </si>
  <si>
    <t xml:space="preserve">7209270000 - Of a thickness of 0,5|mm or more but not exceeding 1|mm</t>
  </si>
  <si>
    <t xml:space="preserve">101681</t>
  </si>
  <si>
    <t xml:space="preserve">7209271000 - 'Electrical'</t>
  </si>
  <si>
    <t xml:space="preserve">101682</t>
  </si>
  <si>
    <t xml:space="preserve">7209279000 - Other</t>
  </si>
  <si>
    <t xml:space="preserve">101683</t>
  </si>
  <si>
    <t xml:space="preserve">7209280000 - Of a thickness of less than 0,5|mm</t>
  </si>
  <si>
    <t xml:space="preserve">101684</t>
  </si>
  <si>
    <t xml:space="preserve">7209281000 - 'Electrical'</t>
  </si>
  <si>
    <t xml:space="preserve">101685</t>
  </si>
  <si>
    <t xml:space="preserve">7209289000 - Other</t>
  </si>
  <si>
    <t xml:space="preserve">101686</t>
  </si>
  <si>
    <t xml:space="preserve">7209900000 - Other</t>
  </si>
  <si>
    <t xml:space="preserve">101687</t>
  </si>
  <si>
    <t xml:space="preserve">7209902000 - Perforated</t>
  </si>
  <si>
    <t xml:space="preserve">101688</t>
  </si>
  <si>
    <t xml:space="preserve">7209908000 - Other</t>
  </si>
  <si>
    <t xml:space="preserve">101689</t>
  </si>
  <si>
    <t xml:space="preserve">7209908010 - Not further worked than surface-treated or simply cut into shapes other than rectangular (including square)</t>
  </si>
  <si>
    <t xml:space="preserve">101690</t>
  </si>
  <si>
    <t xml:space="preserve">7209908090 - Other</t>
  </si>
  <si>
    <t xml:space="preserve">101691</t>
  </si>
  <si>
    <t xml:space="preserve">7210110000 - Of a thickness of 0,5|mm or more</t>
  </si>
  <si>
    <t xml:space="preserve">101692</t>
  </si>
  <si>
    <t xml:space="preserve">7210110010 - Not further worked than surface-treated or simply cut into shapes other than rectangular (including square)</t>
  </si>
  <si>
    <t xml:space="preserve">101693</t>
  </si>
  <si>
    <t xml:space="preserve">7210110090 - Other</t>
  </si>
  <si>
    <t xml:space="preserve">101694</t>
  </si>
  <si>
    <t xml:space="preserve">7210120000 - Of a thickness of less than 0,5|mm</t>
  </si>
  <si>
    <t xml:space="preserve">101695</t>
  </si>
  <si>
    <t xml:space="preserve">7210122000 - Tinplate</t>
  </si>
  <si>
    <t xml:space="preserve">101696</t>
  </si>
  <si>
    <t xml:space="preserve">7210122010 - Not further worked than surface-treated or simply cut into shapes other than rectangular (including square)</t>
  </si>
  <si>
    <t xml:space="preserve">101697</t>
  </si>
  <si>
    <t xml:space="preserve">7210122090 - Other</t>
  </si>
  <si>
    <t xml:space="preserve">101698</t>
  </si>
  <si>
    <t xml:space="preserve">7210128000 - Other</t>
  </si>
  <si>
    <t xml:space="preserve">101699</t>
  </si>
  <si>
    <t xml:space="preserve">7210128010 - Not further worked than surface-treated or simply cut into shapes other than rectangular (including square)</t>
  </si>
  <si>
    <t xml:space="preserve">101700</t>
  </si>
  <si>
    <t xml:space="preserve">7210128090 - Other</t>
  </si>
  <si>
    <t xml:space="preserve">101701</t>
  </si>
  <si>
    <t xml:space="preserve">7210200000 - Plated or coated with lead, including terne-plate</t>
  </si>
  <si>
    <t xml:space="preserve">101702</t>
  </si>
  <si>
    <t xml:space="preserve">7210200010 - Not further worked than surface-treated or simply cut into shapes other than rectangular (including square)</t>
  </si>
  <si>
    <t xml:space="preserve">101703</t>
  </si>
  <si>
    <t xml:space="preserve">7210200090 - Other</t>
  </si>
  <si>
    <t xml:space="preserve">101704</t>
  </si>
  <si>
    <t xml:space="preserve">7210300000 - Electrolytically plated or coated with zinc</t>
  </si>
  <si>
    <t xml:space="preserve">101705</t>
  </si>
  <si>
    <t xml:space="preserve">7210300010 - Not further worked than surface-treated or simply cut into shapes other than rectangular (including square)</t>
  </si>
  <si>
    <t xml:space="preserve">101706</t>
  </si>
  <si>
    <t xml:space="preserve">7210300090 - Other</t>
  </si>
  <si>
    <t xml:space="preserve">101707</t>
  </si>
  <si>
    <t xml:space="preserve">7210410000 - Corrugated</t>
  </si>
  <si>
    <t xml:space="preserve">101708</t>
  </si>
  <si>
    <t xml:space="preserve">7210410020 -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</si>
  <si>
    <t xml:space="preserve">119010</t>
  </si>
  <si>
    <t xml:space="preserve">7210410030 - 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</si>
  <si>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 xml:space="preserve">101709</t>
  </si>
  <si>
    <t xml:space="preserve">7210410080 - Other</t>
  </si>
  <si>
    <t xml:space="preserve">101710</t>
  </si>
  <si>
    <t xml:space="preserve">7210490000 - Other</t>
  </si>
  <si>
    <t xml:space="preserve">101711</t>
  </si>
  <si>
    <t xml:space="preserve">7210490020 -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</si>
  <si>
    <t xml:space="preserve">119011</t>
  </si>
  <si>
    <t xml:space="preserve">7210490030 - 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</si>
  <si>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 xml:space="preserve">101712</t>
  </si>
  <si>
    <t xml:space="preserve">7210490080 - Other</t>
  </si>
  <si>
    <t xml:space="preserve">101713</t>
  </si>
  <si>
    <t xml:space="preserve">7210500000 - Plated or coated with chromium oxides or with chromium and chromium oxides</t>
  </si>
  <si>
    <t xml:space="preserve">101714</t>
  </si>
  <si>
    <t xml:space="preserve">7210500010 - Not further worked than surface-treated or simply cut into shapes other than rectangular (including square)</t>
  </si>
  <si>
    <t xml:space="preserve">101715</t>
  </si>
  <si>
    <t xml:space="preserve">7210500090 - Other</t>
  </si>
  <si>
    <t xml:space="preserve">101716</t>
  </si>
  <si>
    <t xml:space="preserve">7210610000 - Plated or coated with aluminium-zinc alloys</t>
  </si>
  <si>
    <t xml:space="preserve">101717</t>
  </si>
  <si>
    <t xml:space="preserve">7210610020 -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</si>
  <si>
    <t xml:space="preserve">119012</t>
  </si>
  <si>
    <t xml:space="preserve">7210610030 - 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</si>
  <si>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 xml:space="preserve">101718</t>
  </si>
  <si>
    <t xml:space="preserve">7210610080 - Other</t>
  </si>
  <si>
    <t xml:space="preserve">101719</t>
  </si>
  <si>
    <t xml:space="preserve">7210690000 - Other</t>
  </si>
  <si>
    <t xml:space="preserve">101720</t>
  </si>
  <si>
    <t xml:space="preserve">7210690020 -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</si>
  <si>
    <t xml:space="preserve">119013</t>
  </si>
  <si>
    <t xml:space="preserve">7210690030 - Plated or coated by hot dip galvanisation with aluminium and/or magnesium,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</si>
  <si>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 xml:space="preserve">101721</t>
  </si>
  <si>
    <t xml:space="preserve">7210690080 - Other</t>
  </si>
  <si>
    <t xml:space="preserve">101722</t>
  </si>
  <si>
    <t xml:space="preserve">7210700000 - Painted, varnished or coated with plastics</t>
  </si>
  <si>
    <t xml:space="preserve">101723</t>
  </si>
  <si>
    <t xml:space="preserve">7210701000 - Tinplate, varnished; products, plated or coated with chromium oxides or with chromium and chromium oxides, varnished</t>
  </si>
  <si>
    <t xml:space="preserve">101724</t>
  </si>
  <si>
    <t xml:space="preserve">7210701010 - Not further worked than surface-treated or simply cut into shapes other than rectangular (including square)</t>
  </si>
  <si>
    <t xml:space="preserve">101725</t>
  </si>
  <si>
    <t xml:space="preserve">7210701090 - Other</t>
  </si>
  <si>
    <t xml:space="preserve">101726</t>
  </si>
  <si>
    <t xml:space="preserve">7210708000 - Other</t>
  </si>
  <si>
    <t xml:space="preserve">101727</t>
  </si>
  <si>
    <t xml:space="preserve">7210708011 - Of non-alloy steel, painted, varnished or coated with plastics on at least one side, excluding products with a final coating of zinc-dust (a zinc-rich paint, containing by weight 70 % or more of zinc) and excluding products with a substrate with a metallic coating of chromium or tin</t>
  </si>
  <si>
    <t xml:space="preserve">101728</t>
  </si>
  <si>
    <t xml:space="preserve">7210708019 - Other</t>
  </si>
  <si>
    <t xml:space="preserve">101729</t>
  </si>
  <si>
    <t xml:space="preserve">7210708091 - Of non-alloy steel, painted, varnished or coated with plastics on at least one side, excluding products with a final coating of zinc-dust (a zinc-rich paint, containing by weight 70 % or more of zinc) and excluding products with a substrate with a metallic coating of chromium or tin</t>
  </si>
  <si>
    <t xml:space="preserve">101730</t>
  </si>
  <si>
    <t xml:space="preserve">7210708099 - Other</t>
  </si>
  <si>
    <t xml:space="preserve">101731</t>
  </si>
  <si>
    <t xml:space="preserve">7210900000 - Other</t>
  </si>
  <si>
    <t xml:space="preserve">101732</t>
  </si>
  <si>
    <t xml:space="preserve">7210903000 - Clad</t>
  </si>
  <si>
    <t xml:space="preserve">101733</t>
  </si>
  <si>
    <t xml:space="preserve">7210903010 - Not further worked than surface-treated, including cladding, or simply cut into shapes other than rectangular (including square)</t>
  </si>
  <si>
    <t xml:space="preserve">101734</t>
  </si>
  <si>
    <t xml:space="preserve">7210903090 - Other</t>
  </si>
  <si>
    <t xml:space="preserve">101735</t>
  </si>
  <si>
    <t xml:space="preserve">7210904000 - Tinned and printed</t>
  </si>
  <si>
    <t xml:space="preserve">101736</t>
  </si>
  <si>
    <t xml:space="preserve">7210904010 - Not further worked than surface-treated, including cladding, or simply cut into shapes other than rectangular (including square)</t>
  </si>
  <si>
    <t xml:space="preserve">101737</t>
  </si>
  <si>
    <t xml:space="preserve">7210904090 - Other</t>
  </si>
  <si>
    <t xml:space="preserve">101738</t>
  </si>
  <si>
    <t xml:space="preserve">7210908000 - Other</t>
  </si>
  <si>
    <t xml:space="preserve">101739</t>
  </si>
  <si>
    <t xml:space="preserve">7210908010 - Silvered, gilded, platinium-plated or enamelled</t>
  </si>
  <si>
    <t xml:space="preserve">101740</t>
  </si>
  <si>
    <t xml:space="preserve">7210908091 - Not further worked than surface-treated, including cladding, or simply cut into shapes other than rectangular (including square)</t>
  </si>
  <si>
    <t xml:space="preserve">119014</t>
  </si>
  <si>
    <t xml:space="preserve">7210908092 - Plated or coated by hot dip galvanisation with magnesium or magnesium-zinc alloys,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</si>
  <si>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 xml:space="preserve">101741</t>
  </si>
  <si>
    <t xml:space="preserve">7210908099 - Other</t>
  </si>
  <si>
    <t xml:space="preserve">101742</t>
  </si>
  <si>
    <t xml:space="preserve">7211130000 - Rolled on four faces or in a closed box pass, of a width exceeding 150|mm and a thickness of not less than 4|mm, not in coils and without patterns in relief</t>
  </si>
  <si>
    <t xml:space="preserve">101743</t>
  </si>
  <si>
    <t xml:space="preserve">7211140000 - Other, of a thickness of 4,75|mm or more</t>
  </si>
  <si>
    <t xml:space="preserve">101744</t>
  </si>
  <si>
    <t xml:space="preserve">7211140010 - Of a width exceeding 500 mm</t>
  </si>
  <si>
    <t xml:space="preserve">101745</t>
  </si>
  <si>
    <t xml:space="preserve">7211140090 - Of a width not exceeding 500 mm</t>
  </si>
  <si>
    <t xml:space="preserve">101746</t>
  </si>
  <si>
    <t xml:space="preserve">7211190000 - Other</t>
  </si>
  <si>
    <t xml:space="preserve">101747</t>
  </si>
  <si>
    <t xml:space="preserve">7211190010 - Of a width exceeding 500 mm</t>
  </si>
  <si>
    <t xml:space="preserve">101748</t>
  </si>
  <si>
    <t xml:space="preserve">7211190090 - Of a width not exceeding 500 mm</t>
  </si>
  <si>
    <t xml:space="preserve">101749</t>
  </si>
  <si>
    <t xml:space="preserve">7211230000 - Containing by weight less than 0,25|% of carbon</t>
  </si>
  <si>
    <t xml:space="preserve">101750</t>
  </si>
  <si>
    <t xml:space="preserve">7211232000 - 'Electrical'</t>
  </si>
  <si>
    <t xml:space="preserve">101751</t>
  </si>
  <si>
    <t xml:space="preserve">7211232010 - Of a width exceeding 500 mm</t>
  </si>
  <si>
    <t xml:space="preserve">101752</t>
  </si>
  <si>
    <t xml:space="preserve">7211232090 - Of a width not exceeding 500 mm</t>
  </si>
  <si>
    <t xml:space="preserve">101753</t>
  </si>
  <si>
    <t xml:space="preserve">7211233000 - Of a thickness of 0,35|mm or more</t>
  </si>
  <si>
    <t xml:space="preserve">101754</t>
  </si>
  <si>
    <t xml:space="preserve">7211233010 - Of a width exceeding 500 mm</t>
  </si>
  <si>
    <t xml:space="preserve">101755</t>
  </si>
  <si>
    <t xml:space="preserve">7211233091 - In coils intended for the manufacture of tinplate</t>
  </si>
  <si>
    <t xml:space="preserve">101756</t>
  </si>
  <si>
    <t xml:space="preserve">7211233099 - Other</t>
  </si>
  <si>
    <t xml:space="preserve">101757</t>
  </si>
  <si>
    <t xml:space="preserve">7211238000 - Of a thickness of less than 0,35|mm</t>
  </si>
  <si>
    <t xml:space="preserve">101758</t>
  </si>
  <si>
    <t xml:space="preserve">7211238011 - In coils, annealed (known as 'black plates')</t>
  </si>
  <si>
    <t xml:space="preserve">101759</t>
  </si>
  <si>
    <t xml:space="preserve">7211238019 - Other</t>
  </si>
  <si>
    <t xml:space="preserve">101760</t>
  </si>
  <si>
    <t xml:space="preserve">7211238093 - Annealed (known as 'black plates')</t>
  </si>
  <si>
    <t xml:space="preserve">101761</t>
  </si>
  <si>
    <t xml:space="preserve">7211238095 - Other</t>
  </si>
  <si>
    <t xml:space="preserve">101762</t>
  </si>
  <si>
    <t xml:space="preserve">7211238097 - In coils, annealed (known as 'black plates')</t>
  </si>
  <si>
    <t xml:space="preserve">101763</t>
  </si>
  <si>
    <t xml:space="preserve">7211238099 - Other</t>
  </si>
  <si>
    <t xml:space="preserve">101764</t>
  </si>
  <si>
    <t xml:space="preserve">7211290000 - Other</t>
  </si>
  <si>
    <t xml:space="preserve">101765</t>
  </si>
  <si>
    <t xml:space="preserve">7211290011 - 'Electrical'</t>
  </si>
  <si>
    <t xml:space="preserve">101766</t>
  </si>
  <si>
    <t xml:space="preserve">7211290019 - Other</t>
  </si>
  <si>
    <t xml:space="preserve">101767</t>
  </si>
  <si>
    <t xml:space="preserve">7211290091 - 'Electrical'</t>
  </si>
  <si>
    <t xml:space="preserve">101768</t>
  </si>
  <si>
    <t xml:space="preserve">7211290099 - Other</t>
  </si>
  <si>
    <t xml:space="preserve">101769</t>
  </si>
  <si>
    <t xml:space="preserve">7211900000 - Other</t>
  </si>
  <si>
    <t xml:space="preserve">101770</t>
  </si>
  <si>
    <t xml:space="preserve">7211902000 - Perforated</t>
  </si>
  <si>
    <t xml:space="preserve">101771</t>
  </si>
  <si>
    <t xml:space="preserve">7211908000 - Other</t>
  </si>
  <si>
    <t xml:space="preserve">101772</t>
  </si>
  <si>
    <t xml:space="preserve">7211908010 - Not further worked than surface-treated</t>
  </si>
  <si>
    <t xml:space="preserve">101773</t>
  </si>
  <si>
    <t xml:space="preserve">7211908020 - Other</t>
  </si>
  <si>
    <t xml:space="preserve">101774</t>
  </si>
  <si>
    <t xml:space="preserve">7211908090 - Of a width not exceeding|500|mm</t>
  </si>
  <si>
    <t xml:space="preserve">101775</t>
  </si>
  <si>
    <t xml:space="preserve">7212100000 - Plated or coated with tin</t>
  </si>
  <si>
    <t xml:space="preserve">101776</t>
  </si>
  <si>
    <t xml:space="preserve">7212101000 - Tinplate, not further worked than surface-treated</t>
  </si>
  <si>
    <t xml:space="preserve">101777</t>
  </si>
  <si>
    <t xml:space="preserve">7212109000 - Other</t>
  </si>
  <si>
    <t xml:space="preserve">101778</t>
  </si>
  <si>
    <t xml:space="preserve">7212109011 - Not further worked than surface-treated</t>
  </si>
  <si>
    <t xml:space="preserve">101779</t>
  </si>
  <si>
    <t xml:space="preserve">7212109019 - Other</t>
  </si>
  <si>
    <t xml:space="preserve">101780</t>
  </si>
  <si>
    <t xml:space="preserve">7212109090 - Of a width not exceeding|500|mm</t>
  </si>
  <si>
    <t xml:space="preserve">101781</t>
  </si>
  <si>
    <t xml:space="preserve">7212200000 - Electrolytically plated or coated with zinc</t>
  </si>
  <si>
    <t xml:space="preserve">101782</t>
  </si>
  <si>
    <t xml:space="preserve">7212200011 - Not further worked than surface-treated</t>
  </si>
  <si>
    <t xml:space="preserve">101783</t>
  </si>
  <si>
    <t xml:space="preserve">7212200019 - Other</t>
  </si>
  <si>
    <t xml:space="preserve">101784</t>
  </si>
  <si>
    <t xml:space="preserve">7212200090 - Of a width not exceeding 500 mm</t>
  </si>
  <si>
    <t xml:space="preserve">101785</t>
  </si>
  <si>
    <t xml:space="preserve">7212300000 - Otherwise plated or coated with zinc</t>
  </si>
  <si>
    <t xml:space="preserve">101786</t>
  </si>
  <si>
    <t xml:space="preserve">7212300020 -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</si>
  <si>
    <t xml:space="preserve">119015</t>
  </si>
  <si>
    <t xml:space="preserve">7212300030 - 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</si>
  <si>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 xml:space="preserve">101787</t>
  </si>
  <si>
    <t xml:space="preserve">7212300080 - Other</t>
  </si>
  <si>
    <t xml:space="preserve">101788</t>
  </si>
  <si>
    <t xml:space="preserve">7212400000 - Painted, varnished or coated with plastics</t>
  </si>
  <si>
    <t xml:space="preserve">101789</t>
  </si>
  <si>
    <t xml:space="preserve">7212402000 - Tinplate, not further worked than varnished; products, plated or coated with chromium oxides or with chromium and chromium oxides, varnished</t>
  </si>
  <si>
    <t xml:space="preserve">101790</t>
  </si>
  <si>
    <t xml:space="preserve">7212402010 - Tinplate, not further worked than varnished</t>
  </si>
  <si>
    <t xml:space="preserve">101791</t>
  </si>
  <si>
    <t xml:space="preserve">7212402091 - Not further worked than surface-treated</t>
  </si>
  <si>
    <t xml:space="preserve">101792</t>
  </si>
  <si>
    <t xml:space="preserve">7212402093 - Other</t>
  </si>
  <si>
    <t xml:space="preserve">101793</t>
  </si>
  <si>
    <t xml:space="preserve">7212402099 - Of a width not exceeding|500|mm</t>
  </si>
  <si>
    <t xml:space="preserve">101794</t>
  </si>
  <si>
    <t xml:space="preserve">7212408000 - Other</t>
  </si>
  <si>
    <t xml:space="preserve">101795</t>
  </si>
  <si>
    <t xml:space="preserve">7212408001 - Of non-alloy steel, painted, varnished or coated with plastics on at least one side, excluding products with a final coating of zinc-dust (a zinc-rich paint, containing by weight 70 % or more of zinc) and excluding products with a substrate with a metallic coating of chromium or tin</t>
  </si>
  <si>
    <t xml:space="preserve">101796</t>
  </si>
  <si>
    <t xml:space="preserve">7212408009 - Other</t>
  </si>
  <si>
    <t xml:space="preserve">101797</t>
  </si>
  <si>
    <t xml:space="preserve">7212408021 - Of non-alloy steel, painted, varnished or coated with plastics on at least one side, excluding so-called 'sandwich panels' of a kind used for building applications and consisting of two outer metal sheets with a stabilising core of insulation material sandwiched between them, and excluding those products with a final coating of zinc-dust (a zinc-rich paint, containing by weight 70% or more of zinc) and excluding products with a substrate with a metallic coating of chromium or tin</t>
  </si>
  <si>
    <t xml:space="preserve">101798</t>
  </si>
  <si>
    <t xml:space="preserve">7212408029 - Other</t>
  </si>
  <si>
    <t xml:space="preserve">101799</t>
  </si>
  <si>
    <t xml:space="preserve">7212408091 - Of non-alloy steel, painted, varnished or coated with plastics on at least one side, excluding so-called 'sandwich panels' of a kind used for building applications and consisting of two outer metal sheets with a stabilising core of insulation material sandwiched between them, and excluding those products with a final coating of zinc-dust (a zinc-rich paint, containing by weight 70% or more of zinc)</t>
  </si>
  <si>
    <t xml:space="preserve">101800</t>
  </si>
  <si>
    <t xml:space="preserve">7212408099 - Other</t>
  </si>
  <si>
    <t xml:space="preserve">101801</t>
  </si>
  <si>
    <t xml:space="preserve">7212500000 - Otherwise plated or coated</t>
  </si>
  <si>
    <t xml:space="preserve">101802</t>
  </si>
  <si>
    <t xml:space="preserve">7212502000 - Plated or coated with chromium oxides or with chromium and chromium oxides</t>
  </si>
  <si>
    <t xml:space="preserve">101803</t>
  </si>
  <si>
    <t xml:space="preserve">7212502011 - Not further worked than surface-treated</t>
  </si>
  <si>
    <t xml:space="preserve">101804</t>
  </si>
  <si>
    <t xml:space="preserve">7212502019 - Other</t>
  </si>
  <si>
    <t xml:space="preserve">101805</t>
  </si>
  <si>
    <t xml:space="preserve">7212502090 - Of a width not exceeding|500|mm</t>
  </si>
  <si>
    <t xml:space="preserve">101806</t>
  </si>
  <si>
    <t xml:space="preserve">7212503000 - Plated or coated with chromium or nickel</t>
  </si>
  <si>
    <t xml:space="preserve">101807</t>
  </si>
  <si>
    <t xml:space="preserve">7212503011 - Not further worked than surface-treated</t>
  </si>
  <si>
    <t xml:space="preserve">101808</t>
  </si>
  <si>
    <t xml:space="preserve">7212503019 - Other</t>
  </si>
  <si>
    <t xml:space="preserve">101809</t>
  </si>
  <si>
    <t xml:space="preserve">7212503090 - Of a width not exceeding|500|mm</t>
  </si>
  <si>
    <t xml:space="preserve">101810</t>
  </si>
  <si>
    <t xml:space="preserve">7212504000 - Plated or coated with copper</t>
  </si>
  <si>
    <t xml:space="preserve">101811</t>
  </si>
  <si>
    <t xml:space="preserve">7212504011 - Not further worked than surface-treated</t>
  </si>
  <si>
    <t xml:space="preserve">101812</t>
  </si>
  <si>
    <t xml:space="preserve">7212504019 - Other</t>
  </si>
  <si>
    <t xml:space="preserve">101813</t>
  </si>
  <si>
    <t xml:space="preserve">7212504090 - Of a width not exceeding|500|mm</t>
  </si>
  <si>
    <t xml:space="preserve">101814</t>
  </si>
  <si>
    <t xml:space="preserve">7212506100 - Plated or coated with aluminium-zinc alloys</t>
  </si>
  <si>
    <t xml:space="preserve">101815</t>
  </si>
  <si>
    <t xml:space="preserve">7212506120 -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</si>
  <si>
    <t xml:space="preserve">119016</t>
  </si>
  <si>
    <t xml:space="preserve">7212506130 - 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</si>
  <si>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 xml:space="preserve">101816</t>
  </si>
  <si>
    <t xml:space="preserve">7212506180 - Other</t>
  </si>
  <si>
    <t xml:space="preserve">101817</t>
  </si>
  <si>
    <t xml:space="preserve">7212506900 - Other</t>
  </si>
  <si>
    <t xml:space="preserve">101818</t>
  </si>
  <si>
    <t xml:space="preserve">7212506920 -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</si>
  <si>
    <t xml:space="preserve">119017</t>
  </si>
  <si>
    <t xml:space="preserve">7212506930 - 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</si>
  <si>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 xml:space="preserve">101819</t>
  </si>
  <si>
    <t xml:space="preserve">7212506980 - Other</t>
  </si>
  <si>
    <t xml:space="preserve">101820</t>
  </si>
  <si>
    <t xml:space="preserve">7212509000 - Other</t>
  </si>
  <si>
    <t xml:space="preserve">101821</t>
  </si>
  <si>
    <t xml:space="preserve">7212509011 - Silvered, gilded, platinum-plated or enamelled</t>
  </si>
  <si>
    <t xml:space="preserve">101822</t>
  </si>
  <si>
    <t xml:space="preserve">7212509013 - Not further worked than surface-treated</t>
  </si>
  <si>
    <t xml:space="preserve">119018</t>
  </si>
  <si>
    <t xml:space="preserve">7212509014 - Plated or coated by hot dip galvanisation with magnesium or magnesium-zinc alloys,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</si>
  <si>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 xml:space="preserve">101823</t>
  </si>
  <si>
    <t xml:space="preserve">7212509019 - Other</t>
  </si>
  <si>
    <t xml:space="preserve">119020</t>
  </si>
  <si>
    <t xml:space="preserve">7212509092 - Plated or coated by hot dip galvanisation with magnesium or magnesium-zinc alloys,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</si>
  <si>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 xml:space="preserve">119021</t>
  </si>
  <si>
    <t xml:space="preserve">7212509095 - Other</t>
  </si>
  <si>
    <t xml:space="preserve">101825</t>
  </si>
  <si>
    <t xml:space="preserve">7212600000 - Clad</t>
  </si>
  <si>
    <t xml:space="preserve">101826</t>
  </si>
  <si>
    <t xml:space="preserve">7212600011 - Not further worked than surface-treated</t>
  </si>
  <si>
    <t xml:space="preserve">101827</t>
  </si>
  <si>
    <t xml:space="preserve">7212600019 - Other</t>
  </si>
  <si>
    <t xml:space="preserve">101828</t>
  </si>
  <si>
    <t xml:space="preserve">7212600091 - Hot-rolled, not further worked than clad</t>
  </si>
  <si>
    <t xml:space="preserve">101829</t>
  </si>
  <si>
    <t xml:space="preserve">7212600093 - Other</t>
  </si>
  <si>
    <t xml:space="preserve">101830</t>
  </si>
  <si>
    <t xml:space="preserve">7212600099 - Other</t>
  </si>
  <si>
    <t xml:space="preserve">101831</t>
  </si>
  <si>
    <t xml:space="preserve">7213100000 - Containing indentations, ribs, grooves or other deformations produced during the rolling process</t>
  </si>
  <si>
    <t xml:space="preserve">101832</t>
  </si>
  <si>
    <t xml:space="preserve">7213200000 - Other, of free-cutting steel</t>
  </si>
  <si>
    <t xml:space="preserve">101833</t>
  </si>
  <si>
    <t xml:space="preserve">7213910000 - Of circular cross-section measuring less than 14|mm in diameter</t>
  </si>
  <si>
    <t xml:space="preserve">101834</t>
  </si>
  <si>
    <t xml:space="preserve">7213911000 - Of a type used for concrete reinforcement</t>
  </si>
  <si>
    <t xml:space="preserve">101835</t>
  </si>
  <si>
    <t xml:space="preserve">7213912000 - Of a type used for tyre cord</t>
  </si>
  <si>
    <t xml:space="preserve">101836</t>
  </si>
  <si>
    <t xml:space="preserve">7213914100 - Containing by weight 0,06|% or less of carbon</t>
  </si>
  <si>
    <t xml:space="preserve">101837</t>
  </si>
  <si>
    <t xml:space="preserve">7213914900 - Containing by weight more than 0,06|% but less than 0,25|% of carbon</t>
  </si>
  <si>
    <t xml:space="preserve">101838</t>
  </si>
  <si>
    <t xml:space="preserve">7213917000 - Containing by weight 0,25|% or more but not more than 0,75|% of carbon</t>
  </si>
  <si>
    <t xml:space="preserve">101839</t>
  </si>
  <si>
    <t xml:space="preserve">7213919000 - Containing by weight more than 0,75|% of carbon</t>
  </si>
  <si>
    <t xml:space="preserve">101840</t>
  </si>
  <si>
    <t xml:space="preserve">7213990000 - Other</t>
  </si>
  <si>
    <t xml:space="preserve">101841</t>
  </si>
  <si>
    <t xml:space="preserve">7213991000 - Containing by weight less than 0,25|% of carbon</t>
  </si>
  <si>
    <t xml:space="preserve">101842</t>
  </si>
  <si>
    <t xml:space="preserve">7213999000 - Containing by weight 0,25|% or more of carbon</t>
  </si>
  <si>
    <t xml:space="preserve">101843</t>
  </si>
  <si>
    <t xml:space="preserve">7214100000 - Forged</t>
  </si>
  <si>
    <t xml:space="preserve">101844</t>
  </si>
  <si>
    <t xml:space="preserve">7214100010 - Concrete reinforcement bars and rods, containing indentations, ribs, grooves or other deformations produced during the rolling process; excluding high fatigue performance concrete reinforcement bars and rods, and excluding other long products, such as round bars</t>
  </si>
  <si>
    <t xml:space="preserve">101845</t>
  </si>
  <si>
    <t xml:space="preserve">7214100090 - Other</t>
  </si>
  <si>
    <t xml:space="preserve">101846</t>
  </si>
  <si>
    <t xml:space="preserve">7214200000 - Containing indentations, ribs, grooves or other deformations produced during the rolling process or twisted after rolling</t>
  </si>
  <si>
    <t xml:space="preserve">101847</t>
  </si>
  <si>
    <t xml:space="preserve">7214200010 - High fatigue performance concrete reinforcing bars and rods</t>
  </si>
  <si>
    <t xml:space="preserve">101848</t>
  </si>
  <si>
    <t xml:space="preserve">7214200020 - Concrete reinforcement bars and rods excluding long products, such as round bars</t>
  </si>
  <si>
    <t xml:space="preserve">101849</t>
  </si>
  <si>
    <t xml:space="preserve">7214200080 - Other</t>
  </si>
  <si>
    <t xml:space="preserve">101850</t>
  </si>
  <si>
    <t xml:space="preserve">7214300000 - Other, of free-cutting steel</t>
  </si>
  <si>
    <t xml:space="preserve">101851</t>
  </si>
  <si>
    <t xml:space="preserve">7214300010 - Concrete reinforcement bars and rods, containing indentations, ribs, grooves or other deformations produced during the rolling process; excluding high fatigue performance concrete reinforcement bars and rods, and excluding other long products, such as round bars</t>
  </si>
  <si>
    <t xml:space="preserve">101852</t>
  </si>
  <si>
    <t xml:space="preserve">7214300090 - Other</t>
  </si>
  <si>
    <t xml:space="preserve">101853</t>
  </si>
  <si>
    <t xml:space="preserve">7214910000 - Of rectangular (other than square) cross-section</t>
  </si>
  <si>
    <t xml:space="preserve">101854</t>
  </si>
  <si>
    <t xml:space="preserve">7214911000 - Containing by weight less than 0,25|% of carbon</t>
  </si>
  <si>
    <t xml:space="preserve">101855</t>
  </si>
  <si>
    <t xml:space="preserve">7214911010 - Concrete reinforcement bars and rods, containing indentations, ribs, grooves or other deformations produced during the rolling process; excluding high fatigue performance concrete reinforcement bars and rods, and excluding other long products, such as round bars</t>
  </si>
  <si>
    <t xml:space="preserve">101856</t>
  </si>
  <si>
    <t xml:space="preserve">7214911090 - Other</t>
  </si>
  <si>
    <t xml:space="preserve">101857</t>
  </si>
  <si>
    <t xml:space="preserve">7214919000 - Containing by weight 0,25|% or more of carbon</t>
  </si>
  <si>
    <t xml:space="preserve">101858</t>
  </si>
  <si>
    <t xml:space="preserve">7214919010 - Concrete reinforcement bars and rods, containing indentations, ribs, grooves or other deformations produced during the rolling process; excluding high fatigue performance concrete reinforcement bars and rods, and excluding other long products, such as round bars</t>
  </si>
  <si>
    <t xml:space="preserve">101859</t>
  </si>
  <si>
    <t xml:space="preserve">7214919090 - Other</t>
  </si>
  <si>
    <t xml:space="preserve">101860</t>
  </si>
  <si>
    <t xml:space="preserve">7214990000 - Other</t>
  </si>
  <si>
    <t xml:space="preserve">101861</t>
  </si>
  <si>
    <t xml:space="preserve">7214991000 - Of a type used for concrete reinforcement</t>
  </si>
  <si>
    <t xml:space="preserve">101862</t>
  </si>
  <si>
    <t xml:space="preserve">7214991010 - Bars and rods, containing indentations, ribs, grooves or other deformations produced during the rolling process; excluding high fatigue performance bars and rods, and excluding other long products, such as round bars</t>
  </si>
  <si>
    <t xml:space="preserve">101863</t>
  </si>
  <si>
    <t xml:space="preserve">7214991090 - Other</t>
  </si>
  <si>
    <t xml:space="preserve">101864</t>
  </si>
  <si>
    <t xml:space="preserve">7214993100 - 80|mm or more</t>
  </si>
  <si>
    <t xml:space="preserve">101865</t>
  </si>
  <si>
    <t xml:space="preserve">7214993900 - Less than 80|mm</t>
  </si>
  <si>
    <t xml:space="preserve">101866</t>
  </si>
  <si>
    <t xml:space="preserve">7214995000 - Other</t>
  </si>
  <si>
    <t xml:space="preserve">101867</t>
  </si>
  <si>
    <t xml:space="preserve">7214997100 - 80|mm or more</t>
  </si>
  <si>
    <t xml:space="preserve">101868</t>
  </si>
  <si>
    <t xml:space="preserve">7214997900 - Less than 80|mm</t>
  </si>
  <si>
    <t xml:space="preserve">101869</t>
  </si>
  <si>
    <t xml:space="preserve">7214999500 - Other</t>
  </si>
  <si>
    <t xml:space="preserve">101870</t>
  </si>
  <si>
    <t xml:space="preserve">7214999510 - Concrete reinforcement bars and rods, containing indentations, ribs, grooves or other deformations produced during the rolling process; excluding high fatigue performance concrete reinforcement bars and rods, and excluding other long products, such as round bars</t>
  </si>
  <si>
    <t xml:space="preserve">101871</t>
  </si>
  <si>
    <t xml:space="preserve">7214999590 - Other</t>
  </si>
  <si>
    <t xml:space="preserve">101872</t>
  </si>
  <si>
    <t xml:space="preserve">7215100000 - Of free-cutting steel, not further worked than cold-formed or cold-finished</t>
  </si>
  <si>
    <t xml:space="preserve">101873</t>
  </si>
  <si>
    <t xml:space="preserve">7215500000 - Other, not further worked than cold-formed or cold-finished</t>
  </si>
  <si>
    <t xml:space="preserve">101874</t>
  </si>
  <si>
    <t xml:space="preserve">7215501100 - Of rectangular (other than square) cross-section</t>
  </si>
  <si>
    <t xml:space="preserve">101875</t>
  </si>
  <si>
    <t xml:space="preserve">7215501900 - Other</t>
  </si>
  <si>
    <t xml:space="preserve">101876</t>
  </si>
  <si>
    <t xml:space="preserve">7215508000 - Containing by weight 0,25|% or more of carbon</t>
  </si>
  <si>
    <t xml:space="preserve">101877</t>
  </si>
  <si>
    <t xml:space="preserve">7215900000 - Other</t>
  </si>
  <si>
    <t xml:space="preserve">101878</t>
  </si>
  <si>
    <t xml:space="preserve">7215900010 - Hot-rolled, hot-drawn or extruded, not further worked than clad</t>
  </si>
  <si>
    <t xml:space="preserve">101879</t>
  </si>
  <si>
    <t xml:space="preserve">7215900090 - Other</t>
  </si>
  <si>
    <t xml:space="preserve">101880</t>
  </si>
  <si>
    <t xml:space="preserve">7216100000 - U, I or H|sections, not further worked than hot-rolled, hot-drawn or extruded, of a height of less than 80|mm</t>
  </si>
  <si>
    <t xml:space="preserve">101881</t>
  </si>
  <si>
    <t xml:space="preserve">7216210000 - L|sections</t>
  </si>
  <si>
    <t xml:space="preserve">101882</t>
  </si>
  <si>
    <t xml:space="preserve">7216220000 - T|sections</t>
  </si>
  <si>
    <t xml:space="preserve">101883</t>
  </si>
  <si>
    <t xml:space="preserve">7216310000 - U|sections</t>
  </si>
  <si>
    <t xml:space="preserve">101884</t>
  </si>
  <si>
    <t xml:space="preserve">7216311000 - Of a height of 80|mm or more but not exceeding 220|mm</t>
  </si>
  <si>
    <t xml:space="preserve">101885</t>
  </si>
  <si>
    <t xml:space="preserve">7216319000 - Of a height exceeding 220|mm</t>
  </si>
  <si>
    <t xml:space="preserve">101886</t>
  </si>
  <si>
    <t xml:space="preserve">7216320000 - I|sections</t>
  </si>
  <si>
    <t xml:space="preserve">101887</t>
  </si>
  <si>
    <t xml:space="preserve">7216321100 - With parallel flange faces</t>
  </si>
  <si>
    <t xml:space="preserve">101888</t>
  </si>
  <si>
    <t xml:space="preserve">7216321900 - Other</t>
  </si>
  <si>
    <t xml:space="preserve">101889</t>
  </si>
  <si>
    <t xml:space="preserve">7216329100 - With parallel flange faces</t>
  </si>
  <si>
    <t xml:space="preserve">101890</t>
  </si>
  <si>
    <t xml:space="preserve">7216329900 - Other</t>
  </si>
  <si>
    <t xml:space="preserve">101891</t>
  </si>
  <si>
    <t xml:space="preserve">7216330000 - H|sections</t>
  </si>
  <si>
    <t xml:space="preserve">101892</t>
  </si>
  <si>
    <t xml:space="preserve">7216331000 - Of a height of 80|mm or more but not exceeding 180|mm</t>
  </si>
  <si>
    <t xml:space="preserve">101893</t>
  </si>
  <si>
    <t xml:space="preserve">7216339000 - Of a height exceeding 180|mm</t>
  </si>
  <si>
    <t xml:space="preserve">101894</t>
  </si>
  <si>
    <t xml:space="preserve">7216400000 - L or T|sections, not further worked than hot-rolled, hot-drawn or extruded, of a height of 80|mm or more</t>
  </si>
  <si>
    <t xml:space="preserve">101895</t>
  </si>
  <si>
    <t xml:space="preserve">7216401000 - L|sections</t>
  </si>
  <si>
    <t xml:space="preserve">101896</t>
  </si>
  <si>
    <t xml:space="preserve">7216409000 - T|sections</t>
  </si>
  <si>
    <t xml:space="preserve">101897</t>
  </si>
  <si>
    <t xml:space="preserve">7216500000 - Other angles, shapes and sections, not further worked than hot-rolled, hot-drawn or extruded</t>
  </si>
  <si>
    <t xml:space="preserve">101898</t>
  </si>
  <si>
    <t xml:space="preserve">7216501000 - With a cross-section which is capable of being enclosed in a square the side of which is 80|mm</t>
  </si>
  <si>
    <t xml:space="preserve">101899</t>
  </si>
  <si>
    <t xml:space="preserve">7216509100 - Bulb flats</t>
  </si>
  <si>
    <t xml:space="preserve">101900</t>
  </si>
  <si>
    <t xml:space="preserve">7216509900 - Other</t>
  </si>
  <si>
    <t xml:space="preserve">101901</t>
  </si>
  <si>
    <t xml:space="preserve">7216610000 - Obtained from flat-rolled products</t>
  </si>
  <si>
    <t xml:space="preserve">101902</t>
  </si>
  <si>
    <t xml:space="preserve">7216611000 - C, L, U, Z, omega or open-ended sections</t>
  </si>
  <si>
    <t xml:space="preserve">101903</t>
  </si>
  <si>
    <t xml:space="preserve">7216619000 - Other</t>
  </si>
  <si>
    <t xml:space="preserve">101904</t>
  </si>
  <si>
    <t xml:space="preserve">7216690000 - Other</t>
  </si>
  <si>
    <t xml:space="preserve">101905</t>
  </si>
  <si>
    <t xml:space="preserve">7216910000 - Cold-formed or cold-finished from flat-rolled products</t>
  </si>
  <si>
    <t xml:space="preserve">101906</t>
  </si>
  <si>
    <t xml:space="preserve">7216911000 - Profiled (ribbed) sheets</t>
  </si>
  <si>
    <t xml:space="preserve">101907</t>
  </si>
  <si>
    <t xml:space="preserve">7216918000 - Other</t>
  </si>
  <si>
    <t xml:space="preserve">101908</t>
  </si>
  <si>
    <t xml:space="preserve">7216990000 - Other</t>
  </si>
  <si>
    <t xml:space="preserve">101909</t>
  </si>
  <si>
    <t xml:space="preserve">7216990010 - Hot-rolled, hot-drawn or extruded, not further worked than clad</t>
  </si>
  <si>
    <t xml:space="preserve">101910</t>
  </si>
  <si>
    <t xml:space="preserve">7216990090 - Other</t>
  </si>
  <si>
    <t xml:space="preserve">101911</t>
  </si>
  <si>
    <t xml:space="preserve">7217100000 - Not plated or coated, whether or not polished</t>
  </si>
  <si>
    <t xml:space="preserve">101912</t>
  </si>
  <si>
    <t xml:space="preserve">7217101000 - With a maximum cross-sectional dimension of less than 0,8|mm</t>
  </si>
  <si>
    <t xml:space="preserve">101913</t>
  </si>
  <si>
    <t xml:space="preserve">7217103100 - Containing indentations, ribs, grooves or other deformations produced during the rolling process</t>
  </si>
  <si>
    <t xml:space="preserve">101914</t>
  </si>
  <si>
    <t xml:space="preserve">7217103900 - Other</t>
  </si>
  <si>
    <t xml:space="preserve">101915</t>
  </si>
  <si>
    <t xml:space="preserve">7217105000 - Containing by weight 0,25|% or more but less than 0,6|% of carbon</t>
  </si>
  <si>
    <t xml:space="preserve">101916</t>
  </si>
  <si>
    <t xml:space="preserve">7217109000 - Containing by weight 0,6|% or more of carbon</t>
  </si>
  <si>
    <t xml:space="preserve">101917</t>
  </si>
  <si>
    <t xml:space="preserve">7217109010 - Of non-alloy steel, with a maximum cross-sectional dimension exceeding 3|mm</t>
  </si>
  <si>
    <t xml:space="preserve">101918</t>
  </si>
  <si>
    <t xml:space="preserve">7217109090 - Other</t>
  </si>
  <si>
    <t xml:space="preserve">101919</t>
  </si>
  <si>
    <t xml:space="preserve">7217200000 - Plated or coated with zinc</t>
  </si>
  <si>
    <t xml:space="preserve">101920</t>
  </si>
  <si>
    <t xml:space="preserve">7217201000 - With a maximum cross-sectional dimension of less than 0,8|mm</t>
  </si>
  <si>
    <t xml:space="preserve">101921</t>
  </si>
  <si>
    <t xml:space="preserve">7217203000 - With a maximum cross-sectional dimension of 0,8|mm or more</t>
  </si>
  <si>
    <t xml:space="preserve">101922</t>
  </si>
  <si>
    <t xml:space="preserve">7217205000 - Containing by weight 0,25|% or more but less than 0,6|% of carbon</t>
  </si>
  <si>
    <t xml:space="preserve">101923</t>
  </si>
  <si>
    <t xml:space="preserve">7217209000 - Containing by weight 0,6|% or more of carbon</t>
  </si>
  <si>
    <t xml:space="preserve">101924</t>
  </si>
  <si>
    <t xml:space="preserve">7217209010 - Of non-alloy steel, with a maximum cross-sectional dimension exceeding 3|mm</t>
  </si>
  <si>
    <t xml:space="preserve">101925</t>
  </si>
  <si>
    <t xml:space="preserve">7217209090 - Other</t>
  </si>
  <si>
    <t xml:space="preserve">101926</t>
  </si>
  <si>
    <t xml:space="preserve">7217300000 - Plated or coated with other base metals</t>
  </si>
  <si>
    <t xml:space="preserve">101927</t>
  </si>
  <si>
    <t xml:space="preserve">7217304100 - Copper-coated</t>
  </si>
  <si>
    <t xml:space="preserve">101928</t>
  </si>
  <si>
    <t xml:space="preserve">7217304900 - Other</t>
  </si>
  <si>
    <t xml:space="preserve">101929</t>
  </si>
  <si>
    <t xml:space="preserve">7217305000 - Containing by weight 0,25|% or more but less than 0,6|% of carbon</t>
  </si>
  <si>
    <t xml:space="preserve">101930</t>
  </si>
  <si>
    <t xml:space="preserve">7217309000 - Containing by weight 0,6|% or more of carbon</t>
  </si>
  <si>
    <t xml:space="preserve">101931</t>
  </si>
  <si>
    <t xml:space="preserve">7217900000 - Other</t>
  </si>
  <si>
    <t xml:space="preserve">101932</t>
  </si>
  <si>
    <t xml:space="preserve">7217902000 - Containing by weight less than 0,25|% of carbon</t>
  </si>
  <si>
    <t xml:space="preserve">101933</t>
  </si>
  <si>
    <t xml:space="preserve">7217905000 - Containing by weight 0,25|% or more but less than 0,6|% of carbon</t>
  </si>
  <si>
    <t xml:space="preserve">101934</t>
  </si>
  <si>
    <t xml:space="preserve">7217909000 - Containing by weight 0,6|% or more of carbon</t>
  </si>
  <si>
    <t xml:space="preserve">101935</t>
  </si>
  <si>
    <t xml:space="preserve">7218100000 - Ingots and other primary forms</t>
  </si>
  <si>
    <t xml:space="preserve">101936</t>
  </si>
  <si>
    <t xml:space="preserve">7218910000 - Of rectangular (other than square) cross-section</t>
  </si>
  <si>
    <t xml:space="preserve">101937</t>
  </si>
  <si>
    <t xml:space="preserve">7218911000 - Containing by weight 2,5|% or more of nickel</t>
  </si>
  <si>
    <t xml:space="preserve">101938</t>
  </si>
  <si>
    <t xml:space="preserve">7218918000 - Containing by weight less than 2,5|% of nickel</t>
  </si>
  <si>
    <t xml:space="preserve">101939</t>
  </si>
  <si>
    <t xml:space="preserve">7218990000 - Other</t>
  </si>
  <si>
    <t xml:space="preserve">101940</t>
  </si>
  <si>
    <t xml:space="preserve">7218991100 - Rolled or obtained by continous casting</t>
  </si>
  <si>
    <t xml:space="preserve">101941</t>
  </si>
  <si>
    <t xml:space="preserve">7218991900 - Forged</t>
  </si>
  <si>
    <t xml:space="preserve">101942</t>
  </si>
  <si>
    <t xml:space="preserve">7218992000 - Rolled or obtained by continuous casting</t>
  </si>
  <si>
    <t xml:space="preserve">101943</t>
  </si>
  <si>
    <t xml:space="preserve">7218998000 - Forged</t>
  </si>
  <si>
    <t xml:space="preserve">101944</t>
  </si>
  <si>
    <t xml:space="preserve">7219110000 - Of a thickness exceeding 10|mm</t>
  </si>
  <si>
    <t xml:space="preserve">101945</t>
  </si>
  <si>
    <t xml:space="preserve">7219120000 - Of a thickness of 4,75|mm or more but not exceeding 10|mm</t>
  </si>
  <si>
    <t xml:space="preserve">101946</t>
  </si>
  <si>
    <t xml:space="preserve">7219121000 - Containing by weight 2,5|% or more of nickel</t>
  </si>
  <si>
    <t xml:space="preserve">101947</t>
  </si>
  <si>
    <t xml:space="preserve">7219129000 - Containing by weight less than 2,5|% of nickel</t>
  </si>
  <si>
    <t xml:space="preserve">101948</t>
  </si>
  <si>
    <t xml:space="preserve">7219130000 - Of a thickness of 3|mm or more but less than 4,75|mm</t>
  </si>
  <si>
    <t xml:space="preserve">101949</t>
  </si>
  <si>
    <t xml:space="preserve">7219131000 - Containing by weight 2,5|% or more of nickel</t>
  </si>
  <si>
    <t xml:space="preserve">101950</t>
  </si>
  <si>
    <t xml:space="preserve">7219139000 - Containing by weight less than 2,5|% of nickel</t>
  </si>
  <si>
    <t xml:space="preserve">101951</t>
  </si>
  <si>
    <t xml:space="preserve">7219140000 - Of a thickness of less than 3|mm</t>
  </si>
  <si>
    <t xml:space="preserve">101952</t>
  </si>
  <si>
    <t xml:space="preserve">7219141000 - Containing by weight 2,5|% or more of nickel</t>
  </si>
  <si>
    <t xml:space="preserve">101953</t>
  </si>
  <si>
    <t xml:space="preserve">7219149000 - Containing by weight less than 2,5|% of nickel</t>
  </si>
  <si>
    <t xml:space="preserve">101954</t>
  </si>
  <si>
    <t xml:space="preserve">7219210000 - Of a thickness exceeding 10|mm</t>
  </si>
  <si>
    <t xml:space="preserve">101955</t>
  </si>
  <si>
    <t xml:space="preserve">7219211000 - Containing by weight 2,5|% or more of nickel</t>
  </si>
  <si>
    <t xml:space="preserve">101956</t>
  </si>
  <si>
    <t xml:space="preserve">7219219000 - Containing by weight less than 2,5|% of nickel</t>
  </si>
  <si>
    <t xml:space="preserve">101957</t>
  </si>
  <si>
    <t xml:space="preserve">7219220000 - Of a thickness of 4,75|mm or more but not exceeding 10|mm</t>
  </si>
  <si>
    <t xml:space="preserve">101958</t>
  </si>
  <si>
    <t xml:space="preserve">7219221000 - Containing by weight 2,5|% or more of nickel</t>
  </si>
  <si>
    <t xml:space="preserve">101959</t>
  </si>
  <si>
    <t xml:space="preserve">7219229000 - Containing by weight less than 2,5|% of nickel</t>
  </si>
  <si>
    <t xml:space="preserve">101960</t>
  </si>
  <si>
    <t xml:space="preserve">7219230000 - Of a thickness of 3|mm or more but less than 4,75|mm</t>
  </si>
  <si>
    <t xml:space="preserve">101961</t>
  </si>
  <si>
    <t xml:space="preserve">7219240000 - Of a thickness of less than 3|mm</t>
  </si>
  <si>
    <t xml:space="preserve">101962</t>
  </si>
  <si>
    <t xml:space="preserve">7219310000 - Of a thickness of 4,75|mm or more</t>
  </si>
  <si>
    <t xml:space="preserve">101963</t>
  </si>
  <si>
    <t xml:space="preserve">7219320000 - Of a thickness of 3|mm or more but less than 4,75|mm</t>
  </si>
  <si>
    <t xml:space="preserve">101964</t>
  </si>
  <si>
    <t xml:space="preserve">7219321000 - Containing by weight 2,5|% or more of nickel</t>
  </si>
  <si>
    <t xml:space="preserve">101965</t>
  </si>
  <si>
    <t xml:space="preserve">7219329000 - Containing by weight less than 2,5|% of nickel</t>
  </si>
  <si>
    <t xml:space="preserve">101966</t>
  </si>
  <si>
    <t xml:space="preserve">7219330000 - Of a thickness exceeding 1|mm but less than 3|mm</t>
  </si>
  <si>
    <t xml:space="preserve">101967</t>
  </si>
  <si>
    <t xml:space="preserve">7219331000 - Containing by weight 2,5|% or more of nickel</t>
  </si>
  <si>
    <t xml:space="preserve">101968</t>
  </si>
  <si>
    <t xml:space="preserve">7219339000 - Containing by weight less than 2,5|% of nickel</t>
  </si>
  <si>
    <t xml:space="preserve">101969</t>
  </si>
  <si>
    <t xml:space="preserve">7219340000 - Of a thickness of 0,5|mm or more but not exceeding 1|mm</t>
  </si>
  <si>
    <t xml:space="preserve">101970</t>
  </si>
  <si>
    <t xml:space="preserve">7219341000 - Containing by weight 2,5|% or more of nickel</t>
  </si>
  <si>
    <t xml:space="preserve">101971</t>
  </si>
  <si>
    <t xml:space="preserve">7219349000 - Containing by weight less than 2,5|% of nickel</t>
  </si>
  <si>
    <t xml:space="preserve">101972</t>
  </si>
  <si>
    <t xml:space="preserve">7219350000 - Of a thickness of less than 0,5|mm</t>
  </si>
  <si>
    <t xml:space="preserve">101973</t>
  </si>
  <si>
    <t xml:space="preserve">7219351000 - Containing by weight 2,5|% or more of nickel</t>
  </si>
  <si>
    <t xml:space="preserve">101974</t>
  </si>
  <si>
    <t xml:space="preserve">7219359000 - Containing by weight less than 2,5|% of nickel</t>
  </si>
  <si>
    <t xml:space="preserve">101975</t>
  </si>
  <si>
    <t xml:space="preserve">7219900000 - Other</t>
  </si>
  <si>
    <t xml:space="preserve">101976</t>
  </si>
  <si>
    <t xml:space="preserve">7219902000 - Perforated</t>
  </si>
  <si>
    <t xml:space="preserve">101977</t>
  </si>
  <si>
    <t xml:space="preserve">7219908000 - Other</t>
  </si>
  <si>
    <t xml:space="preserve">101978</t>
  </si>
  <si>
    <t xml:space="preserve">7220110000 - Of a thickness of 4,75|mm or more</t>
  </si>
  <si>
    <t xml:space="preserve">101979</t>
  </si>
  <si>
    <t xml:space="preserve">7220120000 - Of a thickness of less than 4,75|mm</t>
  </si>
  <si>
    <t xml:space="preserve">101980</t>
  </si>
  <si>
    <t xml:space="preserve">7220200000 - Not further worked than cold-rolled (cold-reduced)</t>
  </si>
  <si>
    <t xml:space="preserve">101981</t>
  </si>
  <si>
    <t xml:space="preserve">7220202100 - 2,5|% or more of nickel</t>
  </si>
  <si>
    <t xml:space="preserve">101982</t>
  </si>
  <si>
    <t xml:space="preserve">7220202900 - Less than 2,5|% of nickel</t>
  </si>
  <si>
    <t xml:space="preserve">101983</t>
  </si>
  <si>
    <t xml:space="preserve">7220204100 - 2,5|% or more of nickel</t>
  </si>
  <si>
    <t xml:space="preserve">101984</t>
  </si>
  <si>
    <t xml:space="preserve">7220204900 - Less than 2,5|% of nickel</t>
  </si>
  <si>
    <t xml:space="preserve">101985</t>
  </si>
  <si>
    <t xml:space="preserve">7220208100 - 2,5|% or more of nickel</t>
  </si>
  <si>
    <t xml:space="preserve">101986</t>
  </si>
  <si>
    <t xml:space="preserve">7220208900 - Less than 2,5|% of nickel</t>
  </si>
  <si>
    <t xml:space="preserve">101987</t>
  </si>
  <si>
    <t xml:space="preserve">7220900000 - Other</t>
  </si>
  <si>
    <t xml:space="preserve">101988</t>
  </si>
  <si>
    <t xml:space="preserve">7220902000 - Perforated</t>
  </si>
  <si>
    <t xml:space="preserve">101989</t>
  </si>
  <si>
    <t xml:space="preserve">7220908000 - Other</t>
  </si>
  <si>
    <t xml:space="preserve">101990</t>
  </si>
  <si>
    <t xml:space="preserve">7221001000 - Containing by weight 2,5|% or more of nickel</t>
  </si>
  <si>
    <t xml:space="preserve">101991</t>
  </si>
  <si>
    <t xml:space="preserve">7221009000 - Containing by weight less than 2,5|% of nickel</t>
  </si>
  <si>
    <t xml:space="preserve">101992</t>
  </si>
  <si>
    <t xml:space="preserve">7222110000 - Of circular cross-section</t>
  </si>
  <si>
    <t xml:space="preserve">101993</t>
  </si>
  <si>
    <t xml:space="preserve">7222111100 - 2,5|% or more of nickel</t>
  </si>
  <si>
    <t xml:space="preserve">101994</t>
  </si>
  <si>
    <t xml:space="preserve">7222111900 - Less than 2,5|% of nickel</t>
  </si>
  <si>
    <t xml:space="preserve">101995</t>
  </si>
  <si>
    <t xml:space="preserve">7222118100 - 2,5|% or more of nickel</t>
  </si>
  <si>
    <t xml:space="preserve">101996</t>
  </si>
  <si>
    <t xml:space="preserve">7222118900 - Less than 2,5|% of nickel</t>
  </si>
  <si>
    <t xml:space="preserve">101997</t>
  </si>
  <si>
    <t xml:space="preserve">7222190000 - Other</t>
  </si>
  <si>
    <t xml:space="preserve">101998</t>
  </si>
  <si>
    <t xml:space="preserve">7222191000 - Containing by weight 2,5|% or more of nickel</t>
  </si>
  <si>
    <t xml:space="preserve">101999</t>
  </si>
  <si>
    <t xml:space="preserve">7222199000 - Containing by weight less than 2,5|% of nickel</t>
  </si>
  <si>
    <t xml:space="preserve">102000</t>
  </si>
  <si>
    <t xml:space="preserve">7222200000 - Bars and rods, not further worked than cold-formed or cold-finished</t>
  </si>
  <si>
    <t xml:space="preserve">102001</t>
  </si>
  <si>
    <t xml:space="preserve">7222201100 - 2,5|% or more of nickel</t>
  </si>
  <si>
    <t xml:space="preserve">102002</t>
  </si>
  <si>
    <t xml:space="preserve">7222201900 - Less than 2,5|% of nickel</t>
  </si>
  <si>
    <t xml:space="preserve">102003</t>
  </si>
  <si>
    <t xml:space="preserve">7222202100 - 2,5|% or more of nickel</t>
  </si>
  <si>
    <t xml:space="preserve">102004</t>
  </si>
  <si>
    <t xml:space="preserve">7222202900 - Less than 2,5|% of nickel</t>
  </si>
  <si>
    <t xml:space="preserve">102005</t>
  </si>
  <si>
    <t xml:space="preserve">7222203100 - 2,5|% or more of nickel</t>
  </si>
  <si>
    <t xml:space="preserve">102006</t>
  </si>
  <si>
    <t xml:space="preserve">7222203900 - Less than 2,5|% of nickel</t>
  </si>
  <si>
    <t xml:space="preserve">102007</t>
  </si>
  <si>
    <t xml:space="preserve">7222208100 - 2,5|% or more of nickel</t>
  </si>
  <si>
    <t xml:space="preserve">102008</t>
  </si>
  <si>
    <t xml:space="preserve">7222208900 - Less than 2,5|% of nickel</t>
  </si>
  <si>
    <t xml:space="preserve">102009</t>
  </si>
  <si>
    <t xml:space="preserve">7222300000 - Other bars and rods</t>
  </si>
  <si>
    <t xml:space="preserve">102010</t>
  </si>
  <si>
    <t xml:space="preserve">7222305100 - 2,5|% or more of nickel</t>
  </si>
  <si>
    <t xml:space="preserve">102011</t>
  </si>
  <si>
    <t xml:space="preserve">7222309100 - Less than 2,5|% of nickel</t>
  </si>
  <si>
    <t xml:space="preserve">102012</t>
  </si>
  <si>
    <t xml:space="preserve">7222309700 - Other</t>
  </si>
  <si>
    <t xml:space="preserve">102013</t>
  </si>
  <si>
    <t xml:space="preserve">7222309710 - Hot-rolled, hot-drawn or extruded, not further worked than clad</t>
  </si>
  <si>
    <t xml:space="preserve">102014</t>
  </si>
  <si>
    <t xml:space="preserve">7222309790 - Other</t>
  </si>
  <si>
    <t xml:space="preserve">102015</t>
  </si>
  <si>
    <t xml:space="preserve">7222400000 - Angles, shapes and sections</t>
  </si>
  <si>
    <t xml:space="preserve">102016</t>
  </si>
  <si>
    <t xml:space="preserve">7222401000 - Not further worked than hot-rolled, hot-drawn or extruded</t>
  </si>
  <si>
    <t xml:space="preserve">102017</t>
  </si>
  <si>
    <t xml:space="preserve">7222405000 - Not further worked than cold-formed or cold-finished</t>
  </si>
  <si>
    <t xml:space="preserve">102018</t>
  </si>
  <si>
    <t xml:space="preserve">7222409000 - Other</t>
  </si>
  <si>
    <t xml:space="preserve">102019</t>
  </si>
  <si>
    <t xml:space="preserve">7222409010 - Hot-rolled, hot-drawn or extruded, not further worked than clad</t>
  </si>
  <si>
    <t xml:space="preserve">102020</t>
  </si>
  <si>
    <t xml:space="preserve">7222409090 - Other</t>
  </si>
  <si>
    <t xml:space="preserve">102021</t>
  </si>
  <si>
    <t xml:space="preserve">7223001100 - Containing by weight 28|% or more but not more than 31|% of nickel and 20|% or more but not more than 22|% of chromium</t>
  </si>
  <si>
    <t xml:space="preserve">102022</t>
  </si>
  <si>
    <t xml:space="preserve">7223001900 - Other</t>
  </si>
  <si>
    <t xml:space="preserve">102023</t>
  </si>
  <si>
    <t xml:space="preserve">7223009100 - Containing by weight 13|% or more but not more than 25|% of chromium and 3,5|% or more but not more than 6|% of aluminium</t>
  </si>
  <si>
    <t xml:space="preserve">102024</t>
  </si>
  <si>
    <t xml:space="preserve">7223009900 - Other</t>
  </si>
  <si>
    <t xml:space="preserve">102025</t>
  </si>
  <si>
    <t xml:space="preserve">7224100000 - Ingots and other primary forms</t>
  </si>
  <si>
    <t xml:space="preserve">102026</t>
  </si>
  <si>
    <t xml:space="preserve">7224101000 - Of tool steel</t>
  </si>
  <si>
    <t xml:space="preserve">102027</t>
  </si>
  <si>
    <t xml:space="preserve">7224109000 - Other</t>
  </si>
  <si>
    <t xml:space="preserve">102028</t>
  </si>
  <si>
    <t xml:space="preserve">7224900000 - Other</t>
  </si>
  <si>
    <t xml:space="preserve">102029</t>
  </si>
  <si>
    <t xml:space="preserve">7224900200 - Of tool steel</t>
  </si>
  <si>
    <t xml:space="preserve">102030</t>
  </si>
  <si>
    <t xml:space="preserve">7224900229 - Of rectangular (including square) cross-section</t>
  </si>
  <si>
    <t xml:space="preserve">102031</t>
  </si>
  <si>
    <t xml:space="preserve">7224900289 - Hot-rolled or obtained by continuous casting</t>
  </si>
  <si>
    <t xml:space="preserve">102032</t>
  </si>
  <si>
    <t xml:space="preserve">7224900299 - Other</t>
  </si>
  <si>
    <t xml:space="preserve">102033</t>
  </si>
  <si>
    <t xml:space="preserve">7224900300 - Of high-speed steel</t>
  </si>
  <si>
    <t xml:space="preserve">102034</t>
  </si>
  <si>
    <t xml:space="preserve">7224900500 - Containing by weight not more than 0,7|% of carbon, 0,5|% or more but not more than 1,2|% of manganese and 0,6|% or more but not more than 2,3|% of silicon; containing by weight 0,0008|% or more of boron with any other element less than the minimum content referred to in note|1(f) to this chapter</t>
  </si>
  <si>
    <t xml:space="preserve">102035</t>
  </si>
  <si>
    <t xml:space="preserve">7224900700 - Other</t>
  </si>
  <si>
    <t xml:space="preserve">102036</t>
  </si>
  <si>
    <t xml:space="preserve">7224901400 - Other</t>
  </si>
  <si>
    <t xml:space="preserve">102037</t>
  </si>
  <si>
    <t xml:space="preserve">7224901800 - Forged</t>
  </si>
  <si>
    <t xml:space="preserve">102038</t>
  </si>
  <si>
    <t xml:space="preserve">7224903100 - Containing by weight not less than 0,9|% but not more than 1,15|% of carbon, not less than 0,5|% but not more than 2|% of chromium and, if present, not more than 0,5|% of molybdenum</t>
  </si>
  <si>
    <t xml:space="preserve">102039</t>
  </si>
  <si>
    <t xml:space="preserve">7224903800 - Other</t>
  </si>
  <si>
    <t xml:space="preserve">102040</t>
  </si>
  <si>
    <t xml:space="preserve">7224909000 - Forged</t>
  </si>
  <si>
    <t xml:space="preserve">102041</t>
  </si>
  <si>
    <t xml:space="preserve">7225110000 - Grain-oriented</t>
  </si>
  <si>
    <t xml:space="preserve">102042</t>
  </si>
  <si>
    <t xml:space="preserve">7225110011 - With a maximum core loss not higher than 0.9 W/kg</t>
  </si>
  <si>
    <t xml:space="preserve">102043</t>
  </si>
  <si>
    <t xml:space="preserve">7225110015 - With a maximum core loss higher than 0.9 W/kg but not higher than 1,05 W/kg</t>
  </si>
  <si>
    <t xml:space="preserve">102044</t>
  </si>
  <si>
    <t xml:space="preserve">7225110019 - With a maximum core loss higher than 1,05 W/kg</t>
  </si>
  <si>
    <t xml:space="preserve">102045</t>
  </si>
  <si>
    <t xml:space="preserve">7225110090 - Other</t>
  </si>
  <si>
    <t xml:space="preserve">102046</t>
  </si>
  <si>
    <t xml:space="preserve">7225190000 - Other</t>
  </si>
  <si>
    <t xml:space="preserve">102047</t>
  </si>
  <si>
    <t xml:space="preserve">7225191000 - Hot-rolled</t>
  </si>
  <si>
    <t xml:space="preserve">102048</t>
  </si>
  <si>
    <t xml:space="preserve">7225191010 - Products clad, plated or coated, not in coils, without patterns in relief, of a thickness exceeding 10|mm and products clad, plated or coated, not in coils, without patterns in relief, of a thickness of 4,75|mm or more but not exceeding 10 mm and of a width of 2|050|mm or more</t>
  </si>
  <si>
    <t xml:space="preserve">102049</t>
  </si>
  <si>
    <t xml:space="preserve">7225191090 - Other</t>
  </si>
  <si>
    <t xml:space="preserve">102050</t>
  </si>
  <si>
    <t xml:space="preserve">7225199000 - Cold-rolled</t>
  </si>
  <si>
    <t xml:space="preserve">102051</t>
  </si>
  <si>
    <t xml:space="preserve">7225300000 - Other, not further worked than hot-rolled, in coils</t>
  </si>
  <si>
    <t xml:space="preserve">102052</t>
  </si>
  <si>
    <t xml:space="preserve">7225301000 - Of tool steel</t>
  </si>
  <si>
    <t xml:space="preserve">102053</t>
  </si>
  <si>
    <t xml:space="preserve">7225303000 - Of high-speed steel</t>
  </si>
  <si>
    <t xml:space="preserve">102054</t>
  </si>
  <si>
    <t xml:space="preserve">7225303010 - Not further worked than rolled; not further worked than surface-treated, including cladding or simply cut into shapes other than rectangular (including square)</t>
  </si>
  <si>
    <t xml:space="preserve">102055</t>
  </si>
  <si>
    <t xml:space="preserve">7225303090 - Other</t>
  </si>
  <si>
    <t xml:space="preserve">102056</t>
  </si>
  <si>
    <t xml:space="preserve">7225309000 - Other</t>
  </si>
  <si>
    <t xml:space="preserve">102057</t>
  </si>
  <si>
    <t xml:space="preserve">7225400000 - Other, not further worked than hot-rolled, not in coils</t>
  </si>
  <si>
    <t xml:space="preserve">102058</t>
  </si>
  <si>
    <t xml:space="preserve">7225401200 - Of tool steel</t>
  </si>
  <si>
    <t xml:space="preserve">102059</t>
  </si>
  <si>
    <t xml:space="preserve">7225401500 - Of high-speed steel</t>
  </si>
  <si>
    <t xml:space="preserve">102060</t>
  </si>
  <si>
    <t xml:space="preserve">7225404000 - Of a thickness exceeding 10|mm</t>
  </si>
  <si>
    <t xml:space="preserve">102061</t>
  </si>
  <si>
    <t xml:space="preserve">7225406000 - Of a thickness of 4,75|mm or more but not exceeding 10|mm</t>
  </si>
  <si>
    <t xml:space="preserve">102062</t>
  </si>
  <si>
    <t xml:space="preserve">7225406010 - Of a width of 2|050|mm or more</t>
  </si>
  <si>
    <t xml:space="preserve">102063</t>
  </si>
  <si>
    <t xml:space="preserve">7225406090 - Other</t>
  </si>
  <si>
    <t xml:space="preserve">102064</t>
  </si>
  <si>
    <t xml:space="preserve">7225409000 - Of a thickness of less than 4,75|mm</t>
  </si>
  <si>
    <t xml:space="preserve">102065</t>
  </si>
  <si>
    <t xml:space="preserve">7225500000 - Other, not further worked than cold-rolled (cold-reduced)</t>
  </si>
  <si>
    <t xml:space="preserve">102066</t>
  </si>
  <si>
    <t xml:space="preserve">7225502000 - Of high-speed steel</t>
  </si>
  <si>
    <t xml:space="preserve">102067</t>
  </si>
  <si>
    <t xml:space="preserve">7225502010 - Not further worked than rolled; not further worked than surface-treated, including cladding or simply cut into shapes other than rectangular (including square)</t>
  </si>
  <si>
    <t xml:space="preserve">102068</t>
  </si>
  <si>
    <t xml:space="preserve">7225502090 - Other</t>
  </si>
  <si>
    <t xml:space="preserve">102069</t>
  </si>
  <si>
    <t xml:space="preserve">7225508000 - Other</t>
  </si>
  <si>
    <t xml:space="preserve">102070</t>
  </si>
  <si>
    <t xml:space="preserve">7225910000 - Electrolytically plated or coated with zinc</t>
  </si>
  <si>
    <t xml:space="preserve">102071</t>
  </si>
  <si>
    <t xml:space="preserve">7225910010 - Not further worked than surface-treated, including cladding or simply cut into shapes other than rectangular (including square)</t>
  </si>
  <si>
    <t xml:space="preserve">102072</t>
  </si>
  <si>
    <t xml:space="preserve">7225910090 - Other</t>
  </si>
  <si>
    <t xml:space="preserve">102073</t>
  </si>
  <si>
    <t xml:space="preserve">7225920000 - Otherwise plated or coated with zinc</t>
  </si>
  <si>
    <t xml:space="preserve">102074</t>
  </si>
  <si>
    <t xml:space="preserve">7225920020 -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</si>
  <si>
    <t xml:space="preserve">119022</t>
  </si>
  <si>
    <t xml:space="preserve">7225920030 - 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</si>
  <si>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 xml:space="preserve">102075</t>
  </si>
  <si>
    <t xml:space="preserve">7225920080 - Other</t>
  </si>
  <si>
    <t xml:space="preserve">102076</t>
  </si>
  <si>
    <t xml:space="preserve">7225990000 - Other</t>
  </si>
  <si>
    <t xml:space="preserve">102077</t>
  </si>
  <si>
    <t xml:space="preserve">7225990011 - Painted, varnished or coated with plastics on at least one side, excluding products with a final coating of zinc-dust (a zinc-rich paint, containing by weight 70% or more of zinc) and excluding products with a substrate with a metallic coating of chromium or tin</t>
  </si>
  <si>
    <t xml:space="preserve">102078</t>
  </si>
  <si>
    <t xml:space="preserve">7225990022 - Other,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</si>
  <si>
    <t xml:space="preserve">119023</t>
  </si>
  <si>
    <t xml:space="preserve">7225990023 - Plated or coated by hot dip galvanisation with magnesium and/or aluminium, whether or not alloyed with zinc, whether or not alloyed with silicon; chemically passivated; with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</si>
  <si>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 xml:space="preserve">102079</t>
  </si>
  <si>
    <t xml:space="preserve">7225990025 - Other</t>
  </si>
  <si>
    <t xml:space="preserve">119024</t>
  </si>
  <si>
    <t xml:space="preserve">7225990041 - Plated or coated by hot dip galvanisation with magnesium and/or aluminium, whether or not alloyed with zinc, whether or not alloyed with silicon; chemically passivated; with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</si>
  <si>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 xml:space="preserve">119025</t>
  </si>
  <si>
    <t xml:space="preserve">7225990045 - Other</t>
  </si>
  <si>
    <t xml:space="preserve">102081</t>
  </si>
  <si>
    <t xml:space="preserve">7225990091 - Painted, varnished or coated with plastics on at least one side, excluding so-called "sandwich panels" of a kind used for building applications and consisting of two outer metal sheets with a stabilising core of insulation material sandwiched between them, excluding those products with a final coating of zinc-dust (a zinc-rich paint, containing by weight 70% or more of zinc) and excluding products with a substrate with a metallic coating of chromium or tin</t>
  </si>
  <si>
    <t xml:space="preserve">102082</t>
  </si>
  <si>
    <t xml:space="preserve">7225990092 - Other,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</si>
  <si>
    <t xml:space="preserve">119026</t>
  </si>
  <si>
    <t xml:space="preserve">7225990093 - Plated or coated by hot dip galvanisation with magnesium and/or aluminium, whether or not alloyed with zinc, whether or not alloyed with silicon; chemically passivated; with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</si>
  <si>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 xml:space="preserve">102083</t>
  </si>
  <si>
    <t xml:space="preserve">7225990095 - Other</t>
  </si>
  <si>
    <t xml:space="preserve">102084</t>
  </si>
  <si>
    <t xml:space="preserve">7226110000 - Grain-oriented</t>
  </si>
  <si>
    <t xml:space="preserve">102085</t>
  </si>
  <si>
    <t xml:space="preserve">7226110012 - With a maximum core loss not higher than 0.9 W/kg</t>
  </si>
  <si>
    <t xml:space="preserve">102086</t>
  </si>
  <si>
    <t xml:space="preserve">7226110014 - With a maximum core loss higher than 0.9 W/kg but not higher than 1,05 W/kg</t>
  </si>
  <si>
    <t xml:space="preserve">102087</t>
  </si>
  <si>
    <t xml:space="preserve">7226110016 - With a maximum core loss higher than 1,05 W/kg</t>
  </si>
  <si>
    <t xml:space="preserve">102088</t>
  </si>
  <si>
    <t xml:space="preserve">7226110019 - Other</t>
  </si>
  <si>
    <t xml:space="preserve">102089</t>
  </si>
  <si>
    <t xml:space="preserve">7226110092 - With a maximum core loss not higher than 0.9 W/kg</t>
  </si>
  <si>
    <t xml:space="preserve">102090</t>
  </si>
  <si>
    <t xml:space="preserve">7226110094 - With a maximum core loss higher than 0.9 W/kg but not higher than 1,05 W/kg</t>
  </si>
  <si>
    <t xml:space="preserve">102091</t>
  </si>
  <si>
    <t xml:space="preserve">7226110096 - With a maximum core loss higher than 1,05 W/kg</t>
  </si>
  <si>
    <t xml:space="preserve">102092</t>
  </si>
  <si>
    <t xml:space="preserve">7226110099 - Other</t>
  </si>
  <si>
    <t xml:space="preserve">102093</t>
  </si>
  <si>
    <t xml:space="preserve">7226190000 - Other</t>
  </si>
  <si>
    <t xml:space="preserve">102094</t>
  </si>
  <si>
    <t xml:space="preserve">7226191000 - Not further worked than hot-rolled</t>
  </si>
  <si>
    <t xml:space="preserve">102095</t>
  </si>
  <si>
    <t xml:space="preserve">7226191010 - Products clad, plated or coated</t>
  </si>
  <si>
    <t xml:space="preserve">102096</t>
  </si>
  <si>
    <t xml:space="preserve">7226191090 - Other</t>
  </si>
  <si>
    <t xml:space="preserve">102097</t>
  </si>
  <si>
    <t xml:space="preserve">7226198000 - Other</t>
  </si>
  <si>
    <t xml:space="preserve">102098</t>
  </si>
  <si>
    <t xml:space="preserve">7226198010 - Of a width exceeding 500 mm</t>
  </si>
  <si>
    <t xml:space="preserve">102099</t>
  </si>
  <si>
    <t xml:space="preserve">7226198090 - Of a width not exceeding 500 mm</t>
  </si>
  <si>
    <t xml:space="preserve">102100</t>
  </si>
  <si>
    <t xml:space="preserve">7226200000 - Of high-speed steel</t>
  </si>
  <si>
    <t xml:space="preserve">102101</t>
  </si>
  <si>
    <t xml:space="preserve">7226200020 - Products further worked than hot rolled, or clad, plated or coated</t>
  </si>
  <si>
    <t xml:space="preserve">102102</t>
  </si>
  <si>
    <t xml:space="preserve">7226200095 - Other</t>
  </si>
  <si>
    <t xml:space="preserve">102103</t>
  </si>
  <si>
    <t xml:space="preserve">7226910000 - Not further worked than hot-rolled</t>
  </si>
  <si>
    <t xml:space="preserve">102104</t>
  </si>
  <si>
    <t xml:space="preserve">7226912000 - Of tool steel</t>
  </si>
  <si>
    <t xml:space="preserve">102105</t>
  </si>
  <si>
    <t xml:space="preserve">7226919100 - Of a thickness of 4,75|mm or more</t>
  </si>
  <si>
    <t xml:space="preserve">102106</t>
  </si>
  <si>
    <t xml:space="preserve">7226919900 - Of a thickness of less than 4,75|mm</t>
  </si>
  <si>
    <t xml:space="preserve">102107</t>
  </si>
  <si>
    <t xml:space="preserve">7226920000 - Not further worked than cold-rolled (cold-reduced)</t>
  </si>
  <si>
    <t xml:space="preserve">102108</t>
  </si>
  <si>
    <t xml:space="preserve">7226920010 - Of a width exceeding|500|mm</t>
  </si>
  <si>
    <t xml:space="preserve">102109</t>
  </si>
  <si>
    <t xml:space="preserve">7226920090 - Of a width not exceeding 500 mm</t>
  </si>
  <si>
    <t xml:space="preserve">102110</t>
  </si>
  <si>
    <t xml:space="preserve">7226990000 - Other</t>
  </si>
  <si>
    <t xml:space="preserve">102111</t>
  </si>
  <si>
    <t xml:space="preserve">7226991000 - Electrolytically plated or coated with zinc</t>
  </si>
  <si>
    <t xml:space="preserve">102112</t>
  </si>
  <si>
    <t xml:space="preserve">7226993000 - Otherwise plated or coated with zinc</t>
  </si>
  <si>
    <t xml:space="preserve">102113</t>
  </si>
  <si>
    <t xml:space="preserve">7226993010 -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</si>
  <si>
    <t xml:space="preserve">119027</t>
  </si>
  <si>
    <t xml:space="preserve">7226993030 - 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</si>
  <si>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 xml:space="preserve">102114</t>
  </si>
  <si>
    <t xml:space="preserve">7226993090 - Other</t>
  </si>
  <si>
    <t xml:space="preserve">102115</t>
  </si>
  <si>
    <t xml:space="preserve">7226997000 - Other</t>
  </si>
  <si>
    <t xml:space="preserve">102116</t>
  </si>
  <si>
    <t xml:space="preserve">7226997011 - Painted, varnished or coated with plastics on at least one side, excluding products with a final coating of zinc-dust (a zinc-rich paint, containing by weight 70% or more of zinc) and excluding products with a substrate with a metallic coating of chromium or tin</t>
  </si>
  <si>
    <t xml:space="preserve">119028</t>
  </si>
  <si>
    <t xml:space="preserve">7226997013 - Plated or coated by hot dip galvanisation with magnesium and/or aluminium, whether or not alloyed with zinc, whether or not alloyed with silicon; chemically passivated; with or without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</si>
  <si>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 xml:space="preserve">102117</t>
  </si>
  <si>
    <t xml:space="preserve">7226997019 - Other</t>
  </si>
  <si>
    <t xml:space="preserve">102118</t>
  </si>
  <si>
    <t xml:space="preserve">7226997091 - Painted, varnished or coated with plastics on at least one side, excluding so-called "sandwich panels" of a kind used for building applications and consisting of two outer metal sheets with a stabilising core of insulation material sandwiched between them, excluding those products with a final coating of zinc-dust (a zinc-rich paint, containing by weight 70% or more of zinc) and excluding products with a substrate with a metallic coating of chromium or tin</t>
  </si>
  <si>
    <t xml:space="preserve">119029</t>
  </si>
  <si>
    <t xml:space="preserve">7226997093 - Plated or coated by hot dip galvanisation with magnesium and/or aluminium, whether or not alloyed with zinc, whether or not alloyed with silicon; chemically passivated; with or without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</si>
  <si>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 xml:space="preserve">102119</t>
  </si>
  <si>
    <t xml:space="preserve">7226997094 - Other,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</si>
  <si>
    <t xml:space="preserve">102120</t>
  </si>
  <si>
    <t xml:space="preserve">7226997096 - Other</t>
  </si>
  <si>
    <t xml:space="preserve">102121</t>
  </si>
  <si>
    <t xml:space="preserve">7227100000 - Of high-speed steel</t>
  </si>
  <si>
    <t xml:space="preserve">102122</t>
  </si>
  <si>
    <t xml:space="preserve">7227200000 - Of silico-manganese steel</t>
  </si>
  <si>
    <t xml:space="preserve">102123</t>
  </si>
  <si>
    <t xml:space="preserve">7227900000 - Other</t>
  </si>
  <si>
    <t xml:space="preserve">102124</t>
  </si>
  <si>
    <t xml:space="preserve">7227901000 - Containing by weight 0,0008|% or more of boron with any other element less than the minimum content referred to in note|1(f) to this chapter</t>
  </si>
  <si>
    <t xml:space="preserve">102125</t>
  </si>
  <si>
    <t xml:space="preserve">7227905000 - Containing by weight 0,9|% or more but not more than 1,15|% of carbon, 0,5|% or more but not more than 2|% of chromium and, if present, not more than 0,5|% of molybdenum</t>
  </si>
  <si>
    <t xml:space="preserve">102126</t>
  </si>
  <si>
    <t xml:space="preserve">7227909500 - Other</t>
  </si>
  <si>
    <t xml:space="preserve">102127</t>
  </si>
  <si>
    <t xml:space="preserve">7228100000 - Bars and rods, of high-speed steel</t>
  </si>
  <si>
    <t xml:space="preserve">102128</t>
  </si>
  <si>
    <t xml:space="preserve">7228102000 - Not further worked than hot-rolled, hot-drawn or extruded; hot-rolled, hot-drawn or extruded, not further worked than clad</t>
  </si>
  <si>
    <t xml:space="preserve">102129</t>
  </si>
  <si>
    <t xml:space="preserve">7228105000 - Forged</t>
  </si>
  <si>
    <t xml:space="preserve">102130</t>
  </si>
  <si>
    <t xml:space="preserve">7228109000 - Other</t>
  </si>
  <si>
    <t xml:space="preserve">102131</t>
  </si>
  <si>
    <t xml:space="preserve">7228200000 - Bars and rods, of silico-manganese steel</t>
  </si>
  <si>
    <t xml:space="preserve">102132</t>
  </si>
  <si>
    <t xml:space="preserve">7228201000 - Of rectangular (other than square) cross-section, hot-rolled on four faces</t>
  </si>
  <si>
    <t xml:space="preserve">102133</t>
  </si>
  <si>
    <t xml:space="preserve">7228201010 - Not further worked than hot-rolled, hot-drawn or extruded</t>
  </si>
  <si>
    <t xml:space="preserve">102134</t>
  </si>
  <si>
    <t xml:space="preserve">7228201091 - Hot-rolled, hot-drawn or extruded, not further worked than clad</t>
  </si>
  <si>
    <t xml:space="preserve">102135</t>
  </si>
  <si>
    <t xml:space="preserve">7228201099 - Other</t>
  </si>
  <si>
    <t xml:space="preserve">102136</t>
  </si>
  <si>
    <t xml:space="preserve">7228209100 - Not further worked than hot-rolled, hot-drawn or extruded; hot-rolled, hot-drawn or extruded, not further worked than clad</t>
  </si>
  <si>
    <t xml:space="preserve">102137</t>
  </si>
  <si>
    <t xml:space="preserve">7228209900 - Other</t>
  </si>
  <si>
    <t xml:space="preserve">102138</t>
  </si>
  <si>
    <t xml:space="preserve">7228300000 - Other bars and rods, not further worked than hot-rolled, hot-drawn or extruded</t>
  </si>
  <si>
    <t xml:space="preserve">102139</t>
  </si>
  <si>
    <t xml:space="preserve">7228302000 - Of tool steel</t>
  </si>
  <si>
    <t xml:space="preserve">102140</t>
  </si>
  <si>
    <t xml:space="preserve">7228302010 - High fatigue performance concrete reinforcing bars and rods, containing indentations, ribs, grooves or other deformations produced during the rolling process or twisted after rolling</t>
  </si>
  <si>
    <t xml:space="preserve">102141</t>
  </si>
  <si>
    <t xml:space="preserve">7228302090 - Other</t>
  </si>
  <si>
    <t xml:space="preserve">102142</t>
  </si>
  <si>
    <t xml:space="preserve">7228304100 - Of circular cross-section of a diameter of 80|mm or more</t>
  </si>
  <si>
    <t xml:space="preserve">102143</t>
  </si>
  <si>
    <t xml:space="preserve">7228304110 - High fatigue performance concrete reinforcing bars and rods, containing indentations, ribs, grooves or other deformations produced during the rolling process or twisted after rolling</t>
  </si>
  <si>
    <t xml:space="preserve">102144</t>
  </si>
  <si>
    <t xml:space="preserve">7228304190 - Other</t>
  </si>
  <si>
    <t xml:space="preserve">102145</t>
  </si>
  <si>
    <t xml:space="preserve">7228304900 - Other</t>
  </si>
  <si>
    <t xml:space="preserve">102146</t>
  </si>
  <si>
    <t xml:space="preserve">7228304910 - High fatigue performance concrete reinforcing bars and rods, containing indentations, ribs, grooves or other deformations produced during the rolling process or twisted after rolling</t>
  </si>
  <si>
    <t xml:space="preserve">102147</t>
  </si>
  <si>
    <t xml:space="preserve">7228304990 - Other</t>
  </si>
  <si>
    <t xml:space="preserve">102148</t>
  </si>
  <si>
    <t xml:space="preserve">7228306100 - 80|mm or more</t>
  </si>
  <si>
    <t xml:space="preserve">102149</t>
  </si>
  <si>
    <t xml:space="preserve">7228306110 - High fatigue performance concrete reinforcing bars and rods, containing indentations, ribs, grooves or other deformations produced during the rolling process or twisted after rolling</t>
  </si>
  <si>
    <t xml:space="preserve">102150</t>
  </si>
  <si>
    <t xml:space="preserve">7228306190 - Other</t>
  </si>
  <si>
    <t xml:space="preserve">102151</t>
  </si>
  <si>
    <t xml:space="preserve">7228306900 - Less than 80|mm</t>
  </si>
  <si>
    <t xml:space="preserve">102152</t>
  </si>
  <si>
    <t xml:space="preserve">7228306910 - High fatigue performance concrete reinforcing bars and rods, containing indentations, ribs, grooves or other deformations produced during the rolling process or twisted after rolling</t>
  </si>
  <si>
    <t xml:space="preserve">102153</t>
  </si>
  <si>
    <t xml:space="preserve">7228306990 - Other</t>
  </si>
  <si>
    <t xml:space="preserve">102154</t>
  </si>
  <si>
    <t xml:space="preserve">7228307000 - Of rectangular (other than square) cross-section, hot-rolled on four faces</t>
  </si>
  <si>
    <t xml:space="preserve">102155</t>
  </si>
  <si>
    <t xml:space="preserve">7228307010 - High fatigue performance concrete reinforcing bars and rods, containing indentations, ribs, grooves or other deformations produced during the rolling process or twisted after rolling</t>
  </si>
  <si>
    <t xml:space="preserve">102156</t>
  </si>
  <si>
    <t xml:space="preserve">7228307090 - Other</t>
  </si>
  <si>
    <t xml:space="preserve">102157</t>
  </si>
  <si>
    <t xml:space="preserve">7228308900 - Other</t>
  </si>
  <si>
    <t xml:space="preserve">102158</t>
  </si>
  <si>
    <t xml:space="preserve">7228308910 - High fatigue performance concrete reinforcing bars and rods, containing indentations, ribs, grooves or other deformations produced during the rolling process or twisted after rolling</t>
  </si>
  <si>
    <t xml:space="preserve">102159</t>
  </si>
  <si>
    <t xml:space="preserve">7228308990 - Other</t>
  </si>
  <si>
    <t xml:space="preserve">102160</t>
  </si>
  <si>
    <t xml:space="preserve">7228400000 - Other bars and rods, not further worked than forged</t>
  </si>
  <si>
    <t xml:space="preserve">102161</t>
  </si>
  <si>
    <t xml:space="preserve">7228401000 - Of tool steel</t>
  </si>
  <si>
    <t xml:space="preserve">102162</t>
  </si>
  <si>
    <t xml:space="preserve">7228409000 - Other</t>
  </si>
  <si>
    <t xml:space="preserve">102163</t>
  </si>
  <si>
    <t xml:space="preserve">7228500000 - Other bars and rods, not further worked than cold-formed or cold-finished</t>
  </si>
  <si>
    <t xml:space="preserve">102164</t>
  </si>
  <si>
    <t xml:space="preserve">7228502000 - Of tool steel</t>
  </si>
  <si>
    <t xml:space="preserve">102165</t>
  </si>
  <si>
    <t xml:space="preserve">7228504000 - Containing by weight 0,9|% or more but not more than 1,15|% of carbon, 0,5|% or more but not more than 2|% of chromium and, if present, not more than 0,5|% of molybdenum</t>
  </si>
  <si>
    <t xml:space="preserve">102166</t>
  </si>
  <si>
    <t xml:space="preserve">7228506100 - 80|mm or more</t>
  </si>
  <si>
    <t xml:space="preserve">102167</t>
  </si>
  <si>
    <t xml:space="preserve">7228506900 - Less than 80|mm</t>
  </si>
  <si>
    <t xml:space="preserve">102168</t>
  </si>
  <si>
    <t xml:space="preserve">7228508000 - Other</t>
  </si>
  <si>
    <t xml:space="preserve">102169</t>
  </si>
  <si>
    <t xml:space="preserve">7228600000 - Other bars and rods</t>
  </si>
  <si>
    <t xml:space="preserve">102170</t>
  </si>
  <si>
    <t xml:space="preserve">7228602000 - Of tool steel</t>
  </si>
  <si>
    <t xml:space="preserve">102171</t>
  </si>
  <si>
    <t xml:space="preserve">7228602010 - Hot-rolled, hot-drawn or extruded, not further worked than clad</t>
  </si>
  <si>
    <t xml:space="preserve">102172</t>
  </si>
  <si>
    <t xml:space="preserve">7228602090 - Other</t>
  </si>
  <si>
    <t xml:space="preserve">102173</t>
  </si>
  <si>
    <t xml:space="preserve">7228608000 - Other</t>
  </si>
  <si>
    <t xml:space="preserve">102174</t>
  </si>
  <si>
    <t xml:space="preserve">7228608010 - Hot-rolled, hot-drawn or extruded, not further worked than clad</t>
  </si>
  <si>
    <t xml:space="preserve">102175</t>
  </si>
  <si>
    <t xml:space="preserve">7228608090 - Other</t>
  </si>
  <si>
    <t xml:space="preserve">102176</t>
  </si>
  <si>
    <t xml:space="preserve">7228700000 - Angles, shapes and sections</t>
  </si>
  <si>
    <t xml:space="preserve">102177</t>
  </si>
  <si>
    <t xml:space="preserve">7228701000 - Not further worked than hot-rolled, hot-drawn or extruded</t>
  </si>
  <si>
    <t xml:space="preserve">102178</t>
  </si>
  <si>
    <t xml:space="preserve">7228709000 - Other</t>
  </si>
  <si>
    <t xml:space="preserve">102179</t>
  </si>
  <si>
    <t xml:space="preserve">7228709010 - Hot-rolled, hot-drawn or extruded, not further worked than clad</t>
  </si>
  <si>
    <t xml:space="preserve">102180</t>
  </si>
  <si>
    <t xml:space="preserve">7228709090 - Other</t>
  </si>
  <si>
    <t xml:space="preserve">102181</t>
  </si>
  <si>
    <t xml:space="preserve">7228800000 - Hollow drill bars and rods</t>
  </si>
  <si>
    <t xml:space="preserve">102182</t>
  </si>
  <si>
    <t xml:space="preserve">7229200000 - Of silico-manganese steel</t>
  </si>
  <si>
    <t xml:space="preserve">102183</t>
  </si>
  <si>
    <t xml:space="preserve">7229900000 - Other</t>
  </si>
  <si>
    <t xml:space="preserve">102184</t>
  </si>
  <si>
    <t xml:space="preserve">7229902000 - Of high-speed steel</t>
  </si>
  <si>
    <t xml:space="preserve">102185</t>
  </si>
  <si>
    <t xml:space="preserve">7229905000 - Containing by weight 0,9|% or more but not more than 1,15|% of carbon, 0,5|% or more but not more than 2|% of chromium and, if present, not more than 0,5|% of molybdenum</t>
  </si>
  <si>
    <t xml:space="preserve">102186</t>
  </si>
  <si>
    <t xml:space="preserve">7229909000 - Other</t>
  </si>
  <si>
    <t xml:space="preserve">102187</t>
  </si>
  <si>
    <t xml:space="preserve">7301100000 - Sheet piling</t>
  </si>
  <si>
    <t xml:space="preserve">102190</t>
  </si>
  <si>
    <t xml:space="preserve">7301200000 - Angles, shapes and sections</t>
  </si>
  <si>
    <t xml:space="preserve">102191</t>
  </si>
  <si>
    <t xml:space="preserve">7302100000 - Rails</t>
  </si>
  <si>
    <t xml:space="preserve">102192</t>
  </si>
  <si>
    <t xml:space="preserve">7302101000 - Current-conducting, with parts of non-ferrous metal</t>
  </si>
  <si>
    <t xml:space="preserve">102193</t>
  </si>
  <si>
    <t xml:space="preserve">7302102200 - Of a weight per metre of 36|kg or more</t>
  </si>
  <si>
    <t xml:space="preserve">102194</t>
  </si>
  <si>
    <t xml:space="preserve">7302102800 - Of a weight per metre of less than 36|kg</t>
  </si>
  <si>
    <t xml:space="preserve">102195</t>
  </si>
  <si>
    <t xml:space="preserve">7302104000 - Grooved rails</t>
  </si>
  <si>
    <t xml:space="preserve">102196</t>
  </si>
  <si>
    <t xml:space="preserve">7302105000 - Other</t>
  </si>
  <si>
    <t xml:space="preserve">102197</t>
  </si>
  <si>
    <t xml:space="preserve">7302109000 - Used</t>
  </si>
  <si>
    <t xml:space="preserve">102198</t>
  </si>
  <si>
    <t xml:space="preserve">7302300000 - Switch blades, crossing frogs, point rods and other crossing pieces</t>
  </si>
  <si>
    <t xml:space="preserve">102199</t>
  </si>
  <si>
    <t xml:space="preserve">7302400000 - Fish-plates and sole plates</t>
  </si>
  <si>
    <t xml:space="preserve">102200</t>
  </si>
  <si>
    <t xml:space="preserve">7302900000 - Other</t>
  </si>
  <si>
    <t xml:space="preserve">102201</t>
  </si>
  <si>
    <t xml:space="preserve">7303001000 - Tubes and pipes of a kind used in pressure systems</t>
  </si>
  <si>
    <t xml:space="preserve">102202</t>
  </si>
  <si>
    <t xml:space="preserve">7303001010 - Of ductile cast iron (also known as spheroidal graphite cast iron), with the exclusion of tubes and pipes of ductile cast iron without internal and external coating (‘bare pipes’)</t>
  </si>
  <si>
    <t xml:space="preserve">102203</t>
  </si>
  <si>
    <t xml:space="preserve">7303001020 - Tubes and pipes of ductile cast iron without internal and external coating (‘bare pipes’)</t>
  </si>
  <si>
    <t xml:space="preserve">102204</t>
  </si>
  <si>
    <t xml:space="preserve">7303001090 - Other</t>
  </si>
  <si>
    <t xml:space="preserve">102205</t>
  </si>
  <si>
    <t xml:space="preserve">7303009000 - Other</t>
  </si>
  <si>
    <t xml:space="preserve">102206</t>
  </si>
  <si>
    <t xml:space="preserve">7303009010 - Tubes and pipes of ductile cast iron (also known as spheroidal graphite cast iron), with the exclusion of tubes and pipes of ductile cast iron without internal and external coating (‘bare pipes’)</t>
  </si>
  <si>
    <t xml:space="preserve">102207</t>
  </si>
  <si>
    <t xml:space="preserve">7303009020 - Tubes and pipes of ductile cast iron without internal and external coating (‘bare pipes’)</t>
  </si>
  <si>
    <t xml:space="preserve">102208</t>
  </si>
  <si>
    <t xml:space="preserve">7303009090 - Other</t>
  </si>
  <si>
    <t xml:space="preserve">102209</t>
  </si>
  <si>
    <t xml:space="preserve">7304110000 - Of stainless steel</t>
  </si>
  <si>
    <t xml:space="preserve">102210</t>
  </si>
  <si>
    <t xml:space="preserve">7304110010 - Of circular cross-section, of an external diameter not exceeding 406,4|mm and with a Carbon Equivalent Value (CEV) not exceeding 0,86 according to the International Institute of Welding (IIW) formula and chemical analysis</t>
  </si>
  <si>
    <t xml:space="preserve">102211</t>
  </si>
  <si>
    <t xml:space="preserve">7304110090 - Other</t>
  </si>
  <si>
    <t xml:space="preserve">102212</t>
  </si>
  <si>
    <t xml:space="preserve">7304190000 - Other</t>
  </si>
  <si>
    <t xml:space="preserve">102213</t>
  </si>
  <si>
    <t xml:space="preserve">7304191000 - Of an external diameter not exceeding 168,3|mm</t>
  </si>
  <si>
    <t xml:space="preserve">102214</t>
  </si>
  <si>
    <t xml:space="preserve">7304191020 - Of circular cross-section and with a Carbon Equivalent Value (CEV) not exceeding 0,86 according to the International Institute of Welding (IIW) formula and chemical analysis</t>
  </si>
  <si>
    <t xml:space="preserve">102215</t>
  </si>
  <si>
    <t xml:space="preserve">7304191080 - Other</t>
  </si>
  <si>
    <t xml:space="preserve">102216</t>
  </si>
  <si>
    <t xml:space="preserve">7304193000 - Of an external diameter exceeding 168,3|mm but not exceeding 406,4|mm</t>
  </si>
  <si>
    <t xml:space="preserve">102217</t>
  </si>
  <si>
    <t xml:space="preserve">7304193020 - Of circular cross-section and with a Carbon Equivalent Value (CEV) not exceeding 0,86 according to the International Institute of Welding (IIW) formula and chemical analysis</t>
  </si>
  <si>
    <t xml:space="preserve">102218</t>
  </si>
  <si>
    <t xml:space="preserve">7304193080 - Other</t>
  </si>
  <si>
    <t xml:space="preserve">102219</t>
  </si>
  <si>
    <t xml:space="preserve">7304199000 - Of an external diameter exceeding 406,4|mm</t>
  </si>
  <si>
    <t xml:space="preserve">102220</t>
  </si>
  <si>
    <t xml:space="preserve">7304220000 - Drill pipe of stainless steel</t>
  </si>
  <si>
    <t xml:space="preserve">102221</t>
  </si>
  <si>
    <t xml:space="preserve">7304220020 - Of circular cross-section, of an external diameter not exceeding 406,4|mm and with a Carbon Equivalent Value (CEV) not exceeding 0,86 according to the International Institute of Welding (IIW) formula and chemical analysis</t>
  </si>
  <si>
    <t xml:space="preserve">102222</t>
  </si>
  <si>
    <t xml:space="preserve">7304220080 - Other</t>
  </si>
  <si>
    <t xml:space="preserve">102223</t>
  </si>
  <si>
    <t xml:space="preserve">7304230000 - Other drill pipe</t>
  </si>
  <si>
    <t xml:space="preserve">102224</t>
  </si>
  <si>
    <t xml:space="preserve">7304230020 - Of circular cross-section, of an external diameter not exceeding 406,4|mm and with a Carbon Equivalent Value (CEV) not exceeding 0,86 according to the International Institute of Welding (IIW) formula and chemical analysis</t>
  </si>
  <si>
    <t xml:space="preserve">102225</t>
  </si>
  <si>
    <t xml:space="preserve">7304230080 - Other</t>
  </si>
  <si>
    <t xml:space="preserve">102226</t>
  </si>
  <si>
    <t xml:space="preserve">7304240000 - Other, of stainless steel</t>
  </si>
  <si>
    <t xml:space="preserve">102227</t>
  </si>
  <si>
    <t xml:space="preserve">7304240020 - Of circular cross-section, of an external diameter not exceeding 406,4|mm and with a Carbon Equivalent Value (CEV) not exceeding 0,86 according to the International Institute of Welding (IIW) formula and chemical analysis</t>
  </si>
  <si>
    <t xml:space="preserve">102228</t>
  </si>
  <si>
    <t xml:space="preserve">7304240080 - Other</t>
  </si>
  <si>
    <t xml:space="preserve">102229</t>
  </si>
  <si>
    <t xml:space="preserve">7304290000 - Other</t>
  </si>
  <si>
    <t xml:space="preserve">102230</t>
  </si>
  <si>
    <t xml:space="preserve">7304291000 - Of an external diameter not exceeding 168,3|mm</t>
  </si>
  <si>
    <t xml:space="preserve">102231</t>
  </si>
  <si>
    <t xml:space="preserve">7304291020 - Of circular cross-section and with a Carbon Equivalent Value (CEV) not exceeding 0,86 according to the International Institute of Welding (IIW) formula and chemical analysis</t>
  </si>
  <si>
    <t xml:space="preserve">102232</t>
  </si>
  <si>
    <t xml:space="preserve">7304291080 - Other</t>
  </si>
  <si>
    <t xml:space="preserve">102233</t>
  </si>
  <si>
    <t xml:space="preserve">7304293000 - Of an external diameter exceeding 168,3|mm but not exceeding 406,4|mm</t>
  </si>
  <si>
    <t xml:space="preserve">102234</t>
  </si>
  <si>
    <t xml:space="preserve">7304293020 - Of circular cross-section and with a Carbon Equivalent Value (CEV) not exceeding 0,86 according to the International Institute of Welding (IIW) formula and chemical analysis</t>
  </si>
  <si>
    <t xml:space="preserve">102235</t>
  </si>
  <si>
    <t xml:space="preserve">7304293080 - Other</t>
  </si>
  <si>
    <t xml:space="preserve">102236</t>
  </si>
  <si>
    <t xml:space="preserve">7304299000 - Of an external diameter exceeding 406,4|mm</t>
  </si>
  <si>
    <t xml:space="preserve">102237</t>
  </si>
  <si>
    <t xml:space="preserve">7304299010 - Casings</t>
  </si>
  <si>
    <t xml:space="preserve">102238</t>
  </si>
  <si>
    <t xml:space="preserve">7304299090 - Other</t>
  </si>
  <si>
    <t xml:space="preserve">102239</t>
  </si>
  <si>
    <t xml:space="preserve">7304310000 - Cold-drawn or cold-rolled (cold-reduced)</t>
  </si>
  <si>
    <t xml:space="preserve">102240</t>
  </si>
  <si>
    <t xml:space="preserve">7304312000 - Precision tubes</t>
  </si>
  <si>
    <t xml:space="preserve">102243</t>
  </si>
  <si>
    <t xml:space="preserve">7304318000 - Other</t>
  </si>
  <si>
    <t xml:space="preserve">102244</t>
  </si>
  <si>
    <t xml:space="preserve">7304318030 - Of an external diameter not exceeding 406,4|mm and with a Carbon Equivalent Value (CEV) not exceeding 0,86 according to the International Institute of Welding (IIW) formula and chemical analysis</t>
  </si>
  <si>
    <t xml:space="preserve">102245</t>
  </si>
  <si>
    <t xml:space="preserve">7304318099 - Other</t>
  </si>
  <si>
    <t xml:space="preserve">102246</t>
  </si>
  <si>
    <t xml:space="preserve">7304390000 - Other</t>
  </si>
  <si>
    <t xml:space="preserve">102247</t>
  </si>
  <si>
    <t xml:space="preserve">7304391000 - Unworked, straight and of uniform wall thickness, for use solely in the manufacture of tubes and pipes with other cross-sections and wall thicknesses</t>
  </si>
  <si>
    <t xml:space="preserve">102250</t>
  </si>
  <si>
    <t xml:space="preserve">7304395200 - Plated or coated with zinc</t>
  </si>
  <si>
    <t xml:space="preserve">102253</t>
  </si>
  <si>
    <t xml:space="preserve">7304395800 - Other</t>
  </si>
  <si>
    <t xml:space="preserve">102254</t>
  </si>
  <si>
    <t xml:space="preserve">7304395830 - Of an external diameter not exceeding 406,4|mm and with a Carbon Equivalent Value (CEV) not exceeding 0,86 according to the International Institute of Welding (IIW) formula and chemical analysis</t>
  </si>
  <si>
    <t xml:space="preserve">102255</t>
  </si>
  <si>
    <t xml:space="preserve">7304395899 - Other</t>
  </si>
  <si>
    <t xml:space="preserve">102256</t>
  </si>
  <si>
    <t xml:space="preserve">7304399200 - Not exceeding 168,3|mm</t>
  </si>
  <si>
    <t xml:space="preserve">102257</t>
  </si>
  <si>
    <t xml:space="preserve">7304399230 - With a Carbon Equivalent Value (CEV) not exceeding 0,86 according to the International Institute of Welding (IIW) formula and chemical analysis</t>
  </si>
  <si>
    <t xml:space="preserve">102258</t>
  </si>
  <si>
    <t xml:space="preserve">7304399299 - Other</t>
  </si>
  <si>
    <t xml:space="preserve">102259</t>
  </si>
  <si>
    <t xml:space="preserve">7304399300 - Exceeding 168,3|mm but not exceeding 406,4|mm</t>
  </si>
  <si>
    <t xml:space="preserve">102260</t>
  </si>
  <si>
    <t xml:space="preserve">7304399320 - With a Carbon Equivalent Value (CEV) not exceeding 0,86 according to the International Institute of Welding (IIW) formula and chemical analysis</t>
  </si>
  <si>
    <t xml:space="preserve">102261</t>
  </si>
  <si>
    <t xml:space="preserve">7304399380 - Other</t>
  </si>
  <si>
    <t xml:space="preserve">102262</t>
  </si>
  <si>
    <t xml:space="preserve">7304399800 - Exceeding 406,4|mm</t>
  </si>
  <si>
    <t xml:space="preserve">102263</t>
  </si>
  <si>
    <t xml:space="preserve">7304410000 - Cold-drawn or cold-rolled (cold-reduced)</t>
  </si>
  <si>
    <t xml:space="preserve">102264</t>
  </si>
  <si>
    <t xml:space="preserve">7304410010 - With attached fittings, suitable for conducting gases or liquids, for use in civil aircraft</t>
  </si>
  <si>
    <t xml:space="preserve">102265</t>
  </si>
  <si>
    <t xml:space="preserve">7304410090 - Other</t>
  </si>
  <si>
    <t xml:space="preserve">102266</t>
  </si>
  <si>
    <t xml:space="preserve">7304490000 - Other</t>
  </si>
  <si>
    <t xml:space="preserve">102267</t>
  </si>
  <si>
    <t xml:space="preserve">7304491000 - Unworked, straight and of uniform wall thickness, for use solely in the manufacture of tubes and pipes with other cross-sections and wall thicknesses</t>
  </si>
  <si>
    <t xml:space="preserve">102268</t>
  </si>
  <si>
    <t xml:space="preserve">7304499300 - Of an external diameter not exceeding 168,3|mm</t>
  </si>
  <si>
    <t xml:space="preserve">102269</t>
  </si>
  <si>
    <t xml:space="preserve">7304499310 - With attached fittings, suitable for conducting gases or liquids, for use in civil aircraft</t>
  </si>
  <si>
    <t xml:space="preserve">102270</t>
  </si>
  <si>
    <t xml:space="preserve">7304499390 - Other</t>
  </si>
  <si>
    <t xml:space="preserve">102271</t>
  </si>
  <si>
    <t xml:space="preserve">7304499500 - Of an external diameter exceeding 168,3|mm but not exceeding 406,4|mm</t>
  </si>
  <si>
    <t xml:space="preserve">102272</t>
  </si>
  <si>
    <t xml:space="preserve">7304499510 - With attached fittings, suitable for conducting gases or liquids, for use in civil aircraft</t>
  </si>
  <si>
    <t xml:space="preserve">102273</t>
  </si>
  <si>
    <t xml:space="preserve">7304499590 - Other</t>
  </si>
  <si>
    <t xml:space="preserve">102274</t>
  </si>
  <si>
    <t xml:space="preserve">7304499900 - Of an external diameter exceeding 406,4|mm</t>
  </si>
  <si>
    <t xml:space="preserve">102275</t>
  </si>
  <si>
    <t xml:space="preserve">7304499910 - With attached fittings, suitable for conducting gases or liquids, for use in civil aircraft</t>
  </si>
  <si>
    <t xml:space="preserve">102276</t>
  </si>
  <si>
    <t xml:space="preserve">7304499990 - Other</t>
  </si>
  <si>
    <t xml:space="preserve">102277</t>
  </si>
  <si>
    <t xml:space="preserve">7304510000 - Cold-drawn or cold-rolled (cold-reduced)</t>
  </si>
  <si>
    <t xml:space="preserve">102278</t>
  </si>
  <si>
    <t xml:space="preserve">7304511200 - Not exceeding 0,5|m</t>
  </si>
  <si>
    <t xml:space="preserve">102279</t>
  </si>
  <si>
    <t xml:space="preserve">7304511800 - Exceeding 0,5|m</t>
  </si>
  <si>
    <t xml:space="preserve">102280</t>
  </si>
  <si>
    <t xml:space="preserve">7304518100 - Precision tubes</t>
  </si>
  <si>
    <t xml:space="preserve">102283</t>
  </si>
  <si>
    <t xml:space="preserve">7304518900 - Other</t>
  </si>
  <si>
    <t xml:space="preserve">102284</t>
  </si>
  <si>
    <t xml:space="preserve">7304518930 - Of an external diameter not exceeding 406,4|mm and with a Carbon Equivalent Value (CEV) not exceeding 0,86 according to the International Institute of Welding (IIW) formula and chemical analysis</t>
  </si>
  <si>
    <t xml:space="preserve">102285</t>
  </si>
  <si>
    <t xml:space="preserve">7304518999 - Other</t>
  </si>
  <si>
    <t xml:space="preserve">102286</t>
  </si>
  <si>
    <t xml:space="preserve">7304590000 - Other</t>
  </si>
  <si>
    <t xml:space="preserve">102287</t>
  </si>
  <si>
    <t xml:space="preserve">7304591000 - Unworked, straight and of uniform wall thickness, for use solely in the manufacture of tubes and pipes with other cross-sections and wall-thicknesses</t>
  </si>
  <si>
    <t xml:space="preserve">102290</t>
  </si>
  <si>
    <t xml:space="preserve">7304593200 - Not exceeding 0,5|m</t>
  </si>
  <si>
    <t xml:space="preserve">102291</t>
  </si>
  <si>
    <t xml:space="preserve">7304593800 - Exceeding 0,5|m</t>
  </si>
  <si>
    <t xml:space="preserve">102292</t>
  </si>
  <si>
    <t xml:space="preserve">7304599200 - Of an external diameter not exceeding 168,3|mm</t>
  </si>
  <si>
    <t xml:space="preserve">102293</t>
  </si>
  <si>
    <t xml:space="preserve">7304599230 - With a Carbon Equivalent Value (CEV) not exceeding 0,86 according to the International Institute of Welding (IIW) formula and chemical analysis</t>
  </si>
  <si>
    <t xml:space="preserve">102294</t>
  </si>
  <si>
    <t xml:space="preserve">7304599299 - Other</t>
  </si>
  <si>
    <t xml:space="preserve">102295</t>
  </si>
  <si>
    <t xml:space="preserve">7304599300 - Of an external diameter exceeding 168,3|mm but not exceeding 406,4|mm</t>
  </si>
  <si>
    <t xml:space="preserve">102296</t>
  </si>
  <si>
    <t xml:space="preserve">7304599320 - With a Carbon Equivalent Value (CEV) not exceeding 0,86 according to the International Institute of Welding (IIW) formula and chemical analysis</t>
  </si>
  <si>
    <t xml:space="preserve">102297</t>
  </si>
  <si>
    <t xml:space="preserve">7304599380 - Other</t>
  </si>
  <si>
    <t xml:space="preserve">102298</t>
  </si>
  <si>
    <t xml:space="preserve">7304599900 - Of an external diameter exceeding 406,4|mm</t>
  </si>
  <si>
    <t xml:space="preserve">102299</t>
  </si>
  <si>
    <t xml:space="preserve">7304900000 - Other</t>
  </si>
  <si>
    <t xml:space="preserve">102300</t>
  </si>
  <si>
    <t xml:space="preserve">7304900010 - With attached fittings, suitable for conducting gases or liquids, for use in civil aircraft</t>
  </si>
  <si>
    <t xml:space="preserve">102301</t>
  </si>
  <si>
    <t xml:space="preserve">7304900091 - Tubes and pipes, of stainless steel</t>
  </si>
  <si>
    <t xml:space="preserve">102302</t>
  </si>
  <si>
    <t xml:space="preserve">7304900099 - Other</t>
  </si>
  <si>
    <t xml:space="preserve">102303</t>
  </si>
  <si>
    <t xml:space="preserve">7305110000 - Longitudinally submerged arc welded</t>
  </si>
  <si>
    <t xml:space="preserve">102304</t>
  </si>
  <si>
    <t xml:space="preserve">7305120000 - Other, longitudinally welded</t>
  </si>
  <si>
    <t xml:space="preserve">102305</t>
  </si>
  <si>
    <t xml:space="preserve">7305190000 - Other</t>
  </si>
  <si>
    <t xml:space="preserve">102306</t>
  </si>
  <si>
    <t xml:space="preserve">7305200000 - Casing of a kind used in drilling for oil or gas</t>
  </si>
  <si>
    <t xml:space="preserve">102307</t>
  </si>
  <si>
    <t xml:space="preserve">7305310000 - Longitudinally welded</t>
  </si>
  <si>
    <t xml:space="preserve">102308</t>
  </si>
  <si>
    <t xml:space="preserve">7305390000 - Other</t>
  </si>
  <si>
    <t xml:space="preserve">102309</t>
  </si>
  <si>
    <t xml:space="preserve">7305900000 - Other</t>
  </si>
  <si>
    <t xml:space="preserve">102310</t>
  </si>
  <si>
    <t xml:space="preserve">7306110000 - Welded, of stainless steel</t>
  </si>
  <si>
    <t xml:space="preserve">102311</t>
  </si>
  <si>
    <t xml:space="preserve">7306111000 - Longitudinally welded</t>
  </si>
  <si>
    <t xml:space="preserve">102312</t>
  </si>
  <si>
    <t xml:space="preserve">7306119000 - Spirally welded</t>
  </si>
  <si>
    <t xml:space="preserve">102313</t>
  </si>
  <si>
    <t xml:space="preserve">7306190000 - Other</t>
  </si>
  <si>
    <t xml:space="preserve">102314</t>
  </si>
  <si>
    <t xml:space="preserve">7306191000 - Longitudinally welded</t>
  </si>
  <si>
    <t xml:space="preserve">102315</t>
  </si>
  <si>
    <t xml:space="preserve">7306199000 - Spirally welded</t>
  </si>
  <si>
    <t xml:space="preserve">102316</t>
  </si>
  <si>
    <t xml:space="preserve">7306210000 - Welded, of stainless steel</t>
  </si>
  <si>
    <t xml:space="preserve">102317</t>
  </si>
  <si>
    <t xml:space="preserve">7306290000 - Other</t>
  </si>
  <si>
    <t xml:space="preserve">102318</t>
  </si>
  <si>
    <t xml:space="preserve">7306300000 - Other, welded, of circular cross-section, of iron or non-alloy steel</t>
  </si>
  <si>
    <t xml:space="preserve">102319</t>
  </si>
  <si>
    <t xml:space="preserve">7306301100 - Not exceeding 2|mm</t>
  </si>
  <si>
    <t xml:space="preserve">102320</t>
  </si>
  <si>
    <t xml:space="preserve">7306301900 - Exceeding 2|mm</t>
  </si>
  <si>
    <t xml:space="preserve">102321</t>
  </si>
  <si>
    <t xml:space="preserve">7306304100 - Plated or coated with zinc</t>
  </si>
  <si>
    <t xml:space="preserve">102322</t>
  </si>
  <si>
    <t xml:space="preserve">7306304120 - Tubes and pipes of an external diameter not exceeding 168,3 mm</t>
  </si>
  <si>
    <t xml:space="preserve">102323</t>
  </si>
  <si>
    <t xml:space="preserve">7306304190 - Other</t>
  </si>
  <si>
    <t xml:space="preserve">102324</t>
  </si>
  <si>
    <t xml:space="preserve">7306304900 - Other</t>
  </si>
  <si>
    <t xml:space="preserve">102325</t>
  </si>
  <si>
    <t xml:space="preserve">7306304920 - Tubes and pipes of an external diameter not exceeding 168,3 mm</t>
  </si>
  <si>
    <t xml:space="preserve">102326</t>
  </si>
  <si>
    <t xml:space="preserve">7306304990 - Other</t>
  </si>
  <si>
    <t xml:space="preserve">102327</t>
  </si>
  <si>
    <t xml:space="preserve">7306307200 - Plated or coated with zinc</t>
  </si>
  <si>
    <t xml:space="preserve">102328</t>
  </si>
  <si>
    <t xml:space="preserve">7306307280 - Tubes and pipes</t>
  </si>
  <si>
    <t xml:space="preserve">102329</t>
  </si>
  <si>
    <t xml:space="preserve">7306307290 - Other</t>
  </si>
  <si>
    <t xml:space="preserve">102330</t>
  </si>
  <si>
    <t xml:space="preserve">7306307700 - Other</t>
  </si>
  <si>
    <t xml:space="preserve">102331</t>
  </si>
  <si>
    <t xml:space="preserve">7306307780 - Tubes and pipes</t>
  </si>
  <si>
    <t xml:space="preserve">102332</t>
  </si>
  <si>
    <t xml:space="preserve">7306307790 - Other</t>
  </si>
  <si>
    <t xml:space="preserve">102333</t>
  </si>
  <si>
    <t xml:space="preserve">7306308000 - Exceeding 168,3|mm but not exceeding 406,4|mm</t>
  </si>
  <si>
    <t xml:space="preserve">102334</t>
  </si>
  <si>
    <t xml:space="preserve">7306400000 - Other, welded, of circular cross-section, of stainless steel</t>
  </si>
  <si>
    <t xml:space="preserve">102335</t>
  </si>
  <si>
    <t xml:space="preserve">7306402000 - Cold-drawn or cold-rolled (cold-reduced)</t>
  </si>
  <si>
    <t xml:space="preserve">102336</t>
  </si>
  <si>
    <t xml:space="preserve">7306408000 - Other</t>
  </si>
  <si>
    <t xml:space="preserve">102337</t>
  </si>
  <si>
    <t xml:space="preserve">7306500000 - Other, welded, of circular cross-section, of other alloy steel</t>
  </si>
  <si>
    <t xml:space="preserve">102338</t>
  </si>
  <si>
    <t xml:space="preserve">7306502000 - Precision tubes</t>
  </si>
  <si>
    <t xml:space="preserve">102339</t>
  </si>
  <si>
    <t xml:space="preserve">7306508000 - Other</t>
  </si>
  <si>
    <t xml:space="preserve">102340</t>
  </si>
  <si>
    <t xml:space="preserve">7306610000 - Of square or rectangular cross-section</t>
  </si>
  <si>
    <t xml:space="preserve">102341</t>
  </si>
  <si>
    <t xml:space="preserve">7306611000 - Of stainless steel</t>
  </si>
  <si>
    <t xml:space="preserve">102342</t>
  </si>
  <si>
    <t xml:space="preserve">7306619200 - With a wall thickness not exceeding 2|mm</t>
  </si>
  <si>
    <t xml:space="preserve">102343</t>
  </si>
  <si>
    <t xml:space="preserve">7306619900 - With a wall thickness exceeding 2|mm</t>
  </si>
  <si>
    <t xml:space="preserve">102344</t>
  </si>
  <si>
    <t xml:space="preserve">7306690000 - Of other non-circular cross-section</t>
  </si>
  <si>
    <t xml:space="preserve">102345</t>
  </si>
  <si>
    <t xml:space="preserve">7306691000 - Of stainless steel</t>
  </si>
  <si>
    <t xml:space="preserve">102346</t>
  </si>
  <si>
    <t xml:space="preserve">7306699000 - Other</t>
  </si>
  <si>
    <t xml:space="preserve">102347</t>
  </si>
  <si>
    <t xml:space="preserve">7306900000 - Other</t>
  </si>
  <si>
    <t xml:space="preserve">102348</t>
  </si>
  <si>
    <t xml:space="preserve">7307110000 - Of non-malleable cast iron</t>
  </si>
  <si>
    <t xml:space="preserve">102349</t>
  </si>
  <si>
    <t xml:space="preserve">7307111000 - Of a kind used in pressure systems</t>
  </si>
  <si>
    <t xml:space="preserve">102350</t>
  </si>
  <si>
    <t xml:space="preserve">7307119000 - Other</t>
  </si>
  <si>
    <t xml:space="preserve">102351</t>
  </si>
  <si>
    <t xml:space="preserve">7307190000 - Other</t>
  </si>
  <si>
    <t xml:space="preserve">102352</t>
  </si>
  <si>
    <t xml:space="preserve">7307191000 - Of cast iron</t>
  </si>
  <si>
    <t xml:space="preserve">102353</t>
  </si>
  <si>
    <t xml:space="preserve">7307191010 - Threaded, excluding bodies of compression fittings using ISO DIN 13 metric thread and circular junction boxes without having a lid</t>
  </si>
  <si>
    <t xml:space="preserve">102356</t>
  </si>
  <si>
    <t xml:space="preserve">7307191020 - Threaded, of spheroidal graphite cast iron, excluding bodies of compression fittings using ISO DIN 13 metric thread</t>
  </si>
  <si>
    <t xml:space="preserve">102354</t>
  </si>
  <si>
    <t xml:space="preserve">7307191090 - Other</t>
  </si>
  <si>
    <t xml:space="preserve">102355</t>
  </si>
  <si>
    <t xml:space="preserve">7307199000 - Other</t>
  </si>
  <si>
    <t xml:space="preserve">102358</t>
  </si>
  <si>
    <t xml:space="preserve">7307210000 - Flanges</t>
  </si>
  <si>
    <t xml:space="preserve">102359</t>
  </si>
  <si>
    <t xml:space="preserve">7307210010 - For use in certain types of aircraft</t>
  </si>
  <si>
    <t xml:space="preserve">102360</t>
  </si>
  <si>
    <t xml:space="preserve">7307210090 - Other</t>
  </si>
  <si>
    <t xml:space="preserve">102361</t>
  </si>
  <si>
    <t xml:space="preserve">7307220000 - Threaded elbows, bends and sleeves</t>
  </si>
  <si>
    <t xml:space="preserve">102362</t>
  </si>
  <si>
    <t xml:space="preserve">7307221000 - Sleeves</t>
  </si>
  <si>
    <t xml:space="preserve">102365</t>
  </si>
  <si>
    <t xml:space="preserve">7307229000 - Elbows and bends</t>
  </si>
  <si>
    <t xml:space="preserve">102366</t>
  </si>
  <si>
    <t xml:space="preserve">7307229010 - For use in certain types of aircraft</t>
  </si>
  <si>
    <t xml:space="preserve">102367</t>
  </si>
  <si>
    <t xml:space="preserve">7307229090 - Other</t>
  </si>
  <si>
    <t xml:space="preserve">102368</t>
  </si>
  <si>
    <t xml:space="preserve">7307230000 - Butt welding fittings</t>
  </si>
  <si>
    <t xml:space="preserve">102369</t>
  </si>
  <si>
    <t xml:space="preserve">7307231000 - Elbows and bends</t>
  </si>
  <si>
    <t xml:space="preserve">102370</t>
  </si>
  <si>
    <t xml:space="preserve">7307231015 - For use in certain types of aircraft</t>
  </si>
  <si>
    <t xml:space="preserve">102371</t>
  </si>
  <si>
    <t xml:space="preserve">7307231025 - Other</t>
  </si>
  <si>
    <t xml:space="preserve">102372</t>
  </si>
  <si>
    <t xml:space="preserve">7307231080 - For use in certain types of aircraft</t>
  </si>
  <si>
    <t xml:space="preserve">102373</t>
  </si>
  <si>
    <t xml:space="preserve">7307231085 - Other</t>
  </si>
  <si>
    <t xml:space="preserve">102374</t>
  </si>
  <si>
    <t xml:space="preserve">7307239000 - Other</t>
  </si>
  <si>
    <t xml:space="preserve">102375</t>
  </si>
  <si>
    <t xml:space="preserve">7307239015 - For use in certain types of aircraft</t>
  </si>
  <si>
    <t xml:space="preserve">102376</t>
  </si>
  <si>
    <t xml:space="preserve">7307239025 - Other</t>
  </si>
  <si>
    <t xml:space="preserve">102377</t>
  </si>
  <si>
    <t xml:space="preserve">7307239080 - For use in certain types of aircraft</t>
  </si>
  <si>
    <t xml:space="preserve">102378</t>
  </si>
  <si>
    <t xml:space="preserve">7307239085 - Other</t>
  </si>
  <si>
    <t xml:space="preserve">102379</t>
  </si>
  <si>
    <t xml:space="preserve">7307290000 - Other</t>
  </si>
  <si>
    <t xml:space="preserve">102380</t>
  </si>
  <si>
    <t xml:space="preserve">7307291000 - Threaded</t>
  </si>
  <si>
    <t xml:space="preserve">102381</t>
  </si>
  <si>
    <t xml:space="preserve">7307291010 - For use in certain types of aircraft</t>
  </si>
  <si>
    <t xml:space="preserve">102382</t>
  </si>
  <si>
    <t xml:space="preserve">7307291090 - Other</t>
  </si>
  <si>
    <t xml:space="preserve">102383</t>
  </si>
  <si>
    <t xml:space="preserve">7307298000 - Other</t>
  </si>
  <si>
    <t xml:space="preserve">102384</t>
  </si>
  <si>
    <t xml:space="preserve">7307298010 - For use in certain types of aircraft</t>
  </si>
  <si>
    <t xml:space="preserve">102385</t>
  </si>
  <si>
    <t xml:space="preserve">7307298090 - Other</t>
  </si>
  <si>
    <t xml:space="preserve">102386</t>
  </si>
  <si>
    <t xml:space="preserve">7307910000 - Flanges</t>
  </si>
  <si>
    <t xml:space="preserve">102387</t>
  </si>
  <si>
    <t xml:space="preserve">7307910010 - For use in certain types of aircraft</t>
  </si>
  <si>
    <t xml:space="preserve">102388</t>
  </si>
  <si>
    <t xml:space="preserve">7307910090 - Other</t>
  </si>
  <si>
    <t xml:space="preserve">102389</t>
  </si>
  <si>
    <t xml:space="preserve">7307920000 - Threaded elbows, bends and sleeves</t>
  </si>
  <si>
    <t xml:space="preserve">102390</t>
  </si>
  <si>
    <t xml:space="preserve">7307921000 - Sleeves</t>
  </si>
  <si>
    <t xml:space="preserve">102393</t>
  </si>
  <si>
    <t xml:space="preserve">7307929000 - Elbows and bends</t>
  </si>
  <si>
    <t xml:space="preserve">102394</t>
  </si>
  <si>
    <t xml:space="preserve">7307929010 - For use in certain types of aircraft</t>
  </si>
  <si>
    <t xml:space="preserve">102395</t>
  </si>
  <si>
    <t xml:space="preserve">7307929090 - Other</t>
  </si>
  <si>
    <t xml:space="preserve">102396</t>
  </si>
  <si>
    <t xml:space="preserve">7307930000 - Butt welding fittings</t>
  </si>
  <si>
    <t xml:space="preserve">102397</t>
  </si>
  <si>
    <t xml:space="preserve">7307931100 - Elbows and bends</t>
  </si>
  <si>
    <t xml:space="preserve">102398</t>
  </si>
  <si>
    <t xml:space="preserve">7307931111 - Consigned from Taiwan, Indonesia, Sri Lanka or the Philippines</t>
  </si>
  <si>
    <t xml:space="preserve">102399</t>
  </si>
  <si>
    <t xml:space="preserve">7307931119 - Other</t>
  </si>
  <si>
    <t xml:space="preserve">102400</t>
  </si>
  <si>
    <t xml:space="preserve">7307931130 - Other threaded fittings</t>
  </si>
  <si>
    <t xml:space="preserve">102401</t>
  </si>
  <si>
    <t xml:space="preserve">7307931191 - Consigned from Taiwan</t>
  </si>
  <si>
    <t xml:space="preserve">102402</t>
  </si>
  <si>
    <t xml:space="preserve">7307931193 - Consigned from Indonesia</t>
  </si>
  <si>
    <t xml:space="preserve">102403</t>
  </si>
  <si>
    <t xml:space="preserve">7307931194 - Consigned from Sri Lanka</t>
  </si>
  <si>
    <t xml:space="preserve">102404</t>
  </si>
  <si>
    <t xml:space="preserve">7307931195 - Consigned from the Philippines</t>
  </si>
  <si>
    <t xml:space="preserve">102405</t>
  </si>
  <si>
    <t xml:space="preserve">7307931199 - Other</t>
  </si>
  <si>
    <t xml:space="preserve">102406</t>
  </si>
  <si>
    <t xml:space="preserve">7307931900 - Other</t>
  </si>
  <si>
    <t xml:space="preserve">102407</t>
  </si>
  <si>
    <t xml:space="preserve">7307931911 - Consigned from Taiwan, Indonesia, Sri Lanka or the Philippines</t>
  </si>
  <si>
    <t xml:space="preserve">102408</t>
  </si>
  <si>
    <t xml:space="preserve">7307931919 - Other</t>
  </si>
  <si>
    <t xml:space="preserve">102409</t>
  </si>
  <si>
    <t xml:space="preserve">7307931930 - Other threaded fittings</t>
  </si>
  <si>
    <t xml:space="preserve">102410</t>
  </si>
  <si>
    <t xml:space="preserve">7307931991 - Consigned from Taiwan</t>
  </si>
  <si>
    <t xml:space="preserve">102411</t>
  </si>
  <si>
    <t xml:space="preserve">7307931993 - Consigned from Indonesia</t>
  </si>
  <si>
    <t xml:space="preserve">102412</t>
  </si>
  <si>
    <t xml:space="preserve">7307931994 - Consigned from Sri Lanka</t>
  </si>
  <si>
    <t xml:space="preserve">102413</t>
  </si>
  <si>
    <t xml:space="preserve">7307931995 - Consigned from the Philippines</t>
  </si>
  <si>
    <t xml:space="preserve">102414</t>
  </si>
  <si>
    <t xml:space="preserve">7307931999 - Other</t>
  </si>
  <si>
    <t xml:space="preserve">102415</t>
  </si>
  <si>
    <t xml:space="preserve">7307939100 - Elbows and bends</t>
  </si>
  <si>
    <t xml:space="preserve">102416</t>
  </si>
  <si>
    <t xml:space="preserve">7307939110 - For use in certain types of aircraft</t>
  </si>
  <si>
    <t xml:space="preserve">102417</t>
  </si>
  <si>
    <t xml:space="preserve">7307939190 - Other</t>
  </si>
  <si>
    <t xml:space="preserve">102418</t>
  </si>
  <si>
    <t xml:space="preserve">7307939900 - Other</t>
  </si>
  <si>
    <t xml:space="preserve">102419</t>
  </si>
  <si>
    <t xml:space="preserve">7307939910 - For use in certain types of aircraft</t>
  </si>
  <si>
    <t xml:space="preserve">102420</t>
  </si>
  <si>
    <t xml:space="preserve">7307939990 - Other</t>
  </si>
  <si>
    <t xml:space="preserve">102421</t>
  </si>
  <si>
    <t xml:space="preserve">7307990000 - Other</t>
  </si>
  <si>
    <t xml:space="preserve">102422</t>
  </si>
  <si>
    <t xml:space="preserve">7307991000 - Threaded</t>
  </si>
  <si>
    <t xml:space="preserve">102423</t>
  </si>
  <si>
    <t xml:space="preserve">7307991010 - For use in certain types of aircraft</t>
  </si>
  <si>
    <t xml:space="preserve">102424</t>
  </si>
  <si>
    <t xml:space="preserve">7307991090 - Other</t>
  </si>
  <si>
    <t xml:space="preserve">102425</t>
  </si>
  <si>
    <t xml:space="preserve">7307998000 - Other</t>
  </si>
  <si>
    <t xml:space="preserve">102426</t>
  </si>
  <si>
    <t xml:space="preserve">7307998011 - Consigned from Taiwan, Indonesia, Sri Lanka or the Philippines</t>
  </si>
  <si>
    <t xml:space="preserve">102427</t>
  </si>
  <si>
    <t xml:space="preserve">7307998019 - Other</t>
  </si>
  <si>
    <t xml:space="preserve">102428</t>
  </si>
  <si>
    <t xml:space="preserve">7307998020 - Other</t>
  </si>
  <si>
    <t xml:space="preserve">102429</t>
  </si>
  <si>
    <t xml:space="preserve">7307998092 - Consigned from Taiwan</t>
  </si>
  <si>
    <t xml:space="preserve">102430</t>
  </si>
  <si>
    <t xml:space="preserve">7307998093 - Consigned from Indonesia</t>
  </si>
  <si>
    <t xml:space="preserve">102431</t>
  </si>
  <si>
    <t xml:space="preserve">7307998094 - Consigned from Sri Lanka</t>
  </si>
  <si>
    <t xml:space="preserve">102432</t>
  </si>
  <si>
    <t xml:space="preserve">7307998095 - Consigned from the Philippines</t>
  </si>
  <si>
    <t xml:space="preserve">102433</t>
  </si>
  <si>
    <t xml:space="preserve">7307998098 - Other</t>
  </si>
  <si>
    <t xml:space="preserve">102434</t>
  </si>
  <si>
    <t xml:space="preserve">7307998099 - Other</t>
  </si>
  <si>
    <t xml:space="preserve">102435</t>
  </si>
  <si>
    <t xml:space="preserve">7308100000 - Bridges and bridge-sections</t>
  </si>
  <si>
    <t xml:space="preserve">102436</t>
  </si>
  <si>
    <t xml:space="preserve">7308200000 - Towers and lattice masts</t>
  </si>
  <si>
    <t xml:space="preserve">131236</t>
  </si>
  <si>
    <t xml:space="preserve">7308200011 - Utility scale tubular steel wind towers, whether or not tapered, whether or not assembled, whether or not including an embedded tower foundation section, whether or not joined with nacelles or rotor blades, designed to support the nacelle and rotor blades, for use in wind turbines with an electrical power generation capacity – either in onshore or offshore applications - equal to or in excess of 1.00 megawatt, and with a minimum height of 50 meters measured from the base of the tower to the bottom of the nacelle when fully assembled</t>
  </si>
  <si>
    <t xml:space="preserve">131237</t>
  </si>
  <si>
    <t xml:space="preserve">7308200090 - Other</t>
  </si>
  <si>
    <t xml:space="preserve">102437</t>
  </si>
  <si>
    <t xml:space="preserve">7308300000 - Doors, windows and their frames and thresholds for doors</t>
  </si>
  <si>
    <t xml:space="preserve">102438</t>
  </si>
  <si>
    <t xml:space="preserve">7308400000 - Equipment for scaffolding, shuttering, propping or pit-propping</t>
  </si>
  <si>
    <t xml:space="preserve">102439</t>
  </si>
  <si>
    <t xml:space="preserve">7308900000 - Other</t>
  </si>
  <si>
    <t xml:space="preserve">102440</t>
  </si>
  <si>
    <t xml:space="preserve">7308905100 - Panels comprising two walls of profiled (ribbed) sheet with an insulating core</t>
  </si>
  <si>
    <t xml:space="preserve">102441</t>
  </si>
  <si>
    <t xml:space="preserve">7308905900 - Other</t>
  </si>
  <si>
    <t xml:space="preserve">102442</t>
  </si>
  <si>
    <t xml:space="preserve">7308909800 - Other</t>
  </si>
  <si>
    <t xml:space="preserve">131238</t>
  </si>
  <si>
    <t xml:space="preserve">7308909811 - Steel sections of wind towers for use in the assembly of utility scale tubular wind towers, whether or not tapered, whether or not including an embedded tower foundation section, whether or not joined with nacelles or rotor blades, designed to support the nacelle and rotor blades, for use in wind turbines with an electrical power generation capacity – either in onshore or offshore applications - equal to or in excess of 1.00 megawatt, and with a minimum height of 50 meters measured from the base of the tower to the bottom of the nacelle when the tower is fully assembled</t>
  </si>
  <si>
    <t xml:space="preserve">131239</t>
  </si>
  <si>
    <t xml:space="preserve">7308909890 - Other</t>
  </si>
  <si>
    <t xml:space="preserve">102443</t>
  </si>
  <si>
    <t xml:space="preserve">7309001000 - For gases (other than compressed or liquefied gas)</t>
  </si>
  <si>
    <t xml:space="preserve">102444</t>
  </si>
  <si>
    <t xml:space="preserve">7309003000 - Lined or heat-insulated</t>
  </si>
  <si>
    <t xml:space="preserve">102445</t>
  </si>
  <si>
    <t xml:space="preserve">7309005100 - Exceeding 100|000|l</t>
  </si>
  <si>
    <t xml:space="preserve">102446</t>
  </si>
  <si>
    <t xml:space="preserve">7309005900 - Not exceeding 100|000|l</t>
  </si>
  <si>
    <t xml:space="preserve">102447</t>
  </si>
  <si>
    <t xml:space="preserve">7309009000 - For solids</t>
  </si>
  <si>
    <t xml:space="preserve">102448</t>
  </si>
  <si>
    <t xml:space="preserve">7310100000 - Of a capacity of 50|l or more</t>
  </si>
  <si>
    <t xml:space="preserve">102449</t>
  </si>
  <si>
    <t xml:space="preserve">7310210000 - Cans which are to be closed by soldering or crimping</t>
  </si>
  <si>
    <t xml:space="preserve">102450</t>
  </si>
  <si>
    <t xml:space="preserve">7310211100 - Cans of a kind used for preserving food</t>
  </si>
  <si>
    <t xml:space="preserve">102451</t>
  </si>
  <si>
    <t xml:space="preserve">7310211900 - Cans of a kind used for preserving drink</t>
  </si>
  <si>
    <t xml:space="preserve">102452</t>
  </si>
  <si>
    <t xml:space="preserve">7310219100 - Less than 0,5|mm</t>
  </si>
  <si>
    <t xml:space="preserve">102453</t>
  </si>
  <si>
    <t xml:space="preserve">7310219900 - 0,5|mm or more</t>
  </si>
  <si>
    <t xml:space="preserve">102454</t>
  </si>
  <si>
    <t xml:space="preserve">7310290000 - Other</t>
  </si>
  <si>
    <t xml:space="preserve">102455</t>
  </si>
  <si>
    <t xml:space="preserve">7310291000 - With a wall thickness of less than 0,5|mm</t>
  </si>
  <si>
    <t xml:space="preserve">102456</t>
  </si>
  <si>
    <t xml:space="preserve">7310299000 - With a wall thickness of 0,5|mm or more</t>
  </si>
  <si>
    <t xml:space="preserve">102457</t>
  </si>
  <si>
    <t xml:space="preserve">7311001100 - Less than 20|l</t>
  </si>
  <si>
    <t xml:space="preserve">102458</t>
  </si>
  <si>
    <t xml:space="preserve">7311001110 - Containers intended for pressurisation, of iron or steel, in certain types of aircraft</t>
  </si>
  <si>
    <t xml:space="preserve">102459</t>
  </si>
  <si>
    <t xml:space="preserve">7311001190 - Other</t>
  </si>
  <si>
    <t xml:space="preserve">102460</t>
  </si>
  <si>
    <t xml:space="preserve">7311001300 - 20|l or more but not more than 50|l</t>
  </si>
  <si>
    <t xml:space="preserve">102461</t>
  </si>
  <si>
    <t xml:space="preserve">7311001310 - Containers intended for pressurisation, of iron or steel, in certain types of aircraft</t>
  </si>
  <si>
    <t xml:space="preserve">102462</t>
  </si>
  <si>
    <t xml:space="preserve">7311001390 - Other</t>
  </si>
  <si>
    <t xml:space="preserve">102463</t>
  </si>
  <si>
    <t xml:space="preserve">7311001900 - More than 50|l</t>
  </si>
  <si>
    <t xml:space="preserve">102464</t>
  </si>
  <si>
    <t xml:space="preserve">7311001910 - Containers intended for pressurisation, of iron or steel, in certain types of aircraft</t>
  </si>
  <si>
    <t xml:space="preserve">102465</t>
  </si>
  <si>
    <t xml:space="preserve">7311001990 - Other</t>
  </si>
  <si>
    <t xml:space="preserve">102466</t>
  </si>
  <si>
    <t xml:space="preserve">7311003000 - Other</t>
  </si>
  <si>
    <t xml:space="preserve">102467</t>
  </si>
  <si>
    <t xml:space="preserve">7311003010 - Containers intended for pressurisation, of iron or steel, in certain types of aircraft</t>
  </si>
  <si>
    <t xml:space="preserve">102468</t>
  </si>
  <si>
    <t xml:space="preserve">7311003090 - Other</t>
  </si>
  <si>
    <t xml:space="preserve">102469</t>
  </si>
  <si>
    <t xml:space="preserve">7311009100 - Less than 1|000|l</t>
  </si>
  <si>
    <t xml:space="preserve">102470</t>
  </si>
  <si>
    <t xml:space="preserve">7311009900 - 1|000|l or more</t>
  </si>
  <si>
    <t xml:space="preserve">102471</t>
  </si>
  <si>
    <t xml:space="preserve">7312100000 - Stranded wire, ropes and cables</t>
  </si>
  <si>
    <t xml:space="preserve">102472</t>
  </si>
  <si>
    <t xml:space="preserve">7312102000 - Of stainless steel</t>
  </si>
  <si>
    <t xml:space="preserve">102473</t>
  </si>
  <si>
    <t xml:space="preserve">7312104100 - Plated or coated with copper-zinc alloys (brass)</t>
  </si>
  <si>
    <t xml:space="preserve">102474</t>
  </si>
  <si>
    <t xml:space="preserve">7312104900 - Other</t>
  </si>
  <si>
    <t xml:space="preserve">102475</t>
  </si>
  <si>
    <t xml:space="preserve">7312106100 - Not coated</t>
  </si>
  <si>
    <t xml:space="preserve">102476</t>
  </si>
  <si>
    <t xml:space="preserve">7312106191 - With not more than 18 wires, of non-alloy steel, containing by weight 0,6|% or more of carbon</t>
  </si>
  <si>
    <t xml:space="preserve">102477</t>
  </si>
  <si>
    <t xml:space="preserve">7312106199 - Other</t>
  </si>
  <si>
    <t xml:space="preserve">102478</t>
  </si>
  <si>
    <t xml:space="preserve">7312106500 - Plated or coated with zinc</t>
  </si>
  <si>
    <t xml:space="preserve">102479</t>
  </si>
  <si>
    <t xml:space="preserve">7312106591 - With not more than 18 wires, of non-alloy steel, containing by weight 0,6% or more of carbon, excluding galvanised (but not with any further coating material) seven wire strands in which the diameter of the central wire is identical or less than 3% greater than the diameter of any of the 6 other wires</t>
  </si>
  <si>
    <t xml:space="preserve">102480</t>
  </si>
  <si>
    <t xml:space="preserve">7312106599 - Other</t>
  </si>
  <si>
    <t xml:space="preserve">102481</t>
  </si>
  <si>
    <t xml:space="preserve">7312106900 - Other</t>
  </si>
  <si>
    <t xml:space="preserve">102482</t>
  </si>
  <si>
    <t xml:space="preserve">7312106991 - With not more than 18 wires, of non-alloy steel, containing by weight 0,6|% or more of carbon</t>
  </si>
  <si>
    <t xml:space="preserve">102483</t>
  </si>
  <si>
    <t xml:space="preserve">7312106999 - Other</t>
  </si>
  <si>
    <t xml:space="preserve">102484</t>
  </si>
  <si>
    <t xml:space="preserve">7312108100 - Exceeding 3|mm but not exceeding 12|mm</t>
  </si>
  <si>
    <t xml:space="preserve">102485</t>
  </si>
  <si>
    <t xml:space="preserve">7312108112 - Consigned from Morocco</t>
  </si>
  <si>
    <t xml:space="preserve">102486</t>
  </si>
  <si>
    <t xml:space="preserve">7312108113 - Consigned from the Republic of Korea</t>
  </si>
  <si>
    <t xml:space="preserve">102487</t>
  </si>
  <si>
    <t xml:space="preserve">7312108119 - Other</t>
  </si>
  <si>
    <t xml:space="preserve">102488</t>
  </si>
  <si>
    <t xml:space="preserve">7312108190 - Other</t>
  </si>
  <si>
    <t xml:space="preserve">102489</t>
  </si>
  <si>
    <t xml:space="preserve">7312108300 - Exceeding 12|mm but not exceeding 24|mm</t>
  </si>
  <si>
    <t xml:space="preserve">102490</t>
  </si>
  <si>
    <t xml:space="preserve">7312108312 - Consigned from Morocco</t>
  </si>
  <si>
    <t xml:space="preserve">102491</t>
  </si>
  <si>
    <t xml:space="preserve">7312108313 - Consigned from the Republic of Korea</t>
  </si>
  <si>
    <t xml:space="preserve">102492</t>
  </si>
  <si>
    <t xml:space="preserve">7312108319 - Other</t>
  </si>
  <si>
    <t xml:space="preserve">102493</t>
  </si>
  <si>
    <t xml:space="preserve">7312108390 - Other</t>
  </si>
  <si>
    <t xml:space="preserve">102494</t>
  </si>
  <si>
    <t xml:space="preserve">7312108500 - Exceeding 24|mm but not exceeding 48|mm</t>
  </si>
  <si>
    <t xml:space="preserve">102495</t>
  </si>
  <si>
    <t xml:space="preserve">7312108512 - Consigned from Morocco</t>
  </si>
  <si>
    <t xml:space="preserve">102496</t>
  </si>
  <si>
    <t xml:space="preserve">7312108513 - Consigned from the Republic of Korea</t>
  </si>
  <si>
    <t xml:space="preserve">102497</t>
  </si>
  <si>
    <t xml:space="preserve">7312108519 - Other</t>
  </si>
  <si>
    <t xml:space="preserve">102498</t>
  </si>
  <si>
    <t xml:space="preserve">7312108590 - Other</t>
  </si>
  <si>
    <t xml:space="preserve">102499</t>
  </si>
  <si>
    <t xml:space="preserve">7312108900 - Exceeding 48|mm</t>
  </si>
  <si>
    <t xml:space="preserve">102500</t>
  </si>
  <si>
    <t xml:space="preserve">7312108912 - Consigned from Morocco</t>
  </si>
  <si>
    <t xml:space="preserve">102501</t>
  </si>
  <si>
    <t xml:space="preserve">7312108913 - Consigned from the Republic of Korea</t>
  </si>
  <si>
    <t xml:space="preserve">102502</t>
  </si>
  <si>
    <t xml:space="preserve">7312108919 - Other</t>
  </si>
  <si>
    <t xml:space="preserve">102503</t>
  </si>
  <si>
    <t xml:space="preserve">7312108990 - Other</t>
  </si>
  <si>
    <t xml:space="preserve">102504</t>
  </si>
  <si>
    <t xml:space="preserve">7312109800 - Other</t>
  </si>
  <si>
    <t xml:space="preserve">102505</t>
  </si>
  <si>
    <t xml:space="preserve">7312109812 - Consigned from Morocco</t>
  </si>
  <si>
    <t xml:space="preserve">102506</t>
  </si>
  <si>
    <t xml:space="preserve">7312109813 - Consigned from the Republic of Korea</t>
  </si>
  <si>
    <t xml:space="preserve">102507</t>
  </si>
  <si>
    <t xml:space="preserve">7312109819 - Other</t>
  </si>
  <si>
    <t xml:space="preserve">102508</t>
  </si>
  <si>
    <t xml:space="preserve">7312109890 - Other</t>
  </si>
  <si>
    <t xml:space="preserve">102509</t>
  </si>
  <si>
    <t xml:space="preserve">7312900000 - Other</t>
  </si>
  <si>
    <t xml:space="preserve">102510</t>
  </si>
  <si>
    <t xml:space="preserve">7313000000 - Barbed wire of iron or steel; twisted hoop or single flat wire, barbed or not, and loosely twisted double wire, of a kind used for fencing, of iron or steel</t>
  </si>
  <si>
    <t xml:space="preserve">102511</t>
  </si>
  <si>
    <t xml:space="preserve">7314120000 - Endless bands for machinery, of stainless steel</t>
  </si>
  <si>
    <t xml:space="preserve">102512</t>
  </si>
  <si>
    <t xml:space="preserve">7314140000 - Other woven cloth, of stainless steel</t>
  </si>
  <si>
    <t xml:space="preserve">102513</t>
  </si>
  <si>
    <t xml:space="preserve">7314190000 - Other</t>
  </si>
  <si>
    <t xml:space="preserve">102514</t>
  </si>
  <si>
    <t xml:space="preserve">7314200000 - Grill, netting and fencing, welded at the intersection, of wire with a maximum cross-sectional dimension of 3|mm or more and having a mesh size of 100|cm$2|or more</t>
  </si>
  <si>
    <t xml:space="preserve">102515</t>
  </si>
  <si>
    <t xml:space="preserve">7314201000 - Of ribbed wire</t>
  </si>
  <si>
    <t xml:space="preserve">102516</t>
  </si>
  <si>
    <t xml:space="preserve">7314209000 - Other</t>
  </si>
  <si>
    <t xml:space="preserve">102517</t>
  </si>
  <si>
    <t xml:space="preserve">7314310000 - Plated or coated with zinc</t>
  </si>
  <si>
    <t xml:space="preserve">102518</t>
  </si>
  <si>
    <t xml:space="preserve">7314390000 - Other</t>
  </si>
  <si>
    <t xml:space="preserve">102519</t>
  </si>
  <si>
    <t xml:space="preserve">7314410000 - Plated or coated with zinc</t>
  </si>
  <si>
    <t xml:space="preserve">102520</t>
  </si>
  <si>
    <t xml:space="preserve">7314420000 - Coated with plastics</t>
  </si>
  <si>
    <t xml:space="preserve">102521</t>
  </si>
  <si>
    <t xml:space="preserve">7314490000 - Other</t>
  </si>
  <si>
    <t xml:space="preserve">102522</t>
  </si>
  <si>
    <t xml:space="preserve">7314500000 - Expanded metal</t>
  </si>
  <si>
    <t xml:space="preserve">102523</t>
  </si>
  <si>
    <t xml:space="preserve">7315110000 - Roller chain</t>
  </si>
  <si>
    <t xml:space="preserve">102524</t>
  </si>
  <si>
    <t xml:space="preserve">7315111000 - Of a kind used for cycles and motorcycles</t>
  </si>
  <si>
    <t xml:space="preserve">102525</t>
  </si>
  <si>
    <t xml:space="preserve">7315119000 - Other</t>
  </si>
  <si>
    <t xml:space="preserve">102526</t>
  </si>
  <si>
    <t xml:space="preserve">7315119010 - Roller type steel timing chain with a fatigue limit of 2|kN at 7|000|rpm or more for use in the manufacture of engines of motor vehicles</t>
  </si>
  <si>
    <t xml:space="preserve">102527</t>
  </si>
  <si>
    <t xml:space="preserve">7315119090 - Other</t>
  </si>
  <si>
    <t xml:space="preserve">102528</t>
  </si>
  <si>
    <t xml:space="preserve">7315120000 - Other chain</t>
  </si>
  <si>
    <t xml:space="preserve">102529</t>
  </si>
  <si>
    <t xml:space="preserve">7315190000 - Parts</t>
  </si>
  <si>
    <t xml:space="preserve">102530</t>
  </si>
  <si>
    <t xml:space="preserve">7315200000 - Skid chain</t>
  </si>
  <si>
    <t xml:space="preserve">102531</t>
  </si>
  <si>
    <t xml:space="preserve">7315810000 - Stud-link</t>
  </si>
  <si>
    <t xml:space="preserve">102532</t>
  </si>
  <si>
    <t xml:space="preserve">7315820000 - Other, welded link</t>
  </si>
  <si>
    <t xml:space="preserve">102533</t>
  </si>
  <si>
    <t xml:space="preserve">7315890000 - Other</t>
  </si>
  <si>
    <t xml:space="preserve">102534</t>
  </si>
  <si>
    <t xml:space="preserve">7315900000 - Other parts</t>
  </si>
  <si>
    <t xml:space="preserve">102535</t>
  </si>
  <si>
    <t xml:space="preserve">7316000000 - Anchors, grapnels and parts thereof, of iron or steel</t>
  </si>
  <si>
    <t xml:space="preserve">102536</t>
  </si>
  <si>
    <t xml:space="preserve">7317002000 - Nails in strips or coils</t>
  </si>
  <si>
    <t xml:space="preserve">119030</t>
  </si>
  <si>
    <t xml:space="preserve">7317002040 - Staples, whether or not in strips or in coils, hog rings, whether or not in strips, brad nails in strips, and pins in strips; of steel wire, whether or not coated, of aluminum alloy wire, or of stainless steel wire; designed for joining or holding together materials or objects</t>
  </si>
  <si>
    <t xml:space="preserve">119031</t>
  </si>
  <si>
    <t xml:space="preserve">7317002090 - Other</t>
  </si>
  <si>
    <t xml:space="preserve">102537</t>
  </si>
  <si>
    <t xml:space="preserve">7317006000 - Other</t>
  </si>
  <si>
    <t xml:space="preserve">119032</t>
  </si>
  <si>
    <t xml:space="preserve">7317006040 - Staples, whether or not in strips or in coils, hog rings, whether or not in strips, brad nails in strips, and pins in strips; of steel wire, whether or not coated, of aluminum alloy wire, or of stainless steel wire; designed for joining or holding together materials or objects</t>
  </si>
  <si>
    <t xml:space="preserve">119033</t>
  </si>
  <si>
    <t xml:space="preserve">7317006090 - Other</t>
  </si>
  <si>
    <t xml:space="preserve">102538</t>
  </si>
  <si>
    <t xml:space="preserve">7317008000 - Other</t>
  </si>
  <si>
    <t xml:space="preserve">119034</t>
  </si>
  <si>
    <t xml:space="preserve">7317008040 - Staples, whether or not in strips or in coils, hog rings, whether or not in strips, brad nails in strips, and pins in strips; of steel wire, whether or not coated, of aluminum alloy wire, or of stainless steel wire; designed for joining or holding together materials or objects</t>
  </si>
  <si>
    <t xml:space="preserve">119035</t>
  </si>
  <si>
    <t xml:space="preserve">7317008090 - Other</t>
  </si>
  <si>
    <t xml:space="preserve">102539</t>
  </si>
  <si>
    <t xml:space="preserve">7318110000 - Coach screws</t>
  </si>
  <si>
    <t xml:space="preserve">102540</t>
  </si>
  <si>
    <t xml:space="preserve">7318120000 - Other wood screws</t>
  </si>
  <si>
    <t xml:space="preserve">102541</t>
  </si>
  <si>
    <t xml:space="preserve">7318121000 - Of stainless steel</t>
  </si>
  <si>
    <t xml:space="preserve">102542</t>
  </si>
  <si>
    <t xml:space="preserve">7318121010 - For use in certain types of aircraft</t>
  </si>
  <si>
    <t xml:space="preserve">102543</t>
  </si>
  <si>
    <t xml:space="preserve">7318121090 - Other</t>
  </si>
  <si>
    <t xml:space="preserve">102544</t>
  </si>
  <si>
    <t xml:space="preserve">7318129000 - Other</t>
  </si>
  <si>
    <t xml:space="preserve">102545</t>
  </si>
  <si>
    <t xml:space="preserve">7318129010 - For use in certain types of aircraft</t>
  </si>
  <si>
    <t xml:space="preserve">102546</t>
  </si>
  <si>
    <t xml:space="preserve">7318129090 - Other</t>
  </si>
  <si>
    <t xml:space="preserve">102547</t>
  </si>
  <si>
    <t xml:space="preserve">7318130000 - Screw hooks and screw rings</t>
  </si>
  <si>
    <t xml:space="preserve">102548</t>
  </si>
  <si>
    <t xml:space="preserve">7318130010 - For use in certain types of aircraft</t>
  </si>
  <si>
    <t xml:space="preserve">102549</t>
  </si>
  <si>
    <t xml:space="preserve">7318130090 - Other</t>
  </si>
  <si>
    <t xml:space="preserve">102550</t>
  </si>
  <si>
    <t xml:space="preserve">7318140000 - Self-tapping screws</t>
  </si>
  <si>
    <t xml:space="preserve">102551</t>
  </si>
  <si>
    <t xml:space="preserve">7318141000 - Of stainless steel</t>
  </si>
  <si>
    <t xml:space="preserve">102552</t>
  </si>
  <si>
    <t xml:space="preserve">7318141010 - For use in certain types of aircraft</t>
  </si>
  <si>
    <t xml:space="preserve">102553</t>
  </si>
  <si>
    <t xml:space="preserve">7318141090 - Other</t>
  </si>
  <si>
    <t xml:space="preserve">102554</t>
  </si>
  <si>
    <t xml:space="preserve">7318149100 - Spaced-thread screws</t>
  </si>
  <si>
    <t xml:space="preserve">102555</t>
  </si>
  <si>
    <t xml:space="preserve">7318149110 - For use in certain types of aircraft</t>
  </si>
  <si>
    <t xml:space="preserve">102556</t>
  </si>
  <si>
    <t xml:space="preserve">7318149190 - Other</t>
  </si>
  <si>
    <t xml:space="preserve">102557</t>
  </si>
  <si>
    <t xml:space="preserve">7318149900 - Other</t>
  </si>
  <si>
    <t xml:space="preserve">102558</t>
  </si>
  <si>
    <t xml:space="preserve">7318149910 - For use in certain types of aircraft</t>
  </si>
  <si>
    <t xml:space="preserve">131240</t>
  </si>
  <si>
    <t xml:space="preserve">7318149990 - Other</t>
  </si>
  <si>
    <t xml:space="preserve">102560</t>
  </si>
  <si>
    <t xml:space="preserve">7318150000 - Other screws and bolts, whether or not with their nuts or washers</t>
  </si>
  <si>
    <t xml:space="preserve">102561</t>
  </si>
  <si>
    <t xml:space="preserve">7318152000 - For fixing railway track construction material</t>
  </si>
  <si>
    <t xml:space="preserve">102562</t>
  </si>
  <si>
    <t xml:space="preserve">7318153500 - Of stainless steel</t>
  </si>
  <si>
    <t xml:space="preserve">102563</t>
  </si>
  <si>
    <t xml:space="preserve">7318153510 - For use in certain types of aircraft</t>
  </si>
  <si>
    <t xml:space="preserve">102564</t>
  </si>
  <si>
    <t xml:space="preserve">7318153590 - Other</t>
  </si>
  <si>
    <t xml:space="preserve">102565</t>
  </si>
  <si>
    <t xml:space="preserve">7318154200 - Of less than 800|MPa</t>
  </si>
  <si>
    <t xml:space="preserve">102566</t>
  </si>
  <si>
    <t xml:space="preserve">7318154210 - For use in certain types of aircraft</t>
  </si>
  <si>
    <t xml:space="preserve">102567</t>
  </si>
  <si>
    <t xml:space="preserve">7318154290 - Other</t>
  </si>
  <si>
    <t xml:space="preserve">102568</t>
  </si>
  <si>
    <t xml:space="preserve">7318154800 - Of 800|MPa or more</t>
  </si>
  <si>
    <t xml:space="preserve">102569</t>
  </si>
  <si>
    <t xml:space="preserve">7318154810 - For use in certain types of aircraft</t>
  </si>
  <si>
    <t xml:space="preserve">102570</t>
  </si>
  <si>
    <t xml:space="preserve">7318154890 - Other</t>
  </si>
  <si>
    <t xml:space="preserve">102571</t>
  </si>
  <si>
    <t xml:space="preserve">7318155200 - Of stainless steel</t>
  </si>
  <si>
    <t xml:space="preserve">102572</t>
  </si>
  <si>
    <t xml:space="preserve">7318155210 - For use in certain types of aircraft</t>
  </si>
  <si>
    <t xml:space="preserve">102573</t>
  </si>
  <si>
    <t xml:space="preserve">7318155290 - Other</t>
  </si>
  <si>
    <t xml:space="preserve">102574</t>
  </si>
  <si>
    <t xml:space="preserve">7318155800 - Other</t>
  </si>
  <si>
    <t xml:space="preserve">131241</t>
  </si>
  <si>
    <t xml:space="preserve">7318155810 - Self-locking bolts and nuts (of the type "Hi-Lok")</t>
  </si>
  <si>
    <t xml:space="preserve">131243</t>
  </si>
  <si>
    <t xml:space="preserve">7318155860 - For use in certain types of aircraft</t>
  </si>
  <si>
    <t xml:space="preserve">102576</t>
  </si>
  <si>
    <t xml:space="preserve">7318155890 - Other</t>
  </si>
  <si>
    <t xml:space="preserve">102577</t>
  </si>
  <si>
    <t xml:space="preserve">7318156200 - Of stainless steel</t>
  </si>
  <si>
    <t xml:space="preserve">102578</t>
  </si>
  <si>
    <t xml:space="preserve">7318156210 - For use in certain types of aircraft</t>
  </si>
  <si>
    <t xml:space="preserve">102579</t>
  </si>
  <si>
    <t xml:space="preserve">7318156290 - Other</t>
  </si>
  <si>
    <t xml:space="preserve">102580</t>
  </si>
  <si>
    <t xml:space="preserve">7318156800 - Other</t>
  </si>
  <si>
    <t xml:space="preserve">131244</t>
  </si>
  <si>
    <t xml:space="preserve">7318156810 - Self-locking bolts and nuts (of the type "Hi-Lok")</t>
  </si>
  <si>
    <t xml:space="preserve">131246</t>
  </si>
  <si>
    <t xml:space="preserve">7318156860 - For use in certain types of aircraft</t>
  </si>
  <si>
    <t xml:space="preserve">102582</t>
  </si>
  <si>
    <t xml:space="preserve">7318156890 - Other</t>
  </si>
  <si>
    <t xml:space="preserve">102583</t>
  </si>
  <si>
    <t xml:space="preserve">7318157500 - Of stainless steel</t>
  </si>
  <si>
    <t xml:space="preserve">102584</t>
  </si>
  <si>
    <t xml:space="preserve">7318157510 - For use in certain types of aircraft</t>
  </si>
  <si>
    <t xml:space="preserve">102585</t>
  </si>
  <si>
    <t xml:space="preserve">7318157590 - Other</t>
  </si>
  <si>
    <t xml:space="preserve">102586</t>
  </si>
  <si>
    <t xml:space="preserve">7318158200 - Of less than 800|MPa</t>
  </si>
  <si>
    <t xml:space="preserve">131247</t>
  </si>
  <si>
    <t xml:space="preserve">7318158210 - Self-locking bolts and nuts (of the type "Hi-Lok")</t>
  </si>
  <si>
    <t xml:space="preserve">131249</t>
  </si>
  <si>
    <t xml:space="preserve">7318158260 - For use in certain types of aircraft</t>
  </si>
  <si>
    <t xml:space="preserve">102588</t>
  </si>
  <si>
    <t xml:space="preserve">7318158290 - Other</t>
  </si>
  <si>
    <t xml:space="preserve">102589</t>
  </si>
  <si>
    <t xml:space="preserve">7318158800 - Of 800|MPa or more</t>
  </si>
  <si>
    <t xml:space="preserve">131250</t>
  </si>
  <si>
    <t xml:space="preserve">7318158860 - For use in certain types of aircraft</t>
  </si>
  <si>
    <t xml:space="preserve">131251</t>
  </si>
  <si>
    <t xml:space="preserve">7318158880 - Other</t>
  </si>
  <si>
    <t xml:space="preserve">102592</t>
  </si>
  <si>
    <t xml:space="preserve">7318159500 - Other</t>
  </si>
  <si>
    <t xml:space="preserve">131253</t>
  </si>
  <si>
    <t xml:space="preserve">7318159511 - Of stainless steel</t>
  </si>
  <si>
    <t xml:space="preserve">131254</t>
  </si>
  <si>
    <t xml:space="preserve">7318159519 - Other</t>
  </si>
  <si>
    <t xml:space="preserve">131256</t>
  </si>
  <si>
    <t xml:space="preserve">7318159585 - Of stainless steel</t>
  </si>
  <si>
    <t xml:space="preserve">131257</t>
  </si>
  <si>
    <t xml:space="preserve">7318159589 - Other</t>
  </si>
  <si>
    <t xml:space="preserve">102595</t>
  </si>
  <si>
    <t xml:space="preserve">7318160000 - Nuts</t>
  </si>
  <si>
    <t xml:space="preserve">102596</t>
  </si>
  <si>
    <t xml:space="preserve">7318163100 - Blind rivet nuts</t>
  </si>
  <si>
    <t xml:space="preserve">102597</t>
  </si>
  <si>
    <t xml:space="preserve">7318163110 - For use in  certain types of aircraft</t>
  </si>
  <si>
    <t xml:space="preserve">102598</t>
  </si>
  <si>
    <t xml:space="preserve">7318163190 - Other</t>
  </si>
  <si>
    <t xml:space="preserve">102599</t>
  </si>
  <si>
    <t xml:space="preserve">7318163900 - Other</t>
  </si>
  <si>
    <t xml:space="preserve">102600</t>
  </si>
  <si>
    <t xml:space="preserve">7318163910 - For use in  certain types of aircraft</t>
  </si>
  <si>
    <t xml:space="preserve">102601</t>
  </si>
  <si>
    <t xml:space="preserve">7318163990 - Other</t>
  </si>
  <si>
    <t xml:space="preserve">102602</t>
  </si>
  <si>
    <t xml:space="preserve">7318164000 - Blind rivet nuts</t>
  </si>
  <si>
    <t xml:space="preserve">102603</t>
  </si>
  <si>
    <t xml:space="preserve">7318164010 - For use in  certain types of aircraft</t>
  </si>
  <si>
    <t xml:space="preserve">102604</t>
  </si>
  <si>
    <t xml:space="preserve">7318164090 - Other</t>
  </si>
  <si>
    <t xml:space="preserve">102605</t>
  </si>
  <si>
    <t xml:space="preserve">7318166000 - Self-locking nuts</t>
  </si>
  <si>
    <t xml:space="preserve">102606</t>
  </si>
  <si>
    <t xml:space="preserve">7318166010 - For use in certain types of aircraft</t>
  </si>
  <si>
    <t xml:space="preserve">102607</t>
  </si>
  <si>
    <t xml:space="preserve">7318166090 - Other</t>
  </si>
  <si>
    <t xml:space="preserve">102608</t>
  </si>
  <si>
    <t xml:space="preserve">7318169200 - Not exceeding 12|mm</t>
  </si>
  <si>
    <t xml:space="preserve">102609</t>
  </si>
  <si>
    <t xml:space="preserve">7318169210 - For use in  certain types of aircraft</t>
  </si>
  <si>
    <t xml:space="preserve">102610</t>
  </si>
  <si>
    <t xml:space="preserve">7318169290 - Other</t>
  </si>
  <si>
    <t xml:space="preserve">102611</t>
  </si>
  <si>
    <t xml:space="preserve">7318169900 - Exceeding 12|mm</t>
  </si>
  <si>
    <t xml:space="preserve">102612</t>
  </si>
  <si>
    <t xml:space="preserve">7318169920 - For use in  certain types of aircraft</t>
  </si>
  <si>
    <t xml:space="preserve">102613</t>
  </si>
  <si>
    <t xml:space="preserve">7318169990 - Other</t>
  </si>
  <si>
    <t xml:space="preserve">102614</t>
  </si>
  <si>
    <t xml:space="preserve">7318190000 - Other</t>
  </si>
  <si>
    <t xml:space="preserve">102615</t>
  </si>
  <si>
    <t xml:space="preserve">7318190020 - For use in certain types of aircraft</t>
  </si>
  <si>
    <t xml:space="preserve">102616</t>
  </si>
  <si>
    <t xml:space="preserve">7318190030 - Connecting rod for the master brake cylinder with screw threads on both ends for use in the manufacture of goods of Chapter 87</t>
  </si>
  <si>
    <t xml:space="preserve">102617</t>
  </si>
  <si>
    <t xml:space="preserve">7318190090 - Other</t>
  </si>
  <si>
    <t xml:space="preserve">102618</t>
  </si>
  <si>
    <t xml:space="preserve">7318210000 - Spring washers and other lock washers</t>
  </si>
  <si>
    <t xml:space="preserve">102619</t>
  </si>
  <si>
    <t xml:space="preserve">7318210021 - Of stainless steel</t>
  </si>
  <si>
    <t xml:space="preserve">119088</t>
  </si>
  <si>
    <t xml:space="preserve">7318210031 - Consigned from Malaysia</t>
  </si>
  <si>
    <t xml:space="preserve">119089</t>
  </si>
  <si>
    <t xml:space="preserve">7318210039 - Other</t>
  </si>
  <si>
    <t xml:space="preserve">102621</t>
  </si>
  <si>
    <t xml:space="preserve">7318210091 - Of stainless steel</t>
  </si>
  <si>
    <t xml:space="preserve">119090</t>
  </si>
  <si>
    <t xml:space="preserve">7318210095 - Consigned from Malaysia</t>
  </si>
  <si>
    <t xml:space="preserve">119091</t>
  </si>
  <si>
    <t xml:space="preserve">7318210098 - Other</t>
  </si>
  <si>
    <t xml:space="preserve">102623</t>
  </si>
  <si>
    <t xml:space="preserve">7318220000 - Other washers</t>
  </si>
  <si>
    <t xml:space="preserve">102624</t>
  </si>
  <si>
    <t xml:space="preserve">7318220021 - Of stainless steel</t>
  </si>
  <si>
    <t xml:space="preserve">119092</t>
  </si>
  <si>
    <t xml:space="preserve">7318220031 - Consigned from Malaysia</t>
  </si>
  <si>
    <t xml:space="preserve">119093</t>
  </si>
  <si>
    <t xml:space="preserve">7318220039 - Other</t>
  </si>
  <si>
    <t xml:space="preserve">102626</t>
  </si>
  <si>
    <t xml:space="preserve">7318220091 - Of stainless steel</t>
  </si>
  <si>
    <t xml:space="preserve">119094</t>
  </si>
  <si>
    <t xml:space="preserve">7318220095 - Consigned from Malaysia</t>
  </si>
  <si>
    <t xml:space="preserve">119095</t>
  </si>
  <si>
    <t xml:space="preserve">7318220098 - Other</t>
  </si>
  <si>
    <t xml:space="preserve">102628</t>
  </si>
  <si>
    <t xml:space="preserve">7318230000 - Rivets</t>
  </si>
  <si>
    <t xml:space="preserve">102629</t>
  </si>
  <si>
    <t xml:space="preserve">7318230020 - For use in  certain types of aircraft</t>
  </si>
  <si>
    <t xml:space="preserve">102630</t>
  </si>
  <si>
    <t xml:space="preserve">7318230090 - Other</t>
  </si>
  <si>
    <t xml:space="preserve">102631</t>
  </si>
  <si>
    <t xml:space="preserve">7318240000 - Cotters and cotter pins</t>
  </si>
  <si>
    <t xml:space="preserve">102632</t>
  </si>
  <si>
    <t xml:space="preserve">7318240020 - For use in  certain types of aircraft</t>
  </si>
  <si>
    <t xml:space="preserve">131258</t>
  </si>
  <si>
    <t xml:space="preserve">7318240040 - Tube or pipe restraint joint elements:
-of stainless steel according to specification 17-4PH or of steel according to specification tool steel S7,
-produced by metal injection moulding,
-with a rockwell hardness of 38 HRC (± 1) or 53 HRC (+ 2/- 1),
-measuring 7 mm x 4 mm x 5 mm or more, but not more than 40 mm x 20 mm x 10 mm</t>
  </si>
  <si>
    <t xml:space="preserve">102634</t>
  </si>
  <si>
    <t xml:space="preserve">7318240090 - Other</t>
  </si>
  <si>
    <t xml:space="preserve">102635</t>
  </si>
  <si>
    <t xml:space="preserve">7318290000 - Other</t>
  </si>
  <si>
    <t xml:space="preserve">102636</t>
  </si>
  <si>
    <t xml:space="preserve">7318290020 - For use in  certain types of aircraft</t>
  </si>
  <si>
    <t xml:space="preserve">102637</t>
  </si>
  <si>
    <t xml:space="preserve">7318290090 - Other</t>
  </si>
  <si>
    <t xml:space="preserve">102638</t>
  </si>
  <si>
    <t xml:space="preserve">7319400000 - Safety pins and other pins</t>
  </si>
  <si>
    <t xml:space="preserve">102639</t>
  </si>
  <si>
    <t xml:space="preserve">7319900000 - Other</t>
  </si>
  <si>
    <t xml:space="preserve">102640</t>
  </si>
  <si>
    <t xml:space="preserve">7319901000 - Sewing, darning or embroidery needles</t>
  </si>
  <si>
    <t xml:space="preserve">102641</t>
  </si>
  <si>
    <t xml:space="preserve">7319909000 - Other</t>
  </si>
  <si>
    <t xml:space="preserve">102642</t>
  </si>
  <si>
    <t xml:space="preserve">7320100000 - Leaf-springs and leaves therefor</t>
  </si>
  <si>
    <t xml:space="preserve">102643</t>
  </si>
  <si>
    <t xml:space="preserve">7320101100 - Laminated springs and leaves therefor</t>
  </si>
  <si>
    <t xml:space="preserve">102644</t>
  </si>
  <si>
    <t xml:space="preserve">7320101110 - For use in  certain types of aircraft</t>
  </si>
  <si>
    <t xml:space="preserve">102645</t>
  </si>
  <si>
    <t xml:space="preserve">7320101190 - Other</t>
  </si>
  <si>
    <t xml:space="preserve">102646</t>
  </si>
  <si>
    <t xml:space="preserve">7320101900 - Other</t>
  </si>
  <si>
    <t xml:space="preserve">102647</t>
  </si>
  <si>
    <t xml:space="preserve">7320101910 - For use in  certain types of aircraft</t>
  </si>
  <si>
    <t xml:space="preserve">102648</t>
  </si>
  <si>
    <t xml:space="preserve">7320101990 - Other</t>
  </si>
  <si>
    <t xml:space="preserve">102649</t>
  </si>
  <si>
    <t xml:space="preserve">7320109000 - Other</t>
  </si>
  <si>
    <t xml:space="preserve">102650</t>
  </si>
  <si>
    <t xml:space="preserve">7320109010 - For use in  certain types of aircraft</t>
  </si>
  <si>
    <t xml:space="preserve">102651</t>
  </si>
  <si>
    <t xml:space="preserve">7320109090 - Other</t>
  </si>
  <si>
    <t xml:space="preserve">102652</t>
  </si>
  <si>
    <t xml:space="preserve">7320200000 - Helical springs</t>
  </si>
  <si>
    <t xml:space="preserve">102653</t>
  </si>
  <si>
    <t xml:space="preserve">7320202000 - Hot-worked</t>
  </si>
  <si>
    <t xml:space="preserve">102654</t>
  </si>
  <si>
    <t xml:space="preserve">7320202010 - For use in  certain types of aircraft</t>
  </si>
  <si>
    <t xml:space="preserve">102655</t>
  </si>
  <si>
    <t xml:space="preserve">7320202090 - Other</t>
  </si>
  <si>
    <t xml:space="preserve">102656</t>
  </si>
  <si>
    <t xml:space="preserve">7320208100 - Coil compression springs</t>
  </si>
  <si>
    <t xml:space="preserve">102657</t>
  </si>
  <si>
    <t xml:space="preserve">7320208110 - For use in  certain types of aircraft</t>
  </si>
  <si>
    <t xml:space="preserve">102658</t>
  </si>
  <si>
    <t xml:space="preserve">7320208190 - Other</t>
  </si>
  <si>
    <t xml:space="preserve">102659</t>
  </si>
  <si>
    <t xml:space="preserve">7320208500 - Coil tension springs</t>
  </si>
  <si>
    <t xml:space="preserve">102660</t>
  </si>
  <si>
    <t xml:space="preserve">7320208510 - For use in  certain types of aircraft</t>
  </si>
  <si>
    <t xml:space="preserve">102661</t>
  </si>
  <si>
    <t xml:space="preserve">7320208590 - Other</t>
  </si>
  <si>
    <t xml:space="preserve">102662</t>
  </si>
  <si>
    <t xml:space="preserve">7320208900 - Other</t>
  </si>
  <si>
    <t xml:space="preserve">102663</t>
  </si>
  <si>
    <t xml:space="preserve">7320208910 - For use in  certain types of aircraft</t>
  </si>
  <si>
    <t xml:space="preserve">102664</t>
  </si>
  <si>
    <t xml:space="preserve">7320208990 - Other</t>
  </si>
  <si>
    <t xml:space="preserve">102665</t>
  </si>
  <si>
    <t xml:space="preserve">7320900000 - Other</t>
  </si>
  <si>
    <t xml:space="preserve">102666</t>
  </si>
  <si>
    <t xml:space="preserve">7320901000 - Flat spiral springs</t>
  </si>
  <si>
    <t xml:space="preserve">102667</t>
  </si>
  <si>
    <t xml:space="preserve">7320901010 - For use in  certain types of aircraft</t>
  </si>
  <si>
    <t xml:space="preserve">102668</t>
  </si>
  <si>
    <t xml:space="preserve">7320901091 - Flat spiral spring of tempered steel, with:
-|a thickness of 2,67|mm or more, but not more than 4,11|mm,
-|a width of 12,57|mm or more, but not more than 16,01|mm,
-|a torque of 18,05|Nm or more, but not more than 73,5|Nm
-|an angle between the free position and the nominal position in exercise of 76° or more, but not more than 218°
for use in the manufacture of tensioners for power transmission belts, for internal combustion engines</t>
  </si>
  <si>
    <t xml:space="preserve">102669</t>
  </si>
  <si>
    <t xml:space="preserve">7320901099 - Other</t>
  </si>
  <si>
    <t xml:space="preserve">102670</t>
  </si>
  <si>
    <t xml:space="preserve">7320903000 - Discs springs</t>
  </si>
  <si>
    <t xml:space="preserve">102671</t>
  </si>
  <si>
    <t xml:space="preserve">7320903010 - For use in  certain types of aircraft</t>
  </si>
  <si>
    <t xml:space="preserve">102672</t>
  </si>
  <si>
    <t xml:space="preserve">7320903090 - Other</t>
  </si>
  <si>
    <t xml:space="preserve">102673</t>
  </si>
  <si>
    <t xml:space="preserve">7320909000 - Other</t>
  </si>
  <si>
    <t xml:space="preserve">102674</t>
  </si>
  <si>
    <t xml:space="preserve">7320909010 - For use in  certain types of aircraft</t>
  </si>
  <si>
    <t xml:space="preserve">102675</t>
  </si>
  <si>
    <t xml:space="preserve">7320909090 - Other</t>
  </si>
  <si>
    <t xml:space="preserve">102676</t>
  </si>
  <si>
    <t xml:space="preserve">7321110000 - For gas fuel or for both gas and other fuels</t>
  </si>
  <si>
    <t xml:space="preserve">102677</t>
  </si>
  <si>
    <t xml:space="preserve">7321111000 - With oven, including separate ovens</t>
  </si>
  <si>
    <t xml:space="preserve">102678</t>
  </si>
  <si>
    <t xml:space="preserve">7321119000 - Other</t>
  </si>
  <si>
    <t xml:space="preserve">102679</t>
  </si>
  <si>
    <t xml:space="preserve">7321120000 - For liquid fuel</t>
  </si>
  <si>
    <t xml:space="preserve">102680</t>
  </si>
  <si>
    <t xml:space="preserve">7321190000 - Other, including appliances for solid fuel</t>
  </si>
  <si>
    <t xml:space="preserve">102681</t>
  </si>
  <si>
    <t xml:space="preserve">7321810000 - For gas fuel or for both gas and other fuels</t>
  </si>
  <si>
    <t xml:space="preserve">102682</t>
  </si>
  <si>
    <t xml:space="preserve">7321820000 - For liquid fuel</t>
  </si>
  <si>
    <t xml:space="preserve">102683</t>
  </si>
  <si>
    <t xml:space="preserve">7321890000 - Other, including appliances for solid fuel</t>
  </si>
  <si>
    <t xml:space="preserve">102684</t>
  </si>
  <si>
    <t xml:space="preserve">7321900000 - Parts</t>
  </si>
  <si>
    <t xml:space="preserve">102685</t>
  </si>
  <si>
    <t xml:space="preserve">7322110000 - Of cast iron</t>
  </si>
  <si>
    <t xml:space="preserve">102686</t>
  </si>
  <si>
    <t xml:space="preserve">7322190000 - Other</t>
  </si>
  <si>
    <t xml:space="preserve">102687</t>
  </si>
  <si>
    <t xml:space="preserve">7322900000 - Other</t>
  </si>
  <si>
    <t xml:space="preserve">102688</t>
  </si>
  <si>
    <t xml:space="preserve">7322900010 - Air heaters and not-air distributors (excluding parts thereof), for use in civil aircraft</t>
  </si>
  <si>
    <t xml:space="preserve">102689</t>
  </si>
  <si>
    <t xml:space="preserve">7322900090 - Other</t>
  </si>
  <si>
    <t xml:space="preserve">102690</t>
  </si>
  <si>
    <t xml:space="preserve">7323100000 - Iron or steel wool; pot scourers and scouring or polishing pads, gloves and the like</t>
  </si>
  <si>
    <t xml:space="preserve">102691</t>
  </si>
  <si>
    <t xml:space="preserve">7323910000 - Of cast iron, not enamelled</t>
  </si>
  <si>
    <t xml:space="preserve">102692</t>
  </si>
  <si>
    <t xml:space="preserve">7323920000 - Of cast iron, enamelled</t>
  </si>
  <si>
    <t xml:space="preserve">102693</t>
  </si>
  <si>
    <t xml:space="preserve">7323930000 - Of stainless steel</t>
  </si>
  <si>
    <t xml:space="preserve">102694</t>
  </si>
  <si>
    <t xml:space="preserve">7323930010 - Ironing boards, including sleeve boards, whether or not free standing, and legs, tops and iron rests thereof</t>
  </si>
  <si>
    <t xml:space="preserve">102695</t>
  </si>
  <si>
    <t xml:space="preserve">7323930090 - Other</t>
  </si>
  <si>
    <t xml:space="preserve">102696</t>
  </si>
  <si>
    <t xml:space="preserve">7323940000 - Of iron (other than cast iron) or steel, enamelled</t>
  </si>
  <si>
    <t xml:space="preserve">102697</t>
  </si>
  <si>
    <t xml:space="preserve">7323990000 - Other</t>
  </si>
  <si>
    <t xml:space="preserve">102698</t>
  </si>
  <si>
    <t xml:space="preserve">7323990010 - Ironing boards, including sleeve boards, whether or not free standing, and legs, tops and iron rests thereof</t>
  </si>
  <si>
    <t xml:space="preserve">102699</t>
  </si>
  <si>
    <t xml:space="preserve">7323990090 - Other</t>
  </si>
  <si>
    <t xml:space="preserve">102700</t>
  </si>
  <si>
    <t xml:space="preserve">7324100000 - Sinks and washbasins, of stainless steel</t>
  </si>
  <si>
    <t xml:space="preserve">102701</t>
  </si>
  <si>
    <t xml:space="preserve">7324100010 - For use in civil aircraft</t>
  </si>
  <si>
    <t xml:space="preserve">102702</t>
  </si>
  <si>
    <t xml:space="preserve">7324100090 - Other</t>
  </si>
  <si>
    <t xml:space="preserve">102703</t>
  </si>
  <si>
    <t xml:space="preserve">7324210000 - Of cast iron, whether or not enamelled</t>
  </si>
  <si>
    <t xml:space="preserve">102704</t>
  </si>
  <si>
    <t xml:space="preserve">7324290000 - Other</t>
  </si>
  <si>
    <t xml:space="preserve">102705</t>
  </si>
  <si>
    <t xml:space="preserve">7324900000 - Other, including parts</t>
  </si>
  <si>
    <t xml:space="preserve">102706</t>
  </si>
  <si>
    <t xml:space="preserve">7324900010 - Sanitary ware (excluding parts thereof), for use in civil aircraft</t>
  </si>
  <si>
    <t xml:space="preserve">102707</t>
  </si>
  <si>
    <t xml:space="preserve">7324900090 - Other</t>
  </si>
  <si>
    <t xml:space="preserve">102708</t>
  </si>
  <si>
    <t xml:space="preserve">7325100000 - Of non-malleable cast iron</t>
  </si>
  <si>
    <t xml:space="preserve">102709</t>
  </si>
  <si>
    <t xml:space="preserve">7325100010 - Channel gratings and cast tops subject to standard EN 1433, to be fitted as a component on channels in polymer, plastic, galvanised steel or concrete allowing surface water to flow into the channel</t>
  </si>
  <si>
    <t xml:space="preserve">102710</t>
  </si>
  <si>
    <t xml:space="preserve">7325100015 - Floor drains, roof drains, cleanouts and covers for cleanouts, subject to standard EN 1253</t>
  </si>
  <si>
    <t xml:space="preserve">102711</t>
  </si>
  <si>
    <t xml:space="preserve">7325100020 - Step irons, lifting keys, and fire hydrants</t>
  </si>
  <si>
    <t xml:space="preserve">102712</t>
  </si>
  <si>
    <t xml:space="preserve">7325100031 - Lamellar graphite cast iron (grey iron), and parts thereof, of a kind used to:
– cover ground or sub-surfaces systems, and/or openings to ground or sub-surface systems, and also
– give access to ground or sub-surface systems and/or provide view to ground or sub-surface systems</t>
  </si>
  <si>
    <t xml:space="preserve">102713</t>
  </si>
  <si>
    <t xml:space="preserve">7325100099 - Other</t>
  </si>
  <si>
    <t xml:space="preserve">102714</t>
  </si>
  <si>
    <t xml:space="preserve">7325910000 - Grinding balls and similar articles for mills</t>
  </si>
  <si>
    <t xml:space="preserve">102715</t>
  </si>
  <si>
    <t xml:space="preserve">7325990000 - Other</t>
  </si>
  <si>
    <t xml:space="preserve">102716</t>
  </si>
  <si>
    <t xml:space="preserve">7325991000 - Of cast iron</t>
  </si>
  <si>
    <t xml:space="preserve">119096</t>
  </si>
  <si>
    <t xml:space="preserve">7325991031 - Channel gratings and cast tops subject to standard EN 1433, to be fitted as a component on channels in polymer, plastic, galvanised steel or concrete allowing surface water to flow into the channel</t>
  </si>
  <si>
    <t xml:space="preserve">119097</t>
  </si>
  <si>
    <t xml:space="preserve">7325991035 - Floor drains, roof drains, cleanouts and covers for cleanouts, subject to standard EN 1253</t>
  </si>
  <si>
    <t xml:space="preserve">119098</t>
  </si>
  <si>
    <t xml:space="preserve">7325991040 - Step irons, lifting keys, and fire hydrants</t>
  </si>
  <si>
    <t xml:space="preserve">102726</t>
  </si>
  <si>
    <t xml:space="preserve">7325991060 - Spheroidal graphite cast iron (also known as ductile cast iron), and parts thereof, of a kind used to:
– cover ground or sub-surfaces systems, and/or openings to ground or sub-surface systems, and also
– give access to ground or sub-surface systems and/or provide view to ground or sub-surface systems</t>
  </si>
  <si>
    <t xml:space="preserve">119099</t>
  </si>
  <si>
    <t xml:space="preserve">7325991090 - Other</t>
  </si>
  <si>
    <t xml:space="preserve">102719</t>
  </si>
  <si>
    <t xml:space="preserve">7325999000 - Other</t>
  </si>
  <si>
    <t xml:space="preserve">102720</t>
  </si>
  <si>
    <t xml:space="preserve">7325999010 - Collars, flanges and other devices for fixing, jointing, clamping or spacing, for use in certain types of aircraft</t>
  </si>
  <si>
    <t xml:space="preserve">102721</t>
  </si>
  <si>
    <t xml:space="preserve">7325999020 - Devices for cargo stowage and clamping freight, for use in certain types of aircraft</t>
  </si>
  <si>
    <t xml:space="preserve">102722</t>
  </si>
  <si>
    <t xml:space="preserve">7325999030 - Balls used in freight loading systems in certain types of aircraft</t>
  </si>
  <si>
    <t xml:space="preserve">102727</t>
  </si>
  <si>
    <t xml:space="preserve">7325999090 - Other</t>
  </si>
  <si>
    <t xml:space="preserve">102728</t>
  </si>
  <si>
    <t xml:space="preserve">7326110000 - Grinding balls and similar articles for mills</t>
  </si>
  <si>
    <t xml:space="preserve">102729</t>
  </si>
  <si>
    <t xml:space="preserve">7326190000 - Other</t>
  </si>
  <si>
    <t xml:space="preserve">102730</t>
  </si>
  <si>
    <t xml:space="preserve">7326191000 - Open-die forged</t>
  </si>
  <si>
    <t xml:space="preserve">102731</t>
  </si>
  <si>
    <t xml:space="preserve">7326199000 - Other</t>
  </si>
  <si>
    <t xml:space="preserve">102732</t>
  </si>
  <si>
    <t xml:space="preserve">7326200000 - Articles of iron or steel wire</t>
  </si>
  <si>
    <t xml:space="preserve">102733</t>
  </si>
  <si>
    <t xml:space="preserve">7326200010 - For use in civil aircraft</t>
  </si>
  <si>
    <t xml:space="preserve">102734</t>
  </si>
  <si>
    <t xml:space="preserve">7326200020 - Metal fleece, consisting of a mass of stainless steel wires of diameters of 0,001|mm or more but not more than 0,070|mm, compacted by sintering and rolling</t>
  </si>
  <si>
    <t xml:space="preserve">119100</t>
  </si>
  <si>
    <t xml:space="preserve">7326200040 - Staples, whether or not in strips or in coils, hog rings, whether or not in strips, brad nails in strips, and pins in strips; of steel wire, whether or not coated, of aluminum alloy wire, or of stainless steel wire; designed for joining or holding together materials or objects</t>
  </si>
  <si>
    <t xml:space="preserve">102735</t>
  </si>
  <si>
    <t xml:space="preserve">7326200090 - Other</t>
  </si>
  <si>
    <t xml:space="preserve">102736</t>
  </si>
  <si>
    <t xml:space="preserve">7326900000 - Other</t>
  </si>
  <si>
    <t xml:space="preserve">102737</t>
  </si>
  <si>
    <t xml:space="preserve">7326903000 - Ladders and steps</t>
  </si>
  <si>
    <t xml:space="preserve">102738</t>
  </si>
  <si>
    <t xml:space="preserve">7326904000 - Pallets and similar platforms for handling goods</t>
  </si>
  <si>
    <t xml:space="preserve">102739</t>
  </si>
  <si>
    <t xml:space="preserve">7326905000 - Reels for cables, piping and the like</t>
  </si>
  <si>
    <t xml:space="preserve">102740</t>
  </si>
  <si>
    <t xml:space="preserve">7326906000 - Non-mechanical ventilators, guttering, hooks and like articles used in the building industry</t>
  </si>
  <si>
    <t xml:space="preserve">102741</t>
  </si>
  <si>
    <t xml:space="preserve">7326909200 - Open-die forged</t>
  </si>
  <si>
    <t xml:space="preserve">102742</t>
  </si>
  <si>
    <t xml:space="preserve">7326909210 - Collars, flanges and other devices for fixing, jointing, clamping or spacing, for use in certain types of aircraft</t>
  </si>
  <si>
    <t xml:space="preserve">102743</t>
  </si>
  <si>
    <t xml:space="preserve">7326909220 - Devices for cargo stowage and clamping freight, for use in certain types of aircraft</t>
  </si>
  <si>
    <t xml:space="preserve">102744</t>
  </si>
  <si>
    <t xml:space="preserve">7326909230 - Balls used in freight loading systems in certain types of aircraft</t>
  </si>
  <si>
    <t xml:space="preserve">102745</t>
  </si>
  <si>
    <t xml:space="preserve">7326909240 - Steel nozzle shell with integral flange in one piece open-die forged from 4|castings, worked and machined, with:
-|a diameter of 5|752|mm or more but not more than 5|758|mm,
-|a height of 3|452|mm or more but not more than 3|454|mm,
-|a total weight 167|875|kg or more but not more than 168|125|kg
of a kind used for the fabrication of a nuclear reactor vessel</t>
  </si>
  <si>
    <t xml:space="preserve">102746</t>
  </si>
  <si>
    <t xml:space="preserve">7326909290 - Other</t>
  </si>
  <si>
    <t xml:space="preserve">102747</t>
  </si>
  <si>
    <t xml:space="preserve">7326909400 - Closed-die forged</t>
  </si>
  <si>
    <t xml:space="preserve">102748</t>
  </si>
  <si>
    <t xml:space="preserve">7326909410 - Collars, flanges and other devices for fixing, jointing, clamping or spacing, for use in certain types of aircraft</t>
  </si>
  <si>
    <t xml:space="preserve">102749</t>
  </si>
  <si>
    <t xml:space="preserve">7326909420 - Devices for cargo stowage and clamping freight, for use in certain types of aircraft</t>
  </si>
  <si>
    <t xml:space="preserve">102750</t>
  </si>
  <si>
    <t xml:space="preserve">7326909430 - Balls used in freight loading systems in certain types of aircraft</t>
  </si>
  <si>
    <t xml:space="preserve">119101</t>
  </si>
  <si>
    <t xml:space="preserve">7326909440 - Steel ball neck, drop forged, machined, also heat treated or surface treated, having an angle between the centre of the conical head and the arm of less than 90° or having an angle between the centre of the ball and the arm of less than 90°, for use in the manufacture of trailer hitches for passenger cars</t>
  </si>
  <si>
    <t xml:space="preserve">102751</t>
  </si>
  <si>
    <t xml:space="preserve">7326909490 - Other</t>
  </si>
  <si>
    <t xml:space="preserve">102752</t>
  </si>
  <si>
    <t xml:space="preserve">7326909600 - Sintered</t>
  </si>
  <si>
    <t xml:space="preserve">102753</t>
  </si>
  <si>
    <t xml:space="preserve">7326909610 - Collars, flanges and other devices for fixing, jointing, clamping or spacing, for use in certain types of aircraft</t>
  </si>
  <si>
    <t xml:space="preserve">102754</t>
  </si>
  <si>
    <t xml:space="preserve">7326909620 - Devices for cargo stowage and clamping freight, for use in certain types of aircraft</t>
  </si>
  <si>
    <t xml:space="preserve">102755</t>
  </si>
  <si>
    <t xml:space="preserve">7326909630 - Ball bearings used in freight loading systems in certain types of aircraft</t>
  </si>
  <si>
    <t xml:space="preserve">102756</t>
  </si>
  <si>
    <t xml:space="preserve">7326909690 - Other</t>
  </si>
  <si>
    <t xml:space="preserve">102757</t>
  </si>
  <si>
    <t xml:space="preserve">7326909800 - Other</t>
  </si>
  <si>
    <t xml:space="preserve">102758</t>
  </si>
  <si>
    <t xml:space="preserve">7326909810 - Collars, flanges and other devices for fixing, jointing, clamping or spacing, for use in certain types of aircraft</t>
  </si>
  <si>
    <t xml:space="preserve">102759</t>
  </si>
  <si>
    <t xml:space="preserve">7326909820 - Devices for cargo stowage and clamping freight, for use in certain types of aircraft</t>
  </si>
  <si>
    <t xml:space="preserve">102760</t>
  </si>
  <si>
    <t xml:space="preserve">7326909830 - Ball bearings used in freight loading systems in certain types of aircraft</t>
  </si>
  <si>
    <t xml:space="preserve">102761</t>
  </si>
  <si>
    <t xml:space="preserve">7326909840 - Iron, steel and/or zinc alloy weights:
-with a weight of not more than 500 grams and measuring not more than 107 mm x 107 mm x 11 mm,
-whether or not with parts of other material,
-whether or not with parts of other metals,
-whether or not surface treated,
-whether or not printed,
of a kind used for the production of remote controls</t>
  </si>
  <si>
    <t xml:space="preserve">102763</t>
  </si>
  <si>
    <t xml:space="preserve">7326909890 - Other</t>
  </si>
  <si>
    <t xml:space="preserve">102764</t>
  </si>
  <si>
    <t xml:space="preserve">7401000000 - Copper mattes; cement copper (precipitated copper)</t>
  </si>
  <si>
    <t xml:space="preserve">102765</t>
  </si>
  <si>
    <t xml:space="preserve">7402000000 - Unrefined copper; copper anodes for electrolytic refining</t>
  </si>
  <si>
    <t xml:space="preserve">102766</t>
  </si>
  <si>
    <t xml:space="preserve">7403110000 - Cathodes and sections of cathodes</t>
  </si>
  <si>
    <t xml:space="preserve">102767</t>
  </si>
  <si>
    <t xml:space="preserve">7403120000 - Wire-bars</t>
  </si>
  <si>
    <t xml:space="preserve">102768</t>
  </si>
  <si>
    <t xml:space="preserve">7403130000 - Billets</t>
  </si>
  <si>
    <t xml:space="preserve">102769</t>
  </si>
  <si>
    <t xml:space="preserve">7403190000 - Other</t>
  </si>
  <si>
    <t xml:space="preserve">102770</t>
  </si>
  <si>
    <t xml:space="preserve">7403210000 - Copper-zinc base alloys (brass)</t>
  </si>
  <si>
    <t xml:space="preserve">102771</t>
  </si>
  <si>
    <t xml:space="preserve">7403220000 - Copper-tin base alloys (bronze)</t>
  </si>
  <si>
    <t xml:space="preserve">102772</t>
  </si>
  <si>
    <t xml:space="preserve">7403290000 - Other copper alloys (other than master alloys of heading|7405)</t>
  </si>
  <si>
    <t xml:space="preserve">102773</t>
  </si>
  <si>
    <t xml:space="preserve">7404001000 - Of refined copper</t>
  </si>
  <si>
    <t xml:space="preserve">102774</t>
  </si>
  <si>
    <t xml:space="preserve">7404009100 - Of copper-zinc base alloys (brass)</t>
  </si>
  <si>
    <t xml:space="preserve">102775</t>
  </si>
  <si>
    <t xml:space="preserve">7404009900 - Other</t>
  </si>
  <si>
    <t xml:space="preserve">102776</t>
  </si>
  <si>
    <t xml:space="preserve">7405000000 - Master alloys of copper</t>
  </si>
  <si>
    <t xml:space="preserve">102777</t>
  </si>
  <si>
    <t xml:space="preserve">7406100000 - Powders of non-lamellar structure</t>
  </si>
  <si>
    <t xml:space="preserve">102778</t>
  </si>
  <si>
    <t xml:space="preserve">7406200000 - Powders of lamellar structure; flakes</t>
  </si>
  <si>
    <t xml:space="preserve">102779</t>
  </si>
  <si>
    <t xml:space="preserve">7407100000 - Of refined copper</t>
  </si>
  <si>
    <t xml:space="preserve">102780</t>
  </si>
  <si>
    <t xml:space="preserve">7407210000 - Of copper-zinc base alloys (brass)</t>
  </si>
  <si>
    <t xml:space="preserve">102781</t>
  </si>
  <si>
    <t xml:space="preserve">7407211000 - Bars and rods</t>
  </si>
  <si>
    <t xml:space="preserve">102782</t>
  </si>
  <si>
    <t xml:space="preserve">7407219000 - Profiles</t>
  </si>
  <si>
    <t xml:space="preserve">102783</t>
  </si>
  <si>
    <t xml:space="preserve">7407290000 - Other</t>
  </si>
  <si>
    <t xml:space="preserve">102784</t>
  </si>
  <si>
    <t xml:space="preserve">7408110000 - Of which the maximum cross-sectional dimension exceeds 6|mm</t>
  </si>
  <si>
    <t xml:space="preserve">102785</t>
  </si>
  <si>
    <t xml:space="preserve">7408190000 - Other</t>
  </si>
  <si>
    <t xml:space="preserve">102786</t>
  </si>
  <si>
    <t xml:space="preserve">7408191000 - Of which the maximum cross-sectional dimension exceeds 0,5|mm</t>
  </si>
  <si>
    <t xml:space="preserve">102787</t>
  </si>
  <si>
    <t xml:space="preserve">7408199000 - Of which the maximum cross-sectional dimension does not exceed 0,5|mm</t>
  </si>
  <si>
    <t xml:space="preserve">102788</t>
  </si>
  <si>
    <t xml:space="preserve">7408210000 - Of copper-zinc base alloys (brass)</t>
  </si>
  <si>
    <t xml:space="preserve">102789</t>
  </si>
  <si>
    <t xml:space="preserve">7408220000 - Of copper-nickel base alloys (cupro-nickel) or copper-nickel-zinc base alloys (nickel silver)</t>
  </si>
  <si>
    <t xml:space="preserve">102790</t>
  </si>
  <si>
    <t xml:space="preserve">7408290000 - Other</t>
  </si>
  <si>
    <t xml:space="preserve">102791</t>
  </si>
  <si>
    <t xml:space="preserve">7409110000 - In coils</t>
  </si>
  <si>
    <t xml:space="preserve">119102</t>
  </si>
  <si>
    <t xml:space="preserve">7409110030 - Refined copper foil and strips, electrolytically manufactured, with a thickness of at least 0,015 mm</t>
  </si>
  <si>
    <t xml:space="preserve">102793</t>
  </si>
  <si>
    <t xml:space="preserve">7409110090 - Other</t>
  </si>
  <si>
    <t xml:space="preserve">102794</t>
  </si>
  <si>
    <t xml:space="preserve">7409190000 - Other</t>
  </si>
  <si>
    <t xml:space="preserve">102795</t>
  </si>
  <si>
    <t xml:space="preserve">7409190010 - Plates or sheets:
-|with at least one layer of woven glass fibre, impregnated with a fire- retardant artificial or synthetic resin with a glass transition temperature (Tg) of more than 130|°C as measured according to IPC-TM-650, method 2.4.25,
-|coated on one or both sides with a copper film with a thickness of not more than 3,2|mm,
and containing at least one of the following:
-|poly(tetrafluoroethylene) (CAS|RN|9002-84-0)
-|poly(oxy-(2,6-dimethyl)-1,4-phenylene) (CAS|RN|25134-01-4)
-|epoxy resin having a thermal expansion of not more than 10|ppm in length and width and not more than 25|ppm in height
for use in the manufacture of circuit boards</t>
  </si>
  <si>
    <t xml:space="preserve">102796</t>
  </si>
  <si>
    <t xml:space="preserve">7409190020 - Plates or sheets consisting of
- a layer of a silicon nitride ceramic  with a thickness of  0,32 mm (± 0,1 mm) or more but not more than 1,0 mm (± 0,1 mm) ,
- covered on both sides with a foil of refined copper with a thickness of 0,8 mm  (± 0,1 mm) and
- on one side partially covered with a coating of silver</t>
  </si>
  <si>
    <t xml:space="preserve">102797</t>
  </si>
  <si>
    <t xml:space="preserve">7409190090 - Other</t>
  </si>
  <si>
    <t xml:space="preserve">102798</t>
  </si>
  <si>
    <t xml:space="preserve">7409210000 - In coils</t>
  </si>
  <si>
    <t xml:space="preserve">102799</t>
  </si>
  <si>
    <t xml:space="preserve">7409290000 - Other</t>
  </si>
  <si>
    <t xml:space="preserve">102800</t>
  </si>
  <si>
    <t xml:space="preserve">7409310000 - In coils</t>
  </si>
  <si>
    <t xml:space="preserve">102801</t>
  </si>
  <si>
    <t xml:space="preserve">7409390000 - Other</t>
  </si>
  <si>
    <t xml:space="preserve">102802</t>
  </si>
  <si>
    <t xml:space="preserve">7409400000 - Of copper-nickel base alloys (cupro-nickel) or copper-nickel-zinc base alloys (nickel silver)</t>
  </si>
  <si>
    <t xml:space="preserve">102803</t>
  </si>
  <si>
    <t xml:space="preserve">7409900000 - Of other copper alloys</t>
  </si>
  <si>
    <t xml:space="preserve">102804</t>
  </si>
  <si>
    <t xml:space="preserve">7410110000 - Of refined copper</t>
  </si>
  <si>
    <t xml:space="preserve">119103</t>
  </si>
  <si>
    <t xml:space="preserve">7410110040 - Refined copper foil and strips, electrolytically manufactured, with a thickness of at least 0,015 mm</t>
  </si>
  <si>
    <t xml:space="preserve">102807</t>
  </si>
  <si>
    <t xml:space="preserve">7410110090 - Other</t>
  </si>
  <si>
    <t xml:space="preserve">102808</t>
  </si>
  <si>
    <t xml:space="preserve">7410120000 - Of copper alloys</t>
  </si>
  <si>
    <t xml:space="preserve">102809</t>
  </si>
  <si>
    <t xml:space="preserve">7410210000 - Of refined copper</t>
  </si>
  <si>
    <t xml:space="preserve">102810</t>
  </si>
  <si>
    <t xml:space="preserve">7410210010 - Sheet or plate of polytetrafluoroethylene, containing aluminium oxide or titanium dioxide as filler or reinforced with glass-fibre fabric, covered on both sides with copper foil</t>
  </si>
  <si>
    <t xml:space="preserve">102811</t>
  </si>
  <si>
    <t xml:space="preserve">7410210020 - Foils, rolls composed of one layer of glass epoxy of 100|µm colaminated with refined copper foil on one or two sides of 35|µm with a tolerance of 10|% for use in the production of smart cards</t>
  </si>
  <si>
    <t xml:space="preserve">102812</t>
  </si>
  <si>
    <t xml:space="preserve">7410210030 - Film of polyimide, whether or not containing epoxide resin and/or glass fibre, covered on one side or on both sides with a copper foil</t>
  </si>
  <si>
    <t xml:space="preserve">102813</t>
  </si>
  <si>
    <t xml:space="preserve">7410210040 - Sheet or plates:
-|consisting of at least a central layer of paper or one central sheet of any type of nonwoven fibre, laminated on each side with glass-fibre fabric and impregnated with epoxide resin, or
-|consisting of multiple layers of paper, impregnated with phenolic resin,
coated on one or both sides with a copper film with a maximum thickness of 0,15|mm</t>
  </si>
  <si>
    <t xml:space="preserve">102814</t>
  </si>
  <si>
    <t xml:space="preserve">7410210050 - Plates:
 -consisting of at least one layer of fibreglass fabric impregnated with thermosetting resin,
 -covered on one or both sides with copper foil with a thickness of not more than 0,15 mm, and
 -with a dielectric constant (DK) of less than 3,9 and a loss factor (Df) of less than 0,015 at a measuring frequency of 10 GHz, as measured according to IPC-TM-650</t>
  </si>
  <si>
    <t xml:space="preserve">102815</t>
  </si>
  <si>
    <t xml:space="preserve">7410210055 - Plates:
- consisting of at least one layer of fibreglass fabric impregnated with epoxide resin,
- covered on one or both sides with copper foil with a thickness of not more than 0,15 mm,
- with a dielectric constant (DK) of less than 5,4 at 1 MHz, as measured according to IPC-TM-650 2.5.5.2,
- with a loss tangent of less than 0,035 at 1 MHz, as measured according to IPC-TM-650 2.5.5.2,
- with a comparative tracking index (CTI) of 600 or more</t>
  </si>
  <si>
    <t xml:space="preserve">102816</t>
  </si>
  <si>
    <t xml:space="preserve">7410210070 - Plates or sheets:
-|with at least one layer of woven glass fibre, impregnated with a fire- retardant artificial or synthetic resin with a glass transition temperature (Tg) of more than 130|°C as measured according to IPC-TM-650, method 2.4.25,
-|coated on one or both sides with a copper film with a thickness of not more than 3,2|mm,
and containing at least one of the following:
-|poly(tetrafluoroethylene) (CAS|RN|9002-84-0)
-|poly(oxy-(2,6-dimethyl)-1,4-phenylene) (CAS|RN|25134-01-4)
-|epoxy resin having a thermal expansion of not more than 10|ppm in length and width and not more than 25|ppm in height
for use in the manufacture of circuit boards</t>
  </si>
  <si>
    <t xml:space="preserve">102817</t>
  </si>
  <si>
    <t xml:space="preserve">7410210090 - Other</t>
  </si>
  <si>
    <t xml:space="preserve">102818</t>
  </si>
  <si>
    <t xml:space="preserve">7410220000 - Of copper alloys</t>
  </si>
  <si>
    <t xml:space="preserve">102819</t>
  </si>
  <si>
    <t xml:space="preserve">7411100000 - Of refined copper</t>
  </si>
  <si>
    <t xml:space="preserve">102820</t>
  </si>
  <si>
    <t xml:space="preserve">7411101000 - Straight</t>
  </si>
  <si>
    <t xml:space="preserve">102821</t>
  </si>
  <si>
    <t xml:space="preserve">7411109000 - Other</t>
  </si>
  <si>
    <t xml:space="preserve">102822</t>
  </si>
  <si>
    <t xml:space="preserve">7411210000 - Of copper-zinc base alloys (brass)</t>
  </si>
  <si>
    <t xml:space="preserve">102823</t>
  </si>
  <si>
    <t xml:space="preserve">7411211000 - Straight</t>
  </si>
  <si>
    <t xml:space="preserve">102824</t>
  </si>
  <si>
    <t xml:space="preserve">7411219000 - Other</t>
  </si>
  <si>
    <t xml:space="preserve">102825</t>
  </si>
  <si>
    <t xml:space="preserve">7411220000 - Of copper-nickel base alloys (cupro-nickel) or copper-nickel-zinc base alloys (nickel silver)</t>
  </si>
  <si>
    <t xml:space="preserve">102826</t>
  </si>
  <si>
    <t xml:space="preserve">7411290000 - Other</t>
  </si>
  <si>
    <t xml:space="preserve">102827</t>
  </si>
  <si>
    <t xml:space="preserve">7412100000 - Of refined copper</t>
  </si>
  <si>
    <t xml:space="preserve">102828</t>
  </si>
  <si>
    <t xml:space="preserve">7412200000 - Of copper alloys</t>
  </si>
  <si>
    <t xml:space="preserve">102829</t>
  </si>
  <si>
    <t xml:space="preserve">7413000000 - Stranded wire, cables, plaited bands and the like, of copper, not electrically insulated</t>
  </si>
  <si>
    <t xml:space="preserve">102830</t>
  </si>
  <si>
    <t xml:space="preserve">7413000010 - With fittings attached, for use in civil aircraft</t>
  </si>
  <si>
    <t xml:space="preserve">102831</t>
  </si>
  <si>
    <t xml:space="preserve">7413000020 - Loudspeaker centring ring, consisting of one or more vibration dampers and minimum two non-insulated copper cables, therein woven or pressed</t>
  </si>
  <si>
    <t xml:space="preserve">102832</t>
  </si>
  <si>
    <t xml:space="preserve">7413000090 - Other</t>
  </si>
  <si>
    <t xml:space="preserve">102833</t>
  </si>
  <si>
    <t xml:space="preserve">7415100000 - Nails and tacks, drawing pins, staples and similar articles</t>
  </si>
  <si>
    <t xml:space="preserve">102834</t>
  </si>
  <si>
    <t xml:space="preserve">7415210000 - Washers (including spring washers)</t>
  </si>
  <si>
    <t xml:space="preserve">102835</t>
  </si>
  <si>
    <t xml:space="preserve">7415290000 - Other</t>
  </si>
  <si>
    <t xml:space="preserve">102836</t>
  </si>
  <si>
    <t xml:space="preserve">7415330000 - Screws; bolts and nuts</t>
  </si>
  <si>
    <t xml:space="preserve">102837</t>
  </si>
  <si>
    <t xml:space="preserve">7415390000 - Other</t>
  </si>
  <si>
    <t xml:space="preserve">102838</t>
  </si>
  <si>
    <t xml:space="preserve">7418100000 - Table, kitchen or other household articles and parts thereof; pot scourers and scouring or polishing pads, gloves and the like</t>
  </si>
  <si>
    <t xml:space="preserve">102839</t>
  </si>
  <si>
    <t xml:space="preserve">7418101000 - Cooking or heating apparatus of a kind used for domestic purposes, non-electric, and parts thereof</t>
  </si>
  <si>
    <t xml:space="preserve">102840</t>
  </si>
  <si>
    <t xml:space="preserve">7418109000 - Other</t>
  </si>
  <si>
    <t xml:space="preserve">102841</t>
  </si>
  <si>
    <t xml:space="preserve">7418109010 - Hand-made</t>
  </si>
  <si>
    <t xml:space="preserve">102842</t>
  </si>
  <si>
    <t xml:space="preserve">7418109090 - Other</t>
  </si>
  <si>
    <t xml:space="preserve">102843</t>
  </si>
  <si>
    <t xml:space="preserve">7418200000 - Sanitary ware and parts thereof</t>
  </si>
  <si>
    <t xml:space="preserve">102844</t>
  </si>
  <si>
    <t xml:space="preserve">7418200010 - Hand-made</t>
  </si>
  <si>
    <t xml:space="preserve">102845</t>
  </si>
  <si>
    <t xml:space="preserve">7418200090 - Other</t>
  </si>
  <si>
    <t xml:space="preserve">102846</t>
  </si>
  <si>
    <t xml:space="preserve">7419100000 - Chain and parts thereof</t>
  </si>
  <si>
    <t xml:space="preserve">102847</t>
  </si>
  <si>
    <t xml:space="preserve">7419100010 - Hand-made</t>
  </si>
  <si>
    <t xml:space="preserve">102848</t>
  </si>
  <si>
    <t xml:space="preserve">7419100090 - Other</t>
  </si>
  <si>
    <t xml:space="preserve">102849</t>
  </si>
  <si>
    <t xml:space="preserve">7419910000 - Cast, moulded, stamped or forged, but not further worked</t>
  </si>
  <si>
    <t xml:space="preserve">102850</t>
  </si>
  <si>
    <t xml:space="preserve">7419910010 - Hand-made</t>
  </si>
  <si>
    <t xml:space="preserve">102851</t>
  </si>
  <si>
    <t xml:space="preserve">7419910090 - Other</t>
  </si>
  <si>
    <t xml:space="preserve">102852</t>
  </si>
  <si>
    <t xml:space="preserve">7419990000 - Other</t>
  </si>
  <si>
    <t xml:space="preserve">102853</t>
  </si>
  <si>
    <t xml:space="preserve">7419991000 - Cloth (including endless bands), grill and netting, of wire of which no cross-sectional dimension exceeds 6|mm; expanded metal</t>
  </si>
  <si>
    <t xml:space="preserve">102854</t>
  </si>
  <si>
    <t xml:space="preserve">7419993000 - Springs</t>
  </si>
  <si>
    <t xml:space="preserve">102855</t>
  </si>
  <si>
    <t xml:space="preserve">7419999000 - Other</t>
  </si>
  <si>
    <t xml:space="preserve">102856</t>
  </si>
  <si>
    <t xml:space="preserve">7419999010 - Hand-made</t>
  </si>
  <si>
    <t xml:space="preserve">102857</t>
  </si>
  <si>
    <t xml:space="preserve">7419999091 - Disc (target) with deposition material, consisting of molybdenum silicide:
-|containing 1mg/kg or less of sodium and
-|mounted on a copper or aluminium support</t>
  </si>
  <si>
    <t xml:space="preserve">102858</t>
  </si>
  <si>
    <t xml:space="preserve">7419999099 - Other</t>
  </si>
  <si>
    <t xml:space="preserve">102859</t>
  </si>
  <si>
    <t xml:space="preserve">7501100000 - Nickel mattes</t>
  </si>
  <si>
    <t xml:space="preserve">102860</t>
  </si>
  <si>
    <t xml:space="preserve">7501200000 - Nickel oxide sinters and other intermediate products of nickel metallurgy</t>
  </si>
  <si>
    <t xml:space="preserve">102861</t>
  </si>
  <si>
    <t xml:space="preserve">7502100000 - Nickel, not alloyed</t>
  </si>
  <si>
    <t xml:space="preserve">102862</t>
  </si>
  <si>
    <t xml:space="preserve">7502200000 - Nickel alloys</t>
  </si>
  <si>
    <t xml:space="preserve">102863</t>
  </si>
  <si>
    <t xml:space="preserve">7503001000 - Of nickel, not alloyed</t>
  </si>
  <si>
    <t xml:space="preserve">102864</t>
  </si>
  <si>
    <t xml:space="preserve">7503009000 - Of nickel alloys</t>
  </si>
  <si>
    <t xml:space="preserve">102865</t>
  </si>
  <si>
    <t xml:space="preserve">7504000000 - Nickel powders and flakes</t>
  </si>
  <si>
    <t xml:space="preserve">102866</t>
  </si>
  <si>
    <t xml:space="preserve">7505110000 - Of nickel, not alloyed</t>
  </si>
  <si>
    <t xml:space="preserve">102867</t>
  </si>
  <si>
    <t xml:space="preserve">7505120000 - Of nickel alloys</t>
  </si>
  <si>
    <t xml:space="preserve">102868</t>
  </si>
  <si>
    <t xml:space="preserve">7505210000 - Of nickel, not alloyed</t>
  </si>
  <si>
    <t xml:space="preserve">102869</t>
  </si>
  <si>
    <t xml:space="preserve">7505220000 - Of nickel alloys</t>
  </si>
  <si>
    <t xml:space="preserve">102870</t>
  </si>
  <si>
    <t xml:space="preserve">7506100000 - Of nickel, not alloyed</t>
  </si>
  <si>
    <t xml:space="preserve">102871</t>
  </si>
  <si>
    <t xml:space="preserve">7506200000 - Of nickel alloys</t>
  </si>
  <si>
    <t xml:space="preserve">119104</t>
  </si>
  <si>
    <t xml:space="preserve">7506200010 - Sheets and strips in coils of nickel alloy C276 (EN 2.4819) with
-a thickness of 0,5 mm or more but not more than 3 mm,
-a width of 770 mm or more but not more than 1 250 mm</t>
  </si>
  <si>
    <t xml:space="preserve">131259</t>
  </si>
  <si>
    <t xml:space="preserve">7506200020 - Sheets and strips in coils of nickel alloy to standard ASME SB-582/UNS N06030 with:
-a thickness of 0,5 mm or more but not more than 3 mm,
-a width of 250 mm or more but not more than 1 219 mm</t>
  </si>
  <si>
    <t xml:space="preserve">119105</t>
  </si>
  <si>
    <t xml:space="preserve">7506200090 - Other</t>
  </si>
  <si>
    <t xml:space="preserve">102872</t>
  </si>
  <si>
    <t xml:space="preserve">7507110000 - Of nickel, not alloyed</t>
  </si>
  <si>
    <t xml:space="preserve">102873</t>
  </si>
  <si>
    <t xml:space="preserve">7507120000 - Of nickel alloys</t>
  </si>
  <si>
    <t xml:space="preserve">102874</t>
  </si>
  <si>
    <t xml:space="preserve">7507200000 - Tube or pipe fittings</t>
  </si>
  <si>
    <t xml:space="preserve">102875</t>
  </si>
  <si>
    <t xml:space="preserve">7508100000 - Cloth, grill and netting, of nickel wire</t>
  </si>
  <si>
    <t xml:space="preserve">102876</t>
  </si>
  <si>
    <t xml:space="preserve">7508900000 - Other</t>
  </si>
  <si>
    <t xml:space="preserve">102877</t>
  </si>
  <si>
    <t xml:space="preserve">7601100000 - Aluminium, not alloyed</t>
  </si>
  <si>
    <t xml:space="preserve">102878</t>
  </si>
  <si>
    <t xml:space="preserve">7601200000 - Aluminium alloys</t>
  </si>
  <si>
    <t xml:space="preserve">102879</t>
  </si>
  <si>
    <t xml:space="preserve">7601202000 - Slabs and billets</t>
  </si>
  <si>
    <t xml:space="preserve">102880</t>
  </si>
  <si>
    <t xml:space="preserve">7601202010 - Slabs and billets of aluminium alloy containing lithium</t>
  </si>
  <si>
    <t xml:space="preserve">102881</t>
  </si>
  <si>
    <t xml:space="preserve">7601202090 - Other</t>
  </si>
  <si>
    <t xml:space="preserve">102882</t>
  </si>
  <si>
    <t xml:space="preserve">7601208000 - Other</t>
  </si>
  <si>
    <t xml:space="preserve">102883</t>
  </si>
  <si>
    <t xml:space="preserve">7602001100 - Turnings, shavings, chips, milling waste, sawdust and filings; waste of coloured, coated or bonded sheets and foil, of a thickness (excluding any backing) not exceeding 0,2|mm</t>
  </si>
  <si>
    <t xml:space="preserve">102884</t>
  </si>
  <si>
    <t xml:space="preserve">7602001900 - Other (including factory rejects)</t>
  </si>
  <si>
    <t xml:space="preserve">102885</t>
  </si>
  <si>
    <t xml:space="preserve">7602009000 - Scrap</t>
  </si>
  <si>
    <t xml:space="preserve">102886</t>
  </si>
  <si>
    <t xml:space="preserve">7603100000 - Powders of non-lamellar structure</t>
  </si>
  <si>
    <t xml:space="preserve">102887</t>
  </si>
  <si>
    <t xml:space="preserve">7603200000 - Powders of lamellar structure; flakes</t>
  </si>
  <si>
    <t xml:space="preserve">102888</t>
  </si>
  <si>
    <t xml:space="preserve">7604100000 - Of aluminium, not alloyed</t>
  </si>
  <si>
    <t xml:space="preserve">102889</t>
  </si>
  <si>
    <t xml:space="preserve">7604101000 - Bars and rods</t>
  </si>
  <si>
    <t xml:space="preserve">119106</t>
  </si>
  <si>
    <t xml:space="preserve">7604101011 - Unassembled, containing not more than 99.3% of aluminium</t>
  </si>
  <si>
    <t xml:space="preserve">119107</t>
  </si>
  <si>
    <t xml:space="preserve">7604101090 - Other</t>
  </si>
  <si>
    <t xml:space="preserve">102890</t>
  </si>
  <si>
    <t xml:space="preserve">7604109000 - Profiles</t>
  </si>
  <si>
    <t xml:space="preserve">119108</t>
  </si>
  <si>
    <t xml:space="preserve">7604109011 - Unassembled, containing not more than 99.3% of aluminium</t>
  </si>
  <si>
    <t xml:space="preserve">119109</t>
  </si>
  <si>
    <t xml:space="preserve">7604109019 - Other</t>
  </si>
  <si>
    <t xml:space="preserve">119110</t>
  </si>
  <si>
    <t xml:space="preserve">7604109025 - Unassembled, containing not more than 99.3% of aluminium</t>
  </si>
  <si>
    <t xml:space="preserve">119111</t>
  </si>
  <si>
    <t xml:space="preserve">7604109029 - Other</t>
  </si>
  <si>
    <t xml:space="preserve">119112</t>
  </si>
  <si>
    <t xml:space="preserve">7604109080 - Unassembled, containing not more than 99.3% of aluminium</t>
  </si>
  <si>
    <t xml:space="preserve">119113</t>
  </si>
  <si>
    <t xml:space="preserve">7604109089 - Other</t>
  </si>
  <si>
    <t xml:space="preserve">102894</t>
  </si>
  <si>
    <t xml:space="preserve">7604210000 - Hollow profiles</t>
  </si>
  <si>
    <t xml:space="preserve">119114</t>
  </si>
  <si>
    <t xml:space="preserve">7604210010 - Hollow profile with:
-one closed chamber of aluminum alloy 6063-T5 or 6060-T5,
-a wall thickness of not more than 0,7 mm, and
-an anodized layer of 10 µm at the surface,
for use in the manufacture of board frames of whiteboards, cork boards, easel boards, education boards and display cases</t>
  </si>
  <si>
    <t xml:space="preserve">119115</t>
  </si>
  <si>
    <t xml:space="preserve">7604210090 - Other</t>
  </si>
  <si>
    <t xml:space="preserve">102895</t>
  </si>
  <si>
    <t xml:space="preserve">7604290000 - Other</t>
  </si>
  <si>
    <t xml:space="preserve">102896</t>
  </si>
  <si>
    <t xml:space="preserve">7604291000 - Bars and rods</t>
  </si>
  <si>
    <t xml:space="preserve">102897</t>
  </si>
  <si>
    <t xml:space="preserve">7604291010 - Bars of aluminium-lithium alloys</t>
  </si>
  <si>
    <t xml:space="preserve">102899</t>
  </si>
  <si>
    <t xml:space="preserve">7604291030 - Aluminium alloy rods with a diameter of 300,1 mm or more, but not more than 533,4 mm</t>
  </si>
  <si>
    <t xml:space="preserve">102900</t>
  </si>
  <si>
    <t xml:space="preserve">7604291040 - Bars and rods of aluminium alloys containing by weight :
-|0,25|%|or more but not more than 7|% of zinc, and
-|1|% or more but not more than 3|% of magnesium, and
-|1|% or more but not more than 5|% of copper, and
-|not more than 1|% of manganese
consistent with the material specifications AMS QQ-A-225, of a kind used in aerospace industry (inter alia conforming NADCAP and AS9100) and obtained by rolling mill process</t>
  </si>
  <si>
    <t xml:space="preserve">102901</t>
  </si>
  <si>
    <t xml:space="preserve">7604291090 - Other</t>
  </si>
  <si>
    <t xml:space="preserve">102902</t>
  </si>
  <si>
    <t xml:space="preserve">7604299000 - Profiles</t>
  </si>
  <si>
    <t xml:space="preserve">102903</t>
  </si>
  <si>
    <t xml:space="preserve">7604299010 - Bearing a specific manufacture number, for use in certain types of aircraft</t>
  </si>
  <si>
    <t xml:space="preserve">102904</t>
  </si>
  <si>
    <t xml:space="preserve">7604299020 - Conical shapes for reinforcing lateral rudders, for use in certain types of aircraft</t>
  </si>
  <si>
    <t xml:space="preserve">102905</t>
  </si>
  <si>
    <t xml:space="preserve">7604299090 - Other</t>
  </si>
  <si>
    <t xml:space="preserve">102906</t>
  </si>
  <si>
    <t xml:space="preserve">7605110000 - Of which the maximum cross-sectional dimension exceeds 7|mm</t>
  </si>
  <si>
    <t xml:space="preserve">102907</t>
  </si>
  <si>
    <t xml:space="preserve">7605190000 - Other</t>
  </si>
  <si>
    <t xml:space="preserve">102908</t>
  </si>
  <si>
    <t xml:space="preserve">7605190010 - Not alloyed aluminium wire, of a diameter of 2|mm or more but not more than 6|mm, covered with a layer of copper of a thickness of 0,032|mm or more but not more than 0,117|mm</t>
  </si>
  <si>
    <t xml:space="preserve">102909</t>
  </si>
  <si>
    <t xml:space="preserve">7605190090 - Other</t>
  </si>
  <si>
    <t xml:space="preserve">102910</t>
  </si>
  <si>
    <t xml:space="preserve">7605210000 - Of which the maximum cross-sectional dimension exceeds 7|mm</t>
  </si>
  <si>
    <t xml:space="preserve">102911</t>
  </si>
  <si>
    <t xml:space="preserve">7605290000 - Other</t>
  </si>
  <si>
    <t xml:space="preserve">102912</t>
  </si>
  <si>
    <t xml:space="preserve">7605290010 - Wire of aluminium alloys containing by weight:
-|0,10|% or more but not more than 5|% of copper, and
-|0,2|% or more but not more than 6|% of magnesium, and
-|0,10|% or more but not more than 7|% of zinc, and
-|not more than 1|% of manganese
consistent with the material specifications AMS QQ-A-430, of a kind used in aerospace industry (inter alia conforming|NADCAP|and AS9100) | and obtained by rolling mill process</t>
  </si>
  <si>
    <t xml:space="preserve">102913</t>
  </si>
  <si>
    <t xml:space="preserve">7605290090 - Other</t>
  </si>
  <si>
    <t xml:space="preserve">102914</t>
  </si>
  <si>
    <t xml:space="preserve">7606110000 - Of aluminium, not alloyed</t>
  </si>
  <si>
    <t xml:space="preserve">102915</t>
  </si>
  <si>
    <t xml:space="preserve">7606111000 - Painted, varnished or coated with plastics</t>
  </si>
  <si>
    <t xml:space="preserve">131261</t>
  </si>
  <si>
    <t xml:space="preserve">7606111025 - Not backed, without internal layers of other material</t>
  </si>
  <si>
    <t xml:space="preserve">131262</t>
  </si>
  <si>
    <t xml:space="preserve">7606111030 - Other</t>
  </si>
  <si>
    <t xml:space="preserve">131264</t>
  </si>
  <si>
    <t xml:space="preserve">7606111086 - Not backed, without internal layers of other material</t>
  </si>
  <si>
    <t xml:space="preserve">131265</t>
  </si>
  <si>
    <t xml:space="preserve">7606111089 - Other</t>
  </si>
  <si>
    <t xml:space="preserve">102918</t>
  </si>
  <si>
    <t xml:space="preserve">7606119100 - Less than 3|mm</t>
  </si>
  <si>
    <t xml:space="preserve">131267</t>
  </si>
  <si>
    <t xml:space="preserve">7606119125 - Not backed, without internal layers of other material</t>
  </si>
  <si>
    <t xml:space="preserve">131268</t>
  </si>
  <si>
    <t xml:space="preserve">7606119130 - Other</t>
  </si>
  <si>
    <t xml:space="preserve">131270</t>
  </si>
  <si>
    <t xml:space="preserve">7606119186 - Not backed, without internal layers of other material</t>
  </si>
  <si>
    <t xml:space="preserve">131271</t>
  </si>
  <si>
    <t xml:space="preserve">7606119189 - Other</t>
  </si>
  <si>
    <t xml:space="preserve">102921</t>
  </si>
  <si>
    <t xml:space="preserve">7606119300 - Not less than 3|mm but less than 6|mm</t>
  </si>
  <si>
    <t xml:space="preserve">131273</t>
  </si>
  <si>
    <t xml:space="preserve">7606119325 - Not backed, without internal layers of other material</t>
  </si>
  <si>
    <t xml:space="preserve">131274</t>
  </si>
  <si>
    <t xml:space="preserve">7606119330 - Other</t>
  </si>
  <si>
    <t xml:space="preserve">131276</t>
  </si>
  <si>
    <t xml:space="preserve">7606119386 - Not backed, without internal layers of other material</t>
  </si>
  <si>
    <t xml:space="preserve">131277</t>
  </si>
  <si>
    <t xml:space="preserve">7606119389 - Other</t>
  </si>
  <si>
    <t xml:space="preserve">102924</t>
  </si>
  <si>
    <t xml:space="preserve">7606119900 - Not less than 6|mm</t>
  </si>
  <si>
    <t xml:space="preserve">131279</t>
  </si>
  <si>
    <t xml:space="preserve">7606119925 - Not backed, without internal layers of other material</t>
  </si>
  <si>
    <t xml:space="preserve">131280</t>
  </si>
  <si>
    <t xml:space="preserve">7606119930 - Other</t>
  </si>
  <si>
    <t xml:space="preserve">131282</t>
  </si>
  <si>
    <t xml:space="preserve">7606119986 - Not backed, without internal layers of other material</t>
  </si>
  <si>
    <t xml:space="preserve">131283</t>
  </si>
  <si>
    <t xml:space="preserve">7606119989 - Other</t>
  </si>
  <si>
    <t xml:space="preserve">102927</t>
  </si>
  <si>
    <t xml:space="preserve">7606120000 - Of aluminium alloys</t>
  </si>
  <si>
    <t xml:space="preserve">102928</t>
  </si>
  <si>
    <t xml:space="preserve">7606121100 - Beverage can body stock</t>
  </si>
  <si>
    <t xml:space="preserve">102929</t>
  </si>
  <si>
    <t xml:space="preserve">7606121900 - Beverage can end stock and tab stock</t>
  </si>
  <si>
    <t xml:space="preserve">102930</t>
  </si>
  <si>
    <t xml:space="preserve">7606122000 - Painted, varnished or coated with plastics</t>
  </si>
  <si>
    <t xml:space="preserve">131286</t>
  </si>
  <si>
    <t xml:space="preserve">7606122023 - Of a thickness of not less than 0,8 mm</t>
  </si>
  <si>
    <t xml:space="preserve">131287</t>
  </si>
  <si>
    <t xml:space="preserve">7606122025 - Other</t>
  </si>
  <si>
    <t xml:space="preserve">131288</t>
  </si>
  <si>
    <t xml:space="preserve">7606122030 - Other</t>
  </si>
  <si>
    <t xml:space="preserve">131291</t>
  </si>
  <si>
    <t xml:space="preserve">7606122085 - For use as body panels in the car industry and of a thickness of not more than 6 mm or for use in the manufacture of aircraft parts and of a thickness of not less than 0,8 mm</t>
  </si>
  <si>
    <t xml:space="preserve">131293</t>
  </si>
  <si>
    <t xml:space="preserve">7606122087 - Hot rolled coils, tension levelled, of a thickness not exceeding 1,5 mm, of a width of not less than 800 mm but not exceeding 2050 mm, for use in the manufacture of coated coils and aluminium composite panels</t>
  </si>
  <si>
    <t xml:space="preserve">131294</t>
  </si>
  <si>
    <t xml:space="preserve">7606122088 - Other</t>
  </si>
  <si>
    <t xml:space="preserve">131295</t>
  </si>
  <si>
    <t xml:space="preserve">7606122089 - Other</t>
  </si>
  <si>
    <t xml:space="preserve">102933</t>
  </si>
  <si>
    <t xml:space="preserve">7606129200 - Less than 3|mm</t>
  </si>
  <si>
    <t xml:space="preserve">131298</t>
  </si>
  <si>
    <t xml:space="preserve">7606129223 - Of a thickness of not less than 0,8 mm</t>
  </si>
  <si>
    <t xml:space="preserve">131299</t>
  </si>
  <si>
    <t xml:space="preserve">7606129225 - Other</t>
  </si>
  <si>
    <t xml:space="preserve">131300</t>
  </si>
  <si>
    <t xml:space="preserve">7606129230 - Other</t>
  </si>
  <si>
    <t xml:space="preserve">131303</t>
  </si>
  <si>
    <t xml:space="preserve">7606129291 - For use as body panels in the car industry or for use in the manufacture of aircraft parts and of a thickness of not less than 0,8 mm</t>
  </si>
  <si>
    <t xml:space="preserve">131305</t>
  </si>
  <si>
    <t xml:space="preserve">7606129292 - Hot rolled coils, tension levelled, of a thickness not exceeding 1,5 mm, of a width of not less than 800 mm but not exceeding 2050 mm, for use in the manufacture of coated coils and aluminium composite panels</t>
  </si>
  <si>
    <t xml:space="preserve">131306</t>
  </si>
  <si>
    <t xml:space="preserve">7606129293 - Other</t>
  </si>
  <si>
    <t xml:space="preserve">131307</t>
  </si>
  <si>
    <t xml:space="preserve">7606129297 - Other</t>
  </si>
  <si>
    <t xml:space="preserve">102936</t>
  </si>
  <si>
    <t xml:space="preserve">7606129300 - Not less than 3|mm but less than 6|mm</t>
  </si>
  <si>
    <t xml:space="preserve">102937</t>
  </si>
  <si>
    <t xml:space="preserve">7606129310 - Plates bearing a specific manufacture number, for use in certain types of aircraft</t>
  </si>
  <si>
    <t xml:space="preserve">131310</t>
  </si>
  <si>
    <t xml:space="preserve">7606129385 - For use as body panels in the car industry or for use in the manufacture of aircraft parts</t>
  </si>
  <si>
    <t xml:space="preserve">131311</t>
  </si>
  <si>
    <t xml:space="preserve">7606129386 - Other</t>
  </si>
  <si>
    <t xml:space="preserve">131312</t>
  </si>
  <si>
    <t xml:space="preserve">7606129388 - Other</t>
  </si>
  <si>
    <t xml:space="preserve">102939</t>
  </si>
  <si>
    <t xml:space="preserve">7606129900 - Not less than 6|mm</t>
  </si>
  <si>
    <t xml:space="preserve">102940</t>
  </si>
  <si>
    <t xml:space="preserve">7606129910 - Plates bearing a specific manufacture number, for use in certain types of aircraft</t>
  </si>
  <si>
    <t xml:space="preserve">131315</t>
  </si>
  <si>
    <t xml:space="preserve">7606129921 - For use as body panels in the car industry and with a thickness of 6 mm or for use in the manufacture of aircraft parts</t>
  </si>
  <si>
    <t xml:space="preserve">131316</t>
  </si>
  <si>
    <t xml:space="preserve">7606129925 - Other</t>
  </si>
  <si>
    <t xml:space="preserve">131317</t>
  </si>
  <si>
    <t xml:space="preserve">7606129930 - Other</t>
  </si>
  <si>
    <t xml:space="preserve">131320</t>
  </si>
  <si>
    <t xml:space="preserve">7606129985 - For use as body panels in the car industry and with a thickness of 6 mm or for use in the manufacture of aircraft parts</t>
  </si>
  <si>
    <t xml:space="preserve">131321</t>
  </si>
  <si>
    <t xml:space="preserve">7606129986 - Other</t>
  </si>
  <si>
    <t xml:space="preserve">131322</t>
  </si>
  <si>
    <t xml:space="preserve">7606129988 - Other</t>
  </si>
  <si>
    <t xml:space="preserve">102943</t>
  </si>
  <si>
    <t xml:space="preserve">7606910000 - Of aluminium, not alloyed</t>
  </si>
  <si>
    <t xml:space="preserve">131324</t>
  </si>
  <si>
    <t xml:space="preserve">7606910025 - Not backed, without internal layers of other material,
- in coils or in coiled strips, in cut-to-length sheets, or in the form of circles; of a thickness exceeding 0,2 mm but not  exceeding 6 mm;
- in plates, of a thickness exceeding 6 mm</t>
  </si>
  <si>
    <t xml:space="preserve">131325</t>
  </si>
  <si>
    <t xml:space="preserve">7606910030 - Other</t>
  </si>
  <si>
    <t xml:space="preserve">131327</t>
  </si>
  <si>
    <t xml:space="preserve">7606910086 - Not backed, without internal layers of other material,
- in coils or in coiled strips, in cut-to-length sheets, or in the form of circles; of a thickness exceeding 0,2 mm but not  exceeding 6 mm;
- in plates, of a thickness exceeding 6 mm</t>
  </si>
  <si>
    <t xml:space="preserve">131328</t>
  </si>
  <si>
    <t xml:space="preserve">7606910088 - Other</t>
  </si>
  <si>
    <t xml:space="preserve">102946</t>
  </si>
  <si>
    <t xml:space="preserve">7606920000 - Of aluminium alloys</t>
  </si>
  <si>
    <t xml:space="preserve">131331</t>
  </si>
  <si>
    <t xml:space="preserve">7606920023 - Of a thickness of not less than 0,8 mm, for use in the manufacture of aircraft parts</t>
  </si>
  <si>
    <t xml:space="preserve">131332</t>
  </si>
  <si>
    <t xml:space="preserve">7606920025 - Other</t>
  </si>
  <si>
    <t xml:space="preserve">131333</t>
  </si>
  <si>
    <t xml:space="preserve">7606920030 - Other</t>
  </si>
  <si>
    <t xml:space="preserve">131336</t>
  </si>
  <si>
    <t xml:space="preserve">7606920085 - For use as body panels in the car industry and of a thickness of not more than 6 mm or for use in the manufacture of aircraft parts and of a thickness of not less than 0,8 mm</t>
  </si>
  <si>
    <t xml:space="preserve">131338</t>
  </si>
  <si>
    <t xml:space="preserve">7606920091 - Hot rolled coils, tension levelled, of a thickness not exceeding 1,5 mm, of a width of not less than 800 mm but not exceeding 2050 mm, for use in the manufacture of coated coils and aluminium composite panels</t>
  </si>
  <si>
    <t xml:space="preserve">131339</t>
  </si>
  <si>
    <t xml:space="preserve">7606920092 - Other</t>
  </si>
  <si>
    <t xml:space="preserve">131340</t>
  </si>
  <si>
    <t xml:space="preserve">7606920095 - Other</t>
  </si>
  <si>
    <t xml:space="preserve">102949</t>
  </si>
  <si>
    <t xml:space="preserve">7607110000 - Rolled but not further worked</t>
  </si>
  <si>
    <t xml:space="preserve">102950</t>
  </si>
  <si>
    <t xml:space="preserve">7607111100 - In rolls of a weight not exceeding 10|kg</t>
  </si>
  <si>
    <t xml:space="preserve">131342</t>
  </si>
  <si>
    <t xml:space="preserve">7607111111 - Consigned from Thailand</t>
  </si>
  <si>
    <t xml:space="preserve">131343</t>
  </si>
  <si>
    <t xml:space="preserve">7607111119 - Other</t>
  </si>
  <si>
    <t xml:space="preserve">102952</t>
  </si>
  <si>
    <t xml:space="preserve">7607111190 - Other</t>
  </si>
  <si>
    <t xml:space="preserve">102953</t>
  </si>
  <si>
    <t xml:space="preserve">7607111900 - Other</t>
  </si>
  <si>
    <t xml:space="preserve">102954</t>
  </si>
  <si>
    <t xml:space="preserve">7607111910 - For household use, of a thickness of not less than 0,008 mm and not more than 0,018 mm, in rolls of a width not exceeding 650 mm</t>
  </si>
  <si>
    <t xml:space="preserve">102955</t>
  </si>
  <si>
    <t xml:space="preserve">7607111930 - For household use, of a thickness of not less than 0,007 mm and less than 0,008 mm, whether or not annealed</t>
  </si>
  <si>
    <t xml:space="preserve">102956</t>
  </si>
  <si>
    <t xml:space="preserve">7607111940 - For household use, of a thickness of not less than 0,008 mm and not more than 0,018 mm, in rolls of a width exceeding 650 mm, whether or not annealed</t>
  </si>
  <si>
    <t xml:space="preserve">102957</t>
  </si>
  <si>
    <t xml:space="preserve">7607111950 - For household use, of a thickness of more than 0,018 mm and less than 0,021 mm, whether or not annealed</t>
  </si>
  <si>
    <t xml:space="preserve">102958</t>
  </si>
  <si>
    <t xml:space="preserve">7607111960 - For other uses than household aluminium foil,
- Of a thickness of not less than 0,007 mm and less than 0,008 mm, whether or not annealed, or,
- Of a thickness of not less than 0,008 mm and not more than 0,018 mm, in rolls of a width exceeding 650 mm, whether or not annealed, or,
- Of a thickness of more than 0,018 mm and less than 0,021 mm, whether or not annealed</t>
  </si>
  <si>
    <t xml:space="preserve">131345</t>
  </si>
  <si>
    <t xml:space="preserve">7607111991 - Aluminium converter foil</t>
  </si>
  <si>
    <t xml:space="preserve">131346</t>
  </si>
  <si>
    <t xml:space="preserve">7607111994 - Household aluminium foil</t>
  </si>
  <si>
    <t xml:space="preserve">131347</t>
  </si>
  <si>
    <t xml:space="preserve">7607111996 - Other</t>
  </si>
  <si>
    <t xml:space="preserve">102960</t>
  </si>
  <si>
    <t xml:space="preserve">7607119000 - Of a thickness of not less than 0,021|mm but not more than 0,2|mm</t>
  </si>
  <si>
    <t xml:space="preserve">131349</t>
  </si>
  <si>
    <t xml:space="preserve">7607119044 - Of a thickness of not less than 0,03|mm, without internal layers of other material</t>
  </si>
  <si>
    <t xml:space="preserve">131350</t>
  </si>
  <si>
    <t xml:space="preserve">7607119046 - Other</t>
  </si>
  <si>
    <t xml:space="preserve">131352</t>
  </si>
  <si>
    <t xml:space="preserve">7607119048 - Of a thickness of not less than 0,03 mm, without internal layers of other material</t>
  </si>
  <si>
    <t xml:space="preserve">131353</t>
  </si>
  <si>
    <t xml:space="preserve">7607119049 - Other</t>
  </si>
  <si>
    <t xml:space="preserve">131355</t>
  </si>
  <si>
    <t xml:space="preserve">7607119051 - Of a thickness of not less than 0,03 mm but less than 0.2 mm, without internal layers of other material, in coils or in coiled strips</t>
  </si>
  <si>
    <t xml:space="preserve">131358</t>
  </si>
  <si>
    <t xml:space="preserve">7607119052 - Alloyed, for use as body panels in the car industry</t>
  </si>
  <si>
    <t xml:space="preserve">131359</t>
  </si>
  <si>
    <t xml:space="preserve">7607119053 - Other</t>
  </si>
  <si>
    <t xml:space="preserve">131360</t>
  </si>
  <si>
    <t xml:space="preserve">7607119054 - Other</t>
  </si>
  <si>
    <t xml:space="preserve">131361</t>
  </si>
  <si>
    <t xml:space="preserve">7607119056 - Other</t>
  </si>
  <si>
    <t xml:space="preserve">131363</t>
  </si>
  <si>
    <t xml:space="preserve">7607119065 - Without internal layers of other material, in coils or in coiled strips</t>
  </si>
  <si>
    <t xml:space="preserve">131364</t>
  </si>
  <si>
    <t xml:space="preserve">7607119067 - Other</t>
  </si>
  <si>
    <t xml:space="preserve">131366</t>
  </si>
  <si>
    <t xml:space="preserve">7607119071 - Of a thickness of not less than 0,03 mm, without internal layers of other material</t>
  </si>
  <si>
    <t xml:space="preserve">131367</t>
  </si>
  <si>
    <t xml:space="preserve">7607119072 - Other</t>
  </si>
  <si>
    <t xml:space="preserve">131369</t>
  </si>
  <si>
    <t xml:space="preserve">7607119073 - Of a thickness of not less than 0,03 mm, without internal layers of other material</t>
  </si>
  <si>
    <t xml:space="preserve">131370</t>
  </si>
  <si>
    <t xml:space="preserve">7607119074 - Other</t>
  </si>
  <si>
    <t xml:space="preserve">131372</t>
  </si>
  <si>
    <t xml:space="preserve">7607119075 - Of a thickness of not less than 0,03 mm but less than 0.2 mm, without internal layers of other material, in coils or in coiled strips</t>
  </si>
  <si>
    <t xml:space="preserve">131375</t>
  </si>
  <si>
    <t xml:space="preserve">7607119076 - For use as body panels in the car industry</t>
  </si>
  <si>
    <t xml:space="preserve">131376</t>
  </si>
  <si>
    <t xml:space="preserve">7607119077 - Other</t>
  </si>
  <si>
    <t xml:space="preserve">131377</t>
  </si>
  <si>
    <t xml:space="preserve">7607119078 - Other</t>
  </si>
  <si>
    <t xml:space="preserve">131378</t>
  </si>
  <si>
    <t xml:space="preserve">7607119079 - Other</t>
  </si>
  <si>
    <t xml:space="preserve">131380</t>
  </si>
  <si>
    <t xml:space="preserve">7607119091 - Of a thickness of not less than 0,03 mm but less than 0.2 mm, without internal layers of other material, in coils or in coiled strips</t>
  </si>
  <si>
    <t xml:space="preserve">131383</t>
  </si>
  <si>
    <t xml:space="preserve">7607119092 - Alloyed, for use as body panels in the car industry</t>
  </si>
  <si>
    <t xml:space="preserve">131384</t>
  </si>
  <si>
    <t xml:space="preserve">7607119093 - Other</t>
  </si>
  <si>
    <t xml:space="preserve">131385</t>
  </si>
  <si>
    <t xml:space="preserve">7607119094 - Other</t>
  </si>
  <si>
    <t xml:space="preserve">131386</t>
  </si>
  <si>
    <t xml:space="preserve">7607119096 - Other</t>
  </si>
  <si>
    <t xml:space="preserve">102969</t>
  </si>
  <si>
    <t xml:space="preserve">7607190000 - Other</t>
  </si>
  <si>
    <t xml:space="preserve">102970</t>
  </si>
  <si>
    <t xml:space="preserve">7607191000 - Of a thickness of less than 0,021|mm</t>
  </si>
  <si>
    <t xml:space="preserve">131388</t>
  </si>
  <si>
    <t xml:space="preserve">7607191011 - Consigned from Thailand</t>
  </si>
  <si>
    <t xml:space="preserve">131389</t>
  </si>
  <si>
    <t xml:space="preserve">7607191019 - Other</t>
  </si>
  <si>
    <t xml:space="preserve">102972</t>
  </si>
  <si>
    <t xml:space="preserve">7607191090 - Other</t>
  </si>
  <si>
    <t xml:space="preserve">102973</t>
  </si>
  <si>
    <t xml:space="preserve">7607199000 - Of a thickness of not less than 0,021|mm but not more than 0,2|mm</t>
  </si>
  <si>
    <t xml:space="preserve">131390</t>
  </si>
  <si>
    <t xml:space="preserve">7607199075 - Of a thickness of not less than 0,03|mm but less than 0.2|mm, without internal layers of other material, in coils or in coiled strips</t>
  </si>
  <si>
    <t xml:space="preserve">131393</t>
  </si>
  <si>
    <t xml:space="preserve">7607199084 - Alloyed, for use as body panels in the car industry</t>
  </si>
  <si>
    <t xml:space="preserve">131395</t>
  </si>
  <si>
    <t xml:space="preserve">7607199093 - Hot rolled coils, alloyed, tension levelled, of a width of not less than 800 mm but not exceeding 2050 mm, for use in the manufacture of coated coils and aluminium composite panels</t>
  </si>
  <si>
    <t xml:space="preserve">131396</t>
  </si>
  <si>
    <t xml:space="preserve">7607199094 - Other</t>
  </si>
  <si>
    <t xml:space="preserve">131397</t>
  </si>
  <si>
    <t xml:space="preserve">7607199095 - Other</t>
  </si>
  <si>
    <t xml:space="preserve">102975</t>
  </si>
  <si>
    <t xml:space="preserve">7607199096 - Other</t>
  </si>
  <si>
    <t xml:space="preserve">102976</t>
  </si>
  <si>
    <t xml:space="preserve">7607200000 - Backed</t>
  </si>
  <si>
    <t xml:space="preserve">102977</t>
  </si>
  <si>
    <t xml:space="preserve">7607201000 - Of a thickness (excluding any backing) of less than 0,021|mm</t>
  </si>
  <si>
    <t xml:space="preserve">102978</t>
  </si>
  <si>
    <t xml:space="preserve">7607209000 - Of a thickness (excluding any backing) of not less than 0,021|mm but not more than 0,2|mm</t>
  </si>
  <si>
    <t xml:space="preserve">102979</t>
  </si>
  <si>
    <t xml:space="preserve">7607209010 - Aluminium foil, in rolls:
-	coated on one side with polypropylene or polypropylene and acid-modified polypropylene and on the other with polyamide and polyethylene terephthalate, with adhesive layers between them,
-	with a width of 200 mm or more, but not more than 400 mm,
-	with a thickness of 0,138 mm or more, but not more than 0,168 mm,
for use in the manufacture of lithium-ion battery cell covers</t>
  </si>
  <si>
    <t xml:space="preserve">102980</t>
  </si>
  <si>
    <t xml:space="preserve">7607209090 - Other</t>
  </si>
  <si>
    <t xml:space="preserve">102981</t>
  </si>
  <si>
    <t xml:space="preserve">7608100000 - Of aluminium, not alloyed</t>
  </si>
  <si>
    <t xml:space="preserve">119116</t>
  </si>
  <si>
    <t xml:space="preserve">7608100011 - Unassembled, not welded, containing not more than 99.3% of aluminium</t>
  </si>
  <si>
    <t xml:space="preserve">119117</t>
  </si>
  <si>
    <t xml:space="preserve">7608100019 - Other</t>
  </si>
  <si>
    <t xml:space="preserve">102983</t>
  </si>
  <si>
    <t xml:space="preserve">7608100020 - Tubes and pipes, ready for fitting, usable as hydraulic conduits or as conduits for fuel-oil or lubricants for use in certain types of aircraft</t>
  </si>
  <si>
    <t xml:space="preserve">119119</t>
  </si>
  <si>
    <t xml:space="preserve">7608100080 - Unassembled, not welded, containing not more than 99.3% of aluminium</t>
  </si>
  <si>
    <t xml:space="preserve">119120</t>
  </si>
  <si>
    <t xml:space="preserve">7608100089 - Other</t>
  </si>
  <si>
    <t xml:space="preserve">102985</t>
  </si>
  <si>
    <t xml:space="preserve">7608200000 - Of aluminium alloys</t>
  </si>
  <si>
    <t xml:space="preserve">102986</t>
  </si>
  <si>
    <t xml:space="preserve">7608202000 - Welded</t>
  </si>
  <si>
    <t xml:space="preserve">102987</t>
  </si>
  <si>
    <t xml:space="preserve">7608202010 - With attached fittings, suitable for conducting gases or liquids, for use in civil aircraft</t>
  </si>
  <si>
    <t xml:space="preserve">102988</t>
  </si>
  <si>
    <t xml:space="preserve">7608202020 - Tubes and pipes, ready for fitting, usable as hydraulic conduits or as conduits for fuel-oil or lubricants for use in certain types of aircraft</t>
  </si>
  <si>
    <t xml:space="preserve">102989</t>
  </si>
  <si>
    <t xml:space="preserve">7608202090 - Other</t>
  </si>
  <si>
    <t xml:space="preserve">102990</t>
  </si>
  <si>
    <t xml:space="preserve">7608208100 - Not further worked than extruded</t>
  </si>
  <si>
    <t xml:space="preserve">102991</t>
  </si>
  <si>
    <t xml:space="preserve">7608208110 - With attached fittings, suitable for conducting gases or liquids, for use in civil aircraft</t>
  </si>
  <si>
    <t xml:space="preserve">119121</t>
  </si>
  <si>
    <t xml:space="preserve">7608208120 - Seamless aluminium alloyed extruded tubes (Aluminum 6061F according to standard ASTM B241) with:
-an outer diameter of 320 mm or more but not more than 400 mm, and
-a wall thickness of 8 mm or more but not more than 10 mm,
for use in the manufacture of high pressure vessels</t>
  </si>
  <si>
    <t xml:space="preserve">102992</t>
  </si>
  <si>
    <t xml:space="preserve">7608208190 - Other</t>
  </si>
  <si>
    <t xml:space="preserve">102993</t>
  </si>
  <si>
    <t xml:space="preserve">7608208900 - Other</t>
  </si>
  <si>
    <t xml:space="preserve">102994</t>
  </si>
  <si>
    <t xml:space="preserve">7608208910 - With attached fittings, suitable for conducting gases or liquids, for use in civil aircraft</t>
  </si>
  <si>
    <t xml:space="preserve">102995</t>
  </si>
  <si>
    <t xml:space="preserve">7608208920 - Tubes and pipes, ready for fitting, usable as hydraulic conduits or as conduits for fuel-oil or lubricants for use in certain types of aircraft</t>
  </si>
  <si>
    <t xml:space="preserve">102996</t>
  </si>
  <si>
    <t xml:space="preserve">7608208930 - Seamless aluminium alloyed extruded tubes with:
-|an outer diameter of 60|mm or more but not more than 420|mm, and
-|a|wall thickness of 10|mm or more but not more than 80|mm</t>
  </si>
  <si>
    <t xml:space="preserve">119122</t>
  </si>
  <si>
    <t xml:space="preserve">7608208940 - Seamless flow forming aluminium alloyed tubes (Aluminum 6061A according to standard ISO 7866) with:
-an outer diameter of 378 mm or more but not more than 385 mm, and
-a wall thickness of 4 mm or more but not more than 7 mm
for use in the manufacture of high pressure vessels</t>
  </si>
  <si>
    <t xml:space="preserve">102997</t>
  </si>
  <si>
    <t xml:space="preserve">7608208990 - Other</t>
  </si>
  <si>
    <t xml:space="preserve">102998</t>
  </si>
  <si>
    <t xml:space="preserve">7609000000 - Aluminium tube or pipe fittings (for example, couplings, elbows, sleeves)</t>
  </si>
  <si>
    <t xml:space="preserve">102999</t>
  </si>
  <si>
    <t xml:space="preserve">7609000010 - For use in certain types of aircraft</t>
  </si>
  <si>
    <t xml:space="preserve">103001</t>
  </si>
  <si>
    <t xml:space="preserve">7609000090 - Other</t>
  </si>
  <si>
    <t xml:space="preserve">103002</t>
  </si>
  <si>
    <t xml:space="preserve">7610100000 - Doors, windows and their frames and thresholds for doors</t>
  </si>
  <si>
    <t xml:space="preserve">103003</t>
  </si>
  <si>
    <t xml:space="preserve">7610900000 - Other</t>
  </si>
  <si>
    <t xml:space="preserve">103004</t>
  </si>
  <si>
    <t xml:space="preserve">7610901000 - Bridges and bridge-sections, towers and lattice masts</t>
  </si>
  <si>
    <t xml:space="preserve">103005</t>
  </si>
  <si>
    <t xml:space="preserve">7610909000 - Other</t>
  </si>
  <si>
    <t xml:space="preserve">119123</t>
  </si>
  <si>
    <t xml:space="preserve">7610909010 - Bars, rods, profiles (whether or not hollow), tubes, pipes, unassembled, not welded, made from aluminium, whether or not alloyed, containing not more than 99.3% of aluminium</t>
  </si>
  <si>
    <t xml:space="preserve">131399</t>
  </si>
  <si>
    <t xml:space="preserve">7610909091 - Products attached (e.g. by welding or fasteners) to form subassemblies</t>
  </si>
  <si>
    <t xml:space="preserve">131400</t>
  </si>
  <si>
    <t xml:space="preserve">7610909092 - Products in a packaged kit with the necessary parts to assemble a finished product without further finishing or fabrication of the parts (‘finished goods kit’)</t>
  </si>
  <si>
    <t xml:space="preserve">131401</t>
  </si>
  <si>
    <t xml:space="preserve">7610909095 - Other</t>
  </si>
  <si>
    <t xml:space="preserve">103006</t>
  </si>
  <si>
    <t xml:space="preserve">7611000000 - Aluminium reservoirs, tanks, vats and similar containers, for any material (other than compressed or liquefied gas), of a capacity exceeding 300|litres, whether or not lined or heat-insulated, but not fitted with mechanical or thermal equipment</t>
  </si>
  <si>
    <t xml:space="preserve">103007</t>
  </si>
  <si>
    <t xml:space="preserve">7612100000 - Collapsible tubular containers</t>
  </si>
  <si>
    <t xml:space="preserve">103008</t>
  </si>
  <si>
    <t xml:space="preserve">7612900000 - Other</t>
  </si>
  <si>
    <t xml:space="preserve">103009</t>
  </si>
  <si>
    <t xml:space="preserve">7612902000 - Containers of a kind used for aerosols</t>
  </si>
  <si>
    <t xml:space="preserve">103010</t>
  </si>
  <si>
    <t xml:space="preserve">7612903000 - Manufactured from foil of a thickness not exceeding 0,2|mm</t>
  </si>
  <si>
    <t xml:space="preserve">103011</t>
  </si>
  <si>
    <t xml:space="preserve">7612908000 - Other</t>
  </si>
  <si>
    <t xml:space="preserve">103012</t>
  </si>
  <si>
    <t xml:space="preserve">7613000000 - Aluminium containers for compressed or liquefied gas</t>
  </si>
  <si>
    <t xml:space="preserve">103013</t>
  </si>
  <si>
    <t xml:space="preserve">7613000010 - Bottles for inflating escape chutes, intended for use in certain types of aircraft</t>
  </si>
  <si>
    <t xml:space="preserve">103014</t>
  </si>
  <si>
    <t xml:space="preserve">7613000020 - Aluminium container, seamless, for compressed natural gas or compressed hydrogen, wholly embedded in an overwrap of epoxy-carbon fibres composite, of a storage capacity of 172|l (±|10|%) and an unfilled weight of not more than 64|kg</t>
  </si>
  <si>
    <t xml:space="preserve">103015</t>
  </si>
  <si>
    <t xml:space="preserve">7613000090 - Other</t>
  </si>
  <si>
    <t xml:space="preserve">103016</t>
  </si>
  <si>
    <t xml:space="preserve">7614100000 - With steel core</t>
  </si>
  <si>
    <t xml:space="preserve">103017</t>
  </si>
  <si>
    <t xml:space="preserve">7614900000 - Other</t>
  </si>
  <si>
    <t xml:space="preserve">103018</t>
  </si>
  <si>
    <t xml:space="preserve">7615100000 - Table, kitchen or other household articles and parts thereof; pot scourers and scouring or polishing pads, gloves and the like</t>
  </si>
  <si>
    <t xml:space="preserve">103019</t>
  </si>
  <si>
    <t xml:space="preserve">7615101000 - Cast</t>
  </si>
  <si>
    <t xml:space="preserve">103020</t>
  </si>
  <si>
    <t xml:space="preserve">7615101010 - Aluminium radiators and elements or sections of which such radiator is composed, whether or not such elements are assembled in blocks</t>
  </si>
  <si>
    <t xml:space="preserve">103021</t>
  </si>
  <si>
    <t xml:space="preserve">7615101090 - Other</t>
  </si>
  <si>
    <t xml:space="preserve">103022</t>
  </si>
  <si>
    <t xml:space="preserve">7615103000 - Manufactured from foil of a thickness not exceeding 0,2|mm</t>
  </si>
  <si>
    <t xml:space="preserve">103023</t>
  </si>
  <si>
    <t xml:space="preserve">7615108000 - Other</t>
  </si>
  <si>
    <t xml:space="preserve">103024</t>
  </si>
  <si>
    <t xml:space="preserve">7615108010 - Aluminium radiators and elements or sections of which such radiator is composed, whether or not such elements are assembled in blocks</t>
  </si>
  <si>
    <t xml:space="preserve">103025</t>
  </si>
  <si>
    <t xml:space="preserve">7615108090 - Other</t>
  </si>
  <si>
    <t xml:space="preserve">103026</t>
  </si>
  <si>
    <t xml:space="preserve">7615200000 - Sanitary ware and parts thereof</t>
  </si>
  <si>
    <t xml:space="preserve">103027</t>
  </si>
  <si>
    <t xml:space="preserve">7616100000 - Nails, tacks, staples (other than those of heading|8305), screws, bolts, nuts, screw hooks, rivets, cotters, cotter pins, washers and similar articles</t>
  </si>
  <si>
    <t xml:space="preserve">103028</t>
  </si>
  <si>
    <t xml:space="preserve">7616100010 - Self-locking bolts and nuts (of the type "Hi-lok")</t>
  </si>
  <si>
    <t xml:space="preserve">119125</t>
  </si>
  <si>
    <t xml:space="preserve">7616100040 - Staples, whether or not in strips or in coils, hog rings, whether or not in strips, brad nails in strips, and pins in strips; of steel wire, whether or not coated, of aluminum alloy wire, or of stainless steel wire; designed for joining or holding together materials or objects</t>
  </si>
  <si>
    <t xml:space="preserve">103029</t>
  </si>
  <si>
    <t xml:space="preserve">7616100091 - For use in certain types of aircraft</t>
  </si>
  <si>
    <t xml:space="preserve">103030</t>
  </si>
  <si>
    <t xml:space="preserve">7616100099 - Other</t>
  </si>
  <si>
    <t xml:space="preserve">103031</t>
  </si>
  <si>
    <t xml:space="preserve">7616910000 - Cloth, grill, netting and fencing, of aluminium wire</t>
  </si>
  <si>
    <t xml:space="preserve">103032</t>
  </si>
  <si>
    <t xml:space="preserve">7616990000 - Other</t>
  </si>
  <si>
    <t xml:space="preserve">103033</t>
  </si>
  <si>
    <t xml:space="preserve">7616991000 - Cast</t>
  </si>
  <si>
    <t xml:space="preserve">103034</t>
  </si>
  <si>
    <t xml:space="preserve">7616991010 - Collars, flanges and other devices for fixing, jointing, clamping or spacing, for use in certain types of aircraft</t>
  </si>
  <si>
    <t xml:space="preserve">103035</t>
  </si>
  <si>
    <t xml:space="preserve">7616991020 - "Quick change" apparatus for transforming passenger transport aeroplanes into goods transport aeroplanes and vice versa, for use in certain types of aircraft</t>
  </si>
  <si>
    <t xml:space="preserve">103037</t>
  </si>
  <si>
    <t xml:space="preserve">7616991091 - Aluminium radiators and elements or sections of which such radiator is composed, whether or not such elements are assembled in blocks</t>
  </si>
  <si>
    <t xml:space="preserve">103038</t>
  </si>
  <si>
    <t xml:space="preserve">7616991099 - Other</t>
  </si>
  <si>
    <t xml:space="preserve">103039</t>
  </si>
  <si>
    <t xml:space="preserve">7616999000 - Other</t>
  </si>
  <si>
    <t xml:space="preserve">103040</t>
  </si>
  <si>
    <t xml:space="preserve">7616999001 - Aluminium radiators and elements or sections of which such radiator is composed, whether or not such elements are assembled in blocks</t>
  </si>
  <si>
    <t xml:space="preserve">103041</t>
  </si>
  <si>
    <t xml:space="preserve">7616999009 - Other</t>
  </si>
  <si>
    <t xml:space="preserve">103042</t>
  </si>
  <si>
    <t xml:space="preserve">7616999010 - Collars, flanges and other devices for fixing, jointing, clamping or spacing, for use in certain types of aircraft</t>
  </si>
  <si>
    <t xml:space="preserve">103043</t>
  </si>
  <si>
    <t xml:space="preserve">7616999015 - Honeycomb aluminium blocks for use in the manufacture of aircraft parts</t>
  </si>
  <si>
    <t xml:space="preserve">103044</t>
  </si>
  <si>
    <t xml:space="preserve">7616999020 - "Quick change" apparatus for transforming passenger transport aeroplanes into goods transport aeroplanes and vice versa, for use in certain types of aircraft</t>
  </si>
  <si>
    <t xml:space="preserve">103045</t>
  </si>
  <si>
    <t xml:space="preserve">7616999025 - Metallised film:
-|consisting of|eight or more layers of aluminium|(CAS RN 7429-90-5) of a purity|of 99,8|% or more,
-|with an optical density of each aluminium layer of not more than 3.0,
-|with each aluminium layer separated by a resin layer,
-|on a carrier film of PET, and
-|on rolls of up to 50|000|metres in length</t>
  </si>
  <si>
    <t xml:space="preserve">103046</t>
  </si>
  <si>
    <t xml:space="preserve">7616999030 - Plates and sheets of variable thickness of widths of 1|200|mm or more, for use in certain types of aircraft</t>
  </si>
  <si>
    <t xml:space="preserve">131402</t>
  </si>
  <si>
    <t xml:space="preserve">7616999035 - Aluminum plate with:
-a length of 36 mm or more but not more than 49 mm,
-a width of 29,8 mm or more but not more than 45,2 mm,
-a thickness of 0,18 mm or more but not more than 0,66 mm,
equipped with a polypropylene tape with:
-a length of 6,5 mm or more but not more than 16,5 mm,
-a width of 39 mm or more but not more than 56 mm,
-characteristic allowing to create solid joint with Pouch external layer by melting process assuring leak and pressure proof sealing of Cell,
-resistance to influence of electrolyte,
for use in the manufacture of lithium-ion battery cells for motor vehicle batteries</t>
  </si>
  <si>
    <t xml:space="preserve">103047</t>
  </si>
  <si>
    <t xml:space="preserve">7616999060 - Disc (target) with deposition material, consisting of molybdenum silicide:
-|containing 1mg/kg or less of sodium and
-|mounted on a copper or aluminium support</t>
  </si>
  <si>
    <t xml:space="preserve">103048</t>
  </si>
  <si>
    <t xml:space="preserve">7616999070 - Connecting components for use in the production of helicopter tail rotor shafts</t>
  </si>
  <si>
    <t xml:space="preserve">103049</t>
  </si>
  <si>
    <t xml:space="preserve">7616999077 - Television pedestal stands with or without bracket for fixation to and stabilization of television cabinet case/body</t>
  </si>
  <si>
    <t xml:space="preserve">103050</t>
  </si>
  <si>
    <t xml:space="preserve">7616999091 - Aluminium radiators and elements or sections of which such radiator is composed, whether or not such elements are assembled in blocks</t>
  </si>
  <si>
    <t xml:space="preserve">103051</t>
  </si>
  <si>
    <t xml:space="preserve">7616999099 - Other</t>
  </si>
  <si>
    <t xml:space="preserve">103052</t>
  </si>
  <si>
    <t xml:space="preserve">7801100000 - Refined lead</t>
  </si>
  <si>
    <t xml:space="preserve">103053</t>
  </si>
  <si>
    <t xml:space="preserve">7801910000 - Containing by weight antimony as the principal other element</t>
  </si>
  <si>
    <t xml:space="preserve">103054</t>
  </si>
  <si>
    <t xml:space="preserve">7801910010 - For refining, containing 0,02|% or more by weight of silver (bullion lead)</t>
  </si>
  <si>
    <t xml:space="preserve">103055</t>
  </si>
  <si>
    <t xml:space="preserve">7801910090 - Other</t>
  </si>
  <si>
    <t xml:space="preserve">103056</t>
  </si>
  <si>
    <t xml:space="preserve">7801990000 - Other</t>
  </si>
  <si>
    <t xml:space="preserve">103057</t>
  </si>
  <si>
    <t xml:space="preserve">7801991000 - For refining, containing 0,02|% or more by weight of silver (bullion lead)</t>
  </si>
  <si>
    <t xml:space="preserve">103058</t>
  </si>
  <si>
    <t xml:space="preserve">7801999000 - Other</t>
  </si>
  <si>
    <t xml:space="preserve">103059</t>
  </si>
  <si>
    <t xml:space="preserve">7802000000 - Lead waste and scrap</t>
  </si>
  <si>
    <t xml:space="preserve">103060</t>
  </si>
  <si>
    <t xml:space="preserve">7804110000 - Sheets, strip and foil of a thickness (excluding any backing) not exceeding 0,2|mm</t>
  </si>
  <si>
    <t xml:space="preserve">103061</t>
  </si>
  <si>
    <t xml:space="preserve">7804190000 - Other</t>
  </si>
  <si>
    <t xml:space="preserve">103062</t>
  </si>
  <si>
    <t xml:space="preserve">7804200000 - Powders and flakes</t>
  </si>
  <si>
    <t xml:space="preserve">103063</t>
  </si>
  <si>
    <t xml:space="preserve">7806001000 - Containers with an anti-radiation lead covering, for the transport or storage of radioactive materials</t>
  </si>
  <si>
    <t xml:space="preserve">103064</t>
  </si>
  <si>
    <t xml:space="preserve">7806008000 - Other</t>
  </si>
  <si>
    <t xml:space="preserve">103065</t>
  </si>
  <si>
    <t xml:space="preserve">7901110000 - Containing by weight 99,99|% or more of zinc</t>
  </si>
  <si>
    <t xml:space="preserve">103066</t>
  </si>
  <si>
    <t xml:space="preserve">7901120000 - Containing by weight less than 99,99|% of zinc</t>
  </si>
  <si>
    <t xml:space="preserve">103067</t>
  </si>
  <si>
    <t xml:space="preserve">7901121000 - Containing by weight 99,95|% or more but less than 99,99|% of zinc</t>
  </si>
  <si>
    <t xml:space="preserve">103068</t>
  </si>
  <si>
    <t xml:space="preserve">7901123000 - Containing by weight 98,5|% or more but less than 99,95|% of zinc</t>
  </si>
  <si>
    <t xml:space="preserve">103069</t>
  </si>
  <si>
    <t xml:space="preserve">7901129000 - Containing by weight 97,5|% or more but less than 98,5|% of zinc</t>
  </si>
  <si>
    <t xml:space="preserve">103070</t>
  </si>
  <si>
    <t xml:space="preserve">7901200000 - Zinc alloys</t>
  </si>
  <si>
    <t xml:space="preserve">103071</t>
  </si>
  <si>
    <t xml:space="preserve">7902000000 - Zinc waste and scrap</t>
  </si>
  <si>
    <t xml:space="preserve">103072</t>
  </si>
  <si>
    <t xml:space="preserve">7903100000 - Zinc dust</t>
  </si>
  <si>
    <t xml:space="preserve">103073</t>
  </si>
  <si>
    <t xml:space="preserve">7903900000 - Other</t>
  </si>
  <si>
    <t xml:space="preserve">103074</t>
  </si>
  <si>
    <t xml:space="preserve">7904000000 - Zinc bars, rods, profiles and wire</t>
  </si>
  <si>
    <t xml:space="preserve">103075</t>
  </si>
  <si>
    <t xml:space="preserve">7905000000 - Zinc plates, sheets, strip and foil</t>
  </si>
  <si>
    <t xml:space="preserve">103076</t>
  </si>
  <si>
    <t xml:space="preserve">7907000000 - Other articles of zinc</t>
  </si>
  <si>
    <t xml:space="preserve">131403</t>
  </si>
  <si>
    <t xml:space="preserve">7907000010 - Iron, steel and/or zinc alloy weights:
-with a weight of not more than 500 grams and measuring not more than 107 mm x 107 mm x 11 mm,
-whether or not with parts of other material,
-whether or not with parts of other metals,
-whether or not surface treated,
-whether or not printed,
of a kind used for the production of remote controls</t>
  </si>
  <si>
    <t xml:space="preserve">131404</t>
  </si>
  <si>
    <t xml:space="preserve">7907000090 - Other</t>
  </si>
  <si>
    <t xml:space="preserve">103077</t>
  </si>
  <si>
    <t xml:space="preserve">8001100000 - Tin, not alloyed</t>
  </si>
  <si>
    <t xml:space="preserve">103078</t>
  </si>
  <si>
    <t xml:space="preserve">8001200000 - Tin alloys</t>
  </si>
  <si>
    <t xml:space="preserve">103079</t>
  </si>
  <si>
    <t xml:space="preserve">8002000000 - Tin waste and scrap</t>
  </si>
  <si>
    <t xml:space="preserve">103080</t>
  </si>
  <si>
    <t xml:space="preserve">8003000000 - Tin bars, rods, profiles and wire</t>
  </si>
  <si>
    <t xml:space="preserve">103081</t>
  </si>
  <si>
    <t xml:space="preserve">8007001000 - Plates, sheets and strip, of a thickness exceeding 0,2|mm</t>
  </si>
  <si>
    <t xml:space="preserve">103082</t>
  </si>
  <si>
    <t xml:space="preserve">8007008000 - Other</t>
  </si>
  <si>
    <t xml:space="preserve">103083</t>
  </si>
  <si>
    <t xml:space="preserve">8101100000 - Powders</t>
  </si>
  <si>
    <t xml:space="preserve">103084</t>
  </si>
  <si>
    <t xml:space="preserve">8101940000 - Unwrought tungsten, including bars and rods obtained simply by sintering</t>
  </si>
  <si>
    <t xml:space="preserve">103085</t>
  </si>
  <si>
    <t xml:space="preserve">8101960000 - Wire</t>
  </si>
  <si>
    <t xml:space="preserve">103086</t>
  </si>
  <si>
    <t xml:space="preserve">8101960010 - Tungsten wire containing by weight 99|% or more of tungsten with:
-|a maximum cross-sectional dimension of not more than 50|µm
-|a resistance of 40|Ohm or more but not more than 300|Ohm at length of 1|metre</t>
  </si>
  <si>
    <t xml:space="preserve">103087</t>
  </si>
  <si>
    <t xml:space="preserve">8101960020 - Tungsten wire
-|containing by weight 99,95|% or more of tungsten, and
-|with a maximum cross-sectional dimension of not more than 1,02|mm</t>
  </si>
  <si>
    <t xml:space="preserve">103088</t>
  </si>
  <si>
    <t xml:space="preserve">8101960090 - Other</t>
  </si>
  <si>
    <t xml:space="preserve">103089</t>
  </si>
  <si>
    <t xml:space="preserve">8101970000 - Waste and scrap</t>
  </si>
  <si>
    <t xml:space="preserve">103090</t>
  </si>
  <si>
    <t xml:space="preserve">8101990000 - Other</t>
  </si>
  <si>
    <t xml:space="preserve">103091</t>
  </si>
  <si>
    <t xml:space="preserve">8101991000 - Bars and rods, other than those obtained simply by sintering, profiles, plates, sheets, strip and foil</t>
  </si>
  <si>
    <t xml:space="preserve">119126</t>
  </si>
  <si>
    <t xml:space="preserve">8101991011 - Consigned from Laos</t>
  </si>
  <si>
    <t xml:space="preserve">119127</t>
  </si>
  <si>
    <t xml:space="preserve">8101991012 - Consigned from Thailand</t>
  </si>
  <si>
    <t xml:space="preserve">119128</t>
  </si>
  <si>
    <t xml:space="preserve">8101991013 - Consigned from India</t>
  </si>
  <si>
    <t xml:space="preserve">119129</t>
  </si>
  <si>
    <t xml:space="preserve">8101991020 - Other</t>
  </si>
  <si>
    <t xml:space="preserve">103093</t>
  </si>
  <si>
    <t xml:space="preserve">8101991090 - Other</t>
  </si>
  <si>
    <t xml:space="preserve">103094</t>
  </si>
  <si>
    <t xml:space="preserve">8101999000 - Other</t>
  </si>
  <si>
    <t xml:space="preserve">103095</t>
  </si>
  <si>
    <t xml:space="preserve">8102100000 - Powders</t>
  </si>
  <si>
    <t xml:space="preserve">103096</t>
  </si>
  <si>
    <t xml:space="preserve">8102100010 - Molybdenum powder with
-|a purity by weight of 99|% or more and
-|a particle size of 1,0|µm or more, but not more than 5,0|µm</t>
  </si>
  <si>
    <t xml:space="preserve">103097</t>
  </si>
  <si>
    <t xml:space="preserve">8102100090 - Other</t>
  </si>
  <si>
    <t xml:space="preserve">103098</t>
  </si>
  <si>
    <t xml:space="preserve">8102940000 - Unwrought molybdenum, including bars and rods obtained simply by sintering</t>
  </si>
  <si>
    <t xml:space="preserve">103099</t>
  </si>
  <si>
    <t xml:space="preserve">8102950000 - Bars and rods, other than those obtained simply by sintering, profiles, plates, sheets, strip and foil</t>
  </si>
  <si>
    <t xml:space="preserve">103100</t>
  </si>
  <si>
    <t xml:space="preserve">8102960000 - Wire</t>
  </si>
  <si>
    <t xml:space="preserve">103101</t>
  </si>
  <si>
    <t xml:space="preserve">8102960011 - Consigned from Malaysia</t>
  </si>
  <si>
    <t xml:space="preserve">103102</t>
  </si>
  <si>
    <t xml:space="preserve">8102960019 - Other</t>
  </si>
  <si>
    <t xml:space="preserve">103103</t>
  </si>
  <si>
    <t xml:space="preserve">8102960020 - Molybdenum wire, containing by weight at least 99,95 % of molybdenum, of which the maximum cross-sectional dimension exceeds 4,0 mm but does not exceed 11,0 mm</t>
  </si>
  <si>
    <t xml:space="preserve">103104</t>
  </si>
  <si>
    <t xml:space="preserve">8102960030 - Molybdenum wire, containing by weight 97 % or more but less than 99,95 % of molybdenum, of which the maximum cross-sectional dimension exceeds 1,35 mm but does not exceed 4,0 mm</t>
  </si>
  <si>
    <t xml:space="preserve">103105</t>
  </si>
  <si>
    <t xml:space="preserve">8102960040 - Molybdenum wire, containing by weight 97 % or more but less than 99,95 % of molybdenum, of which the maximum cross-sectional dimension exceeds 4,0 mm but does not exceed 11,0 mm</t>
  </si>
  <si>
    <t xml:space="preserve">103106</t>
  </si>
  <si>
    <t xml:space="preserve">8102960098 - Other</t>
  </si>
  <si>
    <t xml:space="preserve">103107</t>
  </si>
  <si>
    <t xml:space="preserve">8102970000 - Waste and scrap</t>
  </si>
  <si>
    <t xml:space="preserve">103108</t>
  </si>
  <si>
    <t xml:space="preserve">8102990000 - Other</t>
  </si>
  <si>
    <t xml:space="preserve">103109</t>
  </si>
  <si>
    <t xml:space="preserve">8103200000 - Unwrought tantalum, including bars and rods obtained simply by sintering; powders</t>
  </si>
  <si>
    <t xml:space="preserve">103110</t>
  </si>
  <si>
    <t xml:space="preserve">8103300000 - Waste and scrap</t>
  </si>
  <si>
    <t xml:space="preserve">103111</t>
  </si>
  <si>
    <t xml:space="preserve">8103900000 - Other</t>
  </si>
  <si>
    <t xml:space="preserve">103112</t>
  </si>
  <si>
    <t xml:space="preserve">8103901000 - Bars and rods, other than those obtained simply by sintering, profiles, wire, plates, sheets, strip and foil</t>
  </si>
  <si>
    <t xml:space="preserve">103113</t>
  </si>
  <si>
    <t xml:space="preserve">8103909000 - Other</t>
  </si>
  <si>
    <t xml:space="preserve">103116</t>
  </si>
  <si>
    <t xml:space="preserve">8104110000 - Containing at least 99,8|% by weight of magnesium</t>
  </si>
  <si>
    <t xml:space="preserve">103117</t>
  </si>
  <si>
    <t xml:space="preserve">8104190000 - Other</t>
  </si>
  <si>
    <t xml:space="preserve">131405</t>
  </si>
  <si>
    <t xml:space="preserve">8104190010 - Unwrought magnesium containing 90 % or more but not more than 99,7 % by weight of magnesium</t>
  </si>
  <si>
    <t xml:space="preserve">131406</t>
  </si>
  <si>
    <t xml:space="preserve">8104190090 - Other</t>
  </si>
  <si>
    <t xml:space="preserve">103118</t>
  </si>
  <si>
    <t xml:space="preserve">8104200000 - Waste and scrap</t>
  </si>
  <si>
    <t xml:space="preserve">103119</t>
  </si>
  <si>
    <t xml:space="preserve">8104300000 - Raspings, turnings and granules, graded according to size; powders</t>
  </si>
  <si>
    <t xml:space="preserve">103120</t>
  </si>
  <si>
    <t xml:space="preserve">8104300020 - Of purity by weight of 98% or more, but not more than 99,5%</t>
  </si>
  <si>
    <t xml:space="preserve">103121</t>
  </si>
  <si>
    <t xml:space="preserve">8104300035 - Magnesium powder:
-of purity by weight of more than 99,5 %, and
-with a particle size of not more than 0,8 mm</t>
  </si>
  <si>
    <t xml:space="preserve">103122</t>
  </si>
  <si>
    <t xml:space="preserve">8104300040 - Other</t>
  </si>
  <si>
    <t xml:space="preserve">103123</t>
  </si>
  <si>
    <t xml:space="preserve">8104300090 - Other</t>
  </si>
  <si>
    <t xml:space="preserve">103124</t>
  </si>
  <si>
    <t xml:space="preserve">8104900000 - Other</t>
  </si>
  <si>
    <t xml:space="preserve">103125</t>
  </si>
  <si>
    <t xml:space="preserve">8104900010 - Ground and polished magnesium sheets, of dimensions not more than 1500|mm|!x!|2000|mm, coated on one side with an epoxy resin insensitive to light</t>
  </si>
  <si>
    <t xml:space="preserve">103126</t>
  </si>
  <si>
    <t xml:space="preserve">8104900090 - Other</t>
  </si>
  <si>
    <t xml:space="preserve">103127</t>
  </si>
  <si>
    <t xml:space="preserve">8105200000 - Cobalt mattes and other intermediate products of cobalt metallurgy; unwrought cobalt; powders</t>
  </si>
  <si>
    <t xml:space="preserve">103128</t>
  </si>
  <si>
    <t xml:space="preserve">8105300000 - Waste and scrap</t>
  </si>
  <si>
    <t xml:space="preserve">103129</t>
  </si>
  <si>
    <t xml:space="preserve">8105900000 - Other</t>
  </si>
  <si>
    <t xml:space="preserve">103130</t>
  </si>
  <si>
    <t xml:space="preserve">8105900010 - Bars or wires made of cobalt alloy containing, by weight :
-|35|% (± 2|%) cobalt,
-|25|% (± 1|%)|nickel,
-|19|% (± 1|%) chromium and
-|7|% (± 2|%) iron
conforming to the material specifications AMS 5842</t>
  </si>
  <si>
    <t xml:space="preserve">103131</t>
  </si>
  <si>
    <t xml:space="preserve">8105900090 - Other</t>
  </si>
  <si>
    <t xml:space="preserve">103132</t>
  </si>
  <si>
    <t xml:space="preserve">8106001000 - Unwrought bismuth; waste and scrap; powders</t>
  </si>
  <si>
    <t xml:space="preserve">103133</t>
  </si>
  <si>
    <t xml:space="preserve">8106009000 - Other</t>
  </si>
  <si>
    <t xml:space="preserve">103134</t>
  </si>
  <si>
    <t xml:space="preserve">8107200000 - Unwrought cadmium; powders</t>
  </si>
  <si>
    <t xml:space="preserve">103135</t>
  </si>
  <si>
    <t xml:space="preserve">8107300000 - Waste and scrap</t>
  </si>
  <si>
    <t xml:space="preserve">103136</t>
  </si>
  <si>
    <t xml:space="preserve">8107900000 - Other</t>
  </si>
  <si>
    <t xml:space="preserve">103137</t>
  </si>
  <si>
    <t xml:space="preserve">8108200000 - Unwrought titanium; powders</t>
  </si>
  <si>
    <t xml:space="preserve">103138</t>
  </si>
  <si>
    <t xml:space="preserve">8108200010 - Titanium sponge</t>
  </si>
  <si>
    <t xml:space="preserve">103139</t>
  </si>
  <si>
    <t xml:space="preserve">8108200030 - Titanium powder of which 90|% by weight or more passes through a sieve with an aperture of 0,224|mm</t>
  </si>
  <si>
    <t xml:space="preserve">103143</t>
  </si>
  <si>
    <t xml:space="preserve">8108200070 - Titanium alloy slab, with
-|a height of 20,3|cm or more, but not more than 23,3|cm,
-|a length of 246,1|cm or more, but not more than 289,6|cm,
-|a width of 40,6|cm or more, but not more than 46,7|cm,
-|a weight of 820|kg or more but not more than 965|kg,
containing alloy elements by weight of:
-|5,2|% or more but not more than 6,2|% of aluminium,
-|2,5|% or more but not more than 4,8|% of vanadium</t>
  </si>
  <si>
    <t xml:space="preserve">103144</t>
  </si>
  <si>
    <t xml:space="preserve">8108200090 - Other</t>
  </si>
  <si>
    <t xml:space="preserve">103145</t>
  </si>
  <si>
    <t xml:space="preserve">8108300000 - Waste and scrap</t>
  </si>
  <si>
    <t xml:space="preserve">103146</t>
  </si>
  <si>
    <t xml:space="preserve">8108300010 - Waste and scrap of titanium and titanium alloys, except those containing by weight 1|% or more but not more than 2|% of aluminium</t>
  </si>
  <si>
    <t xml:space="preserve">103147</t>
  </si>
  <si>
    <t xml:space="preserve">8108300090 - Other</t>
  </si>
  <si>
    <t xml:space="preserve">103148</t>
  </si>
  <si>
    <t xml:space="preserve">8108900000 - Other</t>
  </si>
  <si>
    <t xml:space="preserve">103149</t>
  </si>
  <si>
    <t xml:space="preserve">8108903000 - Bars, rods, profiles and wire</t>
  </si>
  <si>
    <t xml:space="preserve">103150</t>
  </si>
  <si>
    <t xml:space="preserve">8108903010 - Titanium alloy rods complying with standard EN 2002-1, EN 4267 or DIN 65040</t>
  </si>
  <si>
    <t xml:space="preserve">103151</t>
  </si>
  <si>
    <t xml:space="preserve">8108903015 - Rods and wire of an alloy of titanium with:
-|a uniform solid cross-section in the form of a cylinder,
-|with a diameter of 0,8|mm or more, but not more than 5|mm,
-|an aluminium content by weight of 0,3|% or more, but not more than 0,7|%,
-|a silicon content by weight of 0,3|% or more, but not more than 0,6|%,
-|a niobium content by weight of 0,1|or more, but not more than 0,3|%, and
-|an iron content by weight of not more than 0,2|%</t>
  </si>
  <si>
    <t xml:space="preserve">131407</t>
  </si>
  <si>
    <t xml:space="preserve">8108903035 - Bars and wires of titanium with a titanium content of 98,8 % or more but not more than 99,9 % of a diameter less than 20 mm</t>
  </si>
  <si>
    <t xml:space="preserve">131408</t>
  </si>
  <si>
    <t xml:space="preserve">8108903045 - Titanium-aluminium-vanadium alloy (TiAl6V4) wire, of a diameter less than 20 mm and complying with AMS standards 4928, 4965 or 4967</t>
  </si>
  <si>
    <t xml:space="preserve">131409</t>
  </si>
  <si>
    <t xml:space="preserve">8108903055 - Wires of an alloy of titanium:
-with a niobium content by weight of 42 % or more but not more than 47 %,
-with a diameter of not more than 6 mm,
-complying with standard AMS 4982,
for use in the production of aerospace fasteners</t>
  </si>
  <si>
    <t xml:space="preserve">103153</t>
  </si>
  <si>
    <t xml:space="preserve">8108903060 - Forged cylindrical bars of titanium with:
-|a purity of 99,995|% by weight or more,
-|a diameter of 140|mm or more but not more than 200|mm,
-|a weight of 5|kg or more but not more than 300|kg</t>
  </si>
  <si>
    <t xml:space="preserve">103154</t>
  </si>
  <si>
    <t xml:space="preserve">8108903070 - Wire of an titanium alloy containing by weight:
-|22|% (± 1|%) of vanadium, and
-|4|% (± 0,5|%) of aluminium
or
-|15|% (± 1|%) of vanadium,
-|3|% (± 0,5|%) of chromium,
-|3|% (± 0,5|% of tin and
-|3|% (± 0,5|%) of aluminium</t>
  </si>
  <si>
    <t xml:space="preserve">103155</t>
  </si>
  <si>
    <t xml:space="preserve">8108903090 - Other</t>
  </si>
  <si>
    <t xml:space="preserve">103156</t>
  </si>
  <si>
    <t xml:space="preserve">8108905000 - Plates, sheets, strip and foil</t>
  </si>
  <si>
    <t xml:space="preserve">103157</t>
  </si>
  <si>
    <t xml:space="preserve">8108905045 - Cold or hot rolled plates, sheets and strips of non-alloyed titanium with:
-|a thickness of 0,4|mm or more, but not more than 100|mm,
-|a length of not more than 14|m, and
-|a width of not more than 4|m</t>
  </si>
  <si>
    <t xml:space="preserve">103158</t>
  </si>
  <si>
    <t xml:space="preserve">8108905055 - Plates, sheets, strip and foil|of an alloy of titanium</t>
  </si>
  <si>
    <t xml:space="preserve">103159</t>
  </si>
  <si>
    <t xml:space="preserve">8108905080 - Plates, sheets, strips and foil of non-alloyed titanium
- of a width of more than 750 mm
- of a thickness of not more than 3 mm</t>
  </si>
  <si>
    <t xml:space="preserve">103160</t>
  </si>
  <si>
    <t xml:space="preserve">8108905085 - Strip or foil of non-alloyed titanium:
-|containing more than 0,07|% by weight of oxygen (O@2),
-|of a thickness of 0,4|mm or more but not more than 2,5|mm
-|conforming to the Vickers hardness HV1|standard of not more than 170
of a kind used in the manufacture of welded tubes for nuclear power plant condensers</t>
  </si>
  <si>
    <t xml:space="preserve">103161</t>
  </si>
  <si>
    <t xml:space="preserve">8108905090 - Other</t>
  </si>
  <si>
    <t xml:space="preserve">103162</t>
  </si>
  <si>
    <t xml:space="preserve">8108906000 - Tubes and pipes</t>
  </si>
  <si>
    <t xml:space="preserve">103163</t>
  </si>
  <si>
    <t xml:space="preserve">8108906010 - Tubes and pipes, with attached fittings, suitable for conducting gases or liquids, for use in civil aircraft</t>
  </si>
  <si>
    <t xml:space="preserve">103164</t>
  </si>
  <si>
    <t xml:space="preserve">8108906020 - Thin-walled tubes ready for use in ventilation and air-conditioning systems, for use in certain types of aircraft</t>
  </si>
  <si>
    <t xml:space="preserve">103166</t>
  </si>
  <si>
    <t xml:space="preserve">8108906090 - Other</t>
  </si>
  <si>
    <t xml:space="preserve">103167</t>
  </si>
  <si>
    <t xml:space="preserve">8108909000 - Other</t>
  </si>
  <si>
    <t xml:space="preserve">103168</t>
  </si>
  <si>
    <t xml:space="preserve">8108909010 - Self-locking bolts and nuts (of the type "Hi-lok")</t>
  </si>
  <si>
    <t xml:space="preserve">103169</t>
  </si>
  <si>
    <t xml:space="preserve">8108909030 - Parts of spectacle frames and mountings, including
-|temples,
-|blanks of a kind used for the manufacture of spectacle parts and
-|bolts of the kind used for spectacle frames and mountings,
of a titanium alloy</t>
  </si>
  <si>
    <t xml:space="preserve">103170</t>
  </si>
  <si>
    <t xml:space="preserve">8108909091 - Bolts, nuts, screws, rivets and similar articles complying with US standards, for use in certain types of aircraft</t>
  </si>
  <si>
    <t xml:space="preserve">103171</t>
  </si>
  <si>
    <t xml:space="preserve">8108909099 - Other</t>
  </si>
  <si>
    <t xml:space="preserve">103172</t>
  </si>
  <si>
    <t xml:space="preserve">8109200000 - Unwrought zirconium; powders</t>
  </si>
  <si>
    <t xml:space="preserve">103173</t>
  </si>
  <si>
    <t xml:space="preserve">8109200010 - Non-alloy zirconium sponges or ingots, containing by weight more than 0,01|% of hafnium for use in the manufacture of tubes, bars or ingots enlarged by remelting for the chemical industry</t>
  </si>
  <si>
    <t xml:space="preserve">103174</t>
  </si>
  <si>
    <t xml:space="preserve">8109200090 - Other</t>
  </si>
  <si>
    <t xml:space="preserve">103175</t>
  </si>
  <si>
    <t xml:space="preserve">8109300000 - Waste and scrap</t>
  </si>
  <si>
    <t xml:space="preserve">103176</t>
  </si>
  <si>
    <t xml:space="preserve">8109900000 - Other</t>
  </si>
  <si>
    <t xml:space="preserve">103177</t>
  </si>
  <si>
    <t xml:space="preserve">8110100000 - Unwrought antimony; powders</t>
  </si>
  <si>
    <t xml:space="preserve">103178</t>
  </si>
  <si>
    <t xml:space="preserve">8110100010 - Antimony in the form of ingots</t>
  </si>
  <si>
    <t xml:space="preserve">103179</t>
  </si>
  <si>
    <t xml:space="preserve">8110100090 - Other</t>
  </si>
  <si>
    <t xml:space="preserve">103180</t>
  </si>
  <si>
    <t xml:space="preserve">8110200000 - Waste and scrap</t>
  </si>
  <si>
    <t xml:space="preserve">103181</t>
  </si>
  <si>
    <t xml:space="preserve">8110900000 - Other</t>
  </si>
  <si>
    <t xml:space="preserve">103182</t>
  </si>
  <si>
    <t xml:space="preserve">8111001100 - Unwrought manganese; powders</t>
  </si>
  <si>
    <t xml:space="preserve">103183</t>
  </si>
  <si>
    <t xml:space="preserve">8111001900 - Waste and scrap</t>
  </si>
  <si>
    <t xml:space="preserve">103184</t>
  </si>
  <si>
    <t xml:space="preserve">8111009000 - Other</t>
  </si>
  <si>
    <t xml:space="preserve">103185</t>
  </si>
  <si>
    <t xml:space="preserve">8112120000 - Unwrought; powders</t>
  </si>
  <si>
    <t xml:space="preserve">103186</t>
  </si>
  <si>
    <t xml:space="preserve">8112130000 - Waste and scrap</t>
  </si>
  <si>
    <t xml:space="preserve">103187</t>
  </si>
  <si>
    <t xml:space="preserve">8112190000 - Other</t>
  </si>
  <si>
    <t xml:space="preserve">103188</t>
  </si>
  <si>
    <t xml:space="preserve">8112210000 - Unwrought; powders</t>
  </si>
  <si>
    <t xml:space="preserve">103189</t>
  </si>
  <si>
    <t xml:space="preserve">8112211000 - Alloys containing more than 10|% by weight of nickel</t>
  </si>
  <si>
    <t xml:space="preserve">103190</t>
  </si>
  <si>
    <t xml:space="preserve">8112219000 - Other</t>
  </si>
  <si>
    <t xml:space="preserve">103191</t>
  </si>
  <si>
    <t xml:space="preserve">8112220000 - Waste and scrap</t>
  </si>
  <si>
    <t xml:space="preserve">103192</t>
  </si>
  <si>
    <t xml:space="preserve">8112290000 - Other</t>
  </si>
  <si>
    <t xml:space="preserve">103193</t>
  </si>
  <si>
    <t xml:space="preserve">8112510000 - Unwrought; powders</t>
  </si>
  <si>
    <t xml:space="preserve">103194</t>
  </si>
  <si>
    <t xml:space="preserve">8112520000 - Waste and scrap</t>
  </si>
  <si>
    <t xml:space="preserve">103195</t>
  </si>
  <si>
    <t xml:space="preserve">8112590000 - Other</t>
  </si>
  <si>
    <t xml:space="preserve">103196</t>
  </si>
  <si>
    <t xml:space="preserve">8112920000 - Unwrought; waste and scrap; powders</t>
  </si>
  <si>
    <t xml:space="preserve">103197</t>
  </si>
  <si>
    <t xml:space="preserve">8112921000 - Hafnium (celtium)</t>
  </si>
  <si>
    <t xml:space="preserve">103198</t>
  </si>
  <si>
    <t xml:space="preserve">8112922100 - Waste and scrap</t>
  </si>
  <si>
    <t xml:space="preserve">103199</t>
  </si>
  <si>
    <t xml:space="preserve">8112923100 - Niobium (columbium); rhenium</t>
  </si>
  <si>
    <t xml:space="preserve">103200</t>
  </si>
  <si>
    <t xml:space="preserve">8112928100 - Indium</t>
  </si>
  <si>
    <t xml:space="preserve">103201</t>
  </si>
  <si>
    <t xml:space="preserve">8112928900 - Gallium</t>
  </si>
  <si>
    <t xml:space="preserve">103202</t>
  </si>
  <si>
    <t xml:space="preserve">8112929100 - Vanadium</t>
  </si>
  <si>
    <t xml:space="preserve">103203</t>
  </si>
  <si>
    <t xml:space="preserve">8112929500 - Germanium</t>
  </si>
  <si>
    <t xml:space="preserve">103204</t>
  </si>
  <si>
    <t xml:space="preserve">8112990000 - Other</t>
  </si>
  <si>
    <t xml:space="preserve">103205</t>
  </si>
  <si>
    <t xml:space="preserve">8112992000 - Hafnium (celtium); germanium</t>
  </si>
  <si>
    <t xml:space="preserve">103206</t>
  </si>
  <si>
    <t xml:space="preserve">8112992010 - Hafnium (celtium)</t>
  </si>
  <si>
    <t xml:space="preserve">103207</t>
  </si>
  <si>
    <t xml:space="preserve">8112992090 - Germanium</t>
  </si>
  <si>
    <t xml:space="preserve">103208</t>
  </si>
  <si>
    <t xml:space="preserve">8112993000 - Niobium (columbium); rhenium</t>
  </si>
  <si>
    <t xml:space="preserve">103209</t>
  </si>
  <si>
    <t xml:space="preserve">8112993010 - Alloy of niobium (columbium) and titanium, in the form of bars and rods</t>
  </si>
  <si>
    <t xml:space="preserve">103210</t>
  </si>
  <si>
    <t xml:space="preserve">8112993090 - Other</t>
  </si>
  <si>
    <t xml:space="preserve">103211</t>
  </si>
  <si>
    <t xml:space="preserve">8112997000 - Gallium; indium; vanadium</t>
  </si>
  <si>
    <t xml:space="preserve">103212</t>
  </si>
  <si>
    <t xml:space="preserve">8113002000 - Unwrought</t>
  </si>
  <si>
    <t xml:space="preserve">103213</t>
  </si>
  <si>
    <t xml:space="preserve">8113002010 - Cermet blocks containing by weight 60|% or more of aluminium and 5|% or more of boron carbide</t>
  </si>
  <si>
    <t xml:space="preserve">103214</t>
  </si>
  <si>
    <t xml:space="preserve">8113002090 - Other</t>
  </si>
  <si>
    <t xml:space="preserve">103215</t>
  </si>
  <si>
    <t xml:space="preserve">8113004000 - Waste and scrap</t>
  </si>
  <si>
    <t xml:space="preserve">103216</t>
  </si>
  <si>
    <t xml:space="preserve">8113009000 - Other</t>
  </si>
  <si>
    <t xml:space="preserve">103217</t>
  </si>
  <si>
    <t xml:space="preserve">8113009010 - Carrier plate of aluminium silicon carbide (AlSiC-9) for electronic circuits</t>
  </si>
  <si>
    <t xml:space="preserve">103218</t>
  </si>
  <si>
    <t xml:space="preserve">8113009020 - Cuboid spacer made of aluminium silicon carbide (AlSiC) composite used for packaging in IGBT-modules</t>
  </si>
  <si>
    <t xml:space="preserve">103219</t>
  </si>
  <si>
    <t xml:space="preserve">8113009090 - Other</t>
  </si>
  <si>
    <t xml:space="preserve">103220</t>
  </si>
  <si>
    <t xml:space="preserve">8201100000 - Spades and shovels</t>
  </si>
  <si>
    <t xml:space="preserve">103221</t>
  </si>
  <si>
    <t xml:space="preserve">8201300000 - Mattocks, picks, hoes and rakes</t>
  </si>
  <si>
    <t xml:space="preserve">103222</t>
  </si>
  <si>
    <t xml:space="preserve">8201400000 - Axes, billhooks and similar hewing tools</t>
  </si>
  <si>
    <t xml:space="preserve">103223</t>
  </si>
  <si>
    <t xml:space="preserve">8201500000 - Secateurs and similar one-handed pruners and shears (including poultry shears)</t>
  </si>
  <si>
    <t xml:space="preserve">103224</t>
  </si>
  <si>
    <t xml:space="preserve">8201600000 - Hedge shears, two-handed pruning shears and similar two-handed shears</t>
  </si>
  <si>
    <t xml:space="preserve">103225</t>
  </si>
  <si>
    <t xml:space="preserve">8201900000 - Other hand tools of a kind used in agriculture, horticulture or forestry</t>
  </si>
  <si>
    <t xml:space="preserve">103226</t>
  </si>
  <si>
    <t xml:space="preserve">8202100000 - Handsaws</t>
  </si>
  <si>
    <t xml:space="preserve">103227</t>
  </si>
  <si>
    <t xml:space="preserve">8202200000 - Bandsaw blades</t>
  </si>
  <si>
    <t xml:space="preserve">103228</t>
  </si>
  <si>
    <t xml:space="preserve">8202310000 - With working part of steel</t>
  </si>
  <si>
    <t xml:space="preserve">103229</t>
  </si>
  <si>
    <t xml:space="preserve">8202390000 - Other, including parts</t>
  </si>
  <si>
    <t xml:space="preserve">103230</t>
  </si>
  <si>
    <t xml:space="preserve">8202400000 - Chainsaw blades</t>
  </si>
  <si>
    <t xml:space="preserve">103231</t>
  </si>
  <si>
    <t xml:space="preserve">8202910000 - Straight saw blades, for working metal</t>
  </si>
  <si>
    <t xml:space="preserve">103232</t>
  </si>
  <si>
    <t xml:space="preserve">8202990000 - Other</t>
  </si>
  <si>
    <t xml:space="preserve">103233</t>
  </si>
  <si>
    <t xml:space="preserve">8202992000 - For working metal</t>
  </si>
  <si>
    <t xml:space="preserve">103234</t>
  </si>
  <si>
    <t xml:space="preserve">8202998000 - For working other materials</t>
  </si>
  <si>
    <t xml:space="preserve">103235</t>
  </si>
  <si>
    <t xml:space="preserve">8203100000 - Files, rasps and similar tools</t>
  </si>
  <si>
    <t xml:space="preserve">103236</t>
  </si>
  <si>
    <t xml:space="preserve">8203200000 - Pliers (including cutting pliers), pincers, tweezers and similar tools</t>
  </si>
  <si>
    <t xml:space="preserve">103237</t>
  </si>
  <si>
    <t xml:space="preserve">8203300000 - Metal-cutting shears and similar tools</t>
  </si>
  <si>
    <t xml:space="preserve">103238</t>
  </si>
  <si>
    <t xml:space="preserve">8203400000 - Pipe-cutters, bolt croppers, perforating punches and similar tools</t>
  </si>
  <si>
    <t xml:space="preserve">103239</t>
  </si>
  <si>
    <t xml:space="preserve">8204110000 - Non-adjustable</t>
  </si>
  <si>
    <t xml:space="preserve">103240</t>
  </si>
  <si>
    <t xml:space="preserve">8204120000 - Adjustable</t>
  </si>
  <si>
    <t xml:space="preserve">103241</t>
  </si>
  <si>
    <t xml:space="preserve">8204200000 - Interchangeable spanner sockets, with or without handles</t>
  </si>
  <si>
    <t xml:space="preserve">103242</t>
  </si>
  <si>
    <t xml:space="preserve">8205100000 - Drilling, threading or tapping tools</t>
  </si>
  <si>
    <t xml:space="preserve">103243</t>
  </si>
  <si>
    <t xml:space="preserve">8205200000 - Hammers and sledge hammers</t>
  </si>
  <si>
    <t xml:space="preserve">103244</t>
  </si>
  <si>
    <t xml:space="preserve">8205300000 - Planes, chisels, gouges and similar cutting tools for working wood</t>
  </si>
  <si>
    <t xml:space="preserve">103245</t>
  </si>
  <si>
    <t xml:space="preserve">8205400000 - Screwdrivers</t>
  </si>
  <si>
    <t xml:space="preserve">103246</t>
  </si>
  <si>
    <t xml:space="preserve">8205510000 - Household tools</t>
  </si>
  <si>
    <t xml:space="preserve">103247</t>
  </si>
  <si>
    <t xml:space="preserve">8205590000 - Other</t>
  </si>
  <si>
    <t xml:space="preserve">103248</t>
  </si>
  <si>
    <t xml:space="preserve">8205591000 - Tools for masons, moulders, cement workers, plasterers and painters</t>
  </si>
  <si>
    <t xml:space="preserve">103249</t>
  </si>
  <si>
    <t xml:space="preserve">8205598000 - Other</t>
  </si>
  <si>
    <t xml:space="preserve">103250</t>
  </si>
  <si>
    <t xml:space="preserve">8205600000 - Blowlamps</t>
  </si>
  <si>
    <t xml:space="preserve">103251</t>
  </si>
  <si>
    <t xml:space="preserve">8205700000 - Vices, clamps and the like</t>
  </si>
  <si>
    <t xml:space="preserve">103252</t>
  </si>
  <si>
    <t xml:space="preserve">8205900000 - Other, including sets of articles of two or more subheadings of this heading</t>
  </si>
  <si>
    <t xml:space="preserve">103253</t>
  </si>
  <si>
    <t xml:space="preserve">8205901000 - Anvils; portable forges; hand- or pedal-operated grinding wheels with frameworks</t>
  </si>
  <si>
    <t xml:space="preserve">103254</t>
  </si>
  <si>
    <t xml:space="preserve">8205909000 - Sets of articles of two or more subheadings of this heading</t>
  </si>
  <si>
    <t xml:space="preserve">103255</t>
  </si>
  <si>
    <t xml:space="preserve">8206000000 - Tools of two or more of headings|8202|to 8205, put up in sets for retail sale</t>
  </si>
  <si>
    <t xml:space="preserve">103256</t>
  </si>
  <si>
    <t xml:space="preserve">8207130000 - With working part of cermets</t>
  </si>
  <si>
    <t xml:space="preserve">103257</t>
  </si>
  <si>
    <t xml:space="preserve">8207190000 - Other, including parts</t>
  </si>
  <si>
    <t xml:space="preserve">103258</t>
  </si>
  <si>
    <t xml:space="preserve">8207191000 - With working part of diamond or agglomerated diamond</t>
  </si>
  <si>
    <t xml:space="preserve">103259</t>
  </si>
  <si>
    <t xml:space="preserve">8207191010 - Inserts for drilling tools with working parts of agglomerated diamonds</t>
  </si>
  <si>
    <t xml:space="preserve">103260</t>
  </si>
  <si>
    <t xml:space="preserve">8207191090 - Other</t>
  </si>
  <si>
    <t xml:space="preserve">103261</t>
  </si>
  <si>
    <t xml:space="preserve">8207199000 - Other</t>
  </si>
  <si>
    <t xml:space="preserve">103262</t>
  </si>
  <si>
    <t xml:space="preserve">8207200000 - Dies for drawing or extruding metal</t>
  </si>
  <si>
    <t xml:space="preserve">103263</t>
  </si>
  <si>
    <t xml:space="preserve">8207201000 - With working part of diamond or agglomerated diamond</t>
  </si>
  <si>
    <t xml:space="preserve">103264</t>
  </si>
  <si>
    <t xml:space="preserve">8207209000 - With working part of other materials</t>
  </si>
  <si>
    <t xml:space="preserve">103265</t>
  </si>
  <si>
    <t xml:space="preserve">8207300000 - Tools for pressing, stamping or punching</t>
  </si>
  <si>
    <t xml:space="preserve">103266</t>
  </si>
  <si>
    <t xml:space="preserve">8207301000 - For working metal</t>
  </si>
  <si>
    <t xml:space="preserve">103267</t>
  </si>
  <si>
    <t xml:space="preserve">8207301010 - Set of transfer and/or tandem press tools for cold-forming, pressing, drawing, cutting, punching, bending, calibrating, bordering and throating of metal sheets, for use in the manufacture of frame parts or body parts of motor vehicles</t>
  </si>
  <si>
    <t xml:space="preserve">103268</t>
  </si>
  <si>
    <t xml:space="preserve">8207301090 - Other</t>
  </si>
  <si>
    <t xml:space="preserve">103269</t>
  </si>
  <si>
    <t xml:space="preserve">8207309000 - Other</t>
  </si>
  <si>
    <t xml:space="preserve">103270</t>
  </si>
  <si>
    <t xml:space="preserve">8207400000 - Tools for tapping or threading</t>
  </si>
  <si>
    <t xml:space="preserve">103271</t>
  </si>
  <si>
    <t xml:space="preserve">8207401000 - Tools for tapping</t>
  </si>
  <si>
    <t xml:space="preserve">103272</t>
  </si>
  <si>
    <t xml:space="preserve">8207403000 - Tools for threading</t>
  </si>
  <si>
    <t xml:space="preserve">103273</t>
  </si>
  <si>
    <t xml:space="preserve">8207409000 - Other</t>
  </si>
  <si>
    <t xml:space="preserve">103274</t>
  </si>
  <si>
    <t xml:space="preserve">8207500000 - Tools for drilling, other than for rock-drilling</t>
  </si>
  <si>
    <t xml:space="preserve">103275</t>
  </si>
  <si>
    <t xml:space="preserve">8207501000 - With working part of diamond or agglomerated diamond</t>
  </si>
  <si>
    <t xml:space="preserve">103276</t>
  </si>
  <si>
    <t xml:space="preserve">8207503000 - Masonry drills</t>
  </si>
  <si>
    <t xml:space="preserve">103277</t>
  </si>
  <si>
    <t xml:space="preserve">8207505000 - Of cermets</t>
  </si>
  <si>
    <t xml:space="preserve">103278</t>
  </si>
  <si>
    <t xml:space="preserve">8207506000 - Of high speed steel</t>
  </si>
  <si>
    <t xml:space="preserve">103279</t>
  </si>
  <si>
    <t xml:space="preserve">8207507000 - Of other materials</t>
  </si>
  <si>
    <t xml:space="preserve">103280</t>
  </si>
  <si>
    <t xml:space="preserve">8207509000 - Other</t>
  </si>
  <si>
    <t xml:space="preserve">103281</t>
  </si>
  <si>
    <t xml:space="preserve">8207600000 - Tools for boring or broaching</t>
  </si>
  <si>
    <t xml:space="preserve">103282</t>
  </si>
  <si>
    <t xml:space="preserve">8207601000 - With working part of diamond or agglomerated diamond</t>
  </si>
  <si>
    <t xml:space="preserve">103283</t>
  </si>
  <si>
    <t xml:space="preserve">8207603000 - For working metal</t>
  </si>
  <si>
    <t xml:space="preserve">103284</t>
  </si>
  <si>
    <t xml:space="preserve">8207605000 - Other</t>
  </si>
  <si>
    <t xml:space="preserve">103285</t>
  </si>
  <si>
    <t xml:space="preserve">8207607000 - For working metal</t>
  </si>
  <si>
    <t xml:space="preserve">103286</t>
  </si>
  <si>
    <t xml:space="preserve">8207609000 - Other</t>
  </si>
  <si>
    <t xml:space="preserve">103287</t>
  </si>
  <si>
    <t xml:space="preserve">8207700000 - Tools for milling</t>
  </si>
  <si>
    <t xml:space="preserve">103288</t>
  </si>
  <si>
    <t xml:space="preserve">8207701000 - Of cermets</t>
  </si>
  <si>
    <t xml:space="preserve">103289</t>
  </si>
  <si>
    <t xml:space="preserve">8207703100 - Shank type</t>
  </si>
  <si>
    <t xml:space="preserve">103290</t>
  </si>
  <si>
    <t xml:space="preserve">8207703700 - Other</t>
  </si>
  <si>
    <t xml:space="preserve">103291</t>
  </si>
  <si>
    <t xml:space="preserve">8207709000 - Other</t>
  </si>
  <si>
    <t xml:space="preserve">103292</t>
  </si>
  <si>
    <t xml:space="preserve">8207800000 - Tools for turning</t>
  </si>
  <si>
    <t xml:space="preserve">103293</t>
  </si>
  <si>
    <t xml:space="preserve">8207801100 - Of cermets</t>
  </si>
  <si>
    <t xml:space="preserve">103294</t>
  </si>
  <si>
    <t xml:space="preserve">8207801900 - Of other materials</t>
  </si>
  <si>
    <t xml:space="preserve">103295</t>
  </si>
  <si>
    <t xml:space="preserve">8207809000 - Other</t>
  </si>
  <si>
    <t xml:space="preserve">103296</t>
  </si>
  <si>
    <t xml:space="preserve">8207900000 - Other interchangeable tools</t>
  </si>
  <si>
    <t xml:space="preserve">103297</t>
  </si>
  <si>
    <t xml:space="preserve">8207901000 - With working part of diamond or agglomerated diamond</t>
  </si>
  <si>
    <t xml:space="preserve">103298</t>
  </si>
  <si>
    <t xml:space="preserve">8207903000 - Screwdriver bits</t>
  </si>
  <si>
    <t xml:space="preserve">103299</t>
  </si>
  <si>
    <t xml:space="preserve">8207905000 - Gear-cutting tools</t>
  </si>
  <si>
    <t xml:space="preserve">103300</t>
  </si>
  <si>
    <t xml:space="preserve">8207907100 - For working metal</t>
  </si>
  <si>
    <t xml:space="preserve">103301</t>
  </si>
  <si>
    <t xml:space="preserve">8207907800 - Other</t>
  </si>
  <si>
    <t xml:space="preserve">103302</t>
  </si>
  <si>
    <t xml:space="preserve">8207909100 - For working metal</t>
  </si>
  <si>
    <t xml:space="preserve">103303</t>
  </si>
  <si>
    <t xml:space="preserve">8207909900 - Other</t>
  </si>
  <si>
    <t xml:space="preserve">103304</t>
  </si>
  <si>
    <t xml:space="preserve">8208100000 - For metalworking</t>
  </si>
  <si>
    <t xml:space="preserve">103305</t>
  </si>
  <si>
    <t xml:space="preserve">8208200000 - For woodworking</t>
  </si>
  <si>
    <t xml:space="preserve">103306</t>
  </si>
  <si>
    <t xml:space="preserve">8208300000 - For kitchen appliances or for machines used by the food industry</t>
  </si>
  <si>
    <t xml:space="preserve">103307</t>
  </si>
  <si>
    <t xml:space="preserve">8208400000 - For agricultural, horticultural or forestry machines</t>
  </si>
  <si>
    <t xml:space="preserve">103308</t>
  </si>
  <si>
    <t xml:space="preserve">8208900000 - Other</t>
  </si>
  <si>
    <t xml:space="preserve">103309</t>
  </si>
  <si>
    <t xml:space="preserve">8209002000 - Indexable inserts</t>
  </si>
  <si>
    <t xml:space="preserve">103310</t>
  </si>
  <si>
    <t xml:space="preserve">8209008000 - Other</t>
  </si>
  <si>
    <t xml:space="preserve">103311</t>
  </si>
  <si>
    <t xml:space="preserve">8210000000 - Hand-operated mechanical appliances, weighing 10|kg or less, used in the preparation, conditioning or serving of food or drink</t>
  </si>
  <si>
    <t xml:space="preserve">103312</t>
  </si>
  <si>
    <t xml:space="preserve">8211100000 - Sets of assorted articles</t>
  </si>
  <si>
    <t xml:space="preserve">103313</t>
  </si>
  <si>
    <t xml:space="preserve">8211910000 - Table knives having fixed blades</t>
  </si>
  <si>
    <t xml:space="preserve">103314</t>
  </si>
  <si>
    <t xml:space="preserve">8211920000 - Other knives having fixed blades</t>
  </si>
  <si>
    <t xml:space="preserve">103315</t>
  </si>
  <si>
    <t xml:space="preserve">8211930000 - Knives having other than fixed blades</t>
  </si>
  <si>
    <t xml:space="preserve">103316</t>
  </si>
  <si>
    <t xml:space="preserve">8211940000 - Blades</t>
  </si>
  <si>
    <t xml:space="preserve">103317</t>
  </si>
  <si>
    <t xml:space="preserve">8211950000 - Handles of base metal</t>
  </si>
  <si>
    <t xml:space="preserve">103318</t>
  </si>
  <si>
    <t xml:space="preserve">8212100000 - Razors</t>
  </si>
  <si>
    <t xml:space="preserve">103319</t>
  </si>
  <si>
    <t xml:space="preserve">8212101000 - Safety razors with non-replaceable blades</t>
  </si>
  <si>
    <t xml:space="preserve">103320</t>
  </si>
  <si>
    <t xml:space="preserve">8212109000 - Other</t>
  </si>
  <si>
    <t xml:space="preserve">103321</t>
  </si>
  <si>
    <t xml:space="preserve">8212200000 - Safety razor blades, including razor blade blanks in strips</t>
  </si>
  <si>
    <t xml:space="preserve">103322</t>
  </si>
  <si>
    <t xml:space="preserve">8212900000 - Other parts</t>
  </si>
  <si>
    <t xml:space="preserve">103323</t>
  </si>
  <si>
    <t xml:space="preserve">8213000000 - Scissors, tailors' shears and similar shears, and blades therefor</t>
  </si>
  <si>
    <t xml:space="preserve">103324</t>
  </si>
  <si>
    <t xml:space="preserve">8214100000 - Paperknives, letter openers, erasing knives, pencil sharpeners and blades therefor</t>
  </si>
  <si>
    <t xml:space="preserve">103325</t>
  </si>
  <si>
    <t xml:space="preserve">8214200000 - Manicure or pedicure sets and instruments (including nail files)</t>
  </si>
  <si>
    <t xml:space="preserve">103326</t>
  </si>
  <si>
    <t xml:space="preserve">8214900000 - Other</t>
  </si>
  <si>
    <t xml:space="preserve">103327</t>
  </si>
  <si>
    <t xml:space="preserve">8215100000 - Sets of assorted articles containing at least one article plated with precious metal</t>
  </si>
  <si>
    <t xml:space="preserve">103328</t>
  </si>
  <si>
    <t xml:space="preserve">8215102000 - Containing only articles plated with precious metal</t>
  </si>
  <si>
    <t xml:space="preserve">103329</t>
  </si>
  <si>
    <t xml:space="preserve">8215103000 - Of stainless steel</t>
  </si>
  <si>
    <t xml:space="preserve">103330</t>
  </si>
  <si>
    <t xml:space="preserve">8215108000 - Other</t>
  </si>
  <si>
    <t xml:space="preserve">103331</t>
  </si>
  <si>
    <t xml:space="preserve">8215200000 - Other sets of assorted articles</t>
  </si>
  <si>
    <t xml:space="preserve">103332</t>
  </si>
  <si>
    <t xml:space="preserve">8215201000 - Of stainless steel</t>
  </si>
  <si>
    <t xml:space="preserve">103333</t>
  </si>
  <si>
    <t xml:space="preserve">8215209000 - Other</t>
  </si>
  <si>
    <t xml:space="preserve">103334</t>
  </si>
  <si>
    <t xml:space="preserve">8215910000 - Plated with precious metal</t>
  </si>
  <si>
    <t xml:space="preserve">103335</t>
  </si>
  <si>
    <t xml:space="preserve">8215990000 - Other</t>
  </si>
  <si>
    <t xml:space="preserve">103336</t>
  </si>
  <si>
    <t xml:space="preserve">8215991000 - Of stainless steel</t>
  </si>
  <si>
    <t xml:space="preserve">103337</t>
  </si>
  <si>
    <t xml:space="preserve">8215999000 - Other</t>
  </si>
  <si>
    <t xml:space="preserve">103338</t>
  </si>
  <si>
    <t xml:space="preserve">8301100000 - Padlocks</t>
  </si>
  <si>
    <t xml:space="preserve">103339</t>
  </si>
  <si>
    <t xml:space="preserve">8301200000 - Locks of a kind used for motor vehicles</t>
  </si>
  <si>
    <t xml:space="preserve">103340</t>
  </si>
  <si>
    <t xml:space="preserve">8301200010 - Mechanical or electromechanical steering column lock:
-with a height of 10,5 cm (± 3 cm),
-with a width of 6,5 cm (± 3 cm),
-in a metal housing,
-whether or not with a holder
for use in the manufacture of goods of Chapter 87</t>
  </si>
  <si>
    <t xml:space="preserve">103341</t>
  </si>
  <si>
    <t xml:space="preserve">8301200090 - Other</t>
  </si>
  <si>
    <t xml:space="preserve">103342</t>
  </si>
  <si>
    <t xml:space="preserve">8301300000 - Locks of a kind used for furniture</t>
  </si>
  <si>
    <t xml:space="preserve">103343</t>
  </si>
  <si>
    <t xml:space="preserve">8301400000 - Other locks</t>
  </si>
  <si>
    <t xml:space="preserve">103344</t>
  </si>
  <si>
    <t xml:space="preserve">8301401100 - Cylinder</t>
  </si>
  <si>
    <t xml:space="preserve">103345</t>
  </si>
  <si>
    <t xml:space="preserve">8301401900 - Other</t>
  </si>
  <si>
    <t xml:space="preserve">103346</t>
  </si>
  <si>
    <t xml:space="preserve">8301409000 - Other locks</t>
  </si>
  <si>
    <t xml:space="preserve">103347</t>
  </si>
  <si>
    <t xml:space="preserve">8301500000 - Clasps and frames with clasps, incorporating locks</t>
  </si>
  <si>
    <t xml:space="preserve">103348</t>
  </si>
  <si>
    <t xml:space="preserve">8301600000 - Parts</t>
  </si>
  <si>
    <t xml:space="preserve">119130</t>
  </si>
  <si>
    <t xml:space="preserve">8301600030 - 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t>
  </si>
  <si>
    <t xml:space="preserve">103350</t>
  </si>
  <si>
    <t xml:space="preserve">8301600090 - Other</t>
  </si>
  <si>
    <t xml:space="preserve">103351</t>
  </si>
  <si>
    <t xml:space="preserve">8301700000 - Keys presented separately</t>
  </si>
  <si>
    <t xml:space="preserve">103352</t>
  </si>
  <si>
    <t xml:space="preserve">8302100000 - Hinges</t>
  </si>
  <si>
    <t xml:space="preserve">103353</t>
  </si>
  <si>
    <t xml:space="preserve">8302100010 - For use in civil aircraft</t>
  </si>
  <si>
    <t xml:space="preserve">103354</t>
  </si>
  <si>
    <t xml:space="preserve">8302100090 - Other</t>
  </si>
  <si>
    <t xml:space="preserve">103355</t>
  </si>
  <si>
    <t xml:space="preserve">8302200000 - Castors</t>
  </si>
  <si>
    <t xml:space="preserve">103356</t>
  </si>
  <si>
    <t xml:space="preserve">8302200010 - For use in civil aircraft</t>
  </si>
  <si>
    <t xml:space="preserve">103358</t>
  </si>
  <si>
    <t xml:space="preserve">8302200090 - Other</t>
  </si>
  <si>
    <t xml:space="preserve">103359</t>
  </si>
  <si>
    <t xml:space="preserve">8302300000 - Other mountings, fittings and similar articles suitable for motor vehicles</t>
  </si>
  <si>
    <t xml:space="preserve">103360</t>
  </si>
  <si>
    <t xml:space="preserve">8302300010 - Support bracket for an exhaust system:
-with a thickness of 0,7 mm or more but not more than 1,3 mm,
-of stainless steel class 1.4310 and 1.4301 according to norm EN 10088,
-whether or not with mounting holes
for use in the manufacture of exhaust systems for automobiles</t>
  </si>
  <si>
    <t xml:space="preserve">103361</t>
  </si>
  <si>
    <t xml:space="preserve">8302300090 - Other</t>
  </si>
  <si>
    <t xml:space="preserve">103362</t>
  </si>
  <si>
    <t xml:space="preserve">8302410000 - Suitable for buildings</t>
  </si>
  <si>
    <t xml:space="preserve">103363</t>
  </si>
  <si>
    <t xml:space="preserve">8302411000 - For doors</t>
  </si>
  <si>
    <t xml:space="preserve">103364</t>
  </si>
  <si>
    <t xml:space="preserve">8302415000 - For windows and French windows</t>
  </si>
  <si>
    <t xml:space="preserve">103365</t>
  </si>
  <si>
    <t xml:space="preserve">8302419000 - Other</t>
  </si>
  <si>
    <t xml:space="preserve">103366</t>
  </si>
  <si>
    <t xml:space="preserve">8302420000 - Other, suitable for furniture</t>
  </si>
  <si>
    <t xml:space="preserve">103367</t>
  </si>
  <si>
    <t xml:space="preserve">8302420010 - For use in civil aircraft</t>
  </si>
  <si>
    <t xml:space="preserve">103368</t>
  </si>
  <si>
    <t xml:space="preserve">8302420090 - Other</t>
  </si>
  <si>
    <t xml:space="preserve">103369</t>
  </si>
  <si>
    <t xml:space="preserve">8302490000 - Other</t>
  </si>
  <si>
    <t xml:space="preserve">103370</t>
  </si>
  <si>
    <t xml:space="preserve">8302490010 - For use in civil aircraft</t>
  </si>
  <si>
    <t xml:space="preserve">103371</t>
  </si>
  <si>
    <t xml:space="preserve">8302490091 - Aluminium telescopic handle for use in the manufacture of luggage</t>
  </si>
  <si>
    <t xml:space="preserve">103372</t>
  </si>
  <si>
    <t xml:space="preserve">8302490099 - Other</t>
  </si>
  <si>
    <t xml:space="preserve">103373</t>
  </si>
  <si>
    <t xml:space="preserve">8302500000 - Hat-racks, hat-pegs, brackets and similar fixtures</t>
  </si>
  <si>
    <t xml:space="preserve">103374</t>
  </si>
  <si>
    <t xml:space="preserve">8302600000 - Automatic door closers</t>
  </si>
  <si>
    <t xml:space="preserve">103375</t>
  </si>
  <si>
    <t xml:space="preserve">8302600010 - For use in civil aircraft</t>
  </si>
  <si>
    <t xml:space="preserve">103376</t>
  </si>
  <si>
    <t xml:space="preserve">8302600090 - Other</t>
  </si>
  <si>
    <t xml:space="preserve">103377</t>
  </si>
  <si>
    <t xml:space="preserve">8303004000 - Armoured or reinforced safes, strongboxes and doors and safe deposit lockers for strongrooms</t>
  </si>
  <si>
    <t xml:space="preserve">103378</t>
  </si>
  <si>
    <t xml:space="preserve">8303009000 - Cash or deed boxes and the like</t>
  </si>
  <si>
    <t xml:space="preserve">103379</t>
  </si>
  <si>
    <t xml:space="preserve">8304000000 - Filing cabinets, card-index cabinets, paper trays, paper rests, pen trays, office-stamp stands and similar office or desk equipment, of base metal, other than office furniture of heading|9403</t>
  </si>
  <si>
    <t xml:space="preserve">103380</t>
  </si>
  <si>
    <t xml:space="preserve">8305100000 - Fittings for loose-leaf binders or files</t>
  </si>
  <si>
    <t xml:space="preserve">103381</t>
  </si>
  <si>
    <t xml:space="preserve">8305100011 - Consigned from Viet Nam</t>
  </si>
  <si>
    <t xml:space="preserve">103382</t>
  </si>
  <si>
    <t xml:space="preserve">8305100013 - Consigned from Lao People's Democratic Republic</t>
  </si>
  <si>
    <t xml:space="preserve">103383</t>
  </si>
  <si>
    <t xml:space="preserve">8305100019 - Other</t>
  </si>
  <si>
    <t xml:space="preserve">103384</t>
  </si>
  <si>
    <t xml:space="preserve">8305100021 - Consigned from Viet Nam</t>
  </si>
  <si>
    <t xml:space="preserve">103385</t>
  </si>
  <si>
    <t xml:space="preserve">8305100023 - Consigned from Lao People's Democratic Republic</t>
  </si>
  <si>
    <t xml:space="preserve">103386</t>
  </si>
  <si>
    <t xml:space="preserve">8305100029 - Other</t>
  </si>
  <si>
    <t xml:space="preserve">103387</t>
  </si>
  <si>
    <t xml:space="preserve">8305100034 - Ring binder mechanisms (other than those with 17 or 23 rings) consisting of two steel sheets or wires with at least four half rings made of steel wire fixed on it and which are kept together by a steel cover; they can be opened either by pulling the half rings or with a small steel-made trigger mechanism fixed to the ring binder mechanism</t>
  </si>
  <si>
    <t xml:space="preserve">103388</t>
  </si>
  <si>
    <t xml:space="preserve">8305100035 - Ring binder mechanisms consisting of two steel sheets or wires with 17 or 23 rings made of steel wire fixed on it and which are kept together by a steel cover; they can be opened either by pulling the half rings or with a small steel-made trigger mechanism fixed to the ring binder mechanism</t>
  </si>
  <si>
    <t xml:space="preserve">103389</t>
  </si>
  <si>
    <t xml:space="preserve">8305100036 - Ring binder mechanisms consisting of more than two steel sheets or wires with at least four half rings made of steel wire fixed on it and which are kept together by a steel cover; they can be opened either by pulling the half rings or with a small steel-made trigger mechanism fixed to the ring binder mechanism</t>
  </si>
  <si>
    <t xml:space="preserve">103390</t>
  </si>
  <si>
    <t xml:space="preserve">8305100049 - Other</t>
  </si>
  <si>
    <t xml:space="preserve">103391</t>
  </si>
  <si>
    <t xml:space="preserve">8305100050 - Lever arch mechanisms for archiving sheets and other documents in binders and files consisting of arched sturdy metal elements (normally two) on a back plate and having at least one opening trigger that permits inserting and filing of sheets and other documents</t>
  </si>
  <si>
    <t xml:space="preserve">103392</t>
  </si>
  <si>
    <t xml:space="preserve">8305100099 - Other</t>
  </si>
  <si>
    <t xml:space="preserve">103393</t>
  </si>
  <si>
    <t xml:space="preserve">8305200000 - Staples in strips</t>
  </si>
  <si>
    <t xml:space="preserve">103394</t>
  </si>
  <si>
    <t xml:space="preserve">8305900000 - Other, including parts</t>
  </si>
  <si>
    <t xml:space="preserve">103395</t>
  </si>
  <si>
    <t xml:space="preserve">8306100000 - Bells, gongs and the like</t>
  </si>
  <si>
    <t xml:space="preserve">103396</t>
  </si>
  <si>
    <t xml:space="preserve">8306210000 - Plated with precious metal</t>
  </si>
  <si>
    <t xml:space="preserve">103397</t>
  </si>
  <si>
    <t xml:space="preserve">8306290000 - Other</t>
  </si>
  <si>
    <t xml:space="preserve">103398</t>
  </si>
  <si>
    <t xml:space="preserve">8306300000 - Photograph, picture or similar frames; mirrors</t>
  </si>
  <si>
    <t xml:space="preserve">103399</t>
  </si>
  <si>
    <t xml:space="preserve">8307100000 - Of iron or steel</t>
  </si>
  <si>
    <t xml:space="preserve">103400</t>
  </si>
  <si>
    <t xml:space="preserve">8307100010 - With fittings attached, for use in civil aircraft</t>
  </si>
  <si>
    <t xml:space="preserve">103401</t>
  </si>
  <si>
    <t xml:space="preserve">8307100090 - Other</t>
  </si>
  <si>
    <t xml:space="preserve">103402</t>
  </si>
  <si>
    <t xml:space="preserve">8307900000 - Of other base metal</t>
  </si>
  <si>
    <t xml:space="preserve">103403</t>
  </si>
  <si>
    <t xml:space="preserve">8307900010 - With fittings attached, for use in civil aircraft</t>
  </si>
  <si>
    <t xml:space="preserve">103404</t>
  </si>
  <si>
    <t xml:space="preserve">8307900090 - Other</t>
  </si>
  <si>
    <t xml:space="preserve">103405</t>
  </si>
  <si>
    <t xml:space="preserve">8308100000 - Hooks, eyes and eyelets</t>
  </si>
  <si>
    <t xml:space="preserve">119131</t>
  </si>
  <si>
    <t xml:space="preserve">8308100040 - Staples, whether or not in strips or in coils, hog rings, whether or not in strips, brad nails in strips, and pins in strips; of steel wire, whether or not coated, of aluminum alloy wire, or of stainless steel wire; designed for joining or holding together materials or objects</t>
  </si>
  <si>
    <t xml:space="preserve">119132</t>
  </si>
  <si>
    <t xml:space="preserve">8308100090 - Other</t>
  </si>
  <si>
    <t xml:space="preserve">103406</t>
  </si>
  <si>
    <t xml:space="preserve">8308200000 - Tubular or bifurcated rivets</t>
  </si>
  <si>
    <t xml:space="preserve">103407</t>
  </si>
  <si>
    <t xml:space="preserve">8308200010 - For use in certain types of aircraft</t>
  </si>
  <si>
    <t xml:space="preserve">103408</t>
  </si>
  <si>
    <t xml:space="preserve">8308200090 - Other</t>
  </si>
  <si>
    <t xml:space="preserve">103409</t>
  </si>
  <si>
    <t xml:space="preserve">8308900000 - Other, including parts</t>
  </si>
  <si>
    <t xml:space="preserve">103410</t>
  </si>
  <si>
    <t xml:space="preserve">8308900010 - Beads and spangles, hand-made</t>
  </si>
  <si>
    <t xml:space="preserve">103411</t>
  </si>
  <si>
    <t xml:space="preserve">8308900090 - Other</t>
  </si>
  <si>
    <t xml:space="preserve">103412</t>
  </si>
  <si>
    <t xml:space="preserve">8309100000 - Crown corks</t>
  </si>
  <si>
    <t xml:space="preserve">103413</t>
  </si>
  <si>
    <t xml:space="preserve">8309900000 - Other</t>
  </si>
  <si>
    <t xml:space="preserve">103414</t>
  </si>
  <si>
    <t xml:space="preserve">8309901000 - Capsules of lead; capsules of aluminium of a diameter exceeding 21|mm</t>
  </si>
  <si>
    <t xml:space="preserve">103415</t>
  </si>
  <si>
    <t xml:space="preserve">8309909000 - Other</t>
  </si>
  <si>
    <t xml:space="preserve">103416</t>
  </si>
  <si>
    <t xml:space="preserve">8309909010 - Aluminium can ends:
-|with a diameter of 99,00|mm or more but not more than 136,5|mm (±1mm),
-|whether or not with a "ring-pull" aperture</t>
  </si>
  <si>
    <t xml:space="preserve">103417</t>
  </si>
  <si>
    <t xml:space="preserve">8309909090 - Other</t>
  </si>
  <si>
    <t xml:space="preserve">103418</t>
  </si>
  <si>
    <t xml:space="preserve">8310000000 - Sign-plates, nameplates, address-plates and similar plates, numbers, letters and other symbols, of base metal, excluding those of heading|9405</t>
  </si>
  <si>
    <t xml:space="preserve">103419</t>
  </si>
  <si>
    <t xml:space="preserve">8311100000 - Coated electrodes of base metal, for electric arc-welding</t>
  </si>
  <si>
    <t xml:space="preserve">103420</t>
  </si>
  <si>
    <t xml:space="preserve">8311200000 - Cored wire of base metal, for electric arc-welding</t>
  </si>
  <si>
    <t xml:space="preserve">103421</t>
  </si>
  <si>
    <t xml:space="preserve">8311300000 - Coated rods and cored wire, of base metal, for soldering, brazing or welding by flame</t>
  </si>
  <si>
    <t xml:space="preserve">103422</t>
  </si>
  <si>
    <t xml:space="preserve">8311900000 - Other</t>
  </si>
  <si>
    <t xml:space="preserve">103423</t>
  </si>
  <si>
    <t xml:space="preserve">8401100000 - Nuclear reactors</t>
  </si>
  <si>
    <t xml:space="preserve">103424</t>
  </si>
  <si>
    <t xml:space="preserve">8401200000 - Machinery and apparatus for isotopic separation, and parts thereof</t>
  </si>
  <si>
    <t xml:space="preserve">103425</t>
  </si>
  <si>
    <t xml:space="preserve">8401300000 - Fuel elements (cartridges), non-irradiated</t>
  </si>
  <si>
    <t xml:space="preserve">103426</t>
  </si>
  <si>
    <t xml:space="preserve">8401300020 - Non-irradiated hexagonal fuel modules (elements) for use in nuclear reactors</t>
  </si>
  <si>
    <t xml:space="preserve">103427</t>
  </si>
  <si>
    <t xml:space="preserve">8401300080 - Other</t>
  </si>
  <si>
    <t xml:space="preserve">103428</t>
  </si>
  <si>
    <t xml:space="preserve">8401400000 - Parts of nuclear reactors</t>
  </si>
  <si>
    <t xml:space="preserve">103429</t>
  </si>
  <si>
    <t xml:space="preserve">8401400010 - Stainless steel absorber control rods, filled with neutron absorbing chemical elements</t>
  </si>
  <si>
    <t xml:space="preserve">103430</t>
  </si>
  <si>
    <t xml:space="preserve">8401400090 - Other</t>
  </si>
  <si>
    <t xml:space="preserve">103431</t>
  </si>
  <si>
    <t xml:space="preserve">8402110000 - Watertube boilers with a steam production exceeding 45|tonnes per hour</t>
  </si>
  <si>
    <t xml:space="preserve">103432</t>
  </si>
  <si>
    <t xml:space="preserve">8402120000 - Watertube boilers with a steam production not exceeding 45|tonnes per hour</t>
  </si>
  <si>
    <t xml:space="preserve">103433</t>
  </si>
  <si>
    <t xml:space="preserve">8402190000 - Other vapour generating boilers, including hybrid boilers</t>
  </si>
  <si>
    <t xml:space="preserve">103434</t>
  </si>
  <si>
    <t xml:space="preserve">8402191000 - Firetube boilers</t>
  </si>
  <si>
    <t xml:space="preserve">103435</t>
  </si>
  <si>
    <t xml:space="preserve">8402199000 - Other</t>
  </si>
  <si>
    <t xml:space="preserve">103436</t>
  </si>
  <si>
    <t xml:space="preserve">8402200000 - Superheated water boilers</t>
  </si>
  <si>
    <t xml:space="preserve">103437</t>
  </si>
  <si>
    <t xml:space="preserve">8402900000 - Parts</t>
  </si>
  <si>
    <t xml:space="preserve">103438</t>
  </si>
  <si>
    <t xml:space="preserve">8403100000 - Boilers</t>
  </si>
  <si>
    <t xml:space="preserve">103439</t>
  </si>
  <si>
    <t xml:space="preserve">8403101000 - Of cast iron</t>
  </si>
  <si>
    <t xml:space="preserve">103440</t>
  </si>
  <si>
    <t xml:space="preserve">8403109000 - Other</t>
  </si>
  <si>
    <t xml:space="preserve">103441</t>
  </si>
  <si>
    <t xml:space="preserve">8403900000 - Parts</t>
  </si>
  <si>
    <t xml:space="preserve">103442</t>
  </si>
  <si>
    <t xml:space="preserve">8403901000 - Of cast iron</t>
  </si>
  <si>
    <t xml:space="preserve">103443</t>
  </si>
  <si>
    <t xml:space="preserve">8403909000 - Other</t>
  </si>
  <si>
    <t xml:space="preserve">103444</t>
  </si>
  <si>
    <t xml:space="preserve">8404100000 - Auxiliary plant for use with boilers of heading|8402|or 8403</t>
  </si>
  <si>
    <t xml:space="preserve">103445</t>
  </si>
  <si>
    <t xml:space="preserve">8404200000 - Condensers for steam or other vapour power units</t>
  </si>
  <si>
    <t xml:space="preserve">103446</t>
  </si>
  <si>
    <t xml:space="preserve">8404900000 - Parts</t>
  </si>
  <si>
    <t xml:space="preserve">103447</t>
  </si>
  <si>
    <t xml:space="preserve">8405100000 - Producer gas or water gas generators, with or without their purifiers; acetylene gas generators and similar water process gas generators, with or without their purifiers</t>
  </si>
  <si>
    <t xml:space="preserve">103448</t>
  </si>
  <si>
    <t xml:space="preserve">8405900000 - Parts</t>
  </si>
  <si>
    <t xml:space="preserve">103451</t>
  </si>
  <si>
    <t xml:space="preserve">8406100000 - Turbines for marine propulsion</t>
  </si>
  <si>
    <t xml:space="preserve">103452</t>
  </si>
  <si>
    <t xml:space="preserve">8406810000 - Of an output exceeding 40|MW</t>
  </si>
  <si>
    <t xml:space="preserve">103453</t>
  </si>
  <si>
    <t xml:space="preserve">8406820000 - Of an output not exceeding 40|MW</t>
  </si>
  <si>
    <t xml:space="preserve">131410</t>
  </si>
  <si>
    <t xml:space="preserve">8406820010 - Industrial steam turbine with:
-an output of 5 MW or more but not more than 40 MW,
-designed for a pressure of not more than 140 bar and a temperature of not more than 540 ° C,
-equipped with double seat valves on the live steam side which are operated with a hydraulic servo of not more than 12 bar</t>
  </si>
  <si>
    <t xml:space="preserve">131411</t>
  </si>
  <si>
    <t xml:space="preserve">8406820090 - Other</t>
  </si>
  <si>
    <t xml:space="preserve">103454</t>
  </si>
  <si>
    <t xml:space="preserve">8406900000 - Parts</t>
  </si>
  <si>
    <t xml:space="preserve">103455</t>
  </si>
  <si>
    <t xml:space="preserve">8406901000 - Stator blades, rotors and their blades</t>
  </si>
  <si>
    <t xml:space="preserve">103456</t>
  </si>
  <si>
    <t xml:space="preserve">8406909000 - Other</t>
  </si>
  <si>
    <t xml:space="preserve">103457</t>
  </si>
  <si>
    <t xml:space="preserve">8407100000 - Aircraft engines</t>
  </si>
  <si>
    <t xml:space="preserve">103458</t>
  </si>
  <si>
    <t xml:space="preserve">8407100010 - For use in civil aircraft</t>
  </si>
  <si>
    <t xml:space="preserve">103459</t>
  </si>
  <si>
    <t xml:space="preserve">8407100020 - Intended to be fitted in aircraft imported duty free or built within the Community</t>
  </si>
  <si>
    <t xml:space="preserve">103460</t>
  </si>
  <si>
    <t xml:space="preserve">8407100090 - Other</t>
  </si>
  <si>
    <t xml:space="preserve">103461</t>
  </si>
  <si>
    <t xml:space="preserve">8407210000 - Outboard motors</t>
  </si>
  <si>
    <t xml:space="preserve">103462</t>
  </si>
  <si>
    <t xml:space="preserve">8407211000 - Of a cylinder capacity not exceeding 325|cm$3</t>
  </si>
  <si>
    <t xml:space="preserve">103463</t>
  </si>
  <si>
    <t xml:space="preserve">8407219100 - Of a power not exceeding 30|kW</t>
  </si>
  <si>
    <t xml:space="preserve">103464</t>
  </si>
  <si>
    <t xml:space="preserve">8407219900 - Of a power exceeding 30|kW</t>
  </si>
  <si>
    <t xml:space="preserve">103465</t>
  </si>
  <si>
    <t xml:space="preserve">8407290000 - Other</t>
  </si>
  <si>
    <t xml:space="preserve">103466</t>
  </si>
  <si>
    <t xml:space="preserve">8407310000 - Of a cylinder capacity not exceeding 50|cm$3</t>
  </si>
  <si>
    <t xml:space="preserve">103467</t>
  </si>
  <si>
    <t xml:space="preserve">8407320000 - Of a cylinder capacity exceeding 50|cm$3|but not exceeding 250|cm$3</t>
  </si>
  <si>
    <t xml:space="preserve">103468</t>
  </si>
  <si>
    <t xml:space="preserve">8407321000 - Of a cylinder capacity exceeding 50|cm$3|but not exceeding 125|cm$3</t>
  </si>
  <si>
    <t xml:space="preserve">103469</t>
  </si>
  <si>
    <t xml:space="preserve">8407329000 - Of a cylinder capacity exceeding 125|cm$3|but not exceeding 250|cm$3</t>
  </si>
  <si>
    <t xml:space="preserve">103470</t>
  </si>
  <si>
    <t xml:space="preserve">8407330000 - Of a cylinder capacity exceeding 250|cm$3|but not exceeding 1|000|cm$3</t>
  </si>
  <si>
    <t xml:space="preserve">103471</t>
  </si>
  <si>
    <t xml:space="preserve">8407332000 - Of a cylinder capacity exceeding 250|cm$3|but not exceeding 500|cm$3</t>
  </si>
  <si>
    <t xml:space="preserve">103472</t>
  </si>
  <si>
    <t xml:space="preserve">8407332010 - Spark-ignition reciprocating or rotary internal combustion piston engines, having a cylinder capacity of not less than 300 cm³ and a power of not less than 6 kW or more but not more than 20,0 kW, for the manufacture of: 
-lawn mowers of subheadings 8433 11, 8433 19 and 8433 20, 
-tractors of subheadings 8701 91 90, 8701 92 90 whose main function is that of a lawn mower, 
-four stroke mowers with motor of a cylinder capacity of not less than 300 cm³ of subheading 8433 20 10 or 
-snowploughs and snow blowers of subheading 8430 20</t>
  </si>
  <si>
    <t xml:space="preserve">103473</t>
  </si>
  <si>
    <t xml:space="preserve">8407332090 - Other</t>
  </si>
  <si>
    <t xml:space="preserve">103474</t>
  </si>
  <si>
    <t xml:space="preserve">8407338000 - Of a cylinder capacity exceeding 500|cm$3|but not exceeding 1000|cm$3</t>
  </si>
  <si>
    <t xml:space="preserve">103475</t>
  </si>
  <si>
    <t xml:space="preserve">8407338010 - Spark-ignition reciprocating or rotary internal combustion piston engines, having a cylinder capacity of not less than 300 cm³ and a power of not less than 6 kW or more but not more than 20,0 kW, for the manufacture of: 
-lawn mowers of subheadings 8433 11, 8433 19 and 8433 20, 
-tractors of subheadings 8701 91 90, 8701 92 90 whose main function is that of a lawn mower, 
-four stroke mowers with motor of a cylinder capacity of not less than 300 cm³ of subheading 8433 20 10 or 
-snowploughs and snow blowers of subheading 8430 20</t>
  </si>
  <si>
    <t xml:space="preserve">103476</t>
  </si>
  <si>
    <t xml:space="preserve">8407338090 - Other</t>
  </si>
  <si>
    <t xml:space="preserve">103477</t>
  </si>
  <si>
    <t xml:space="preserve">8407340000 - Of a cylinder capacity exceeding 1|000|cm$3</t>
  </si>
  <si>
    <t xml:space="preserve">103478</t>
  </si>
  <si>
    <t xml:space="preserve">8407341000 - For the industrial assembly of: pedestrian-controlled tractors of subheading|8701|10; motor vehicles of heading|8703; motor vehicles of heading|8704|with an engine of a cylinder capacity of less than 2|800|cm$3; motor vehicles of heading|8705</t>
  </si>
  <si>
    <t xml:space="preserve">103479</t>
  </si>
  <si>
    <t xml:space="preserve">8407343000 - Used</t>
  </si>
  <si>
    <t xml:space="preserve">103480</t>
  </si>
  <si>
    <t xml:space="preserve">8407349100 - Not exceeding 1|500|cm$3</t>
  </si>
  <si>
    <t xml:space="preserve">103481</t>
  </si>
  <si>
    <t xml:space="preserve">8407349900 - Exceeding 1|500|cm$3</t>
  </si>
  <si>
    <t xml:space="preserve">103482</t>
  </si>
  <si>
    <t xml:space="preserve">8407900000 - Other engines</t>
  </si>
  <si>
    <t xml:space="preserve">103483</t>
  </si>
  <si>
    <t xml:space="preserve">8407901000 - Of a cylinder capacity not exceeding 250|cm$3</t>
  </si>
  <si>
    <t xml:space="preserve">103484</t>
  </si>
  <si>
    <t xml:space="preserve">8407901010 - Four-stroke petrol engines of a cylinder capacity of not more than 250cm³ for use in the manufacture of lawnmowers of sub-heading 8433|11, mowers with motor of subheading 8433|20|10, rotovators of sub-heading 8432|29|50, garden shredders of subheading 8436|80|90 or scarifiers of subheading 8432|29|10</t>
  </si>
  <si>
    <t xml:space="preserve">103485</t>
  </si>
  <si>
    <t xml:space="preserve">8407901090 - Other</t>
  </si>
  <si>
    <t xml:space="preserve">103486</t>
  </si>
  <si>
    <t xml:space="preserve">8407905000 - For the industrial assembly of: pedestrian-controlled tractors of subheading|8701|10; motor vehicles of heading|8703; motor vehicles of heading|8704|with an engine of a cylinder capacity of less than 2|800|cm$3; motor vehicles of heading|8705</t>
  </si>
  <si>
    <t xml:space="preserve">103487</t>
  </si>
  <si>
    <t xml:space="preserve">8407908000 - Of a power not exceeding 10|kW</t>
  </si>
  <si>
    <t xml:space="preserve">103488</t>
  </si>
  <si>
    <t xml:space="preserve">8407908010 - Spark-ignition reciprocating or rotary internal combustion piston engines, having a cylinder capacity of not less than 300 cm³ and a power of not less than 6 kW or more but not more than 20,0 kW, for the manufacture of: 
-lawn mowers of subheadings 8433 11, 8433 19 and 8433 20, 
-tractors of subheadings 8701 91 90, 8701 92 90 whose main function is that of a lawn mower, 
-four stroke mowers with motor of a cylinder capacity of not less than 300 cm³ of subheading 8433 20 10 or 
-snowploughs and snow blowers of subheading 8430 20</t>
  </si>
  <si>
    <t xml:space="preserve">103489</t>
  </si>
  <si>
    <t xml:space="preserve">8407908090 - Other</t>
  </si>
  <si>
    <t xml:space="preserve">103490</t>
  </si>
  <si>
    <t xml:space="preserve">8407909000 - Of a power exceeding 10|kW</t>
  </si>
  <si>
    <t xml:space="preserve">103491</t>
  </si>
  <si>
    <t xml:space="preserve">8407909010 - Spark-ignition reciprocating or rotary internal combustion piston engines, having a cylinder capacity of not less than 300 cm³ and a power of not less than 6 kW or more but not more than 20,0 kW, for the manufacture of: 
-lawn mowers of subheadings 8433 11, 8433 19 and 8433 20, 
-tractors of subheadings 8701 91 90, 8701 92 90 whose main function is that of a lawn mower, 
-four stroke mowers with motor of a cylinder capacity of not less than 300 cm³ of subheading 8433 20 10 or 
-snowploughs and snow blowers of subheading 8430 20</t>
  </si>
  <si>
    <t xml:space="preserve">103492</t>
  </si>
  <si>
    <t xml:space="preserve">8407909020 - Compact Liquid Petroleum Gas (LPG) Engine System, with: 
-|6|cylinders, 
-|an output of 75|kW or more, but not more than 80|kW, 
-|inlet and exhaust valves modified to operate|continuously in heavy duty applications, 
for use in the manufacture of vehicles of heading 8427</t>
  </si>
  <si>
    <t xml:space="preserve">103493</t>
  </si>
  <si>
    <t xml:space="preserve">8407909090 - Other</t>
  </si>
  <si>
    <t xml:space="preserve">103494</t>
  </si>
  <si>
    <t xml:space="preserve">8408100000 - Marine propulsion engines</t>
  </si>
  <si>
    <t xml:space="preserve">103495</t>
  </si>
  <si>
    <t xml:space="preserve">8408101100 - For seagoing vessels of headings|8901|to 8906, tugs of subheading|8904|00|10|and warships of subheading|8906|10|00</t>
  </si>
  <si>
    <t xml:space="preserve">103496</t>
  </si>
  <si>
    <t xml:space="preserve">8408101900 - Other</t>
  </si>
  <si>
    <t xml:space="preserve">103497</t>
  </si>
  <si>
    <t xml:space="preserve">8408102300 - For seagoing vessels of headings|8901|to 8906, tugs of subheading|8904|00|10|and warships of subheading|8906|10|00</t>
  </si>
  <si>
    <t xml:space="preserve">103498</t>
  </si>
  <si>
    <t xml:space="preserve">8408102700 - Other</t>
  </si>
  <si>
    <t xml:space="preserve">103499</t>
  </si>
  <si>
    <t xml:space="preserve">8408103100 - For seagoing vessels of headings|8901|to 8906, tugs of subheading|8904|00|10|and warships of subheading|8906|10|00</t>
  </si>
  <si>
    <t xml:space="preserve">103500</t>
  </si>
  <si>
    <t xml:space="preserve">8408103900 - Other</t>
  </si>
  <si>
    <t xml:space="preserve">103501</t>
  </si>
  <si>
    <t xml:space="preserve">8408104100 - For seagoing vessels of headings|8901|to 8906, tugs of subheading|8904|00|10|and warships of subheading|8906|10|00</t>
  </si>
  <si>
    <t xml:space="preserve">103502</t>
  </si>
  <si>
    <t xml:space="preserve">8408104900 - Other</t>
  </si>
  <si>
    <t xml:space="preserve">103503</t>
  </si>
  <si>
    <t xml:space="preserve">8408105100 - For seagoing vessels of headings|8901|to 8906, tugs of subheading|8904|00|10|and warships of subheading|8906|10|00</t>
  </si>
  <si>
    <t xml:space="preserve">103504</t>
  </si>
  <si>
    <t xml:space="preserve">8408105900 - Other</t>
  </si>
  <si>
    <t xml:space="preserve">103505</t>
  </si>
  <si>
    <t xml:space="preserve">8408106100 - For seagoing vessels of headings|8901|to 8906, tugs of subheading|8904|00|10|and warships of subheading|8906|10|00</t>
  </si>
  <si>
    <t xml:space="preserve">103506</t>
  </si>
  <si>
    <t xml:space="preserve">8408106900 - Other</t>
  </si>
  <si>
    <t xml:space="preserve">103507</t>
  </si>
  <si>
    <t xml:space="preserve">8408107100 - For seagoing vessels of headings|8901|to 8906, tugs of subheading|8904|00|10|and warships of subheading|8906|10|00</t>
  </si>
  <si>
    <t xml:space="preserve">103508</t>
  </si>
  <si>
    <t xml:space="preserve">8408107900 - Other</t>
  </si>
  <si>
    <t xml:space="preserve">103509</t>
  </si>
  <si>
    <t xml:space="preserve">8408108100 - For seagoing vessels of headings|8901|to 8906, tugs of subheading|8904|00|10|and warships of subheading|8906|10|00</t>
  </si>
  <si>
    <t xml:space="preserve">103510</t>
  </si>
  <si>
    <t xml:space="preserve">8408108900 - Other</t>
  </si>
  <si>
    <t xml:space="preserve">103511</t>
  </si>
  <si>
    <t xml:space="preserve">8408109100 - For seagoing vessels of headings|8901|to 8906, tugs of subheading|8904|00|10|and warships of subheading|8906|10|00</t>
  </si>
  <si>
    <t xml:space="preserve">103512</t>
  </si>
  <si>
    <t xml:space="preserve">8408109900 - Other</t>
  </si>
  <si>
    <t xml:space="preserve">103513</t>
  </si>
  <si>
    <t xml:space="preserve">8408200000 - Engines of a kind used for the propulsion of vehicles of Chapter|87</t>
  </si>
  <si>
    <t xml:space="preserve">103514</t>
  </si>
  <si>
    <t xml:space="preserve">8408201000 - For the industrial assembly of: pedestrian-controlled tractors of subheading|8701|10; motor vehicles of heading|8703; motor vehicles of heading|8704|with an engine of a cylinder capacity of less than 2|500|cm$3; motor vehicles of heading|8705</t>
  </si>
  <si>
    <t xml:space="preserve">103515</t>
  </si>
  <si>
    <t xml:space="preserve">8408203100 - Not exceeding 50|kW</t>
  </si>
  <si>
    <t xml:space="preserve">103516</t>
  </si>
  <si>
    <t xml:space="preserve">8408203500 - Exceeding 50|kW but not exceeding 100|kW</t>
  </si>
  <si>
    <t xml:space="preserve">103517</t>
  </si>
  <si>
    <t xml:space="preserve">8408203700 - Exceeding 100|kW</t>
  </si>
  <si>
    <t xml:space="preserve">103518</t>
  </si>
  <si>
    <t xml:space="preserve">8408205100 - Not exceeding 50|kW</t>
  </si>
  <si>
    <t xml:space="preserve">103519</t>
  </si>
  <si>
    <t xml:space="preserve">8408205500 - Exceeding 50|kW but not exceeding 100|kW</t>
  </si>
  <si>
    <t xml:space="preserve">103520</t>
  </si>
  <si>
    <t xml:space="preserve">8408205700 - Exceeding 100|kW but not exceeding 200|kW</t>
  </si>
  <si>
    <t xml:space="preserve">103521</t>
  </si>
  <si>
    <t xml:space="preserve">8408209900 - Exceeding 200|kW</t>
  </si>
  <si>
    <t xml:space="preserve">103522</t>
  </si>
  <si>
    <t xml:space="preserve">8408900000 - Other engines</t>
  </si>
  <si>
    <t xml:space="preserve">103523</t>
  </si>
  <si>
    <t xml:space="preserve">8408902100 - For rail traction</t>
  </si>
  <si>
    <t xml:space="preserve">103524</t>
  </si>
  <si>
    <t xml:space="preserve">8408902700 - Used</t>
  </si>
  <si>
    <t xml:space="preserve">103525</t>
  </si>
  <si>
    <t xml:space="preserve">8408902710 - For use in civil aircraft</t>
  </si>
  <si>
    <t xml:space="preserve">103526</t>
  </si>
  <si>
    <t xml:space="preserve">8408902790 - Other</t>
  </si>
  <si>
    <t xml:space="preserve">103527</t>
  </si>
  <si>
    <t xml:space="preserve">8408904100 - Not exceeding 15|kW</t>
  </si>
  <si>
    <t xml:space="preserve">103528</t>
  </si>
  <si>
    <t xml:space="preserve">8408904110 - For use in civil aircraft</t>
  </si>
  <si>
    <t xml:space="preserve">103529</t>
  </si>
  <si>
    <t xml:space="preserve">8408904120 - Diesel engines of a power of not more than 15|kW, with 2|or 3|cylinders, for use in the manufacture of vehicle mounted temperature control systems</t>
  </si>
  <si>
    <t xml:space="preserve">103530</t>
  </si>
  <si>
    <t xml:space="preserve">8408904190 - Other</t>
  </si>
  <si>
    <t xml:space="preserve">103531</t>
  </si>
  <si>
    <t xml:space="preserve">8408904300 - Exceeding 15|kW but not exceeding 30|kW</t>
  </si>
  <si>
    <t xml:space="preserve">103532</t>
  </si>
  <si>
    <t xml:space="preserve">8408904310 - For use in civil aircraft</t>
  </si>
  <si>
    <t xml:space="preserve">103533</t>
  </si>
  <si>
    <t xml:space="preserve">8408904320 - Diesel engines of a power of not more than 30|kW, with 4|cylinders, for use in the manufacture of vehicle mounted temperature control systems</t>
  </si>
  <si>
    <t xml:space="preserve">103534</t>
  </si>
  <si>
    <t xml:space="preserve">8408904340 - 4|Cylinder, 4|cycle, liquid cooled, compression-ignition engine having:
-|a capacity of not more than 3|850|cm$3, and
-|a rated output of 15|kW or more but not more than 85|kW,
for use in the manufacture of vehicles of heading 8427</t>
  </si>
  <si>
    <t xml:space="preserve">103535</t>
  </si>
  <si>
    <t xml:space="preserve">8408904390 - Other</t>
  </si>
  <si>
    <t xml:space="preserve">103536</t>
  </si>
  <si>
    <t xml:space="preserve">8408904500 - Exceeding 30|kW but not exceeding 50|kW</t>
  </si>
  <si>
    <t xml:space="preserve">103537</t>
  </si>
  <si>
    <t xml:space="preserve">8408904510 - For use in civil aircraft</t>
  </si>
  <si>
    <t xml:space="preserve">103538</t>
  </si>
  <si>
    <t xml:space="preserve">8408904530 - 4|Cylinder, 4|cycle, liquid cooled, compression-ignition engine having:
-|a capacity of not more than 3|850|cm$3, and
-|a rated output of 15|kW or more but not more than 85|kW,
for use in the manufacture of vehicles of heading 8427</t>
  </si>
  <si>
    <t xml:space="preserve">103539</t>
  </si>
  <si>
    <t xml:space="preserve">8408904590 - Other</t>
  </si>
  <si>
    <t xml:space="preserve">103540</t>
  </si>
  <si>
    <t xml:space="preserve">8408904700 - Exceeding 50|kW but not exceeding 100|kW</t>
  </si>
  <si>
    <t xml:space="preserve">103541</t>
  </si>
  <si>
    <t xml:space="preserve">8408904710 - For use in civil aircraft</t>
  </si>
  <si>
    <t xml:space="preserve">103542</t>
  </si>
  <si>
    <t xml:space="preserve">8408904750 - 4|Cylinder, 4|cycle, liquid cooled, compression-ignition engine having:
-|a capacity of not more than 3|850|cm$3, and
-|a rated output of 15|kW or more but not more than 85|kW,
for use in the manufacture of vehicles of heading 8427</t>
  </si>
  <si>
    <t xml:space="preserve">103543</t>
  </si>
  <si>
    <t xml:space="preserve">8408904799 - Other</t>
  </si>
  <si>
    <t xml:space="preserve">103544</t>
  </si>
  <si>
    <t xml:space="preserve">8408906100 - Exceeding 100|kW but not exceeding 200|kW</t>
  </si>
  <si>
    <t xml:space="preserve">103545</t>
  </si>
  <si>
    <t xml:space="preserve">8408906110 - For use in civil aircraft</t>
  </si>
  <si>
    <t xml:space="preserve">103546</t>
  </si>
  <si>
    <t xml:space="preserve">8408906190 - Other</t>
  </si>
  <si>
    <t xml:space="preserve">103547</t>
  </si>
  <si>
    <t xml:space="preserve">8408906500 - Exceeding 200|kW but not exceeding 300|kW</t>
  </si>
  <si>
    <t xml:space="preserve">103548</t>
  </si>
  <si>
    <t xml:space="preserve">8408906510 - For use in civil aircraft</t>
  </si>
  <si>
    <t xml:space="preserve">103549</t>
  </si>
  <si>
    <t xml:space="preserve">8408906590 - Other</t>
  </si>
  <si>
    <t xml:space="preserve">103550</t>
  </si>
  <si>
    <t xml:space="preserve">8408906700 - Exceeding 300|kW but not exceeding 500|kW</t>
  </si>
  <si>
    <t xml:space="preserve">103551</t>
  </si>
  <si>
    <t xml:space="preserve">8408906710 - For use in civil aircraft</t>
  </si>
  <si>
    <t xml:space="preserve">103552</t>
  </si>
  <si>
    <t xml:space="preserve">8408906790 - Other</t>
  </si>
  <si>
    <t xml:space="preserve">103553</t>
  </si>
  <si>
    <t xml:space="preserve">8408908100 - Exceeding 500|kW but not exceeding 1|000|kW</t>
  </si>
  <si>
    <t xml:space="preserve">103554</t>
  </si>
  <si>
    <t xml:space="preserve">8408908110 - For use in civil aircraft</t>
  </si>
  <si>
    <t xml:space="preserve">103555</t>
  </si>
  <si>
    <t xml:space="preserve">8408908190 - Other</t>
  </si>
  <si>
    <t xml:space="preserve">103556</t>
  </si>
  <si>
    <t xml:space="preserve">8408908500 - Exceeding 1|000|kW but not exceeding 5|000|kW</t>
  </si>
  <si>
    <t xml:space="preserve">103557</t>
  </si>
  <si>
    <t xml:space="preserve">8408908510 - For use in civil aircraft</t>
  </si>
  <si>
    <t xml:space="preserve">103558</t>
  </si>
  <si>
    <t xml:space="preserve">8408908590 - Other</t>
  </si>
  <si>
    <t xml:space="preserve">103559</t>
  </si>
  <si>
    <t xml:space="preserve">8408908900 - Exceeding 5|000|kW</t>
  </si>
  <si>
    <t xml:space="preserve">103560</t>
  </si>
  <si>
    <t xml:space="preserve">8408908910 - For use in civil aircraft</t>
  </si>
  <si>
    <t xml:space="preserve">103561</t>
  </si>
  <si>
    <t xml:space="preserve">8408908990 - Other</t>
  </si>
  <si>
    <t xml:space="preserve">103562</t>
  </si>
  <si>
    <t xml:space="preserve">8409100000 - For aircraft engines</t>
  </si>
  <si>
    <t xml:space="preserve">103563</t>
  </si>
  <si>
    <t xml:space="preserve">8409100010 - For engines for use in civil aircraft</t>
  </si>
  <si>
    <t xml:space="preserve">103564</t>
  </si>
  <si>
    <t xml:space="preserve">8409100020 - Intended to be fitted in aircraft imported duty free or built within the Community</t>
  </si>
  <si>
    <t xml:space="preserve">103565</t>
  </si>
  <si>
    <t xml:space="preserve">8409100090 - Other</t>
  </si>
  <si>
    <t xml:space="preserve">103566</t>
  </si>
  <si>
    <t xml:space="preserve">8409910000 - Suitable for use solely or principally with spark-ignition internal combustion piston engines</t>
  </si>
  <si>
    <t xml:space="preserve">119133</t>
  </si>
  <si>
    <t xml:space="preserve">8409910025 - Air intake module for engine cylinders consisting of:
-a suction pipe,
-a pressure sensor,
-an electric throttle,
-hoses,
-brackets,
for use in the manufacture of engines of motor vehicles</t>
  </si>
  <si>
    <t xml:space="preserve">103567</t>
  </si>
  <si>
    <t xml:space="preserve">8409910040 - Fuel injector with solenoid valve for optimized atomization in the combustion chamber for use in the manufacture of spark-ignition internal combustion piston engines of motor vehicles</t>
  </si>
  <si>
    <t xml:space="preserve">103568</t>
  </si>
  <si>
    <t xml:space="preserve">8409910050 - Exhaust manifold with turbine housing of turbochargers with:
-|a heat-resistance of not more than 1|050|°C, and
-|a hole to insert a turbine wheel, whereby|the hole has a diameter of 28|mm or more, but not more than 181|mm</t>
  </si>
  <si>
    <t xml:space="preserve">131412</t>
  </si>
  <si>
    <t xml:space="preserve">8409910055 - Nozzle body for the regulation of angle and distribution of fuel injection:
-of a cylindrical shape,
-made of stainless steel,
-with 4 or more, but not more than 16 holes,
-with a flow rate of 100 cm³/minute or more, but not more than 500 cm³/minute</t>
  </si>
  <si>
    <t xml:space="preserve">103570</t>
  </si>
  <si>
    <t xml:space="preserve">8409910070 - Inlet manifold, exclusively for use in the manufacture of the motor vehicles with:
-a width of 40 mm or more but not more than 70 mm,
-valves length of 250 mm or more but not more than 350 mm,
-air volume of 5,2 litres, and
-an electrical flow control system that provides maximum performance at more than 3200 rpm</t>
  </si>
  <si>
    <t xml:space="preserve">131413</t>
  </si>
  <si>
    <t xml:space="preserve">8409910075 - Housing of fuel injection valve for generating an electromagnetic field to actuate the injection valve with:
-an inlet diameter of 2 mm or more, but not more than 10 mm,
-an outlet diameter of 2 mm or more, but not more than 10 mm,
-an electric coil with a resistance of 10 Ω or more, but not more than 15 Ω, which ends in an electrical connection,
-a plastic covering moulded around a stainless steel tube</t>
  </si>
  <si>
    <t xml:space="preserve">131414</t>
  </si>
  <si>
    <t xml:space="preserve">8409910080 - Nozzle needle for opening and closing the flow of fuel in the engine, with:
-2 holes,
-4 grooves,
-a diameter of 3 mm or more, but not more than 6 mm,
-a length of 25 mm or more, but not more than 35 mm,
-made of stainless steel with hard-chrome plating</t>
  </si>
  <si>
    <t xml:space="preserve">103571</t>
  </si>
  <si>
    <t xml:space="preserve">8409910090 - Other</t>
  </si>
  <si>
    <t xml:space="preserve">103572</t>
  </si>
  <si>
    <t xml:space="preserve">8409990000 - Other</t>
  </si>
  <si>
    <t xml:space="preserve">103573</t>
  </si>
  <si>
    <t xml:space="preserve">8409990010 - Injectors with solenoid valve for optimised atomisation in the engine combustion chamber</t>
  </si>
  <si>
    <t xml:space="preserve">119134</t>
  </si>
  <si>
    <t xml:space="preserve">8409990025 - Hoses assembly for fuel return from injectors to engine fuel unit consisting of at least:
- three rubber hoses, whether or not with a protective braided sleeving,
- three connectors for connecting fuel injectors,
- five metal clamps,
- one T-shaped plastic joint,
for use in the manufacture of engines of motor vehicles</t>
  </si>
  <si>
    <t xml:space="preserve">103574</t>
  </si>
  <si>
    <t xml:space="preserve">8409990040 - Plastic or aluminum cylinder head cover with:
-|a camshaft position sensor (CMPS),
-|metal brackets for mounting on an engine, and
-|two or more gaskets,
for use in the manufacture of engines of motor vehicles</t>
  </si>
  <si>
    <t xml:space="preserve">103575</t>
  </si>
  <si>
    <t xml:space="preserve">8409990055 - Exhaust manifold with turbine housing of turbochargers with:
-|a heat-resistance of not more than 1|050|°C, and
-|a hole to insert a turbine wheel, whereby|the hole has a diameter of 28|mm or more, but not more than 181|mm</t>
  </si>
  <si>
    <t xml:space="preserve">103576</t>
  </si>
  <si>
    <t xml:space="preserve">8409990060 - Intake manifold for air supply to the engine cylinders, comprising at least:
-|a throttle,
-|a boost pressure sensor
for use in the manufacture of compression ignition engines of motor vehicles</t>
  </si>
  <si>
    <t xml:space="preserve">103577</t>
  </si>
  <si>
    <t xml:space="preserve">8409990065 - Exhaust gas recirculation assembly consisting of:
-a control unit,
-an air throttle,
-an intake pipe,
-an outlet hose
for use in the manufacture of diesel engines of motor vehicles</t>
  </si>
  <si>
    <t xml:space="preserve">103578</t>
  </si>
  <si>
    <t xml:space="preserve">8409990070 - Metal alloy intake and exhaust valve with a Rockwell hardness HRC 20|or more, but not more than HRC 50|for use in the manufacture of compression ignition engines of motor vehicles</t>
  </si>
  <si>
    <t xml:space="preserve">119135</t>
  </si>
  <si>
    <t xml:space="preserve">8409990075 - High pressure fuel rail of galvanized ferrite-pearlite steel with:
-at least one pressure sensor and one valve,
-a length of 314 mm or more but not more than 322 mm,
-an operating pressure not more than 225 MPa,
-an inlet temperature not more than 95°C,
-ambient temperature of -45°C or more but not more than 145°C,
for use in the manufacture of compression ignition engines of motor vehicles</t>
  </si>
  <si>
    <t xml:space="preserve">103579</t>
  </si>
  <si>
    <t xml:space="preserve">8409990080 - High pressure oil jet|nozzle|for engine piston cooling and lubrication with:
-|an opening pressure of 1|bar or more, but not more than 3|bar,
-|a closing pressure of more than 0,7|bar,
-|a one-way valve
for use in the manufacture of compression ignition engines of motor vehicles</t>
  </si>
  <si>
    <t xml:space="preserve">103580</t>
  </si>
  <si>
    <t xml:space="preserve">8409990090 - Other</t>
  </si>
  <si>
    <t xml:space="preserve">103581</t>
  </si>
  <si>
    <t xml:space="preserve">8410110000 - Of a power not exceeding 1|000|kW</t>
  </si>
  <si>
    <t xml:space="preserve">103582</t>
  </si>
  <si>
    <t xml:space="preserve">8410120000 - Of a power exceeding 1|000|kW but not exceeding 10|000|kW</t>
  </si>
  <si>
    <t xml:space="preserve">103583</t>
  </si>
  <si>
    <t xml:space="preserve">8410130000 - Of a power exceeding 10|000|kW</t>
  </si>
  <si>
    <t xml:space="preserve">103584</t>
  </si>
  <si>
    <t xml:space="preserve">8410900000 - Parts, including regulators</t>
  </si>
  <si>
    <t xml:space="preserve">103585</t>
  </si>
  <si>
    <t xml:space="preserve">8411110000 - Of a thrust not exceeding 25|kN</t>
  </si>
  <si>
    <t xml:space="preserve">103586</t>
  </si>
  <si>
    <t xml:space="preserve">8411110010 - For use in civil aircraft</t>
  </si>
  <si>
    <t xml:space="preserve">103587</t>
  </si>
  <si>
    <t xml:space="preserve">8411110020 - Intended to be fitted in aircraft imported duty free or built within the Community</t>
  </si>
  <si>
    <t xml:space="preserve">103588</t>
  </si>
  <si>
    <t xml:space="preserve">8411110090 - Other</t>
  </si>
  <si>
    <t xml:space="preserve">103589</t>
  </si>
  <si>
    <t xml:space="preserve">8411120000 - Of a thrust exceeding 25|kN</t>
  </si>
  <si>
    <t xml:space="preserve">103590</t>
  </si>
  <si>
    <t xml:space="preserve">8411121000 - Of a thrust exceeding 25|kN but not exceeding 44|kN</t>
  </si>
  <si>
    <t xml:space="preserve">103591</t>
  </si>
  <si>
    <t xml:space="preserve">8411121010 - For use in civil aircraft</t>
  </si>
  <si>
    <t xml:space="preserve">103592</t>
  </si>
  <si>
    <t xml:space="preserve">8411121020 - Intended to be fitted in aircraft imported duty free or built within the Community</t>
  </si>
  <si>
    <t xml:space="preserve">103593</t>
  </si>
  <si>
    <t xml:space="preserve">8411121090 - Other</t>
  </si>
  <si>
    <t xml:space="preserve">103594</t>
  </si>
  <si>
    <t xml:space="preserve">8411123000 - Of a thrust exceeding 44|kN but not exceeding 132|kN</t>
  </si>
  <si>
    <t xml:space="preserve">103595</t>
  </si>
  <si>
    <t xml:space="preserve">8411123010 - For use in civil aircraft</t>
  </si>
  <si>
    <t xml:space="preserve">103596</t>
  </si>
  <si>
    <t xml:space="preserve">8411123020 - Intended to be fitted in aircraft imported duty free or built within the Community</t>
  </si>
  <si>
    <t xml:space="preserve">103597</t>
  </si>
  <si>
    <t xml:space="preserve">8411123090 - Other</t>
  </si>
  <si>
    <t xml:space="preserve">103598</t>
  </si>
  <si>
    <t xml:space="preserve">8411128000 - Of a thrust exceeding 132|kN</t>
  </si>
  <si>
    <t xml:space="preserve">103599</t>
  </si>
  <si>
    <t xml:space="preserve">8411128010 - For use in civil aircraft</t>
  </si>
  <si>
    <t xml:space="preserve">103600</t>
  </si>
  <si>
    <t xml:space="preserve">8411128020 - Intended to be fitted in aircraft imported duty free or built within the Community</t>
  </si>
  <si>
    <t xml:space="preserve">103601</t>
  </si>
  <si>
    <t xml:space="preserve">8411128090 - Other</t>
  </si>
  <si>
    <t xml:space="preserve">103602</t>
  </si>
  <si>
    <t xml:space="preserve">8411210000 - Of a power not exceeding 1|100|kW</t>
  </si>
  <si>
    <t xml:space="preserve">103603</t>
  </si>
  <si>
    <t xml:space="preserve">8411210010 - For use in civil aircraft</t>
  </si>
  <si>
    <t xml:space="preserve">103604</t>
  </si>
  <si>
    <t xml:space="preserve">8411210020 - Intended to be fitted in aircraft imported duty free or built within the Community</t>
  </si>
  <si>
    <t xml:space="preserve">103605</t>
  </si>
  <si>
    <t xml:space="preserve">8411210090 - Other</t>
  </si>
  <si>
    <t xml:space="preserve">103606</t>
  </si>
  <si>
    <t xml:space="preserve">8411220000 - Of a power exceeding 1|100|kW</t>
  </si>
  <si>
    <t xml:space="preserve">103607</t>
  </si>
  <si>
    <t xml:space="preserve">8411222000 - Of a power exceeding 1|100|kW but not exceeding 3|730|kW</t>
  </si>
  <si>
    <t xml:space="preserve">103608</t>
  </si>
  <si>
    <t xml:space="preserve">8411222010 - For use in civil aircraft</t>
  </si>
  <si>
    <t xml:space="preserve">103609</t>
  </si>
  <si>
    <t xml:space="preserve">8411222020 - Intended to be fitted in aircraft imported duty free or built within the Community</t>
  </si>
  <si>
    <t xml:space="preserve">103610</t>
  </si>
  <si>
    <t xml:space="preserve">8411222090 - Other</t>
  </si>
  <si>
    <t xml:space="preserve">103611</t>
  </si>
  <si>
    <t xml:space="preserve">8411228000 - Of a power exceeding 3|730|kW</t>
  </si>
  <si>
    <t xml:space="preserve">103612</t>
  </si>
  <si>
    <t xml:space="preserve">8411228010 - For use in civil aircraft</t>
  </si>
  <si>
    <t xml:space="preserve">103613</t>
  </si>
  <si>
    <t xml:space="preserve">8411228020 - Intended to be fitted in aircraft imported duty free or built within the Community</t>
  </si>
  <si>
    <t xml:space="preserve">103614</t>
  </si>
  <si>
    <t xml:space="preserve">8411228090 - Other</t>
  </si>
  <si>
    <t xml:space="preserve">103615</t>
  </si>
  <si>
    <t xml:space="preserve">8411810000 - Of a power not exceeding 5|000|kW</t>
  </si>
  <si>
    <t xml:space="preserve">103616</t>
  </si>
  <si>
    <t xml:space="preserve">8411810010 - For use in civil aircraft</t>
  </si>
  <si>
    <t xml:space="preserve">103617</t>
  </si>
  <si>
    <t xml:space="preserve">8411810090 - Other</t>
  </si>
  <si>
    <t xml:space="preserve">103618</t>
  </si>
  <si>
    <t xml:space="preserve">8411820000 - Of a power exceeding 5|000|kW</t>
  </si>
  <si>
    <t xml:space="preserve">103619</t>
  </si>
  <si>
    <t xml:space="preserve">8411822000 - Of a power exceeding 5|000|kW but not exceeding 20|000|kW</t>
  </si>
  <si>
    <t xml:space="preserve">103620</t>
  </si>
  <si>
    <t xml:space="preserve">8411822010 - For use in civil aircraft</t>
  </si>
  <si>
    <t xml:space="preserve">103621</t>
  </si>
  <si>
    <t xml:space="preserve">8411822090 - Other</t>
  </si>
  <si>
    <t xml:space="preserve">103622</t>
  </si>
  <si>
    <t xml:space="preserve">8411826000 - Of a power exceeding 20|000|kW but not exceeding 50|000|kW</t>
  </si>
  <si>
    <t xml:space="preserve">103623</t>
  </si>
  <si>
    <t xml:space="preserve">8411826010 - For use in civil aircraft</t>
  </si>
  <si>
    <t xml:space="preserve">103624</t>
  </si>
  <si>
    <t xml:space="preserve">8411826090 - Other</t>
  </si>
  <si>
    <t xml:space="preserve">103625</t>
  </si>
  <si>
    <t xml:space="preserve">8411828000 - Of a power exceeding 50|000|kW</t>
  </si>
  <si>
    <t xml:space="preserve">103626</t>
  </si>
  <si>
    <t xml:space="preserve">8411828010 - For use in civil aircraft</t>
  </si>
  <si>
    <t xml:space="preserve">103627</t>
  </si>
  <si>
    <t xml:space="preserve">8411828090 - Other</t>
  </si>
  <si>
    <t xml:space="preserve">103628</t>
  </si>
  <si>
    <t xml:space="preserve">8411910000 - Of turbojets or turbopropellers</t>
  </si>
  <si>
    <t xml:space="preserve">103629</t>
  </si>
  <si>
    <t xml:space="preserve">8411910010 - For use in civil aircraft</t>
  </si>
  <si>
    <t xml:space="preserve">103630</t>
  </si>
  <si>
    <t xml:space="preserve">8411910020 - Intended to be fitted in aircraft imported duty free or built within the Community</t>
  </si>
  <si>
    <t xml:space="preserve">103631</t>
  </si>
  <si>
    <t xml:space="preserve">8411910090 - Other</t>
  </si>
  <si>
    <t xml:space="preserve">103632</t>
  </si>
  <si>
    <t xml:space="preserve">8411990000 - Other</t>
  </si>
  <si>
    <t xml:space="preserve">103633</t>
  </si>
  <si>
    <t xml:space="preserve">8411990010 - Of gas turbines, for use in civil aircraft</t>
  </si>
  <si>
    <t xml:space="preserve">103634</t>
  </si>
  <si>
    <t xml:space="preserve">8411990020 - Wheel-shaped gas turbine component with blades, of a kind used in turbochargers:
-|of a precision-cast nickel based alloy complying with standard DIN G- NiCr13Al6MoNb or DIN G- NiCr13Al16MoNb or DIN G- NiCo10W10Cr9AlTi or DIN G- NiCr12Al6MoNb or AMS AISI:686,
-|with a heat-resistance of not more than 1|100|°C,
-|with a diameter of 28|mm or more, but not more than 180|mm,
-|with a height of 20|mm or more, but not more than 150|mm</t>
  </si>
  <si>
    <t xml:space="preserve">103635</t>
  </si>
  <si>
    <t xml:space="preserve">8411990030 - Turbine housing of turbochargers with:
-|a heat-resistance of not more than 1|050|°C, and
-|a hole to insert a turbine wheel, whereby|the hole has a diameter of 28|mm or more, but not more than 181|mm</t>
  </si>
  <si>
    <t xml:space="preserve">103637</t>
  </si>
  <si>
    <t xml:space="preserve">8411990099 - Other</t>
  </si>
  <si>
    <t xml:space="preserve">103638</t>
  </si>
  <si>
    <t xml:space="preserve">8412100000 - Reaction engines other than turbojets</t>
  </si>
  <si>
    <t xml:space="preserve">103639</t>
  </si>
  <si>
    <t xml:space="preserve">8412100010 - For use in civil aircraft</t>
  </si>
  <si>
    <t xml:space="preserve">103640</t>
  </si>
  <si>
    <t xml:space="preserve">8412100020 - Intended to be fitted in aircraft imported duty free or built within the Community</t>
  </si>
  <si>
    <t xml:space="preserve">103641</t>
  </si>
  <si>
    <t xml:space="preserve">8412100090 - Other</t>
  </si>
  <si>
    <t xml:space="preserve">103642</t>
  </si>
  <si>
    <t xml:space="preserve">8412210000 - Linear acting (cylinders)</t>
  </si>
  <si>
    <t xml:space="preserve">103643</t>
  </si>
  <si>
    <t xml:space="preserve">8412212000 - Hydraulic systems</t>
  </si>
  <si>
    <t xml:space="preserve">103644</t>
  </si>
  <si>
    <t xml:space="preserve">8412212010 - For use in civil aircraft</t>
  </si>
  <si>
    <t xml:space="preserve">103645</t>
  </si>
  <si>
    <t xml:space="preserve">8412212090 - Other</t>
  </si>
  <si>
    <t xml:space="preserve">103646</t>
  </si>
  <si>
    <t xml:space="preserve">8412218000 - Other</t>
  </si>
  <si>
    <t xml:space="preserve">103647</t>
  </si>
  <si>
    <t xml:space="preserve">8412218010 - For use in civil aircraft</t>
  </si>
  <si>
    <t xml:space="preserve">103648</t>
  </si>
  <si>
    <t xml:space="preserve">8412218090 - Other</t>
  </si>
  <si>
    <t xml:space="preserve">103649</t>
  </si>
  <si>
    <t xml:space="preserve">8412290000 - Other</t>
  </si>
  <si>
    <t xml:space="preserve">103650</t>
  </si>
  <si>
    <t xml:space="preserve">8412292000 - Hydraulic systems</t>
  </si>
  <si>
    <t xml:space="preserve">103651</t>
  </si>
  <si>
    <t xml:space="preserve">8412292010 - For use in civil aircraft</t>
  </si>
  <si>
    <t xml:space="preserve">103652</t>
  </si>
  <si>
    <t xml:space="preserve">8412292090 - Other</t>
  </si>
  <si>
    <t xml:space="preserve">103653</t>
  </si>
  <si>
    <t xml:space="preserve">8412298100 - Hydraulic fluid power motors</t>
  </si>
  <si>
    <t xml:space="preserve">103654</t>
  </si>
  <si>
    <t xml:space="preserve">8412298110 - For use in civil aircraft</t>
  </si>
  <si>
    <t xml:space="preserve">103655</t>
  </si>
  <si>
    <t xml:space="preserve">8412298190 - Other</t>
  </si>
  <si>
    <t xml:space="preserve">103656</t>
  </si>
  <si>
    <t xml:space="preserve">8412298900 - Other</t>
  </si>
  <si>
    <t xml:space="preserve">103657</t>
  </si>
  <si>
    <t xml:space="preserve">8412298910 - For use in civil aircraft</t>
  </si>
  <si>
    <t xml:space="preserve">103658</t>
  </si>
  <si>
    <t xml:space="preserve">8412298990 - Other</t>
  </si>
  <si>
    <t xml:space="preserve">103659</t>
  </si>
  <si>
    <t xml:space="preserve">8412310000 - Linear acting (cylinders)</t>
  </si>
  <si>
    <t xml:space="preserve">103660</t>
  </si>
  <si>
    <t xml:space="preserve">8412310010 - For use in civil aircraft</t>
  </si>
  <si>
    <t xml:space="preserve">103661</t>
  </si>
  <si>
    <t xml:space="preserve">8412310090 - Other</t>
  </si>
  <si>
    <t xml:space="preserve">103662</t>
  </si>
  <si>
    <t xml:space="preserve">8412390000 - Other</t>
  </si>
  <si>
    <t xml:space="preserve">103663</t>
  </si>
  <si>
    <t xml:space="preserve">8412390010 - For use in civil aircraft</t>
  </si>
  <si>
    <t xml:space="preserve">103664</t>
  </si>
  <si>
    <t xml:space="preserve">8412390020 - Actuator for a single-stage turbocharger:
-|whether or not with conducting horns and connecting sleeves, having an operating distance of 20|mm or more but not more than 40|mm,
-|with a length of not more than 350|mm,
-|with a diameter of not more than 75|mm,
-|with a height of not more than 110|mm</t>
  </si>
  <si>
    <t xml:space="preserve">103665</t>
  </si>
  <si>
    <t xml:space="preserve">8412390090 - Other</t>
  </si>
  <si>
    <t xml:space="preserve">103666</t>
  </si>
  <si>
    <t xml:space="preserve">8412800000 - Other</t>
  </si>
  <si>
    <t xml:space="preserve">103667</t>
  </si>
  <si>
    <t xml:space="preserve">8412801000 - Steam or other vapour power engines</t>
  </si>
  <si>
    <t xml:space="preserve">103668</t>
  </si>
  <si>
    <t xml:space="preserve">8412808000 - Other</t>
  </si>
  <si>
    <t xml:space="preserve">103669</t>
  </si>
  <si>
    <t xml:space="preserve">8412808010 - For use in civil aircraft</t>
  </si>
  <si>
    <t xml:space="preserve">103670</t>
  </si>
  <si>
    <t xml:space="preserve">8412808090 - Other</t>
  </si>
  <si>
    <t xml:space="preserve">103671</t>
  </si>
  <si>
    <t xml:space="preserve">8412900000 - Parts</t>
  </si>
  <si>
    <t xml:space="preserve">103672</t>
  </si>
  <si>
    <t xml:space="preserve">8412902000 - Of reaction engines other than turbojets</t>
  </si>
  <si>
    <t xml:space="preserve">103673</t>
  </si>
  <si>
    <t xml:space="preserve">8412902010 - For use in civil aircraft</t>
  </si>
  <si>
    <t xml:space="preserve">103674</t>
  </si>
  <si>
    <t xml:space="preserve">8412902020 - Intended to be fitted in aircraft imported duty free or built within the Community</t>
  </si>
  <si>
    <t xml:space="preserve">103675</t>
  </si>
  <si>
    <t xml:space="preserve">8412902090 - Other</t>
  </si>
  <si>
    <t xml:space="preserve">103676</t>
  </si>
  <si>
    <t xml:space="preserve">8412904000 - Of hydraulic power engines and motors</t>
  </si>
  <si>
    <t xml:space="preserve">103677</t>
  </si>
  <si>
    <t xml:space="preserve">8412904010 - For use in civil aircraft</t>
  </si>
  <si>
    <t xml:space="preserve">103678</t>
  </si>
  <si>
    <t xml:space="preserve">8412904090 - Other</t>
  </si>
  <si>
    <t xml:space="preserve">103679</t>
  </si>
  <si>
    <t xml:space="preserve">8412908000 - Other</t>
  </si>
  <si>
    <t xml:space="preserve">103680</t>
  </si>
  <si>
    <t xml:space="preserve">8412908010 - For use in civil aircraft</t>
  </si>
  <si>
    <t xml:space="preserve">131415</t>
  </si>
  <si>
    <t xml:space="preserve">8412908020 - Bedplate made of solution strengthened ductile iron castings (SSDI), for anchoring and aligning the drive train (gearbox, pedestal bearing, rotor shaft) of a wind turbine with:
-a length of 3,5 m or more but not more than 4,3 m,
-a width of 2 m or more but not more than 3,5 m,
-a height of 1 m or more but not more than 1,3 m,
-a weight of 11 tons or more but not more than 20 tons,
-mounting bores for yaw drive,
-mounting flange for gearbox support,
-drivetrain mount,
-different screw sockets</t>
  </si>
  <si>
    <t xml:space="preserve">131416</t>
  </si>
  <si>
    <t xml:space="preserve">8412908030 - Gearbox support used as a support and load-carrying component between the gearbox and the bedplate of a wind turbine, made of solution strengthened ductile iron castings (SSDI), with:
-a diameter of 2 m or more, but not more than 5 m,
-a weight of 2 tons or more but not more than 7 tons</t>
  </si>
  <si>
    <t xml:space="preserve">103681</t>
  </si>
  <si>
    <t xml:space="preserve">8412908090 - Other</t>
  </si>
  <si>
    <t xml:space="preserve">103682</t>
  </si>
  <si>
    <t xml:space="preserve">8413110000 - Pumps for dispensing fuel or lubricants, of the type used in filling stations or in garages</t>
  </si>
  <si>
    <t xml:space="preserve">103683</t>
  </si>
  <si>
    <t xml:space="preserve">8413190000 - Other</t>
  </si>
  <si>
    <t xml:space="preserve">103684</t>
  </si>
  <si>
    <t xml:space="preserve">8413190010 - For use in civil aircraft</t>
  </si>
  <si>
    <t xml:space="preserve">103685</t>
  </si>
  <si>
    <t xml:space="preserve">8413190090 - Other</t>
  </si>
  <si>
    <t xml:space="preserve">103686</t>
  </si>
  <si>
    <t xml:space="preserve">8413200000 - Handpumps, other than those of subheading|8413|11|or 8413|19</t>
  </si>
  <si>
    <t xml:space="preserve">103687</t>
  </si>
  <si>
    <t xml:space="preserve">8413200010 - For use in civil aircraft</t>
  </si>
  <si>
    <t xml:space="preserve">103688</t>
  </si>
  <si>
    <t xml:space="preserve">8413200090 - Other</t>
  </si>
  <si>
    <t xml:space="preserve">103689</t>
  </si>
  <si>
    <t xml:space="preserve">8413300000 - Fuel, lubricating or cooling medium pumps for internal combustion piston engines</t>
  </si>
  <si>
    <t xml:space="preserve">103690</t>
  </si>
  <si>
    <t xml:space="preserve">8413302000 - Injection pumps</t>
  </si>
  <si>
    <t xml:space="preserve">103691</t>
  </si>
  <si>
    <t xml:space="preserve">8413302010 - For use in civil aircraft</t>
  </si>
  <si>
    <t xml:space="preserve">103692</t>
  </si>
  <si>
    <t xml:space="preserve">8413302030 - Single-cylinder radial-piston high pressure pump for gasoline direct injection with:
-|an operating pressure of 200|bar or more, but not more than 350|bar,
-|a flow control, and
-|a pressure relief valve,
for use in the manufacture of engines of motor vehicles</t>
  </si>
  <si>
    <t xml:space="preserve">131417</t>
  </si>
  <si>
    <t xml:space="preserve">8413302040 - High-pressure plunger pump for direct diesel injection, with:
-an operating pressure of not more than 275 MPa,
-a camshaft,
-a fluid discharging of 15 cm³ per minute or more, but not more than 1 800 cm³ per minute,
-an electric pressure regulating valve</t>
  </si>
  <si>
    <t xml:space="preserve">131418</t>
  </si>
  <si>
    <t xml:space="preserve">8413302050 - High-pressure plunger pump for direct diesel injection:
-with an operating pressure of not more than 275 MPa,
-designed to contact the crankshaft,
-with an electromagnetic valve</t>
  </si>
  <si>
    <t xml:space="preserve">103693</t>
  </si>
  <si>
    <t xml:space="preserve">8413302090 - Other</t>
  </si>
  <si>
    <t xml:space="preserve">103694</t>
  </si>
  <si>
    <t xml:space="preserve">8413308000 - Other</t>
  </si>
  <si>
    <t xml:space="preserve">103695</t>
  </si>
  <si>
    <t xml:space="preserve">8413308010 - For use in civil aircraft</t>
  </si>
  <si>
    <t xml:space="preserve">103696</t>
  </si>
  <si>
    <t xml:space="preserve">8413308090 - Other</t>
  </si>
  <si>
    <t xml:space="preserve">103697</t>
  </si>
  <si>
    <t xml:space="preserve">8413400000 - Concrete pumps</t>
  </si>
  <si>
    <t xml:space="preserve">103698</t>
  </si>
  <si>
    <t xml:space="preserve">8413500000 - Other reciprocating positive displacement pumps</t>
  </si>
  <si>
    <t xml:space="preserve">103699</t>
  </si>
  <si>
    <t xml:space="preserve">8413502000 - Hydraulic units</t>
  </si>
  <si>
    <t xml:space="preserve">103700</t>
  </si>
  <si>
    <t xml:space="preserve">8413502010 - For use in civil aircraft</t>
  </si>
  <si>
    <t xml:space="preserve">103701</t>
  </si>
  <si>
    <t xml:space="preserve">8413502090 - Other</t>
  </si>
  <si>
    <t xml:space="preserve">103702</t>
  </si>
  <si>
    <t xml:space="preserve">8413504000 - Dosing and proportioning pumps</t>
  </si>
  <si>
    <t xml:space="preserve">103703</t>
  </si>
  <si>
    <t xml:space="preserve">8413504010 - For use in civil aircraft</t>
  </si>
  <si>
    <t xml:space="preserve">103704</t>
  </si>
  <si>
    <t xml:space="preserve">8413504090 - Other</t>
  </si>
  <si>
    <t xml:space="preserve">103705</t>
  </si>
  <si>
    <t xml:space="preserve">8413506100 - Hydraulic fluid power</t>
  </si>
  <si>
    <t xml:space="preserve">103706</t>
  </si>
  <si>
    <t xml:space="preserve">8413506110 - For use in civil aircraft</t>
  </si>
  <si>
    <t xml:space="preserve">103707</t>
  </si>
  <si>
    <t xml:space="preserve">8413506190 - Other</t>
  </si>
  <si>
    <t xml:space="preserve">103708</t>
  </si>
  <si>
    <t xml:space="preserve">8413506900 - Other</t>
  </si>
  <si>
    <t xml:space="preserve">103709</t>
  </si>
  <si>
    <t xml:space="preserve">8413506910 - For use in civil aircraft</t>
  </si>
  <si>
    <t xml:space="preserve">103710</t>
  </si>
  <si>
    <t xml:space="preserve">8413506990 - Other</t>
  </si>
  <si>
    <t xml:space="preserve">103711</t>
  </si>
  <si>
    <t xml:space="preserve">8413508000 - Other</t>
  </si>
  <si>
    <t xml:space="preserve">103712</t>
  </si>
  <si>
    <t xml:space="preserve">8413508010 - For use in civil aircraft</t>
  </si>
  <si>
    <t xml:space="preserve">103713</t>
  </si>
  <si>
    <t xml:space="preserve">8413508090 - Other</t>
  </si>
  <si>
    <t xml:space="preserve">103714</t>
  </si>
  <si>
    <t xml:space="preserve">8413600000 - Other rotary positive displacement pumps</t>
  </si>
  <si>
    <t xml:space="preserve">103715</t>
  </si>
  <si>
    <t xml:space="preserve">8413602000 - Hydraulic units</t>
  </si>
  <si>
    <t xml:space="preserve">103716</t>
  </si>
  <si>
    <t xml:space="preserve">8413602010 - For use in civil aircraft</t>
  </si>
  <si>
    <t xml:space="preserve">103717</t>
  </si>
  <si>
    <t xml:space="preserve">8413602090 - Other</t>
  </si>
  <si>
    <t xml:space="preserve">103718</t>
  </si>
  <si>
    <t xml:space="preserve">8413603100 - Hydraulic fluid power</t>
  </si>
  <si>
    <t xml:space="preserve">103719</t>
  </si>
  <si>
    <t xml:space="preserve">8413603110 - For use in civil aircraft</t>
  </si>
  <si>
    <t xml:space="preserve">103720</t>
  </si>
  <si>
    <t xml:space="preserve">8413603190 - Other</t>
  </si>
  <si>
    <t xml:space="preserve">103721</t>
  </si>
  <si>
    <t xml:space="preserve">8413603900 - Other</t>
  </si>
  <si>
    <t xml:space="preserve">103722</t>
  </si>
  <si>
    <t xml:space="preserve">8413603910 - For use in civil aircraft</t>
  </si>
  <si>
    <t xml:space="preserve">103723</t>
  </si>
  <si>
    <t xml:space="preserve">8413603990 - Other</t>
  </si>
  <si>
    <t xml:space="preserve">103724</t>
  </si>
  <si>
    <t xml:space="preserve">8413606100 - Hydraulic fluid power</t>
  </si>
  <si>
    <t xml:space="preserve">103725</t>
  </si>
  <si>
    <t xml:space="preserve">8413606110 - For use in civil aircraft</t>
  </si>
  <si>
    <t xml:space="preserve">103726</t>
  </si>
  <si>
    <t xml:space="preserve">8413606190 - Other</t>
  </si>
  <si>
    <t xml:space="preserve">103727</t>
  </si>
  <si>
    <t xml:space="preserve">8413606900 - Other</t>
  </si>
  <si>
    <t xml:space="preserve">103728</t>
  </si>
  <si>
    <t xml:space="preserve">8413606910 - For use in civil aircraft</t>
  </si>
  <si>
    <t xml:space="preserve">103729</t>
  </si>
  <si>
    <t xml:space="preserve">8413606990 - Other</t>
  </si>
  <si>
    <t xml:space="preserve">103730</t>
  </si>
  <si>
    <t xml:space="preserve">8413607000 - Screw pumps</t>
  </si>
  <si>
    <t xml:space="preserve">103731</t>
  </si>
  <si>
    <t xml:space="preserve">8413607010 - For use in civil aircraft</t>
  </si>
  <si>
    <t xml:space="preserve">103732</t>
  </si>
  <si>
    <t xml:space="preserve">8413607090 - Other</t>
  </si>
  <si>
    <t xml:space="preserve">103733</t>
  </si>
  <si>
    <t xml:space="preserve">8413608000 - Other</t>
  </si>
  <si>
    <t xml:space="preserve">103734</t>
  </si>
  <si>
    <t xml:space="preserve">8413608010 - For use in civil aircraft</t>
  </si>
  <si>
    <t xml:space="preserve">103735</t>
  </si>
  <si>
    <t xml:space="preserve">8413608090 - Other</t>
  </si>
  <si>
    <t xml:space="preserve">103736</t>
  </si>
  <si>
    <t xml:space="preserve">8413700000 - Other centrifugal pumps</t>
  </si>
  <si>
    <t xml:space="preserve">103737</t>
  </si>
  <si>
    <t xml:space="preserve">8413702100 - Single-stage</t>
  </si>
  <si>
    <t xml:space="preserve">103738</t>
  </si>
  <si>
    <t xml:space="preserve">8413702900 - Multi-stage</t>
  </si>
  <si>
    <t xml:space="preserve">103739</t>
  </si>
  <si>
    <t xml:space="preserve">8413703000 - Glandless impeller pumps for heating systems and warm water supply</t>
  </si>
  <si>
    <t xml:space="preserve">103740</t>
  </si>
  <si>
    <t xml:space="preserve">8413703500 - Not exceeding 15|mm</t>
  </si>
  <si>
    <t xml:space="preserve">103741</t>
  </si>
  <si>
    <t xml:space="preserve">8413703510 - For use in civil aircraft</t>
  </si>
  <si>
    <t xml:space="preserve">112331</t>
  </si>
  <si>
    <t xml:space="preserve">8413703589 - Other</t>
  </si>
  <si>
    <t xml:space="preserve">103744</t>
  </si>
  <si>
    <t xml:space="preserve">8413704500 - Channel impeller pumps and side channel pumps</t>
  </si>
  <si>
    <t xml:space="preserve">103745</t>
  </si>
  <si>
    <t xml:space="preserve">8413704510 - For use in civil aircraft</t>
  </si>
  <si>
    <t xml:space="preserve">103746</t>
  </si>
  <si>
    <t xml:space="preserve">8413704590 - Other</t>
  </si>
  <si>
    <t xml:space="preserve">103747</t>
  </si>
  <si>
    <t xml:space="preserve">8413705100 - Monobloc</t>
  </si>
  <si>
    <t xml:space="preserve">103748</t>
  </si>
  <si>
    <t xml:space="preserve">8413705110 - For use in civil aircraft</t>
  </si>
  <si>
    <t xml:space="preserve">103749</t>
  </si>
  <si>
    <t xml:space="preserve">8413705190 - Other</t>
  </si>
  <si>
    <t xml:space="preserve">103750</t>
  </si>
  <si>
    <t xml:space="preserve">8413705900 - Other</t>
  </si>
  <si>
    <t xml:space="preserve">103751</t>
  </si>
  <si>
    <t xml:space="preserve">8413705910 - For use in civil aircraft</t>
  </si>
  <si>
    <t xml:space="preserve">103752</t>
  </si>
  <si>
    <t xml:space="preserve">8413705990 - Other</t>
  </si>
  <si>
    <t xml:space="preserve">103753</t>
  </si>
  <si>
    <t xml:space="preserve">8413706500 - With more than one entry impeller</t>
  </si>
  <si>
    <t xml:space="preserve">103754</t>
  </si>
  <si>
    <t xml:space="preserve">8413706510 - For use in civil aircraft</t>
  </si>
  <si>
    <t xml:space="preserve">103755</t>
  </si>
  <si>
    <t xml:space="preserve">8413706590 - Other</t>
  </si>
  <si>
    <t xml:space="preserve">103756</t>
  </si>
  <si>
    <t xml:space="preserve">8413707500 - Multi-stage</t>
  </si>
  <si>
    <t xml:space="preserve">103757</t>
  </si>
  <si>
    <t xml:space="preserve">8413707510 - For use in civil aircraft</t>
  </si>
  <si>
    <t xml:space="preserve">103758</t>
  </si>
  <si>
    <t xml:space="preserve">8413707590 - Other</t>
  </si>
  <si>
    <t xml:space="preserve">103759</t>
  </si>
  <si>
    <t xml:space="preserve">8413708100 - Single-stage</t>
  </si>
  <si>
    <t xml:space="preserve">103760</t>
  </si>
  <si>
    <t xml:space="preserve">8413708110 - For use in civil aircraft</t>
  </si>
  <si>
    <t xml:space="preserve">103761</t>
  </si>
  <si>
    <t xml:space="preserve">8413708190 - Other</t>
  </si>
  <si>
    <t xml:space="preserve">103762</t>
  </si>
  <si>
    <t xml:space="preserve">8413708900 - Multi-stage</t>
  </si>
  <si>
    <t xml:space="preserve">103763</t>
  </si>
  <si>
    <t xml:space="preserve">8413708910 - For use in civil aircraft</t>
  </si>
  <si>
    <t xml:space="preserve">103764</t>
  </si>
  <si>
    <t xml:space="preserve">8413708990 - Other</t>
  </si>
  <si>
    <t xml:space="preserve">103765</t>
  </si>
  <si>
    <t xml:space="preserve">8413810000 - Pumps</t>
  </si>
  <si>
    <t xml:space="preserve">103766</t>
  </si>
  <si>
    <t xml:space="preserve">8413810010 - For use in civil aircraft</t>
  </si>
  <si>
    <t xml:space="preserve">103767</t>
  </si>
  <si>
    <t xml:space="preserve">8413810090 - Other</t>
  </si>
  <si>
    <t xml:space="preserve">103768</t>
  </si>
  <si>
    <t xml:space="preserve">8413820000 - Liquid elevators</t>
  </si>
  <si>
    <t xml:space="preserve">103769</t>
  </si>
  <si>
    <t xml:space="preserve">8413910000 - Of pumps</t>
  </si>
  <si>
    <t xml:space="preserve">103770</t>
  </si>
  <si>
    <t xml:space="preserve">8413910010 - For use in civil aircraft</t>
  </si>
  <si>
    <t xml:space="preserve">103771</t>
  </si>
  <si>
    <t xml:space="preserve">8413910030 - Fuel pump cover:
-|consisting of aluminum alloys,
-|with a diameter of 38|mm or 50|mm,
-|with two concentric, annular grooves formed on its surface,
-|anodized,
of a kind used in motor vehicles with petrol engines</t>
  </si>
  <si>
    <t xml:space="preserve">103773</t>
  </si>
  <si>
    <t xml:space="preserve">8413910050 - Pump head for two cylinder high pressure pump made of forged steel, with:
- milled threaded fittings with a diameter of 10 mm or more but not more than 36,8 mm, and
- drilled fuel channels with a diameter of 3,5 mm or more but not more than 10 mm
of a kind used in diesel injection systems</t>
  </si>
  <si>
    <t xml:space="preserve">103774</t>
  </si>
  <si>
    <t xml:space="preserve">8413910090 - Other</t>
  </si>
  <si>
    <t xml:space="preserve">103775</t>
  </si>
  <si>
    <t xml:space="preserve">8413920000 - Of liquid elevators</t>
  </si>
  <si>
    <t xml:space="preserve">103776</t>
  </si>
  <si>
    <t xml:space="preserve">8414100000 - Vacuum pumps</t>
  </si>
  <si>
    <t xml:space="preserve">103777</t>
  </si>
  <si>
    <t xml:space="preserve">8414101500 - Of a kind used for the manufacture of semiconductors or solely or principally used for the manufacture of flat panel displays</t>
  </si>
  <si>
    <t xml:space="preserve">103778</t>
  </si>
  <si>
    <t xml:space="preserve">8414102500 - Rotary piston pumps, sliding vane rotary pumps, molecular drag pumps and Roots pumps</t>
  </si>
  <si>
    <t xml:space="preserve">103779</t>
  </si>
  <si>
    <t xml:space="preserve">8414102510 - For use in civil aircraft</t>
  </si>
  <si>
    <t xml:space="preserve">103780</t>
  </si>
  <si>
    <t xml:space="preserve">8414102530 - Tandem pump consisting of:
-an oil pump with displacement of 21,6 cc/rev (± 2 cc/rev) and working pressure 1,5 bar at 1 000 revolutions per minute,
-vacuum pump with displacement of 120 cc/rev (± 12 cc/rev) and performance of -666 mbar in 6 seconds at 750 revolutions per minute
for use in the manufacture of engines of motor vehicles</t>
  </si>
  <si>
    <t xml:space="preserve">103781</t>
  </si>
  <si>
    <t xml:space="preserve">8414102590 - Other</t>
  </si>
  <si>
    <t xml:space="preserve">103782</t>
  </si>
  <si>
    <t xml:space="preserve">8414108100 - Diffusion pumps, cryopumps and adsorption pumps</t>
  </si>
  <si>
    <t xml:space="preserve">103783</t>
  </si>
  <si>
    <t xml:space="preserve">8414108110 - For use in civil aircraft</t>
  </si>
  <si>
    <t xml:space="preserve">103784</t>
  </si>
  <si>
    <t xml:space="preserve">8414108190 - Other</t>
  </si>
  <si>
    <t xml:space="preserve">103785</t>
  </si>
  <si>
    <t xml:space="preserve">8414108900 - Other</t>
  </si>
  <si>
    <t xml:space="preserve">103786</t>
  </si>
  <si>
    <t xml:space="preserve">8414108910 - For use in civil aircraft</t>
  </si>
  <si>
    <t xml:space="preserve">103787</t>
  </si>
  <si>
    <t xml:space="preserve">8414108930 - Electric vacuum pump with:
-Controller Area Network (CAN bus),
-whether or not with a rubber hose,
-a connecting cable with connector,
-a mounting bracket
for use in the manufacture of goods of Chapter 87</t>
  </si>
  <si>
    <t xml:space="preserve">103788</t>
  </si>
  <si>
    <t xml:space="preserve">8414108990 - Other</t>
  </si>
  <si>
    <t xml:space="preserve">103789</t>
  </si>
  <si>
    <t xml:space="preserve">8414200000 - Hand- or foot-operated air pumps</t>
  </si>
  <si>
    <t xml:space="preserve">103790</t>
  </si>
  <si>
    <t xml:space="preserve">8414202000 - Handpumps for cycles</t>
  </si>
  <si>
    <t xml:space="preserve">103791</t>
  </si>
  <si>
    <t xml:space="preserve">8414208000 - Other</t>
  </si>
  <si>
    <t xml:space="preserve">103792</t>
  </si>
  <si>
    <t xml:space="preserve">8414208010 - For use in civil aircraft</t>
  </si>
  <si>
    <t xml:space="preserve">103793</t>
  </si>
  <si>
    <t xml:space="preserve">8414208090 - Other</t>
  </si>
  <si>
    <t xml:space="preserve">103794</t>
  </si>
  <si>
    <t xml:space="preserve">8414300000 - Compressors of a kind used in refrigerating equipment</t>
  </si>
  <si>
    <t xml:space="preserve">103795</t>
  </si>
  <si>
    <t xml:space="preserve">8414302000 - Of a power not exceeding 0,4|kW</t>
  </si>
  <si>
    <t xml:space="preserve">103796</t>
  </si>
  <si>
    <t xml:space="preserve">8414302010 - For use in civil aircraft</t>
  </si>
  <si>
    <t xml:space="preserve">131419</t>
  </si>
  <si>
    <t xml:space="preserve">8414302020 - Hermetic reciprocating refrigeration compressor, for isobutane:
-with a 3-phase permanent magnet brushless motor,
-having left side suction connection and Power Factor Correction (PFC) inverter,
-with a maximum cooling capacity of 150 W or more but not more than 240 W, at ASHRAE conditions</t>
  </si>
  <si>
    <t xml:space="preserve">131420</t>
  </si>
  <si>
    <t xml:space="preserve">8414302030 - Hermetic reciprocating refrigeration compressor for isobutane as refrigerant:
-with a 3-phase permanent magnet brushless motor,
-having left side suction connection and Power Factor Correction (PFC) inverter feasible to work from 1 300 rpm up to 4 500 rpm,
-with a maximum cooling capacity of 150 W or more but not more than 240 W, at ASHRAE conditions</t>
  </si>
  <si>
    <t xml:space="preserve">131421</t>
  </si>
  <si>
    <t xml:space="preserve">8414302040 - Hermetic reciprocating compressor, for isobutane as refrigerant with:
-a Resistance Start Capacitor Run (RSCR) single phase motor,
-a general coefficient of performance factor not lower than 1,93 at ASHRAE conditions,
-a maximum cooling capacity of 150 W or more but not more than 180 W, at ASHRAE conditions</t>
  </si>
  <si>
    <t xml:space="preserve">131422</t>
  </si>
  <si>
    <t xml:space="preserve">8414302050 - Hermetic reciprocating compressor, for isobutane as refrigerant with:
-a Resistance Start Capacitor Run (RSCR) single phase motor,
-a general coefficient of performance factor not higher than 1,5 at ASHRAE conditions,
-a maximum cooling capacity of 150 W or more but not more than 180 W, at ASHRAE conditions</t>
  </si>
  <si>
    <t xml:space="preserve">103797</t>
  </si>
  <si>
    <t xml:space="preserve">8414302090 - Other</t>
  </si>
  <si>
    <t xml:space="preserve">103798</t>
  </si>
  <si>
    <t xml:space="preserve">8414308100 - Hermetic or semi-hermetic</t>
  </si>
  <si>
    <t xml:space="preserve">103799</t>
  </si>
  <si>
    <t xml:space="preserve">8414308110 - For use in civil aircraft</t>
  </si>
  <si>
    <t xml:space="preserve">103800</t>
  </si>
  <si>
    <t xml:space="preserve">8414308150 - Hermetic or semi-hermetic variable-speed electric scroll compressors, with a nominal power rating of 0,5 kW or more but not more than 10 kW, with a displacement volume of not more than 35 cm³, of the type used in refrigeration equipment</t>
  </si>
  <si>
    <t xml:space="preserve">103801</t>
  </si>
  <si>
    <t xml:space="preserve">8414308160 - Hermetic rotary compressors for either hydrofluorocarbon (HFC) or hydrocarbon refrigerants:
-	driven by ‘on-off’ single phase alternate current (AC) or ‘brushless direct current’ (BLDC) variable speed motors,
-	with a nominal power rating of not more than 1,5kW,
-	a rated voltage of 100V or more but not more than 240V,
-	with a height of not more than 300mm,
-	an external diameter of not more than 150mm,
-	with a unit weight of not more than 15kg,
for use in the manufacture of heat pumps for household appliances, including clothes dryers</t>
  </si>
  <si>
    <t xml:space="preserve">103802</t>
  </si>
  <si>
    <t xml:space="preserve">8414308189 - Other</t>
  </si>
  <si>
    <t xml:space="preserve">103803</t>
  </si>
  <si>
    <t xml:space="preserve">8414308900 - Other</t>
  </si>
  <si>
    <t xml:space="preserve">103804</t>
  </si>
  <si>
    <t xml:space="preserve">8414308910 - For use in civil aircraft</t>
  </si>
  <si>
    <t xml:space="preserve">103805</t>
  </si>
  <si>
    <t xml:space="preserve">8414308920 - Vehicle air conditioning system part, consisting of an open shaft reciprocating compressor of a power of more than 0,4|kW but not more than 10|kW</t>
  </si>
  <si>
    <t xml:space="preserve">103806</t>
  </si>
  <si>
    <t xml:space="preserve">8414308930 - Open shaft, scroll type compressor with clutch assembly, of a power of more than 0,4 kW, for air conditioning in vehicles, for use in the manufacture of motor vehicles of Chapter 87</t>
  </si>
  <si>
    <t xml:space="preserve">103807</t>
  </si>
  <si>
    <t xml:space="preserve">8414308990 - Other</t>
  </si>
  <si>
    <t xml:space="preserve">103808</t>
  </si>
  <si>
    <t xml:space="preserve">8414400000 - Air compressors mounted on a wheeled chassis for towing</t>
  </si>
  <si>
    <t xml:space="preserve">103809</t>
  </si>
  <si>
    <t xml:space="preserve">8414401000 - Giving a flow per minute not exceeding 2|m$3</t>
  </si>
  <si>
    <t xml:space="preserve">103810</t>
  </si>
  <si>
    <t xml:space="preserve">8414409000 - Giving a flow per minute exceeding 2|m$3</t>
  </si>
  <si>
    <t xml:space="preserve">103811</t>
  </si>
  <si>
    <t xml:space="preserve">8414510000 - Table, floor, wall, window, ceiling or roof fans, with a self-contained electric motor of an output not exceeding 125|W</t>
  </si>
  <si>
    <t xml:space="preserve">103812</t>
  </si>
  <si>
    <t xml:space="preserve">8414510010 - For use in civil aircraft</t>
  </si>
  <si>
    <t xml:space="preserve">103813</t>
  </si>
  <si>
    <t xml:space="preserve">8414510090 - Other</t>
  </si>
  <si>
    <t xml:space="preserve">103814</t>
  </si>
  <si>
    <t xml:space="preserve">8414590000 - Other</t>
  </si>
  <si>
    <t xml:space="preserve">103815</t>
  </si>
  <si>
    <t xml:space="preserve">8414591500 - Fans of a kind used solely or principally for cooling microprocessors, telecommunication apparatus, automatic data processing machines or units of automatic data processing machines</t>
  </si>
  <si>
    <t xml:space="preserve">103816</t>
  </si>
  <si>
    <t xml:space="preserve">8414592500 - Axial fans</t>
  </si>
  <si>
    <t xml:space="preserve">103817</t>
  </si>
  <si>
    <t xml:space="preserve">8414592510 - For use in civil aircraft</t>
  </si>
  <si>
    <t xml:space="preserve">103819</t>
  </si>
  <si>
    <t xml:space="preserve">8414592590 - Other</t>
  </si>
  <si>
    <t xml:space="preserve">103820</t>
  </si>
  <si>
    <t xml:space="preserve">8414593500 - Centrifugal fans</t>
  </si>
  <si>
    <t xml:space="preserve">103821</t>
  </si>
  <si>
    <t xml:space="preserve">8414593510 - For use in civil aircraft</t>
  </si>
  <si>
    <t xml:space="preserve">103822</t>
  </si>
  <si>
    <t xml:space="preserve">8414593520 - Radial fan, with:
-a dimension of 25mm (height) x 85mm (width) x 85mm (depth),
-a weight of 120 g,
-a rated voltage of 13,6 VDC (direct current voltage),
-an operating voltage of 9 VDC or more but not more than 16 VDC (direct current voltage),
-a rated current of 1,1 A (TYP),
-a rated power of 15 W,
-a rotation speed of 500 RPM (revolutions per minute) or more but not more than 4800 RPM (revolutions per minute) (free flow),
-an air flow of not more than 17,5 litre/s,
-an air pressure of not more than16 mm H2O ≈ 157 Pa,
-an overall sound pressure of not more than 58 dB(A) at 4800 RPM (revolutions per minute), and
with a FIN (Fan Interconnect Network) interface for communication with the heating and air-conditioning control unit used in car seat ventilation systems</t>
  </si>
  <si>
    <t xml:space="preserve">103823</t>
  </si>
  <si>
    <t xml:space="preserve">8414593590 - Other</t>
  </si>
  <si>
    <t xml:space="preserve">103824</t>
  </si>
  <si>
    <t xml:space="preserve">8414599500 - Other</t>
  </si>
  <si>
    <t xml:space="preserve">103825</t>
  </si>
  <si>
    <t xml:space="preserve">8414599510 - For use in civil aircraft</t>
  </si>
  <si>
    <t xml:space="preserve">103826</t>
  </si>
  <si>
    <t xml:space="preserve">8414599590 - Other</t>
  </si>
  <si>
    <t xml:space="preserve">103827</t>
  </si>
  <si>
    <t xml:space="preserve">8414600000 - Hoods having a maximum horizontal side not exceeding 120|cm</t>
  </si>
  <si>
    <t xml:space="preserve">103828</t>
  </si>
  <si>
    <t xml:space="preserve">8414800000 - Other</t>
  </si>
  <si>
    <t xml:space="preserve">103829</t>
  </si>
  <si>
    <t xml:space="preserve">8414801100 - Single-stage</t>
  </si>
  <si>
    <t xml:space="preserve">103830</t>
  </si>
  <si>
    <t xml:space="preserve">8414801110 - For use in civil aircraft</t>
  </si>
  <si>
    <t xml:space="preserve">103831</t>
  </si>
  <si>
    <t xml:space="preserve">8414801190 - Other</t>
  </si>
  <si>
    <t xml:space="preserve">103832</t>
  </si>
  <si>
    <t xml:space="preserve">8414801900 - Multi-stage</t>
  </si>
  <si>
    <t xml:space="preserve">103833</t>
  </si>
  <si>
    <t xml:space="preserve">8414801910 - For use in civil aircraft</t>
  </si>
  <si>
    <t xml:space="preserve">103834</t>
  </si>
  <si>
    <t xml:space="preserve">8414801990 - Other</t>
  </si>
  <si>
    <t xml:space="preserve">103835</t>
  </si>
  <si>
    <t xml:space="preserve">8414802200 - Not exceeding 60|m$3</t>
  </si>
  <si>
    <t xml:space="preserve">103836</t>
  </si>
  <si>
    <t xml:space="preserve">8414802210 - For use in civil aircraft</t>
  </si>
  <si>
    <t xml:space="preserve">103837</t>
  </si>
  <si>
    <t xml:space="preserve">8414802220 - Air membrane compressor with:
-|a flow of 4,5|l/min or more, but not more than 7|l/min,
-|power input of not more than 8,1|W, and
-|a gauge pressure capacity not exceeding 400|hPa (0,4|bar)
of a kind used in the production of motor vehicle seats</t>
  </si>
  <si>
    <t xml:space="preserve">103838</t>
  </si>
  <si>
    <t xml:space="preserve">8414802290 - Other</t>
  </si>
  <si>
    <t xml:space="preserve">103839</t>
  </si>
  <si>
    <t xml:space="preserve">8414802800 - Exceeding 60|m$3</t>
  </si>
  <si>
    <t xml:space="preserve">103840</t>
  </si>
  <si>
    <t xml:space="preserve">8414802810 - For use in civil aircraft</t>
  </si>
  <si>
    <t xml:space="preserve">103841</t>
  </si>
  <si>
    <t xml:space="preserve">8414802890 - Other</t>
  </si>
  <si>
    <t xml:space="preserve">103842</t>
  </si>
  <si>
    <t xml:space="preserve">8414805100 - Not exceeding 120|m$3</t>
  </si>
  <si>
    <t xml:space="preserve">103843</t>
  </si>
  <si>
    <t xml:space="preserve">8414805110 - For use in civil aircraft</t>
  </si>
  <si>
    <t xml:space="preserve">103844</t>
  </si>
  <si>
    <t xml:space="preserve">8414805190 - Other</t>
  </si>
  <si>
    <t xml:space="preserve">103845</t>
  </si>
  <si>
    <t xml:space="preserve">8414805900 - Exceeding 120|m$3</t>
  </si>
  <si>
    <t xml:space="preserve">103846</t>
  </si>
  <si>
    <t xml:space="preserve">8414805910 - For use in civil aircraft</t>
  </si>
  <si>
    <t xml:space="preserve">103847</t>
  </si>
  <si>
    <t xml:space="preserve">8414805990 - Other</t>
  </si>
  <si>
    <t xml:space="preserve">103848</t>
  </si>
  <si>
    <t xml:space="preserve">8414807300 - Single-shaft</t>
  </si>
  <si>
    <t xml:space="preserve">103849</t>
  </si>
  <si>
    <t xml:space="preserve">8414807310 - For use in civil aircraft</t>
  </si>
  <si>
    <t xml:space="preserve">103850</t>
  </si>
  <si>
    <t xml:space="preserve">8414807330 - Hermetic rotary compressors for either hydrofluorocarbon (HFC) or hydrocarbon refrigerants:
-	driven by ‘on-off’ single phase alternate current (AC) or ‘brushless direct current’ (BLDC) variable speed motors,
-	with a nominal power rating of not more than 1,5kW,
-	a rated voltage of 100V or more but not more than 240V,
-	with a height of not more than 300mm,
-	an external diameter of not more than 150mm,
-	with a unit weight of not more than 15kg,
for use in the manufacture of heat pumps for household appliances, including clothes dryers</t>
  </si>
  <si>
    <t xml:space="preserve">131423</t>
  </si>
  <si>
    <t xml:space="preserve">8414807340 - Hermetic heat pump compressor, for R134A or R450A as refrigerant:
-with the Single Phase Induction Motor PSC (Permanent Split Capacitor),
-having bottom side suction connection and top side discharge connection,
-8,1 cm³ or 8,2 cm³ displacement,
-running at 3000 rpm,
-with a cooling capacity of 920 W or higher, but not higher than 970 W in ASHRAE conditions</t>
  </si>
  <si>
    <t xml:space="preserve">103851</t>
  </si>
  <si>
    <t xml:space="preserve">8414807389 - Other</t>
  </si>
  <si>
    <t xml:space="preserve">103852</t>
  </si>
  <si>
    <t xml:space="preserve">8414807500 - Screw compressors</t>
  </si>
  <si>
    <t xml:space="preserve">103853</t>
  </si>
  <si>
    <t xml:space="preserve">8414807510 - For use in civil aircraft</t>
  </si>
  <si>
    <t xml:space="preserve">103854</t>
  </si>
  <si>
    <t xml:space="preserve">8414807590 - Other</t>
  </si>
  <si>
    <t xml:space="preserve">103855</t>
  </si>
  <si>
    <t xml:space="preserve">8414807800 - Other</t>
  </si>
  <si>
    <t xml:space="preserve">103856</t>
  </si>
  <si>
    <t xml:space="preserve">8414807810 - For use in civil aircraft</t>
  </si>
  <si>
    <t xml:space="preserve">103857</t>
  </si>
  <si>
    <t xml:space="preserve">8414807890 - Other</t>
  </si>
  <si>
    <t xml:space="preserve">103858</t>
  </si>
  <si>
    <t xml:space="preserve">8414808000 - Other</t>
  </si>
  <si>
    <t xml:space="preserve">103859</t>
  </si>
  <si>
    <t xml:space="preserve">8414808010 - For use in civil aircraft</t>
  </si>
  <si>
    <t xml:space="preserve">103861</t>
  </si>
  <si>
    <t xml:space="preserve">8414808090 - Other</t>
  </si>
  <si>
    <t xml:space="preserve">103862</t>
  </si>
  <si>
    <t xml:space="preserve">8414900000 - Parts</t>
  </si>
  <si>
    <t xml:space="preserve">103863</t>
  </si>
  <si>
    <t xml:space="preserve">8414900010 - For use in civil aircraft</t>
  </si>
  <si>
    <t xml:space="preserve">103864</t>
  </si>
  <si>
    <t xml:space="preserve">8414900020 - Aluminium pistons, for incorporation into compressors of air conditioning machines of motor vehicles</t>
  </si>
  <si>
    <t xml:space="preserve">103865</t>
  </si>
  <si>
    <t xml:space="preserve">8414900030 - Pressure-regulating system, for incorporation into compressors of air conditioning machines of motor vehicles</t>
  </si>
  <si>
    <t xml:space="preserve">103866</t>
  </si>
  <si>
    <t xml:space="preserve">8414900040 - Drive part, for compressors of air conditioning machines of motor vehicles</t>
  </si>
  <si>
    <t xml:space="preserve">131424</t>
  </si>
  <si>
    <t xml:space="preserve">8414900080 - Turbocharger wheel housing of cast aluminium alloy or cast iron:
- with a heat resistance up to 400°C,
- with a hole of 30 mm or more but not more than 300 mm for the insertion of the compressor wheel,
for use in the automotive industry</t>
  </si>
  <si>
    <t xml:space="preserve">103868</t>
  </si>
  <si>
    <t xml:space="preserve">8414900090 - Other</t>
  </si>
  <si>
    <t xml:space="preserve">103869</t>
  </si>
  <si>
    <t xml:space="preserve">8415100000 - Of a kind designed to be fixed to a window, wall, ceiling or floor, self-contained or "split-system"</t>
  </si>
  <si>
    <t xml:space="preserve">103870</t>
  </si>
  <si>
    <t xml:space="preserve">8415101000 - Self-contained</t>
  </si>
  <si>
    <t xml:space="preserve">103871</t>
  </si>
  <si>
    <t xml:space="preserve">8415101010 - Pre-charged with hydrofluorocarbons (HFCs)</t>
  </si>
  <si>
    <t xml:space="preserve">103872</t>
  </si>
  <si>
    <t xml:space="preserve">8415101090 - Other</t>
  </si>
  <si>
    <t xml:space="preserve">103873</t>
  </si>
  <si>
    <t xml:space="preserve">8415109000 - Split-system</t>
  </si>
  <si>
    <t xml:space="preserve">103874</t>
  </si>
  <si>
    <t xml:space="preserve">8415109010 - Pre-charged with hydrofluorocarbons (HFCs)</t>
  </si>
  <si>
    <t xml:space="preserve">103875</t>
  </si>
  <si>
    <t xml:space="preserve">8415109090 - Other</t>
  </si>
  <si>
    <t xml:space="preserve">103876</t>
  </si>
  <si>
    <t xml:space="preserve">8415200000 - Of a kind used for persons, in motor vehicles</t>
  </si>
  <si>
    <t xml:space="preserve">103877</t>
  </si>
  <si>
    <t xml:space="preserve">8415200010 - Pre-charged with hydrofluorocarbons (HFCs)</t>
  </si>
  <si>
    <t xml:space="preserve">103878</t>
  </si>
  <si>
    <t xml:space="preserve">8415200090 - Other</t>
  </si>
  <si>
    <t xml:space="preserve">103879</t>
  </si>
  <si>
    <t xml:space="preserve">8415810000 - Incorporating a refrigerating unit and a valve for reversal of the cooling/heat cycle (reversible heat pumps)</t>
  </si>
  <si>
    <t xml:space="preserve">103880</t>
  </si>
  <si>
    <t xml:space="preserve">8415810010 - For use in civil aircraft</t>
  </si>
  <si>
    <t xml:space="preserve">103881</t>
  </si>
  <si>
    <t xml:space="preserve">8415810091 - Pre-charged with hydrofluorocarbons (HFCs)</t>
  </si>
  <si>
    <t xml:space="preserve">103882</t>
  </si>
  <si>
    <t xml:space="preserve">8415810099 - Other</t>
  </si>
  <si>
    <t xml:space="preserve">103883</t>
  </si>
  <si>
    <t xml:space="preserve">8415820000 - Other, incorporating a refrigerating unit</t>
  </si>
  <si>
    <t xml:space="preserve">103884</t>
  </si>
  <si>
    <t xml:space="preserve">8415820010 - For use in civil aircraft</t>
  </si>
  <si>
    <t xml:space="preserve">103885</t>
  </si>
  <si>
    <t xml:space="preserve">8415820091 - Pre-charged with hydrofluorocarbons (HFCs)</t>
  </si>
  <si>
    <t xml:space="preserve">103886</t>
  </si>
  <si>
    <t xml:space="preserve">8415820099 - Other</t>
  </si>
  <si>
    <t xml:space="preserve">103887</t>
  </si>
  <si>
    <t xml:space="preserve">8415830000 - Not incorporating a refrigerating unit</t>
  </si>
  <si>
    <t xml:space="preserve">103888</t>
  </si>
  <si>
    <t xml:space="preserve">8415830010 - For use in civil aircraft</t>
  </si>
  <si>
    <t xml:space="preserve">103889</t>
  </si>
  <si>
    <t xml:space="preserve">8415830090 - Other</t>
  </si>
  <si>
    <t xml:space="preserve">103890</t>
  </si>
  <si>
    <t xml:space="preserve">8415900000 - Parts</t>
  </si>
  <si>
    <t xml:space="preserve">103891</t>
  </si>
  <si>
    <t xml:space="preserve">8415900010 - Of air conditioning machines of subheading Nos 8415|81, 8415|82|or 8415|83, for use in civil aircraft</t>
  </si>
  <si>
    <t xml:space="preserve">131425</t>
  </si>
  <si>
    <t xml:space="preserve">8415900060 - Flame-soldered aluminium block, for connecting tube with condenser in car air-conditioning systems, with:
-extruded, bent connector lines of aluminium with an external diameter of 5 mm or more, but not more than 25 mm,
-a weight of 0,02 kg or more but not more than 0,25 kg</t>
  </si>
  <si>
    <t xml:space="preserve">131426</t>
  </si>
  <si>
    <t xml:space="preserve">8415900065 - Aluminium arc-welded removable receiver dryer, with polyamide and ceramic elements with:
-a length of 143 mm or more but not more than 292 mm,
-a diameter of 31 mm or more but not more than 99 mm, 
-with a weight of not less than 0,12 kg and not more than 0,9 kg, 
-a spangle length of not more than 0,2 mm and a thickness of not more than 0,06 mm, and 
-a solid particle diameter of not more than 0,06 mm,
for use in the manufacture of car air-conditioning systems</t>
  </si>
  <si>
    <t xml:space="preserve">103895</t>
  </si>
  <si>
    <t xml:space="preserve">8415900091 - Pre-charged with hydrofluorocarbons (HFCs)</t>
  </si>
  <si>
    <t xml:space="preserve">103896</t>
  </si>
  <si>
    <t xml:space="preserve">8415900099 - Other</t>
  </si>
  <si>
    <t xml:space="preserve">103897</t>
  </si>
  <si>
    <t xml:space="preserve">8416100000 - Furnace burners for liquid fuel</t>
  </si>
  <si>
    <t xml:space="preserve">103898</t>
  </si>
  <si>
    <t xml:space="preserve">8416101000 - Incorporating an automatic control device</t>
  </si>
  <si>
    <t xml:space="preserve">103899</t>
  </si>
  <si>
    <t xml:space="preserve">8416109000 - Other</t>
  </si>
  <si>
    <t xml:space="preserve">103900</t>
  </si>
  <si>
    <t xml:space="preserve">8416200000 - Other furnace burners, including combination burners</t>
  </si>
  <si>
    <t xml:space="preserve">103901</t>
  </si>
  <si>
    <t xml:space="preserve">8416201000 - Only for gas, monobloc, incorporating a ventilator and a control device</t>
  </si>
  <si>
    <t xml:space="preserve">103902</t>
  </si>
  <si>
    <t xml:space="preserve">8416202000 - Combination burners</t>
  </si>
  <si>
    <t xml:space="preserve">103903</t>
  </si>
  <si>
    <t xml:space="preserve">8416208000 - Other</t>
  </si>
  <si>
    <t xml:space="preserve">103904</t>
  </si>
  <si>
    <t xml:space="preserve">8416300000 - Mechanical stokers, including their mechanical grates, mechanical ash dischargers and similar appliances</t>
  </si>
  <si>
    <t xml:space="preserve">103905</t>
  </si>
  <si>
    <t xml:space="preserve">8416900000 - Parts</t>
  </si>
  <si>
    <t xml:space="preserve">103906</t>
  </si>
  <si>
    <t xml:space="preserve">8417100000 - Furnaces and ovens for the roasting, melting or other heat treatment of ores, pyrites or of metals</t>
  </si>
  <si>
    <t xml:space="preserve">103907</t>
  </si>
  <si>
    <t xml:space="preserve">8417200000 - Bakery ovens, including biscuit ovens</t>
  </si>
  <si>
    <t xml:space="preserve">103908</t>
  </si>
  <si>
    <t xml:space="preserve">8417201000 - Tunnel ovens</t>
  </si>
  <si>
    <t xml:space="preserve">103909</t>
  </si>
  <si>
    <t xml:space="preserve">8417209000 - Other</t>
  </si>
  <si>
    <t xml:space="preserve">103910</t>
  </si>
  <si>
    <t xml:space="preserve">8417800000 - Other</t>
  </si>
  <si>
    <t xml:space="preserve">103911</t>
  </si>
  <si>
    <t xml:space="preserve">8417803000 - Ovens and furnaces for firing ceramic products</t>
  </si>
  <si>
    <t xml:space="preserve">103912</t>
  </si>
  <si>
    <t xml:space="preserve">8417805000 - Ovens and furnaces for firing cement, glass or chemical products</t>
  </si>
  <si>
    <t xml:space="preserve">103913</t>
  </si>
  <si>
    <t xml:space="preserve">8417807000 - Other</t>
  </si>
  <si>
    <t xml:space="preserve">103914</t>
  </si>
  <si>
    <t xml:space="preserve">8417900000 - Parts</t>
  </si>
  <si>
    <t xml:space="preserve">103915</t>
  </si>
  <si>
    <t xml:space="preserve">8418100000 - Combined refrigerator-freezers, fitted with separate external doors</t>
  </si>
  <si>
    <t xml:space="preserve">103916</t>
  </si>
  <si>
    <t xml:space="preserve">8418102000 - Of a capacity exceeding 340|litres</t>
  </si>
  <si>
    <t xml:space="preserve">103917</t>
  </si>
  <si>
    <t xml:space="preserve">8418102010 - For use in civil aircraft</t>
  </si>
  <si>
    <t xml:space="preserve">103918</t>
  </si>
  <si>
    <t xml:space="preserve">8418102091 - Pre-charged with hydrofluorocarbons (HFCs)</t>
  </si>
  <si>
    <t xml:space="preserve">103919</t>
  </si>
  <si>
    <t xml:space="preserve">8418102099 - Other</t>
  </si>
  <si>
    <t xml:space="preserve">103920</t>
  </si>
  <si>
    <t xml:space="preserve">8418108000 - Other</t>
  </si>
  <si>
    <t xml:space="preserve">103921</t>
  </si>
  <si>
    <t xml:space="preserve">8418108010 - For use in civil aircraft</t>
  </si>
  <si>
    <t xml:space="preserve">103922</t>
  </si>
  <si>
    <t xml:space="preserve">8418108091 - Pre-charged with hydrofluorocarbons (HFCs)</t>
  </si>
  <si>
    <t xml:space="preserve">103923</t>
  </si>
  <si>
    <t xml:space="preserve">8418108099 - Other</t>
  </si>
  <si>
    <t xml:space="preserve">103924</t>
  </si>
  <si>
    <t xml:space="preserve">8418210000 - Compression-type</t>
  </si>
  <si>
    <t xml:space="preserve">103925</t>
  </si>
  <si>
    <t xml:space="preserve">8418211000 - Of a capacity exceeding 340|litres</t>
  </si>
  <si>
    <t xml:space="preserve">103926</t>
  </si>
  <si>
    <t xml:space="preserve">8418211010 - Pre-charged with hydrofluorocarbons (HFCs)</t>
  </si>
  <si>
    <t xml:space="preserve">103927</t>
  </si>
  <si>
    <t xml:space="preserve">8418211090 - Other</t>
  </si>
  <si>
    <t xml:space="preserve">103928</t>
  </si>
  <si>
    <t xml:space="preserve">8418215100 - Table model</t>
  </si>
  <si>
    <t xml:space="preserve">103929</t>
  </si>
  <si>
    <t xml:space="preserve">8418215110 - Pre-charged with hydrofluorocarbons (HFCs)</t>
  </si>
  <si>
    <t xml:space="preserve">103930</t>
  </si>
  <si>
    <t xml:space="preserve">8418215190 - Other</t>
  </si>
  <si>
    <t xml:space="preserve">103931</t>
  </si>
  <si>
    <t xml:space="preserve">8418215900 - Building-in type</t>
  </si>
  <si>
    <t xml:space="preserve">103932</t>
  </si>
  <si>
    <t xml:space="preserve">8418215910 - Pre-charged with hydrofluorocarbons (HFCs)</t>
  </si>
  <si>
    <t xml:space="preserve">103933</t>
  </si>
  <si>
    <t xml:space="preserve">8418215990 - Other</t>
  </si>
  <si>
    <t xml:space="preserve">103934</t>
  </si>
  <si>
    <t xml:space="preserve">8418219100 - Not exceeding 250|litres</t>
  </si>
  <si>
    <t xml:space="preserve">103935</t>
  </si>
  <si>
    <t xml:space="preserve">8418219110 - Pre-charged with hydrofluorocarbons (HFCs)</t>
  </si>
  <si>
    <t xml:space="preserve">103936</t>
  </si>
  <si>
    <t xml:space="preserve">8418219190 - Other</t>
  </si>
  <si>
    <t xml:space="preserve">103937</t>
  </si>
  <si>
    <t xml:space="preserve">8418219900 - Exceeding 250|litres but not exceeding 340|litres</t>
  </si>
  <si>
    <t xml:space="preserve">103938</t>
  </si>
  <si>
    <t xml:space="preserve">8418219910 - Pre-charged with hydrofluorocarbons (HFCs)</t>
  </si>
  <si>
    <t xml:space="preserve">103939</t>
  </si>
  <si>
    <t xml:space="preserve">8418219990 - Other</t>
  </si>
  <si>
    <t xml:space="preserve">103940</t>
  </si>
  <si>
    <t xml:space="preserve">8418290000 - Other</t>
  </si>
  <si>
    <t xml:space="preserve">103941</t>
  </si>
  <si>
    <t xml:space="preserve">8418290010 - Pre-charged with hydrofluorocarbons (HFCs)</t>
  </si>
  <si>
    <t xml:space="preserve">103942</t>
  </si>
  <si>
    <t xml:space="preserve">8418290090 - Other</t>
  </si>
  <si>
    <t xml:space="preserve">103943</t>
  </si>
  <si>
    <t xml:space="preserve">8418300000 - Freezers of the chest type, not exceeding 800|litres capacity</t>
  </si>
  <si>
    <t xml:space="preserve">103944</t>
  </si>
  <si>
    <t xml:space="preserve">8418302000 - Of a capacity not exceeding 400|litres</t>
  </si>
  <si>
    <t xml:space="preserve">103945</t>
  </si>
  <si>
    <t xml:space="preserve">8418302010 - For use in civil aircraft</t>
  </si>
  <si>
    <t xml:space="preserve">103946</t>
  </si>
  <si>
    <t xml:space="preserve">8418302091 - Pre-charged with hydrofluorocarbons (HFCs)</t>
  </si>
  <si>
    <t xml:space="preserve">103947</t>
  </si>
  <si>
    <t xml:space="preserve">8418302099 - Other</t>
  </si>
  <si>
    <t xml:space="preserve">103948</t>
  </si>
  <si>
    <t xml:space="preserve">8418308000 - Of a capacity exceeding 400|litres but not exceeding 800|litres</t>
  </si>
  <si>
    <t xml:space="preserve">103949</t>
  </si>
  <si>
    <t xml:space="preserve">8418308010 - For use in civil aircraft</t>
  </si>
  <si>
    <t xml:space="preserve">103950</t>
  </si>
  <si>
    <t xml:space="preserve">8418308091 - Pre-charged with hydrofluorocarbons (HFCs)</t>
  </si>
  <si>
    <t xml:space="preserve">103951</t>
  </si>
  <si>
    <t xml:space="preserve">8418308099 - Other</t>
  </si>
  <si>
    <t xml:space="preserve">103952</t>
  </si>
  <si>
    <t xml:space="preserve">8418400000 - Freezers of the upright type, not exceeding 900|litres capacity</t>
  </si>
  <si>
    <t xml:space="preserve">103953</t>
  </si>
  <si>
    <t xml:space="preserve">8418402000 - Of a capacity not exceeding 250|litres</t>
  </si>
  <si>
    <t xml:space="preserve">103954</t>
  </si>
  <si>
    <t xml:space="preserve">8418402010 - For use in civil aircraft</t>
  </si>
  <si>
    <t xml:space="preserve">103955</t>
  </si>
  <si>
    <t xml:space="preserve">8418402091 - Pre-charged with hydrofluorocarbons (HFCs)</t>
  </si>
  <si>
    <t xml:space="preserve">103956</t>
  </si>
  <si>
    <t xml:space="preserve">8418402099 - Other</t>
  </si>
  <si>
    <t xml:space="preserve">103957</t>
  </si>
  <si>
    <t xml:space="preserve">8418408000 - Of a capacity exceeding 250|litres but not exceeding 900|litres</t>
  </si>
  <si>
    <t xml:space="preserve">103958</t>
  </si>
  <si>
    <t xml:space="preserve">8418408010 - For use in civil aircraft</t>
  </si>
  <si>
    <t xml:space="preserve">103959</t>
  </si>
  <si>
    <t xml:space="preserve">8418408091 - Pre-charged with hydrofluorocarbons (HFCs)</t>
  </si>
  <si>
    <t xml:space="preserve">103960</t>
  </si>
  <si>
    <t xml:space="preserve">8418408099 - Other</t>
  </si>
  <si>
    <t xml:space="preserve">103961</t>
  </si>
  <si>
    <t xml:space="preserve">8418500000 - Other furniture (chests, cabinets, display counters, showcases and the like) for storage and display, incorporating refrigerating or freezing equipment</t>
  </si>
  <si>
    <t xml:space="preserve">103962</t>
  </si>
  <si>
    <t xml:space="preserve">8418501100 - For frozen food storage</t>
  </si>
  <si>
    <t xml:space="preserve">103963</t>
  </si>
  <si>
    <t xml:space="preserve">8418501110 - Pre-charged with hydrofluorocarbons (HFCs)</t>
  </si>
  <si>
    <t xml:space="preserve">103964</t>
  </si>
  <si>
    <t xml:space="preserve">8418501190 - Other</t>
  </si>
  <si>
    <t xml:space="preserve">103965</t>
  </si>
  <si>
    <t xml:space="preserve">8418501900 - Other</t>
  </si>
  <si>
    <t xml:space="preserve">103966</t>
  </si>
  <si>
    <t xml:space="preserve">8418501910 - Pre-charged with hydrofluorocarbons (HFCs)</t>
  </si>
  <si>
    <t xml:space="preserve">103967</t>
  </si>
  <si>
    <t xml:space="preserve">8418501990 - Other</t>
  </si>
  <si>
    <t xml:space="preserve">103968</t>
  </si>
  <si>
    <t xml:space="preserve">8418509000 - Other refrigerating furniture</t>
  </si>
  <si>
    <t xml:space="preserve">103969</t>
  </si>
  <si>
    <t xml:space="preserve">8418509010 - Pre-charged with hydrofluorocarbons (HFCs)</t>
  </si>
  <si>
    <t xml:space="preserve">103970</t>
  </si>
  <si>
    <t xml:space="preserve">8418509090 - Other</t>
  </si>
  <si>
    <t xml:space="preserve">103971</t>
  </si>
  <si>
    <t xml:space="preserve">8418610000 - Heat pumps other than air conditioning machines of heading|8415</t>
  </si>
  <si>
    <t xml:space="preserve">103972</t>
  </si>
  <si>
    <t xml:space="preserve">8418610010 - For use in civil aircraft</t>
  </si>
  <si>
    <t xml:space="preserve">103973</t>
  </si>
  <si>
    <t xml:space="preserve">8418610091 - Pre-charged with hydrofluorocarbons (HFCs)</t>
  </si>
  <si>
    <t xml:space="preserve">103974</t>
  </si>
  <si>
    <t xml:space="preserve">8418610099 - Other</t>
  </si>
  <si>
    <t xml:space="preserve">103975</t>
  </si>
  <si>
    <t xml:space="preserve">8418690000 - Other</t>
  </si>
  <si>
    <t xml:space="preserve">103976</t>
  </si>
  <si>
    <t xml:space="preserve">8418690010 - For use in civil aircraft</t>
  </si>
  <si>
    <t xml:space="preserve">103977</t>
  </si>
  <si>
    <t xml:space="preserve">8418690091 - Pre-charged with hydrofluorocarbons (HFCs)</t>
  </si>
  <si>
    <t xml:space="preserve">103978</t>
  </si>
  <si>
    <t xml:space="preserve">8418690099 - Other</t>
  </si>
  <si>
    <t xml:space="preserve">103979</t>
  </si>
  <si>
    <t xml:space="preserve">8418910000 - Furniture designed to receive refrigerating or freezing equipment</t>
  </si>
  <si>
    <t xml:space="preserve">103980</t>
  </si>
  <si>
    <t xml:space="preserve">8418990000 - Other</t>
  </si>
  <si>
    <t xml:space="preserve">103981</t>
  </si>
  <si>
    <t xml:space="preserve">8418991000 - Evaporators and condensers, excluding those for refrigerators of the household type</t>
  </si>
  <si>
    <t xml:space="preserve">103982</t>
  </si>
  <si>
    <t xml:space="preserve">8418991010 - For use in certain types of aircraft</t>
  </si>
  <si>
    <t xml:space="preserve">119137</t>
  </si>
  <si>
    <t xml:space="preserve">8418991071 - Pre-charged with hydrofluorocarbons (HFCs)</t>
  </si>
  <si>
    <t xml:space="preserve">119138</t>
  </si>
  <si>
    <t xml:space="preserve">8418991079 - Other</t>
  </si>
  <si>
    <t xml:space="preserve">103988</t>
  </si>
  <si>
    <t xml:space="preserve">8418991081 - Pre-charged with hydrofluorocarbons (HFCs)</t>
  </si>
  <si>
    <t xml:space="preserve">103989</t>
  </si>
  <si>
    <t xml:space="preserve">8418991087 - Other</t>
  </si>
  <si>
    <t xml:space="preserve">103990</t>
  </si>
  <si>
    <t xml:space="preserve">8418999000 - Other</t>
  </si>
  <si>
    <t xml:space="preserve">103991</t>
  </si>
  <si>
    <t xml:space="preserve">8418999010 - Of refrigerating equipment adapted to the air-conditioning system, for use in certain types of aircraft</t>
  </si>
  <si>
    <t xml:space="preserve">131427</t>
  </si>
  <si>
    <t xml:space="preserve">8418999020 - Aluminium connecting block for connecting to a condenser manifold in welding process:
-hardened to T6 or T5 temper,
-with a weight of not more than 150 g,
-with a length of 20 mm or more but not more than 150 mm,
-with a fixing rail in one piece</t>
  </si>
  <si>
    <t xml:space="preserve">131428</t>
  </si>
  <si>
    <t xml:space="preserve">8418999030 - Receiver dryer profile for connecting to a condenser manifold in welding process with:
-a braze flatness of not more than 0,2 mm,
-a weight of 100 g or more but not more than 600 g,
-a fixing rail in one piece</t>
  </si>
  <si>
    <t xml:space="preserve">103992</t>
  </si>
  <si>
    <t xml:space="preserve">8418999091 - Pre-charged with hydrofluorocarbons (HFCs)</t>
  </si>
  <si>
    <t xml:space="preserve">103993</t>
  </si>
  <si>
    <t xml:space="preserve">8418999099 - Other</t>
  </si>
  <si>
    <t xml:space="preserve">103994</t>
  </si>
  <si>
    <t xml:space="preserve">8419110000 - Instantaneous gas water heaters</t>
  </si>
  <si>
    <t xml:space="preserve">103995</t>
  </si>
  <si>
    <t xml:space="preserve">8419190000 - Other</t>
  </si>
  <si>
    <t xml:space="preserve">103996</t>
  </si>
  <si>
    <t xml:space="preserve">8419200000 - Medical, surgical or laboratory sterilisers</t>
  </si>
  <si>
    <t xml:space="preserve">103997</t>
  </si>
  <si>
    <t xml:space="preserve">8419310000 - For agricultural products</t>
  </si>
  <si>
    <t xml:space="preserve">103998</t>
  </si>
  <si>
    <t xml:space="preserve">8419320000 - For wood, paper pulp, paper or paperboard</t>
  </si>
  <si>
    <t xml:space="preserve">103999</t>
  </si>
  <si>
    <t xml:space="preserve">8419390000 - Other</t>
  </si>
  <si>
    <t xml:space="preserve">104000</t>
  </si>
  <si>
    <t xml:space="preserve">8419400000 - Distilling or rectifying plant</t>
  </si>
  <si>
    <t xml:space="preserve">104001</t>
  </si>
  <si>
    <t xml:space="preserve">8419500000 - Heat-exchange units</t>
  </si>
  <si>
    <t xml:space="preserve">104002</t>
  </si>
  <si>
    <t xml:space="preserve">8419502000 - Heat exchange units made of fluoropolymers and with inlet and outlet tube bores with inside diameters measuring 3|cm or less</t>
  </si>
  <si>
    <t xml:space="preserve">104003</t>
  </si>
  <si>
    <t xml:space="preserve">8419508000 - Other</t>
  </si>
  <si>
    <t xml:space="preserve">104004</t>
  </si>
  <si>
    <t xml:space="preserve">8419508010 - For use in civil aircraft</t>
  </si>
  <si>
    <t xml:space="preserve">104005</t>
  </si>
  <si>
    <t xml:space="preserve">8419508090 - Other</t>
  </si>
  <si>
    <t xml:space="preserve">104006</t>
  </si>
  <si>
    <t xml:space="preserve">8419600000 - Machinery for liquefying air or other gases</t>
  </si>
  <si>
    <t xml:space="preserve">104007</t>
  </si>
  <si>
    <t xml:space="preserve">8419810000 - For making hot drinks or for cooking or heating food</t>
  </si>
  <si>
    <t xml:space="preserve">104008</t>
  </si>
  <si>
    <t xml:space="preserve">8419812000 - Percolators and other appliances for making coffee and other hot drinks</t>
  </si>
  <si>
    <t xml:space="preserve">104009</t>
  </si>
  <si>
    <t xml:space="preserve">8419812010 - For use in civil aircraft</t>
  </si>
  <si>
    <t xml:space="preserve">104010</t>
  </si>
  <si>
    <t xml:space="preserve">8419812090 - Other</t>
  </si>
  <si>
    <t xml:space="preserve">104011</t>
  </si>
  <si>
    <t xml:space="preserve">8419818000 - Other</t>
  </si>
  <si>
    <t xml:space="preserve">104012</t>
  </si>
  <si>
    <t xml:space="preserve">8419818010 - For use in civil aircraft</t>
  </si>
  <si>
    <t xml:space="preserve">104013</t>
  </si>
  <si>
    <t xml:space="preserve">8419818090 - Other</t>
  </si>
  <si>
    <t xml:space="preserve">104014</t>
  </si>
  <si>
    <t xml:space="preserve">8419890000 - Other</t>
  </si>
  <si>
    <t xml:space="preserve">104015</t>
  </si>
  <si>
    <t xml:space="preserve">8419891000 - Cooling towers and similar plant for direct cooling (without a separating wall) by means of recirculated water</t>
  </si>
  <si>
    <t xml:space="preserve">104016</t>
  </si>
  <si>
    <t xml:space="preserve">8419893000 - Vacuum-vapour plant for the deposition of metal</t>
  </si>
  <si>
    <t xml:space="preserve">104017</t>
  </si>
  <si>
    <t xml:space="preserve">8419899800 - Other</t>
  </si>
  <si>
    <t xml:space="preserve">104018</t>
  </si>
  <si>
    <t xml:space="preserve">8419900000 - Parts</t>
  </si>
  <si>
    <t xml:space="preserve">104019</t>
  </si>
  <si>
    <t xml:space="preserve">8419901500 - Of sterilisers of subheading|8419|20|00</t>
  </si>
  <si>
    <t xml:space="preserve">104020</t>
  </si>
  <si>
    <t xml:space="preserve">8419908500 - Other</t>
  </si>
  <si>
    <t xml:space="preserve">104021</t>
  </si>
  <si>
    <t xml:space="preserve">8419908510 - Of heat exchange units, for use in civil aircraft</t>
  </si>
  <si>
    <t xml:space="preserve">119139</t>
  </si>
  <si>
    <t xml:space="preserve">8419908540 - 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t>
  </si>
  <si>
    <t xml:space="preserve">104023</t>
  </si>
  <si>
    <t xml:space="preserve">8419908590 - Other</t>
  </si>
  <si>
    <t xml:space="preserve">104024</t>
  </si>
  <si>
    <t xml:space="preserve">8420100000 - Calendering or other rolling machines</t>
  </si>
  <si>
    <t xml:space="preserve">104025</t>
  </si>
  <si>
    <t xml:space="preserve">8420101000 - Of a kind used in the textile industry</t>
  </si>
  <si>
    <t xml:space="preserve">104026</t>
  </si>
  <si>
    <t xml:space="preserve">8420103000 - Of a kind used in the paper industry</t>
  </si>
  <si>
    <t xml:space="preserve">104027</t>
  </si>
  <si>
    <t xml:space="preserve">8420108100 - Roll laminators of a kind used solely or principally for the manufacture of printed circuit substrates or printed circuits</t>
  </si>
  <si>
    <t xml:space="preserve">104028</t>
  </si>
  <si>
    <t xml:space="preserve">8420108900 - Other</t>
  </si>
  <si>
    <t xml:space="preserve">104029</t>
  </si>
  <si>
    <t xml:space="preserve">8420910000 - Cylinders</t>
  </si>
  <si>
    <t xml:space="preserve">104030</t>
  </si>
  <si>
    <t xml:space="preserve">8420911000 - Of cast iron</t>
  </si>
  <si>
    <t xml:space="preserve">104031</t>
  </si>
  <si>
    <t xml:space="preserve">8420918000 - Other</t>
  </si>
  <si>
    <t xml:space="preserve">104032</t>
  </si>
  <si>
    <t xml:space="preserve">8420990000 - Other</t>
  </si>
  <si>
    <t xml:space="preserve">104033</t>
  </si>
  <si>
    <t xml:space="preserve">8421110000 - Cream separators</t>
  </si>
  <si>
    <t xml:space="preserve">104034</t>
  </si>
  <si>
    <t xml:space="preserve">8421120000 - Clothes dryers</t>
  </si>
  <si>
    <t xml:space="preserve">104035</t>
  </si>
  <si>
    <t xml:space="preserve">8421190000 - Other</t>
  </si>
  <si>
    <t xml:space="preserve">104036</t>
  </si>
  <si>
    <t xml:space="preserve">8421192000 - Centrifuges of a kind used in laboratories</t>
  </si>
  <si>
    <t xml:space="preserve">104037</t>
  </si>
  <si>
    <t xml:space="preserve">8421197000 - Other</t>
  </si>
  <si>
    <t xml:space="preserve">104038</t>
  </si>
  <si>
    <t xml:space="preserve">8421210000 - For filtering or purifying water</t>
  </si>
  <si>
    <t xml:space="preserve">104039</t>
  </si>
  <si>
    <t xml:space="preserve">8421210010 - For use in civil aircraft</t>
  </si>
  <si>
    <t xml:space="preserve">104040</t>
  </si>
  <si>
    <t xml:space="preserve">8421210020 - Water pre-treatment system comprising one or more of the following elements, whether or not incorporating modules for sterilization and sanitization of these elements:
-|ultrafiltration system
-|carbon filtration system
-|water softener system
for use in a biopharmaceutical laboratory</t>
  </si>
  <si>
    <t xml:space="preserve">104041</t>
  </si>
  <si>
    <t xml:space="preserve">8421210090 - Other</t>
  </si>
  <si>
    <t xml:space="preserve">104042</t>
  </si>
  <si>
    <t xml:space="preserve">8421220000 - For filtering or purifying beverages other than water</t>
  </si>
  <si>
    <t xml:space="preserve">104043</t>
  </si>
  <si>
    <t xml:space="preserve">8421230000 - Oil or petrol filters for internal combustion engines</t>
  </si>
  <si>
    <t xml:space="preserve">104044</t>
  </si>
  <si>
    <t xml:space="preserve">8421230010 - For use in civil aircraft</t>
  </si>
  <si>
    <t xml:space="preserve">104045</t>
  </si>
  <si>
    <t xml:space="preserve">8421230090 - Other</t>
  </si>
  <si>
    <t xml:space="preserve">104046</t>
  </si>
  <si>
    <t xml:space="preserve">8421290000 - Other</t>
  </si>
  <si>
    <t xml:space="preserve">104047</t>
  </si>
  <si>
    <t xml:space="preserve">8421292000 - Made of fluoropolymers and with filter or purifier membrane thickness not exceeding 140|microns</t>
  </si>
  <si>
    <t xml:space="preserve">104048</t>
  </si>
  <si>
    <t xml:space="preserve">8421298000 - Other</t>
  </si>
  <si>
    <t xml:space="preserve">104049</t>
  </si>
  <si>
    <t xml:space="preserve">8421298010 - For use in civil aircraft</t>
  </si>
  <si>
    <t xml:space="preserve">104050</t>
  </si>
  <si>
    <t xml:space="preserve">8421298090 - Other</t>
  </si>
  <si>
    <t xml:space="preserve">104051</t>
  </si>
  <si>
    <t xml:space="preserve">8421310000 - Intake air filters for internal combustion engines</t>
  </si>
  <si>
    <t xml:space="preserve">104052</t>
  </si>
  <si>
    <t xml:space="preserve">8421310010 - For use in civil aircraft</t>
  </si>
  <si>
    <t xml:space="preserve">104053</t>
  </si>
  <si>
    <t xml:space="preserve">8421310090 - Other</t>
  </si>
  <si>
    <t xml:space="preserve">104054</t>
  </si>
  <si>
    <t xml:space="preserve">8421390000 - Other</t>
  </si>
  <si>
    <t xml:space="preserve">104055</t>
  </si>
  <si>
    <t xml:space="preserve">8421391500 - With stainless steel housing, and with inlet and outlet tube bores with inside diameters not exceeding 1,3|cm</t>
  </si>
  <si>
    <t xml:space="preserve">104056</t>
  </si>
  <si>
    <t xml:space="preserve">8421392500 - Machinery and apparatus for filtering or purifying air</t>
  </si>
  <si>
    <t xml:space="preserve">104057</t>
  </si>
  <si>
    <t xml:space="preserve">8421392510 - For use in civil aircraft</t>
  </si>
  <si>
    <t xml:space="preserve">104058</t>
  </si>
  <si>
    <t xml:space="preserve">8421392590 - Other</t>
  </si>
  <si>
    <t xml:space="preserve">104059</t>
  </si>
  <si>
    <t xml:space="preserve">8421393500 - By a catalytic process</t>
  </si>
  <si>
    <t xml:space="preserve">104060</t>
  </si>
  <si>
    <t xml:space="preserve">8421393510 - For use in civil aircraft</t>
  </si>
  <si>
    <t xml:space="preserve">104061</t>
  </si>
  <si>
    <t xml:space="preserve">8421393590 - Other</t>
  </si>
  <si>
    <t xml:space="preserve">104062</t>
  </si>
  <si>
    <t xml:space="preserve">8421398500 - Other</t>
  </si>
  <si>
    <t xml:space="preserve">104063</t>
  </si>
  <si>
    <t xml:space="preserve">8421398510 - For use in civil aircraft</t>
  </si>
  <si>
    <t xml:space="preserve">104064</t>
  </si>
  <si>
    <t xml:space="preserve">8421398590 - Other</t>
  </si>
  <si>
    <t xml:space="preserve">104065</t>
  </si>
  <si>
    <t xml:space="preserve">8421910000 - Of centrifuges, including centrifugal dryers</t>
  </si>
  <si>
    <t xml:space="preserve">104066</t>
  </si>
  <si>
    <t xml:space="preserve">8421990000 - Other</t>
  </si>
  <si>
    <t xml:space="preserve">104067</t>
  </si>
  <si>
    <t xml:space="preserve">8421991000 - Parts of machinery and apparatus of subheadings 8421|29|20|or 8421|39|15</t>
  </si>
  <si>
    <t xml:space="preserve">104068</t>
  </si>
  <si>
    <t xml:space="preserve">8421999000 - Other</t>
  </si>
  <si>
    <t xml:space="preserve">104069</t>
  </si>
  <si>
    <t xml:space="preserve">8421999010 - Of filtering or purification machinery and apparatus for liquids or gases, for use in certain types of aircrafts</t>
  </si>
  <si>
    <t xml:space="preserve">104070</t>
  </si>
  <si>
    <t xml:space="preserve">8421999091 - Parts of equipment, for the purification of water by reverse osmosis, consisting of a bundle of hollow fibres of artificial plastic material with permeable walls, embedded in a block of artificial plastic material at one end and passing through a block of artificial plastic material at the other end, whether or not housed in a cylinder</t>
  </si>
  <si>
    <t xml:space="preserve">104071</t>
  </si>
  <si>
    <t xml:space="preserve">8421999092 - Parts of equipment for the purification of water by reverse osmosis, consisting essentially of plastic-based membranes, supported internally by woven or non-woven textile materials which are wound round a perforated tube, and enclosed in a cylindrical plastic casing of a wall-thickness of not more than 4|mm, whether or not housed in a cylinder of a wall-thickness of 5|mm or more</t>
  </si>
  <si>
    <t xml:space="preserve">104072</t>
  </si>
  <si>
    <t xml:space="preserve">8421999099 - Other</t>
  </si>
  <si>
    <t xml:space="preserve">104073</t>
  </si>
  <si>
    <t xml:space="preserve">8422110000 - Of the household type</t>
  </si>
  <si>
    <t xml:space="preserve">104074</t>
  </si>
  <si>
    <t xml:space="preserve">8422190000 - Other</t>
  </si>
  <si>
    <t xml:space="preserve">104075</t>
  </si>
  <si>
    <t xml:space="preserve">8422200000 - Machinery for cleaning or drying bottles or other containers</t>
  </si>
  <si>
    <t xml:space="preserve">104076</t>
  </si>
  <si>
    <t xml:space="preserve">8422300000 - Machinery for filling, closing, sealing or labelling bottles, cans, boxes, bags or other containers; machinery for capsuling bottles, jars, tubes and similar containers; machinery for aerating beverages</t>
  </si>
  <si>
    <t xml:space="preserve">104077</t>
  </si>
  <si>
    <t xml:space="preserve">8422400000 - Other packing or wrapping machinery (including heat-shrink wrapping machinery)</t>
  </si>
  <si>
    <t xml:space="preserve">104078</t>
  </si>
  <si>
    <t xml:space="preserve">8422900000 - Parts</t>
  </si>
  <si>
    <t xml:space="preserve">104079</t>
  </si>
  <si>
    <t xml:space="preserve">8422901000 - Of dishwashing machines</t>
  </si>
  <si>
    <t xml:space="preserve">104080</t>
  </si>
  <si>
    <t xml:space="preserve">8422909000 - Other</t>
  </si>
  <si>
    <t xml:space="preserve">104081</t>
  </si>
  <si>
    <t xml:space="preserve">8423100000 - Personal weighing machines, including baby scales; household scales</t>
  </si>
  <si>
    <t xml:space="preserve">104082</t>
  </si>
  <si>
    <t xml:space="preserve">8423101000 - Household scales</t>
  </si>
  <si>
    <t xml:space="preserve">104083</t>
  </si>
  <si>
    <t xml:space="preserve">8423109000 - Other</t>
  </si>
  <si>
    <t xml:space="preserve">104084</t>
  </si>
  <si>
    <t xml:space="preserve">8423200000 - Scales for continuous weighing of goods on conveyors</t>
  </si>
  <si>
    <t xml:space="preserve">104085</t>
  </si>
  <si>
    <t xml:space="preserve">8423201000 - Using electronic means for gauging weight</t>
  </si>
  <si>
    <t xml:space="preserve">104086</t>
  </si>
  <si>
    <t xml:space="preserve">8423209000 - Other</t>
  </si>
  <si>
    <t xml:space="preserve">104087</t>
  </si>
  <si>
    <t xml:space="preserve">8423300000 - Constant weight scales and scales for discharging a predetermined weight of material into a bag or container, including hopper scales</t>
  </si>
  <si>
    <t xml:space="preserve">104088</t>
  </si>
  <si>
    <t xml:space="preserve">8423301000 - Using electronic means for gauging weight</t>
  </si>
  <si>
    <t xml:space="preserve">104089</t>
  </si>
  <si>
    <t xml:space="preserve">8423309000 - Other</t>
  </si>
  <si>
    <t xml:space="preserve">104090</t>
  </si>
  <si>
    <t xml:space="preserve">8423810000 - Having a maximum weighing capacity not exceeding 30|kg</t>
  </si>
  <si>
    <t xml:space="preserve">104091</t>
  </si>
  <si>
    <t xml:space="preserve">8423812100 - Check weighers and automatic control machines operating by reference to a pre-determined weight</t>
  </si>
  <si>
    <t xml:space="preserve">104092</t>
  </si>
  <si>
    <t xml:space="preserve">8423812300 - Machinery for weighing and labelling pre-packaged goods</t>
  </si>
  <si>
    <t xml:space="preserve">104093</t>
  </si>
  <si>
    <t xml:space="preserve">8423812500 - Shop scales</t>
  </si>
  <si>
    <t xml:space="preserve">104094</t>
  </si>
  <si>
    <t xml:space="preserve">8423812900 - Other</t>
  </si>
  <si>
    <t xml:space="preserve">104095</t>
  </si>
  <si>
    <t xml:space="preserve">8423818000 - Other</t>
  </si>
  <si>
    <t xml:space="preserve">104096</t>
  </si>
  <si>
    <t xml:space="preserve">8423820000 - Having a maximum weighing capacity exceeding 30|kg but not exceeding 5|000|kg</t>
  </si>
  <si>
    <t xml:space="preserve">104097</t>
  </si>
  <si>
    <t xml:space="preserve">8423822000 - Using electronic means for gauging weight, excluding machines for weighing motor vehicles</t>
  </si>
  <si>
    <t xml:space="preserve">104098</t>
  </si>
  <si>
    <t xml:space="preserve">8423828100 - Check weighers and automatic control machines operating by reference to a pre-determined weight</t>
  </si>
  <si>
    <t xml:space="preserve">104099</t>
  </si>
  <si>
    <t xml:space="preserve">8423828900 - Other</t>
  </si>
  <si>
    <t xml:space="preserve">104100</t>
  </si>
  <si>
    <t xml:space="preserve">8423890000 - Other</t>
  </si>
  <si>
    <t xml:space="preserve">104101</t>
  </si>
  <si>
    <t xml:space="preserve">8423892000 - Using electronic means for gauging weight</t>
  </si>
  <si>
    <t xml:space="preserve">104102</t>
  </si>
  <si>
    <t xml:space="preserve">8423898000 - Other</t>
  </si>
  <si>
    <t xml:space="preserve">104103</t>
  </si>
  <si>
    <t xml:space="preserve">8423900000 - Weighing machine weights of all kinds; parts of weighing machinery</t>
  </si>
  <si>
    <t xml:space="preserve">104104</t>
  </si>
  <si>
    <t xml:space="preserve">8423901000 - Parts of weighing machinery of subheadings 8423|20|10, 8423|30|10, 8423|81|21, 8423|81|23, 8423|81|25, 8423|81|29, 8423|82|20|or 8423|89|20</t>
  </si>
  <si>
    <t xml:space="preserve">104105</t>
  </si>
  <si>
    <t xml:space="preserve">8423909000 - Other</t>
  </si>
  <si>
    <t xml:space="preserve">104106</t>
  </si>
  <si>
    <t xml:space="preserve">8424100000 - Fire extinguishers, whether or not charged</t>
  </si>
  <si>
    <t xml:space="preserve">104107</t>
  </si>
  <si>
    <t xml:space="preserve">8424100010 - For use in civil aircraft</t>
  </si>
  <si>
    <t xml:space="preserve">104108</t>
  </si>
  <si>
    <t xml:space="preserve">8424100090 - Other</t>
  </si>
  <si>
    <t xml:space="preserve">104109</t>
  </si>
  <si>
    <t xml:space="preserve">8424200000 - Spray guns and similar appliances</t>
  </si>
  <si>
    <t xml:space="preserve">104110</t>
  </si>
  <si>
    <t xml:space="preserve">8424300000 - Steam or sandblasting machines and similar jet projecting machines</t>
  </si>
  <si>
    <t xml:space="preserve">104111</t>
  </si>
  <si>
    <t xml:space="preserve">8424300100 - With heating device</t>
  </si>
  <si>
    <t xml:space="preserve">104112</t>
  </si>
  <si>
    <t xml:space="preserve">8424300800 - Other</t>
  </si>
  <si>
    <t xml:space="preserve">104113</t>
  </si>
  <si>
    <t xml:space="preserve">8424301000 - Compressed air operated</t>
  </si>
  <si>
    <t xml:space="preserve">104114</t>
  </si>
  <si>
    <t xml:space="preserve">8424309000 - Other</t>
  </si>
  <si>
    <t xml:space="preserve">104115</t>
  </si>
  <si>
    <t xml:space="preserve">8424410000 - Portable sprayers</t>
  </si>
  <si>
    <t xml:space="preserve">104116</t>
  </si>
  <si>
    <t xml:space="preserve">8424490000 - Other</t>
  </si>
  <si>
    <t xml:space="preserve">104117</t>
  </si>
  <si>
    <t xml:space="preserve">8424491000 - Sprayers and powder distributors designed to be mounted on or drawn by tractors</t>
  </si>
  <si>
    <t xml:space="preserve">104118</t>
  </si>
  <si>
    <t xml:space="preserve">8424499000 - Other</t>
  </si>
  <si>
    <t xml:space="preserve">104119</t>
  </si>
  <si>
    <t xml:space="preserve">8424820000 - Agricultural or horticultural</t>
  </si>
  <si>
    <t xml:space="preserve">104120</t>
  </si>
  <si>
    <t xml:space="preserve">8424821000 - Watering appliances</t>
  </si>
  <si>
    <t xml:space="preserve">104121</t>
  </si>
  <si>
    <t xml:space="preserve">8424829000 - Other</t>
  </si>
  <si>
    <t xml:space="preserve">104122</t>
  </si>
  <si>
    <t xml:space="preserve">8424890000 - Other</t>
  </si>
  <si>
    <t xml:space="preserve">104123</t>
  </si>
  <si>
    <t xml:space="preserve">8424894000 - Mechanical appliances for projecting, dispersing, or spraying of a kind used solely or principally for the manufacture of printed circuits or printed circuit assemblies</t>
  </si>
  <si>
    <t xml:space="preserve">104124</t>
  </si>
  <si>
    <t xml:space="preserve">8424897000 - Other</t>
  </si>
  <si>
    <t xml:space="preserve">104125</t>
  </si>
  <si>
    <t xml:space="preserve">8424897020 - Mechanical passenger car headlights washer with telescopic hose, high pressure nozzles and mounting clamps for use in the manufacture of goods of Chapter 87</t>
  </si>
  <si>
    <t xml:space="preserve">104126</t>
  </si>
  <si>
    <t xml:space="preserve">8424897090 - Other</t>
  </si>
  <si>
    <t xml:space="preserve">104127</t>
  </si>
  <si>
    <t xml:space="preserve">8424900000 - Parts</t>
  </si>
  <si>
    <t xml:space="preserve">104128</t>
  </si>
  <si>
    <t xml:space="preserve">8424902000 - Parts of mechanical appliances of subheading 8424|89|40</t>
  </si>
  <si>
    <t xml:space="preserve">104129</t>
  </si>
  <si>
    <t xml:space="preserve">8424908000 - Other</t>
  </si>
  <si>
    <t xml:space="preserve">104130</t>
  </si>
  <si>
    <t xml:space="preserve">8424908020 - Of fire extinguishers, for use in certain types of aircraft</t>
  </si>
  <si>
    <t xml:space="preserve">104131</t>
  </si>
  <si>
    <t xml:space="preserve">8424908080 - Other</t>
  </si>
  <si>
    <t xml:space="preserve">104132</t>
  </si>
  <si>
    <t xml:space="preserve">8425110000 - Powered by electric motor</t>
  </si>
  <si>
    <t xml:space="preserve">104133</t>
  </si>
  <si>
    <t xml:space="preserve">8425190000 - Other</t>
  </si>
  <si>
    <t xml:space="preserve">104134</t>
  </si>
  <si>
    <t xml:space="preserve">8425310000 - Powered by electric motor</t>
  </si>
  <si>
    <t xml:space="preserve">104135</t>
  </si>
  <si>
    <t xml:space="preserve">8425390000 - Other</t>
  </si>
  <si>
    <t xml:space="preserve">104136</t>
  </si>
  <si>
    <t xml:space="preserve">8425410000 - Built-in jacking systems of a type used in garages</t>
  </si>
  <si>
    <t xml:space="preserve">104137</t>
  </si>
  <si>
    <t xml:space="preserve">8425420000 - Other jacks and hoists, hydraulic</t>
  </si>
  <si>
    <t xml:space="preserve">104138</t>
  </si>
  <si>
    <t xml:space="preserve">8425490000 - Other</t>
  </si>
  <si>
    <t xml:space="preserve">104139</t>
  </si>
  <si>
    <t xml:space="preserve">8426110000 - Overhead travelling cranes on fixed support</t>
  </si>
  <si>
    <t xml:space="preserve">104140</t>
  </si>
  <si>
    <t xml:space="preserve">8426120000 - Mobile lifting frames on tyres and straddle carriers</t>
  </si>
  <si>
    <t xml:space="preserve">104141</t>
  </si>
  <si>
    <t xml:space="preserve">8426190000 - Other</t>
  </si>
  <si>
    <t xml:space="preserve">104142</t>
  </si>
  <si>
    <t xml:space="preserve">8426200000 - Tower cranes</t>
  </si>
  <si>
    <t xml:space="preserve">104143</t>
  </si>
  <si>
    <t xml:space="preserve">8426300000 - Portal or pedestal jib cranes</t>
  </si>
  <si>
    <t xml:space="preserve">104144</t>
  </si>
  <si>
    <t xml:space="preserve">8426410000 - On tyres</t>
  </si>
  <si>
    <t xml:space="preserve">104145</t>
  </si>
  <si>
    <t xml:space="preserve">8426490000 - Other</t>
  </si>
  <si>
    <t xml:space="preserve">104146</t>
  </si>
  <si>
    <t xml:space="preserve">8426910000 - Designed for mounting on road vehicles</t>
  </si>
  <si>
    <t xml:space="preserve">104147</t>
  </si>
  <si>
    <t xml:space="preserve">8426911000 - Hydraulic cranes designed for the loading and unloading of the vehicle</t>
  </si>
  <si>
    <t xml:space="preserve">104148</t>
  </si>
  <si>
    <t xml:space="preserve">8426919000 - Other</t>
  </si>
  <si>
    <t xml:space="preserve">104149</t>
  </si>
  <si>
    <t xml:space="preserve">8426990000 - Other</t>
  </si>
  <si>
    <t xml:space="preserve">104150</t>
  </si>
  <si>
    <t xml:space="preserve">8427100000 - Self-propelled trucks powered by an electric motor</t>
  </si>
  <si>
    <t xml:space="preserve">104151</t>
  </si>
  <si>
    <t xml:space="preserve">8427101000 - With a lifting height of 1|m or more</t>
  </si>
  <si>
    <t xml:space="preserve">104152</t>
  </si>
  <si>
    <t xml:space="preserve">8427109000 - Other</t>
  </si>
  <si>
    <t xml:space="preserve">104153</t>
  </si>
  <si>
    <t xml:space="preserve">8427200000 - Other self-propelled trucks</t>
  </si>
  <si>
    <t xml:space="preserve">104154</t>
  </si>
  <si>
    <t xml:space="preserve">8427201100 - Rough terrain fork-lift and other stacking trucks</t>
  </si>
  <si>
    <t xml:space="preserve">104155</t>
  </si>
  <si>
    <t xml:space="preserve">8427201900 - Other</t>
  </si>
  <si>
    <t xml:space="preserve">104156</t>
  </si>
  <si>
    <t xml:space="preserve">8427209000 - Other</t>
  </si>
  <si>
    <t xml:space="preserve">104157</t>
  </si>
  <si>
    <t xml:space="preserve">8427900000 - Other trucks</t>
  </si>
  <si>
    <t xml:space="preserve">104158</t>
  </si>
  <si>
    <t xml:space="preserve">8427900011 - Consigned from Thailand</t>
  </si>
  <si>
    <t xml:space="preserve">104159</t>
  </si>
  <si>
    <t xml:space="preserve">8427900013 - Consigned from Viet Nam</t>
  </si>
  <si>
    <t xml:space="preserve">104160</t>
  </si>
  <si>
    <t xml:space="preserve">8427900019 - Other</t>
  </si>
  <si>
    <t xml:space="preserve">104161</t>
  </si>
  <si>
    <t xml:space="preserve">8427900030 - Hand pallet trucks with a so-called “weight indication system” consisting of a weighing mechanism not integrated in the chassis, that is to say not integrated in the forks</t>
  </si>
  <si>
    <t xml:space="preserve">104162</t>
  </si>
  <si>
    <t xml:space="preserve">8427900080 - Other</t>
  </si>
  <si>
    <t xml:space="preserve">104163</t>
  </si>
  <si>
    <t xml:space="preserve">8428100000 - Lifts and skip hoists</t>
  </si>
  <si>
    <t xml:space="preserve">104164</t>
  </si>
  <si>
    <t xml:space="preserve">8428102000 - Electrically operated</t>
  </si>
  <si>
    <t xml:space="preserve">104165</t>
  </si>
  <si>
    <t xml:space="preserve">8428108000 - Other</t>
  </si>
  <si>
    <t xml:space="preserve">104166</t>
  </si>
  <si>
    <t xml:space="preserve">8428200000 - Pneumatic elevators and conveyors</t>
  </si>
  <si>
    <t xml:space="preserve">104167</t>
  </si>
  <si>
    <t xml:space="preserve">8428202000 - For bulk materials</t>
  </si>
  <si>
    <t xml:space="preserve">104168</t>
  </si>
  <si>
    <t xml:space="preserve">8428208000 - Other</t>
  </si>
  <si>
    <t xml:space="preserve">104169</t>
  </si>
  <si>
    <t xml:space="preserve">8428310000 - Specially designed for underground use</t>
  </si>
  <si>
    <t xml:space="preserve">104170</t>
  </si>
  <si>
    <t xml:space="preserve">8428320000 - Other, bucket type</t>
  </si>
  <si>
    <t xml:space="preserve">104171</t>
  </si>
  <si>
    <t xml:space="preserve">8428330000 - Other, belt type</t>
  </si>
  <si>
    <t xml:space="preserve">104172</t>
  </si>
  <si>
    <t xml:space="preserve">8428390000 - Other</t>
  </si>
  <si>
    <t xml:space="preserve">104173</t>
  </si>
  <si>
    <t xml:space="preserve">8428392000 - Roller conveyors</t>
  </si>
  <si>
    <t xml:space="preserve">104174</t>
  </si>
  <si>
    <t xml:space="preserve">8428399000 - Other</t>
  </si>
  <si>
    <t xml:space="preserve">104175</t>
  </si>
  <si>
    <t xml:space="preserve">8428400000 - Escalators and moving walkways</t>
  </si>
  <si>
    <t xml:space="preserve">104176</t>
  </si>
  <si>
    <t xml:space="preserve">8428600000 - Teleferics, chairlifts, ski-draglines; traction mechanisms for funiculars</t>
  </si>
  <si>
    <t xml:space="preserve">104177</t>
  </si>
  <si>
    <t xml:space="preserve">8428900000 - Other machinery</t>
  </si>
  <si>
    <t xml:space="preserve">104178</t>
  </si>
  <si>
    <t xml:space="preserve">8428907100 - Designed for attachment to agricultural tractors</t>
  </si>
  <si>
    <t xml:space="preserve">104179</t>
  </si>
  <si>
    <t xml:space="preserve">8428907900 - Other</t>
  </si>
  <si>
    <t xml:space="preserve">104180</t>
  </si>
  <si>
    <t xml:space="preserve">8428909000 - Other</t>
  </si>
  <si>
    <t xml:space="preserve">104181</t>
  </si>
  <si>
    <t xml:space="preserve">8429110000 - Track laying</t>
  </si>
  <si>
    <t xml:space="preserve">104182</t>
  </si>
  <si>
    <t xml:space="preserve">8429190000 - Other</t>
  </si>
  <si>
    <t xml:space="preserve">104183</t>
  </si>
  <si>
    <t xml:space="preserve">8429200000 - Graders and levellers</t>
  </si>
  <si>
    <t xml:space="preserve">104184</t>
  </si>
  <si>
    <t xml:space="preserve">8429300000 - Scrapers</t>
  </si>
  <si>
    <t xml:space="preserve">104185</t>
  </si>
  <si>
    <t xml:space="preserve">8429400000 - Tamping machines and roadrollers</t>
  </si>
  <si>
    <t xml:space="preserve">104186</t>
  </si>
  <si>
    <t xml:space="preserve">8429401000 - Vibratory</t>
  </si>
  <si>
    <t xml:space="preserve">104187</t>
  </si>
  <si>
    <t xml:space="preserve">8429403000 - Other</t>
  </si>
  <si>
    <t xml:space="preserve">104188</t>
  </si>
  <si>
    <t xml:space="preserve">8429409000 - Tamping machines</t>
  </si>
  <si>
    <t xml:space="preserve">104189</t>
  </si>
  <si>
    <t xml:space="preserve">8429510000 - Front-end shovel loaders</t>
  </si>
  <si>
    <t xml:space="preserve">104190</t>
  </si>
  <si>
    <t xml:space="preserve">8429511000 - Loaders specially designed for underground use</t>
  </si>
  <si>
    <t xml:space="preserve">104191</t>
  </si>
  <si>
    <t xml:space="preserve">8429519100 - Crawler shovel loaders</t>
  </si>
  <si>
    <t xml:space="preserve">104192</t>
  </si>
  <si>
    <t xml:space="preserve">8429519900 - Other</t>
  </si>
  <si>
    <t xml:space="preserve">104193</t>
  </si>
  <si>
    <t xml:space="preserve">8429520000 - Machinery with a 360° revolving superstructure</t>
  </si>
  <si>
    <t xml:space="preserve">104194</t>
  </si>
  <si>
    <t xml:space="preserve">8429521000 - Track-laying excavators</t>
  </si>
  <si>
    <t xml:space="preserve">104195</t>
  </si>
  <si>
    <t xml:space="preserve">8429529000 - Other</t>
  </si>
  <si>
    <t xml:space="preserve">104196</t>
  </si>
  <si>
    <t xml:space="preserve">8429590000 - Other</t>
  </si>
  <si>
    <t xml:space="preserve">104197</t>
  </si>
  <si>
    <t xml:space="preserve">8430100000 - Piledrivers and pile extractors</t>
  </si>
  <si>
    <t xml:space="preserve">104198</t>
  </si>
  <si>
    <t xml:space="preserve">8430200000 - Snowploughs and snowblowers</t>
  </si>
  <si>
    <t xml:space="preserve">104199</t>
  </si>
  <si>
    <t xml:space="preserve">8430310000 - Self-propelled</t>
  </si>
  <si>
    <t xml:space="preserve">104200</t>
  </si>
  <si>
    <t xml:space="preserve">8430390000 - Other</t>
  </si>
  <si>
    <t xml:space="preserve">104201</t>
  </si>
  <si>
    <t xml:space="preserve">8430410000 - Self-propelled</t>
  </si>
  <si>
    <t xml:space="preserve">104202</t>
  </si>
  <si>
    <t xml:space="preserve">8430490000 - Other</t>
  </si>
  <si>
    <t xml:space="preserve">104203</t>
  </si>
  <si>
    <t xml:space="preserve">8430500000 - Other machinery, self-propelled</t>
  </si>
  <si>
    <t xml:space="preserve">104204</t>
  </si>
  <si>
    <t xml:space="preserve">8430610000 - Tamping or compacting machinery</t>
  </si>
  <si>
    <t xml:space="preserve">104205</t>
  </si>
  <si>
    <t xml:space="preserve">8430690000 - Other</t>
  </si>
  <si>
    <t xml:space="preserve">104206</t>
  </si>
  <si>
    <t xml:space="preserve">8431100000 - Of machinery of heading|8425</t>
  </si>
  <si>
    <t xml:space="preserve">104207</t>
  </si>
  <si>
    <t xml:space="preserve">8431200000 - Of machinery of heading|8427</t>
  </si>
  <si>
    <t xml:space="preserve">104208</t>
  </si>
  <si>
    <t xml:space="preserve">8431200011 - Consigned from Thailand</t>
  </si>
  <si>
    <t xml:space="preserve">104209</t>
  </si>
  <si>
    <t xml:space="preserve">8431200013 - Consigned from Viet Nam</t>
  </si>
  <si>
    <t xml:space="preserve">104210</t>
  </si>
  <si>
    <t xml:space="preserve">8431200019 - Other</t>
  </si>
  <si>
    <t xml:space="preserve">104211</t>
  </si>
  <si>
    <t xml:space="preserve">8431200030 - Drive axle assembly containing differential, reduction gears, crown wheel, drive shafts, wheel hubs, brakes and mast mounting arms for use in the manufacture of vehicles in heading 8427</t>
  </si>
  <si>
    <t xml:space="preserve">104212</t>
  </si>
  <si>
    <t xml:space="preserve">8431200040 - Aluminium core, plastic tank radiator, with integral steel support structure and an open core square wave design of 9|fins per 2,54|cm of core length for use in the manufacture of vehicles of heading 8427</t>
  </si>
  <si>
    <t xml:space="preserve">104213</t>
  </si>
  <si>
    <t xml:space="preserve">8431200050 - Chassis and hydraulics, with a so-called ‘weight indication system’ consisting of a weighing mechanism not integrated in the chassis, that is to say not integrated in the forks</t>
  </si>
  <si>
    <t xml:space="preserve">104214</t>
  </si>
  <si>
    <t xml:space="preserve">8431200080 - Other</t>
  </si>
  <si>
    <t xml:space="preserve">104215</t>
  </si>
  <si>
    <t xml:space="preserve">8431310000 - Of lifts, skip hoists or escalators</t>
  </si>
  <si>
    <t xml:space="preserve">104216</t>
  </si>
  <si>
    <t xml:space="preserve">8431390000 - Other</t>
  </si>
  <si>
    <t xml:space="preserve">104217</t>
  </si>
  <si>
    <t xml:space="preserve">8431410000 - Buckets, shovels, grabs and grips</t>
  </si>
  <si>
    <t xml:space="preserve">104218</t>
  </si>
  <si>
    <t xml:space="preserve">8431420000 - Bulldozer or angledozer blades</t>
  </si>
  <si>
    <t xml:space="preserve">104219</t>
  </si>
  <si>
    <t xml:space="preserve">8431430000 - Parts for boring or sinking machinery of subheading|8430|41|or 8430|49</t>
  </si>
  <si>
    <t xml:space="preserve">104220</t>
  </si>
  <si>
    <t xml:space="preserve">8431490000 - Other</t>
  </si>
  <si>
    <t xml:space="preserve">104221</t>
  </si>
  <si>
    <t xml:space="preserve">8431492000 - Of cast iron or cast steel</t>
  </si>
  <si>
    <t xml:space="preserve">104222</t>
  </si>
  <si>
    <t xml:space="preserve">8431498000 - Other</t>
  </si>
  <si>
    <t xml:space="preserve">104223</t>
  </si>
  <si>
    <t xml:space="preserve">8432100000 - Ploughs</t>
  </si>
  <si>
    <t xml:space="preserve">104224</t>
  </si>
  <si>
    <t xml:space="preserve">8432210000 - Disc harrows</t>
  </si>
  <si>
    <t xml:space="preserve">104225</t>
  </si>
  <si>
    <t xml:space="preserve">8432290000 - Other</t>
  </si>
  <si>
    <t xml:space="preserve">104226</t>
  </si>
  <si>
    <t xml:space="preserve">8432291000 - Scarifiers and cultivators</t>
  </si>
  <si>
    <t xml:space="preserve">104227</t>
  </si>
  <si>
    <t xml:space="preserve">8432293000 - Harrows</t>
  </si>
  <si>
    <t xml:space="preserve">104228</t>
  </si>
  <si>
    <t xml:space="preserve">8432295000 - Rotovators</t>
  </si>
  <si>
    <t xml:space="preserve">104229</t>
  </si>
  <si>
    <t xml:space="preserve">8432299000 - Other</t>
  </si>
  <si>
    <t xml:space="preserve">104230</t>
  </si>
  <si>
    <t xml:space="preserve">8432310000 - No-till direct seeders, planters and transplanters</t>
  </si>
  <si>
    <t xml:space="preserve">104231</t>
  </si>
  <si>
    <t xml:space="preserve">8432390000 - Other</t>
  </si>
  <si>
    <t xml:space="preserve">104232</t>
  </si>
  <si>
    <t xml:space="preserve">8432391100 - Central driven precision spacing seeders</t>
  </si>
  <si>
    <t xml:space="preserve">104233</t>
  </si>
  <si>
    <t xml:space="preserve">8432391900 - Other</t>
  </si>
  <si>
    <t xml:space="preserve">104234</t>
  </si>
  <si>
    <t xml:space="preserve">8432399000 - Planters and transplanters</t>
  </si>
  <si>
    <t xml:space="preserve">104235</t>
  </si>
  <si>
    <t xml:space="preserve">8432410000 - Manure spreaders</t>
  </si>
  <si>
    <t xml:space="preserve">104236</t>
  </si>
  <si>
    <t xml:space="preserve">8432420000 - Fertiliser distributors</t>
  </si>
  <si>
    <t xml:space="preserve">104237</t>
  </si>
  <si>
    <t xml:space="preserve">8432800000 - Other machinery</t>
  </si>
  <si>
    <t xml:space="preserve">104238</t>
  </si>
  <si>
    <t xml:space="preserve">8432900000 - Parts</t>
  </si>
  <si>
    <t xml:space="preserve">104239</t>
  </si>
  <si>
    <t xml:space="preserve">8433110000 - Powered, with the cutting device rotating in a horizontal plane</t>
  </si>
  <si>
    <t xml:space="preserve">104240</t>
  </si>
  <si>
    <t xml:space="preserve">8433111000 - Electric</t>
  </si>
  <si>
    <t xml:space="preserve">104241</t>
  </si>
  <si>
    <t xml:space="preserve">8433115100 - With a seat</t>
  </si>
  <si>
    <t xml:space="preserve">104242</t>
  </si>
  <si>
    <t xml:space="preserve">8433115900 - Other</t>
  </si>
  <si>
    <t xml:space="preserve">104243</t>
  </si>
  <si>
    <t xml:space="preserve">8433119000 - Other</t>
  </si>
  <si>
    <t xml:space="preserve">104244</t>
  </si>
  <si>
    <t xml:space="preserve">8433190000 - Other</t>
  </si>
  <si>
    <t xml:space="preserve">104245</t>
  </si>
  <si>
    <t xml:space="preserve">8433191000 - Electric</t>
  </si>
  <si>
    <t xml:space="preserve">104246</t>
  </si>
  <si>
    <t xml:space="preserve">8433195100 - With a seat</t>
  </si>
  <si>
    <t xml:space="preserve">104247</t>
  </si>
  <si>
    <t xml:space="preserve">8433195900 - Other</t>
  </si>
  <si>
    <t xml:space="preserve">104248</t>
  </si>
  <si>
    <t xml:space="preserve">8433197000 - Other</t>
  </si>
  <si>
    <t xml:space="preserve">104249</t>
  </si>
  <si>
    <t xml:space="preserve">8433199000 - Without motor</t>
  </si>
  <si>
    <t xml:space="preserve">104250</t>
  </si>
  <si>
    <t xml:space="preserve">8433200000 - Other mowers, including cutter bars for tractor mounting</t>
  </si>
  <si>
    <t xml:space="preserve">104251</t>
  </si>
  <si>
    <t xml:space="preserve">8433201000 - With motor</t>
  </si>
  <si>
    <t xml:space="preserve">104252</t>
  </si>
  <si>
    <t xml:space="preserve">8433205000 - Designed to be carried on or hauled by a tractor</t>
  </si>
  <si>
    <t xml:space="preserve">104253</t>
  </si>
  <si>
    <t xml:space="preserve">8433209000 - Other</t>
  </si>
  <si>
    <t xml:space="preserve">104254</t>
  </si>
  <si>
    <t xml:space="preserve">8433300000 - Other haymaking machinery</t>
  </si>
  <si>
    <t xml:space="preserve">104255</t>
  </si>
  <si>
    <t xml:space="preserve">8433400000 - Straw or fodder balers, including pick-up balers</t>
  </si>
  <si>
    <t xml:space="preserve">104256</t>
  </si>
  <si>
    <t xml:space="preserve">8433510000 - Combine harvester-threshers</t>
  </si>
  <si>
    <t xml:space="preserve">104257</t>
  </si>
  <si>
    <t xml:space="preserve">8433520000 - Other threshing machinery</t>
  </si>
  <si>
    <t xml:space="preserve">104258</t>
  </si>
  <si>
    <t xml:space="preserve">8433530000 - Root or tuber harvesting machines</t>
  </si>
  <si>
    <t xml:space="preserve">104259</t>
  </si>
  <si>
    <t xml:space="preserve">8433531000 - Potato diggers and potato harvesters</t>
  </si>
  <si>
    <t xml:space="preserve">104260</t>
  </si>
  <si>
    <t xml:space="preserve">8433533000 - Beet-topping machines and beet harvesters</t>
  </si>
  <si>
    <t xml:space="preserve">104261</t>
  </si>
  <si>
    <t xml:space="preserve">8433539000 - Other</t>
  </si>
  <si>
    <t xml:space="preserve">104262</t>
  </si>
  <si>
    <t xml:space="preserve">8433590000 - Other</t>
  </si>
  <si>
    <t xml:space="preserve">104263</t>
  </si>
  <si>
    <t xml:space="preserve">8433591100 - Self-propelled</t>
  </si>
  <si>
    <t xml:space="preserve">104264</t>
  </si>
  <si>
    <t xml:space="preserve">8433591900 - Other</t>
  </si>
  <si>
    <t xml:space="preserve">104265</t>
  </si>
  <si>
    <t xml:space="preserve">8433598500 - Other</t>
  </si>
  <si>
    <t xml:space="preserve">104266</t>
  </si>
  <si>
    <t xml:space="preserve">8433600000 - Machines for cleaning, sorting or grading eggs, fruit or other agricultural produce</t>
  </si>
  <si>
    <t xml:space="preserve">104267</t>
  </si>
  <si>
    <t xml:space="preserve">8433900000 - Parts</t>
  </si>
  <si>
    <t xml:space="preserve">104268</t>
  </si>
  <si>
    <t xml:space="preserve">8434100000 - Milking machines</t>
  </si>
  <si>
    <t xml:space="preserve">104269</t>
  </si>
  <si>
    <t xml:space="preserve">8434200000 - Dairy machinery</t>
  </si>
  <si>
    <t xml:space="preserve">104270</t>
  </si>
  <si>
    <t xml:space="preserve">8434900000 - Parts</t>
  </si>
  <si>
    <t xml:space="preserve">104271</t>
  </si>
  <si>
    <t xml:space="preserve">8435100000 - Machinery</t>
  </si>
  <si>
    <t xml:space="preserve">104272</t>
  </si>
  <si>
    <t xml:space="preserve">8435900000 - Parts</t>
  </si>
  <si>
    <t xml:space="preserve">104273</t>
  </si>
  <si>
    <t xml:space="preserve">8436100000 - Machinery for preparing animal feedingstuffs</t>
  </si>
  <si>
    <t xml:space="preserve">104274</t>
  </si>
  <si>
    <t xml:space="preserve">8436210000 - Poultry incubators and brooders</t>
  </si>
  <si>
    <t xml:space="preserve">104275</t>
  </si>
  <si>
    <t xml:space="preserve">8436290000 - Other</t>
  </si>
  <si>
    <t xml:space="preserve">104276</t>
  </si>
  <si>
    <t xml:space="preserve">8436800000 - Other machinery</t>
  </si>
  <si>
    <t xml:space="preserve">104277</t>
  </si>
  <si>
    <t xml:space="preserve">8436801000 - Forestry machinery</t>
  </si>
  <si>
    <t xml:space="preserve">104278</t>
  </si>
  <si>
    <t xml:space="preserve">8436809000 - Other</t>
  </si>
  <si>
    <t xml:space="preserve">104279</t>
  </si>
  <si>
    <t xml:space="preserve">8436910000 - Of poultry-keeping machinery or poultry incubators and brooders</t>
  </si>
  <si>
    <t xml:space="preserve">104280</t>
  </si>
  <si>
    <t xml:space="preserve">8436990000 - Other</t>
  </si>
  <si>
    <t xml:space="preserve">104281</t>
  </si>
  <si>
    <t xml:space="preserve">8436990010 - Part containing:
-|a single-phase AC motor,
-|an epicyclic gearing,
-|a cutter blade
and whether or not containing:
-|a capacitor,
-|a part fitted with a threaded bolt
for use in the manufacture of garden shredders</t>
  </si>
  <si>
    <t xml:space="preserve">104282</t>
  </si>
  <si>
    <t xml:space="preserve">8436990090 - Other</t>
  </si>
  <si>
    <t xml:space="preserve">104283</t>
  </si>
  <si>
    <t xml:space="preserve">8437100000 - Machines for cleaning, sorting or grading seed, grain or dried leguminous vegetables</t>
  </si>
  <si>
    <t xml:space="preserve">104284</t>
  </si>
  <si>
    <t xml:space="preserve">8437800000 - Other machinery</t>
  </si>
  <si>
    <t xml:space="preserve">104285</t>
  </si>
  <si>
    <t xml:space="preserve">8437900000 - Parts</t>
  </si>
  <si>
    <t xml:space="preserve">104286</t>
  </si>
  <si>
    <t xml:space="preserve">8438100000 - Bakery machinery and machinery for the manufacture of macaroni, spaghetti or similar products</t>
  </si>
  <si>
    <t xml:space="preserve">104287</t>
  </si>
  <si>
    <t xml:space="preserve">8438101000 - Bakery machinery</t>
  </si>
  <si>
    <t xml:space="preserve">104288</t>
  </si>
  <si>
    <t xml:space="preserve">8438109000 - Machinery for the manufacture of macaroni, spaghetti or similar products</t>
  </si>
  <si>
    <t xml:space="preserve">104289</t>
  </si>
  <si>
    <t xml:space="preserve">8438200000 - Machinery for the manufacture of confectionery, cocoa or chocolate</t>
  </si>
  <si>
    <t xml:space="preserve">104290</t>
  </si>
  <si>
    <t xml:space="preserve">8438300000 - Machinery for sugar manufacture</t>
  </si>
  <si>
    <t xml:space="preserve">104291</t>
  </si>
  <si>
    <t xml:space="preserve">8438400000 - Brewery machinery</t>
  </si>
  <si>
    <t xml:space="preserve">104292</t>
  </si>
  <si>
    <t xml:space="preserve">8438500000 - Machinery for the preparation of meat or poultry</t>
  </si>
  <si>
    <t xml:space="preserve">104293</t>
  </si>
  <si>
    <t xml:space="preserve">8438600000 - Machinery for the preparation of fruits, nuts or vegetables</t>
  </si>
  <si>
    <t xml:space="preserve">104294</t>
  </si>
  <si>
    <t xml:space="preserve">8438800000 - Other machinery</t>
  </si>
  <si>
    <t xml:space="preserve">104295</t>
  </si>
  <si>
    <t xml:space="preserve">8438801000 - For the preparation of tea or coffee</t>
  </si>
  <si>
    <t xml:space="preserve">104296</t>
  </si>
  <si>
    <t xml:space="preserve">8438809100 - For the preparation or manufacture of drink</t>
  </si>
  <si>
    <t xml:space="preserve">104297</t>
  </si>
  <si>
    <t xml:space="preserve">8438809900 - Other</t>
  </si>
  <si>
    <t xml:space="preserve">104298</t>
  </si>
  <si>
    <t xml:space="preserve">8438900000 - Parts</t>
  </si>
  <si>
    <t xml:space="preserve">104301</t>
  </si>
  <si>
    <t xml:space="preserve">8439100000 - Machinery for making pulp of fibrous cellulosic material</t>
  </si>
  <si>
    <t xml:space="preserve">104302</t>
  </si>
  <si>
    <t xml:space="preserve">8439200000 - Machinery for making paper or paperboard</t>
  </si>
  <si>
    <t xml:space="preserve">104303</t>
  </si>
  <si>
    <t xml:space="preserve">8439300000 - Machinery for finishing paper or paperboard</t>
  </si>
  <si>
    <t xml:space="preserve">104304</t>
  </si>
  <si>
    <t xml:space="preserve">8439910000 - Of machinery for making pulp of fibrous cellulosic material</t>
  </si>
  <si>
    <t xml:space="preserve">104305</t>
  </si>
  <si>
    <t xml:space="preserve">8439990000 - Other</t>
  </si>
  <si>
    <t xml:space="preserve">104306</t>
  </si>
  <si>
    <t xml:space="preserve">8439990010 - Suction-roll shells, produced by centrifugal casting, not drilled, in the form of alloy-steel tubes, of a length of 3|000|mm or more and an external diameter of 550|mm or more</t>
  </si>
  <si>
    <t xml:space="preserve">104307</t>
  </si>
  <si>
    <t xml:space="preserve">8439990090 - Other</t>
  </si>
  <si>
    <t xml:space="preserve">104308</t>
  </si>
  <si>
    <t xml:space="preserve">8440100000 - Machinery</t>
  </si>
  <si>
    <t xml:space="preserve">104309</t>
  </si>
  <si>
    <t xml:space="preserve">8440101000 - Folding machines</t>
  </si>
  <si>
    <t xml:space="preserve">104310</t>
  </si>
  <si>
    <t xml:space="preserve">8440102000 - Collating machines and gathering machines</t>
  </si>
  <si>
    <t xml:space="preserve">104311</t>
  </si>
  <si>
    <t xml:space="preserve">8440103000 - Sewing, wire stitching and stapling machines</t>
  </si>
  <si>
    <t xml:space="preserve">104312</t>
  </si>
  <si>
    <t xml:space="preserve">8440104000 - Unsewn (perfect) binding machines</t>
  </si>
  <si>
    <t xml:space="preserve">104313</t>
  </si>
  <si>
    <t xml:space="preserve">8440109000 - Other</t>
  </si>
  <si>
    <t xml:space="preserve">104314</t>
  </si>
  <si>
    <t xml:space="preserve">8440900000 - Parts</t>
  </si>
  <si>
    <t xml:space="preserve">104315</t>
  </si>
  <si>
    <t xml:space="preserve">8441100000 - Cutting machines</t>
  </si>
  <si>
    <t xml:space="preserve">104316</t>
  </si>
  <si>
    <t xml:space="preserve">8441101000 - Combined reel slitting and re-reeling machines</t>
  </si>
  <si>
    <t xml:space="preserve">104317</t>
  </si>
  <si>
    <t xml:space="preserve">8441102000 - Other slitting and cross-cutting machines</t>
  </si>
  <si>
    <t xml:space="preserve">104318</t>
  </si>
  <si>
    <t xml:space="preserve">8441103000 - Guillotines</t>
  </si>
  <si>
    <t xml:space="preserve">104319</t>
  </si>
  <si>
    <t xml:space="preserve">8441107000 - Other</t>
  </si>
  <si>
    <t xml:space="preserve">104320</t>
  </si>
  <si>
    <t xml:space="preserve">8441200000 - Machines for making bags, sacks or envelopes</t>
  </si>
  <si>
    <t xml:space="preserve">104321</t>
  </si>
  <si>
    <t xml:space="preserve">8441300000 - Machines for making cartons, boxes, cases, tubes, drums or similar containers, other than by moulding</t>
  </si>
  <si>
    <t xml:space="preserve">104322</t>
  </si>
  <si>
    <t xml:space="preserve">8441400000 - Machines for moulding articles in paper pulp, paper or paperboard</t>
  </si>
  <si>
    <t xml:space="preserve">104323</t>
  </si>
  <si>
    <t xml:space="preserve">8441800000 - Other machinery</t>
  </si>
  <si>
    <t xml:space="preserve">104324</t>
  </si>
  <si>
    <t xml:space="preserve">8441900000 - Parts</t>
  </si>
  <si>
    <t xml:space="preserve">104325</t>
  </si>
  <si>
    <t xml:space="preserve">8441901000 - Of cutting machines</t>
  </si>
  <si>
    <t xml:space="preserve">104326</t>
  </si>
  <si>
    <t xml:space="preserve">8441909000 - Other</t>
  </si>
  <si>
    <t xml:space="preserve">104327</t>
  </si>
  <si>
    <t xml:space="preserve">8442300000 - Machinery, apparatus and equipment</t>
  </si>
  <si>
    <t xml:space="preserve">104328</t>
  </si>
  <si>
    <t xml:space="preserve">8442400000 - Parts of the foregoing machinery, apparatus or equipment</t>
  </si>
  <si>
    <t xml:space="preserve">104329</t>
  </si>
  <si>
    <t xml:space="preserve">8442500000 - Plates, cylinders and other printing components; plates, cylinders and lithographic stones, prepared for printing purposes (for example, planed, grained or polished)</t>
  </si>
  <si>
    <t xml:space="preserve">104330</t>
  </si>
  <si>
    <t xml:space="preserve">8443110000 - Offset printing machinery, reel fed</t>
  </si>
  <si>
    <t xml:space="preserve">104331</t>
  </si>
  <si>
    <t xml:space="preserve">8443120000 - Offset printing machinery, sheet fed, office type (using sheets with one side not exceeding 22|cm and the other side not exceeding 36|cm in the unfolded state)</t>
  </si>
  <si>
    <t xml:space="preserve">104332</t>
  </si>
  <si>
    <t xml:space="preserve">8443130000 - Other offset printing machinery</t>
  </si>
  <si>
    <t xml:space="preserve">104333</t>
  </si>
  <si>
    <t xml:space="preserve">8443131000 - Used</t>
  </si>
  <si>
    <t xml:space="preserve">104334</t>
  </si>
  <si>
    <t xml:space="preserve">8443133200 - Not exceeding 53|!x!|75|cm</t>
  </si>
  <si>
    <t xml:space="preserve">104335</t>
  </si>
  <si>
    <t xml:space="preserve">8443133400 - Exceeding 53|!x!|75|cm but not exceeding 75|!x!|107|cm</t>
  </si>
  <si>
    <t xml:space="preserve">104336</t>
  </si>
  <si>
    <t xml:space="preserve">8443133800 - Exceeding 75|!x!|107|cm</t>
  </si>
  <si>
    <t xml:space="preserve">104337</t>
  </si>
  <si>
    <t xml:space="preserve">8443139000 - Other</t>
  </si>
  <si>
    <t xml:space="preserve">104338</t>
  </si>
  <si>
    <t xml:space="preserve">8443140000 - Letterpress printing machinery, reel fed, excluding flexographic printing</t>
  </si>
  <si>
    <t xml:space="preserve">104339</t>
  </si>
  <si>
    <t xml:space="preserve">8443150000 - Letterpress printing machinery, other than reel fed, excluding flexographic printing</t>
  </si>
  <si>
    <t xml:space="preserve">104340</t>
  </si>
  <si>
    <t xml:space="preserve">8443160000 - Flexographic printing machinery</t>
  </si>
  <si>
    <t xml:space="preserve">104341</t>
  </si>
  <si>
    <t xml:space="preserve">8443170000 - Gravure printing machinery</t>
  </si>
  <si>
    <t xml:space="preserve">104342</t>
  </si>
  <si>
    <t xml:space="preserve">8443190000 - Other</t>
  </si>
  <si>
    <t xml:space="preserve">104343</t>
  </si>
  <si>
    <t xml:space="preserve">8443192000 - For printing textile materials</t>
  </si>
  <si>
    <t xml:space="preserve">104344</t>
  </si>
  <si>
    <t xml:space="preserve">8443194000 - For use in the production of semiconductors</t>
  </si>
  <si>
    <t xml:space="preserve">104345</t>
  </si>
  <si>
    <t xml:space="preserve">8443197000 - Other</t>
  </si>
  <si>
    <t xml:space="preserve">104346</t>
  </si>
  <si>
    <t xml:space="preserve">8443310000 - Machines which perform two or more of the functions of printing, copying or facsimile transmission, capable of connecting to an automatic data-processing machine or to a network</t>
  </si>
  <si>
    <t xml:space="preserve">104347</t>
  </si>
  <si>
    <t xml:space="preserve">8443320000 - Other, capable of connecting to an automatic data-processing machine or to a network</t>
  </si>
  <si>
    <t xml:space="preserve">104348</t>
  </si>
  <si>
    <t xml:space="preserve">8443321000 - Printers</t>
  </si>
  <si>
    <t xml:space="preserve">104349</t>
  </si>
  <si>
    <t xml:space="preserve">8443328000 - Other</t>
  </si>
  <si>
    <t xml:space="preserve">104350</t>
  </si>
  <si>
    <t xml:space="preserve">8443390000 - Other</t>
  </si>
  <si>
    <t xml:space="preserve">104351</t>
  </si>
  <si>
    <t xml:space="preserve">8443910000 - Parts and accessories of printing machinery used for printing by means of plates, cylinders and other printing components of heading|8442</t>
  </si>
  <si>
    <t xml:space="preserve">104352</t>
  </si>
  <si>
    <t xml:space="preserve">8443911000 - Of apparatus of subheading|8443|19|40</t>
  </si>
  <si>
    <t xml:space="preserve">104353</t>
  </si>
  <si>
    <t xml:space="preserve">8443919100 - Of cast iron or cast steel</t>
  </si>
  <si>
    <t xml:space="preserve">104354</t>
  </si>
  <si>
    <t xml:space="preserve">8443919900 - Other</t>
  </si>
  <si>
    <t xml:space="preserve">104355</t>
  </si>
  <si>
    <t xml:space="preserve">8443990000 - Other</t>
  </si>
  <si>
    <t xml:space="preserve">104356</t>
  </si>
  <si>
    <t xml:space="preserve">8443991000 - Electronic assemblies</t>
  </si>
  <si>
    <t xml:space="preserve">104357</t>
  </si>
  <si>
    <t xml:space="preserve">8443999000 - Other</t>
  </si>
  <si>
    <t xml:space="preserve">104358</t>
  </si>
  <si>
    <t xml:space="preserve">8444001000 - Machines for extruding</t>
  </si>
  <si>
    <t xml:space="preserve">104359</t>
  </si>
  <si>
    <t xml:space="preserve">8444009000 - Other</t>
  </si>
  <si>
    <t xml:space="preserve">104360</t>
  </si>
  <si>
    <t xml:space="preserve">8445110000 - Carding machines</t>
  </si>
  <si>
    <t xml:space="preserve">104361</t>
  </si>
  <si>
    <t xml:space="preserve">8445120000 - Combing machines</t>
  </si>
  <si>
    <t xml:space="preserve">104362</t>
  </si>
  <si>
    <t xml:space="preserve">8445130000 - Drawing or roving machines</t>
  </si>
  <si>
    <t xml:space="preserve">104363</t>
  </si>
  <si>
    <t xml:space="preserve">8445190000 - Other</t>
  </si>
  <si>
    <t xml:space="preserve">104364</t>
  </si>
  <si>
    <t xml:space="preserve">8445200000 - Textile spinning machines</t>
  </si>
  <si>
    <t xml:space="preserve">104365</t>
  </si>
  <si>
    <t xml:space="preserve">8445300000 - Textile doubling or twisting machines</t>
  </si>
  <si>
    <t xml:space="preserve">104366</t>
  </si>
  <si>
    <t xml:space="preserve">8445400000 - Textile winding (including weft-winding) or reeling machines</t>
  </si>
  <si>
    <t xml:space="preserve">104367</t>
  </si>
  <si>
    <t xml:space="preserve">8445900000 - Other</t>
  </si>
  <si>
    <t xml:space="preserve">104368</t>
  </si>
  <si>
    <t xml:space="preserve">8446100000 - For weaving fabrics of a width not exceeding 30|cm</t>
  </si>
  <si>
    <t xml:space="preserve">104369</t>
  </si>
  <si>
    <t xml:space="preserve">8446210000 - Power looms</t>
  </si>
  <si>
    <t xml:space="preserve">104370</t>
  </si>
  <si>
    <t xml:space="preserve">8446290000 - Other</t>
  </si>
  <si>
    <t xml:space="preserve">104371</t>
  </si>
  <si>
    <t xml:space="preserve">8446300000 - For weaving fabrics of a width exceeding 30|cm, shuttleless type</t>
  </si>
  <si>
    <t xml:space="preserve">104372</t>
  </si>
  <si>
    <t xml:space="preserve">8447110000 - With cylinder diameter not exceeding 165|mm</t>
  </si>
  <si>
    <t xml:space="preserve">104373</t>
  </si>
  <si>
    <t xml:space="preserve">8447120000 - With cylinder diameter exceeding 165|mm</t>
  </si>
  <si>
    <t xml:space="preserve">104374</t>
  </si>
  <si>
    <t xml:space="preserve">8447200000 - Flat knitting machines; stitch-bonding machines</t>
  </si>
  <si>
    <t xml:space="preserve">104375</t>
  </si>
  <si>
    <t xml:space="preserve">8447202000 - Warp knitting machines (including Raschel type); stitch-bonding machines</t>
  </si>
  <si>
    <t xml:space="preserve">104376</t>
  </si>
  <si>
    <t xml:space="preserve">8447208000 - Other</t>
  </si>
  <si>
    <t xml:space="preserve">104377</t>
  </si>
  <si>
    <t xml:space="preserve">8447900000 - Other</t>
  </si>
  <si>
    <t xml:space="preserve">104378</t>
  </si>
  <si>
    <t xml:space="preserve">8448110000 - Dobbies and jacquards; card-reducing, copying, punching or assembling machines for use therewith</t>
  </si>
  <si>
    <t xml:space="preserve">104379</t>
  </si>
  <si>
    <t xml:space="preserve">8448190000 - Other</t>
  </si>
  <si>
    <t xml:space="preserve">104380</t>
  </si>
  <si>
    <t xml:space="preserve">8448200000 - Parts and accessories of machines of heading|8444|or of their auxiliary machinery</t>
  </si>
  <si>
    <t xml:space="preserve">104381</t>
  </si>
  <si>
    <t xml:space="preserve">8448310000 - Card clothing</t>
  </si>
  <si>
    <t xml:space="preserve">104382</t>
  </si>
  <si>
    <t xml:space="preserve">8448320000 - Of machines for preparing textile fibres, other than card clothing</t>
  </si>
  <si>
    <t xml:space="preserve">104383</t>
  </si>
  <si>
    <t xml:space="preserve">8448330000 - Spindles, spindle flyers, spinning rings and ring travellers</t>
  </si>
  <si>
    <t xml:space="preserve">104384</t>
  </si>
  <si>
    <t xml:space="preserve">8448390000 - Other</t>
  </si>
  <si>
    <t xml:space="preserve">104385</t>
  </si>
  <si>
    <t xml:space="preserve">8448420000 - Reeds for looms, healds and heald-frames</t>
  </si>
  <si>
    <t xml:space="preserve">104386</t>
  </si>
  <si>
    <t xml:space="preserve">8448490000 - Other</t>
  </si>
  <si>
    <t xml:space="preserve">104387</t>
  </si>
  <si>
    <t xml:space="preserve">8448510000 - Sinkers, needles and other articles used in forming stitches</t>
  </si>
  <si>
    <t xml:space="preserve">104388</t>
  </si>
  <si>
    <t xml:space="preserve">8448511000 - Sinkers</t>
  </si>
  <si>
    <t xml:space="preserve">104389</t>
  </si>
  <si>
    <t xml:space="preserve">8448519000 - Other</t>
  </si>
  <si>
    <t xml:space="preserve">104390</t>
  </si>
  <si>
    <t xml:space="preserve">8448590000 - Other</t>
  </si>
  <si>
    <t xml:space="preserve">104391</t>
  </si>
  <si>
    <t xml:space="preserve">8449000000 - Machinery for the manufacture or finishing of felt or nonwovens in the piece or in shapes, including machinery for making felt hats; blocks for making hats</t>
  </si>
  <si>
    <t xml:space="preserve">104392</t>
  </si>
  <si>
    <t xml:space="preserve">8450110000 - Fully-automatic machines</t>
  </si>
  <si>
    <t xml:space="preserve">104393</t>
  </si>
  <si>
    <t xml:space="preserve">8450111100 - Front-loading machines</t>
  </si>
  <si>
    <t xml:space="preserve">104394</t>
  </si>
  <si>
    <t xml:space="preserve">8450111900 - Top-loading machines</t>
  </si>
  <si>
    <t xml:space="preserve">104395</t>
  </si>
  <si>
    <t xml:space="preserve">8450119000 - Each of a dry linen capacity exceeding 6|kg but not exceeding 10|kg</t>
  </si>
  <si>
    <t xml:space="preserve">104396</t>
  </si>
  <si>
    <t xml:space="preserve">8450120000 - Other machines, with built-in centrifugal drier</t>
  </si>
  <si>
    <t xml:space="preserve">104397</t>
  </si>
  <si>
    <t xml:space="preserve">8450190000 - Other</t>
  </si>
  <si>
    <t xml:space="preserve">104398</t>
  </si>
  <si>
    <t xml:space="preserve">8450200000 - Machines, each of a dry linen capacity exceeding 10|kg</t>
  </si>
  <si>
    <t xml:space="preserve">104399</t>
  </si>
  <si>
    <t xml:space="preserve">8450900000 - Parts</t>
  </si>
  <si>
    <t xml:space="preserve">104400</t>
  </si>
  <si>
    <t xml:space="preserve">8451100000 - Dry-cleaning machines</t>
  </si>
  <si>
    <t xml:space="preserve">104401</t>
  </si>
  <si>
    <t xml:space="preserve">8451210000 - Each of a dry linen capacity not exceeding 10|kg</t>
  </si>
  <si>
    <t xml:space="preserve">104402</t>
  </si>
  <si>
    <t xml:space="preserve">8451290000 - Other</t>
  </si>
  <si>
    <t xml:space="preserve">104403</t>
  </si>
  <si>
    <t xml:space="preserve">8451300000 - Ironing machines and presses (including fusing presses)</t>
  </si>
  <si>
    <t xml:space="preserve">104404</t>
  </si>
  <si>
    <t xml:space="preserve">8451400000 - Washing, bleaching or dyeing machines</t>
  </si>
  <si>
    <t xml:space="preserve">104405</t>
  </si>
  <si>
    <t xml:space="preserve">8451500000 - Machines for reeling, unreeling, folding, cutting or pinking textile fabrics</t>
  </si>
  <si>
    <t xml:space="preserve">104406</t>
  </si>
  <si>
    <t xml:space="preserve">8451800000 - Other machinery</t>
  </si>
  <si>
    <t xml:space="preserve">104407</t>
  </si>
  <si>
    <t xml:space="preserve">8451801000 - Machines used in the manufacture of linoleum or other floor coverings for applying the paste to the base fabric or other support</t>
  </si>
  <si>
    <t xml:space="preserve">104408</t>
  </si>
  <si>
    <t xml:space="preserve">8451803000 - Machines for dressing or finishing</t>
  </si>
  <si>
    <t xml:space="preserve">104409</t>
  </si>
  <si>
    <t xml:space="preserve">8451808000 - Other</t>
  </si>
  <si>
    <t xml:space="preserve">104410</t>
  </si>
  <si>
    <t xml:space="preserve">8451900000 - Parts</t>
  </si>
  <si>
    <t xml:space="preserve">104411</t>
  </si>
  <si>
    <t xml:space="preserve">8452100000 - Sewing machines of the household type</t>
  </si>
  <si>
    <t xml:space="preserve">104412</t>
  </si>
  <si>
    <t xml:space="preserve">8452101100 - Sewing machines having a value (not including frames, tables or furniture) of more than €|65|each</t>
  </si>
  <si>
    <t xml:space="preserve">104413</t>
  </si>
  <si>
    <t xml:space="preserve">8452101900 - Other</t>
  </si>
  <si>
    <t xml:space="preserve">104414</t>
  </si>
  <si>
    <t xml:space="preserve">8452109000 - Other sewing machines and other sewing machine heads</t>
  </si>
  <si>
    <t xml:space="preserve">104415</t>
  </si>
  <si>
    <t xml:space="preserve">8452210000 - Automatic units</t>
  </si>
  <si>
    <t xml:space="preserve">104416</t>
  </si>
  <si>
    <t xml:space="preserve">8452290000 - Other</t>
  </si>
  <si>
    <t xml:space="preserve">104417</t>
  </si>
  <si>
    <t xml:space="preserve">8452300000 - Sewing machine needles</t>
  </si>
  <si>
    <t xml:space="preserve">104418</t>
  </si>
  <si>
    <t xml:space="preserve">8452900000 - Furniture, bases and covers for sewing machines and parts thereof; other parts of sewing machines</t>
  </si>
  <si>
    <t xml:space="preserve">104419</t>
  </si>
  <si>
    <t xml:space="preserve">8453100000 - Machinery for preparing, tanning or working hides, skins or leather</t>
  </si>
  <si>
    <t xml:space="preserve">104420</t>
  </si>
  <si>
    <t xml:space="preserve">8453200000 - Machinery for making or repairing footwear</t>
  </si>
  <si>
    <t xml:space="preserve">104421</t>
  </si>
  <si>
    <t xml:space="preserve">8453800000 - Other machinery</t>
  </si>
  <si>
    <t xml:space="preserve">104422</t>
  </si>
  <si>
    <t xml:space="preserve">8453900000 - Parts</t>
  </si>
  <si>
    <t xml:space="preserve">104423</t>
  </si>
  <si>
    <t xml:space="preserve">8454100000 - Converters</t>
  </si>
  <si>
    <t xml:space="preserve">104424</t>
  </si>
  <si>
    <t xml:space="preserve">8454200000 - Ingot moulds and ladles</t>
  </si>
  <si>
    <t xml:space="preserve">104425</t>
  </si>
  <si>
    <t xml:space="preserve">8454300000 - Casting machines</t>
  </si>
  <si>
    <t xml:space="preserve">104426</t>
  </si>
  <si>
    <t xml:space="preserve">8454301000 - For casting under pressure</t>
  </si>
  <si>
    <t xml:space="preserve">104427</t>
  </si>
  <si>
    <t xml:space="preserve">8454309000 - Other</t>
  </si>
  <si>
    <t xml:space="preserve">104428</t>
  </si>
  <si>
    <t xml:space="preserve">8454900000 - Parts</t>
  </si>
  <si>
    <t xml:space="preserve">104429</t>
  </si>
  <si>
    <t xml:space="preserve">8455100000 - Tube mills</t>
  </si>
  <si>
    <t xml:space="preserve">104430</t>
  </si>
  <si>
    <t xml:space="preserve">8455210000 - Hot or combination hot and cold</t>
  </si>
  <si>
    <t xml:space="preserve">104431</t>
  </si>
  <si>
    <t xml:space="preserve">8455220000 - Cold</t>
  </si>
  <si>
    <t xml:space="preserve">104432</t>
  </si>
  <si>
    <t xml:space="preserve">8455300000 - Rolls for rolling mills</t>
  </si>
  <si>
    <t xml:space="preserve">104433</t>
  </si>
  <si>
    <t xml:space="preserve">8455301000 - Of cast iron</t>
  </si>
  <si>
    <t xml:space="preserve">104434</t>
  </si>
  <si>
    <t xml:space="preserve">8455303100 - Hot-rolling work-rolls; hot-rolling and cold-rolling back-up rolls</t>
  </si>
  <si>
    <t xml:space="preserve">104435</t>
  </si>
  <si>
    <t xml:space="preserve">8455303900 - Cold-rolling work-rolls</t>
  </si>
  <si>
    <t xml:space="preserve">104436</t>
  </si>
  <si>
    <t xml:space="preserve">8455309000 - Other</t>
  </si>
  <si>
    <t xml:space="preserve">104437</t>
  </si>
  <si>
    <t xml:space="preserve">8455900000 - Other parts</t>
  </si>
  <si>
    <t xml:space="preserve">104438</t>
  </si>
  <si>
    <t xml:space="preserve">8456110000 - Operated by laser</t>
  </si>
  <si>
    <t xml:space="preserve">104439</t>
  </si>
  <si>
    <t xml:space="preserve">8456111000 - Of a kind used solely or principally for the manufacture of printed circuits, printed circuit assemblies, parts of heading 8517, or parts of automatic data processing machines</t>
  </si>
  <si>
    <t xml:space="preserve">104440</t>
  </si>
  <si>
    <t xml:space="preserve">8456119000 - Other</t>
  </si>
  <si>
    <t xml:space="preserve">104441</t>
  </si>
  <si>
    <t xml:space="preserve">8456120000 - Operated by other light or photon beam processes</t>
  </si>
  <si>
    <t xml:space="preserve">104442</t>
  </si>
  <si>
    <t xml:space="preserve">8456121000 - Of a kind used solely or principally for the manufacture of printed circuits, printed circuit assemblies, parts of heading 8517, or parts of automatic data processing machines</t>
  </si>
  <si>
    <t xml:space="preserve">104443</t>
  </si>
  <si>
    <t xml:space="preserve">8456129000 - Other</t>
  </si>
  <si>
    <t xml:space="preserve">104444</t>
  </si>
  <si>
    <t xml:space="preserve">8456200000 - Operated by ultrasonic processes</t>
  </si>
  <si>
    <t xml:space="preserve">104445</t>
  </si>
  <si>
    <t xml:space="preserve">8456300000 - Operated by electrodischarge processes</t>
  </si>
  <si>
    <t xml:space="preserve">104446</t>
  </si>
  <si>
    <t xml:space="preserve">8456301100 - Wire-cut</t>
  </si>
  <si>
    <t xml:space="preserve">104447</t>
  </si>
  <si>
    <t xml:space="preserve">8456301900 - Other</t>
  </si>
  <si>
    <t xml:space="preserve">104448</t>
  </si>
  <si>
    <t xml:space="preserve">8456309000 - Other</t>
  </si>
  <si>
    <t xml:space="preserve">104449</t>
  </si>
  <si>
    <t xml:space="preserve">8456400000 - Operated by plasma arc processes</t>
  </si>
  <si>
    <t xml:space="preserve">104450</t>
  </si>
  <si>
    <t xml:space="preserve">8456500000 - Water-jet cutting machines</t>
  </si>
  <si>
    <t xml:space="preserve">104451</t>
  </si>
  <si>
    <t xml:space="preserve">8456900000 - Other</t>
  </si>
  <si>
    <t xml:space="preserve">104452</t>
  </si>
  <si>
    <t xml:space="preserve">8457100000 - Machining centres</t>
  </si>
  <si>
    <t xml:space="preserve">104453</t>
  </si>
  <si>
    <t xml:space="preserve">8457101000 - Horizontal</t>
  </si>
  <si>
    <t xml:space="preserve">104454</t>
  </si>
  <si>
    <t xml:space="preserve">8457109000 - Other</t>
  </si>
  <si>
    <t xml:space="preserve">104455</t>
  </si>
  <si>
    <t xml:space="preserve">8457200000 - Unit construction machines (single station)</t>
  </si>
  <si>
    <t xml:space="preserve">104456</t>
  </si>
  <si>
    <t xml:space="preserve">8457300000 - Multi-station transfer machines</t>
  </si>
  <si>
    <t xml:space="preserve">104457</t>
  </si>
  <si>
    <t xml:space="preserve">8457301000 - Numerically controlled</t>
  </si>
  <si>
    <t xml:space="preserve">104458</t>
  </si>
  <si>
    <t xml:space="preserve">8457309000 - Other</t>
  </si>
  <si>
    <t xml:space="preserve">104459</t>
  </si>
  <si>
    <t xml:space="preserve">8458110000 - Numerically controlled</t>
  </si>
  <si>
    <t xml:space="preserve">104460</t>
  </si>
  <si>
    <t xml:space="preserve">8458112000 - Turning centres</t>
  </si>
  <si>
    <t xml:space="preserve">104461</t>
  </si>
  <si>
    <t xml:space="preserve">8458114100 - Single spindle</t>
  </si>
  <si>
    <t xml:space="preserve">104462</t>
  </si>
  <si>
    <t xml:space="preserve">8458114900 - Multi-spindle</t>
  </si>
  <si>
    <t xml:space="preserve">104463</t>
  </si>
  <si>
    <t xml:space="preserve">8458118000 - Other</t>
  </si>
  <si>
    <t xml:space="preserve">104464</t>
  </si>
  <si>
    <t xml:space="preserve">8458190000 - Other</t>
  </si>
  <si>
    <t xml:space="preserve">104465</t>
  </si>
  <si>
    <t xml:space="preserve">8458910000 - Numerically controlled</t>
  </si>
  <si>
    <t xml:space="preserve">104466</t>
  </si>
  <si>
    <t xml:space="preserve">8458912000 - Turning centres</t>
  </si>
  <si>
    <t xml:space="preserve">104467</t>
  </si>
  <si>
    <t xml:space="preserve">8458918000 - Other</t>
  </si>
  <si>
    <t xml:space="preserve">104468</t>
  </si>
  <si>
    <t xml:space="preserve">8458990000 - Other</t>
  </si>
  <si>
    <t xml:space="preserve">104469</t>
  </si>
  <si>
    <t xml:space="preserve">8459100000 - Way-type unit head machines</t>
  </si>
  <si>
    <t xml:space="preserve">104470</t>
  </si>
  <si>
    <t xml:space="preserve">8459210000 - Numerically controlled</t>
  </si>
  <si>
    <t xml:space="preserve">104471</t>
  </si>
  <si>
    <t xml:space="preserve">8459290000 - Other</t>
  </si>
  <si>
    <t xml:space="preserve">104472</t>
  </si>
  <si>
    <t xml:space="preserve">8459310000 - Numerically controlled</t>
  </si>
  <si>
    <t xml:space="preserve">104473</t>
  </si>
  <si>
    <t xml:space="preserve">8459390000 - Other</t>
  </si>
  <si>
    <t xml:space="preserve">104474</t>
  </si>
  <si>
    <t xml:space="preserve">8459410000 - Numerically controlled</t>
  </si>
  <si>
    <t xml:space="preserve">104475</t>
  </si>
  <si>
    <t xml:space="preserve">8459490000 - Other</t>
  </si>
  <si>
    <t xml:space="preserve">104476</t>
  </si>
  <si>
    <t xml:space="preserve">8459510000 - Numerically controlled</t>
  </si>
  <si>
    <t xml:space="preserve">104477</t>
  </si>
  <si>
    <t xml:space="preserve">8459590000 - Other</t>
  </si>
  <si>
    <t xml:space="preserve">104478</t>
  </si>
  <si>
    <t xml:space="preserve">8459610000 - Numerically controlled</t>
  </si>
  <si>
    <t xml:space="preserve">104479</t>
  </si>
  <si>
    <t xml:space="preserve">8459611000 - Tool milling machines</t>
  </si>
  <si>
    <t xml:space="preserve">104480</t>
  </si>
  <si>
    <t xml:space="preserve">8459619000 - Other</t>
  </si>
  <si>
    <t xml:space="preserve">104481</t>
  </si>
  <si>
    <t xml:space="preserve">8459690000 - Other</t>
  </si>
  <si>
    <t xml:space="preserve">104482</t>
  </si>
  <si>
    <t xml:space="preserve">8459691000 - Tool milling machines</t>
  </si>
  <si>
    <t xml:space="preserve">104483</t>
  </si>
  <si>
    <t xml:space="preserve">8459699000 - Other</t>
  </si>
  <si>
    <t xml:space="preserve">104484</t>
  </si>
  <si>
    <t xml:space="preserve">8459700000 - Other threading or tapping machines</t>
  </si>
  <si>
    <t xml:space="preserve">104485</t>
  </si>
  <si>
    <t xml:space="preserve">8460120000 - Numerically controlled</t>
  </si>
  <si>
    <t xml:space="preserve">104486</t>
  </si>
  <si>
    <t xml:space="preserve">8460190000 - Other</t>
  </si>
  <si>
    <t xml:space="preserve">104487</t>
  </si>
  <si>
    <t xml:space="preserve">8460220000 - Centreless grinding machines, numerically controlled</t>
  </si>
  <si>
    <t xml:space="preserve">104488</t>
  </si>
  <si>
    <t xml:space="preserve">8460230000 - Other cylindrical grinding machines, numerically controlled</t>
  </si>
  <si>
    <t xml:space="preserve">104489</t>
  </si>
  <si>
    <t xml:space="preserve">8460240000 - Other, numerically controlled</t>
  </si>
  <si>
    <t xml:space="preserve">104490</t>
  </si>
  <si>
    <t xml:space="preserve">8460290000 - Other</t>
  </si>
  <si>
    <t xml:space="preserve">104491</t>
  </si>
  <si>
    <t xml:space="preserve">8460291000 - For cylindrical surfaces</t>
  </si>
  <si>
    <t xml:space="preserve">104492</t>
  </si>
  <si>
    <t xml:space="preserve">8460299000 - Other</t>
  </si>
  <si>
    <t xml:space="preserve">104493</t>
  </si>
  <si>
    <t xml:space="preserve">8460310000 - Numerically controlled</t>
  </si>
  <si>
    <t xml:space="preserve">104494</t>
  </si>
  <si>
    <t xml:space="preserve">8460390000 - Other</t>
  </si>
  <si>
    <t xml:space="preserve">104495</t>
  </si>
  <si>
    <t xml:space="preserve">8460400000 - Honing or lapping machines</t>
  </si>
  <si>
    <t xml:space="preserve">104496</t>
  </si>
  <si>
    <t xml:space="preserve">8460401000 - Numerically controlled</t>
  </si>
  <si>
    <t xml:space="preserve">104497</t>
  </si>
  <si>
    <t xml:space="preserve">8460409000 - Other</t>
  </si>
  <si>
    <t xml:space="preserve">104498</t>
  </si>
  <si>
    <t xml:space="preserve">8460900000 - Other</t>
  </si>
  <si>
    <t xml:space="preserve">104499</t>
  </si>
  <si>
    <t xml:space="preserve">8461200000 - Shaping or slotting machines</t>
  </si>
  <si>
    <t xml:space="preserve">104500</t>
  </si>
  <si>
    <t xml:space="preserve">8461300000 - Broaching machines</t>
  </si>
  <si>
    <t xml:space="preserve">104501</t>
  </si>
  <si>
    <t xml:space="preserve">8461301000 - Numerically controlled</t>
  </si>
  <si>
    <t xml:space="preserve">104502</t>
  </si>
  <si>
    <t xml:space="preserve">8461309000 - Other</t>
  </si>
  <si>
    <t xml:space="preserve">104503</t>
  </si>
  <si>
    <t xml:space="preserve">8461400000 - Gear-cutting, gear-grinding or gear-finishing machines</t>
  </si>
  <si>
    <t xml:space="preserve">104504</t>
  </si>
  <si>
    <t xml:space="preserve">8461401100 - Numerically controlled</t>
  </si>
  <si>
    <t xml:space="preserve">104505</t>
  </si>
  <si>
    <t xml:space="preserve">8461401900 - Other</t>
  </si>
  <si>
    <t xml:space="preserve">104506</t>
  </si>
  <si>
    <t xml:space="preserve">8461403100 - Numerically controlled</t>
  </si>
  <si>
    <t xml:space="preserve">104507</t>
  </si>
  <si>
    <t xml:space="preserve">8461403900 - Other</t>
  </si>
  <si>
    <t xml:space="preserve">104508</t>
  </si>
  <si>
    <t xml:space="preserve">8461407100 - Numerically controlled</t>
  </si>
  <si>
    <t xml:space="preserve">104509</t>
  </si>
  <si>
    <t xml:space="preserve">8461407900 - Other</t>
  </si>
  <si>
    <t xml:space="preserve">104510</t>
  </si>
  <si>
    <t xml:space="preserve">8461409000 - Other</t>
  </si>
  <si>
    <t xml:space="preserve">104511</t>
  </si>
  <si>
    <t xml:space="preserve">8461500000 - Sawing or cutting-off machines</t>
  </si>
  <si>
    <t xml:space="preserve">104512</t>
  </si>
  <si>
    <t xml:space="preserve">8461501100 - Circular saws</t>
  </si>
  <si>
    <t xml:space="preserve">104513</t>
  </si>
  <si>
    <t xml:space="preserve">8461501900 - Other</t>
  </si>
  <si>
    <t xml:space="preserve">104514</t>
  </si>
  <si>
    <t xml:space="preserve">8461509000 - Cutting-off machines</t>
  </si>
  <si>
    <t xml:space="preserve">104515</t>
  </si>
  <si>
    <t xml:space="preserve">8461900000 - Other</t>
  </si>
  <si>
    <t xml:space="preserve">104516</t>
  </si>
  <si>
    <t xml:space="preserve">8462100000 - Forging or die-stamping machines (including presses) and hammers</t>
  </si>
  <si>
    <t xml:space="preserve">104517</t>
  </si>
  <si>
    <t xml:space="preserve">8462101000 - Numerically controlled</t>
  </si>
  <si>
    <t xml:space="preserve">104518</t>
  </si>
  <si>
    <t xml:space="preserve">8462109000 - Other</t>
  </si>
  <si>
    <t xml:space="preserve">104519</t>
  </si>
  <si>
    <t xml:space="preserve">8462210000 - Numerically controlled</t>
  </si>
  <si>
    <t xml:space="preserve">104520</t>
  </si>
  <si>
    <t xml:space="preserve">8462211000 - For working flat products</t>
  </si>
  <si>
    <t xml:space="preserve">104521</t>
  </si>
  <si>
    <t xml:space="preserve">8462218000 - Other</t>
  </si>
  <si>
    <t xml:space="preserve">104522</t>
  </si>
  <si>
    <t xml:space="preserve">8462290000 - Other</t>
  </si>
  <si>
    <t xml:space="preserve">104523</t>
  </si>
  <si>
    <t xml:space="preserve">8462291000 - For working flat products</t>
  </si>
  <si>
    <t xml:space="preserve">104524</t>
  </si>
  <si>
    <t xml:space="preserve">8462299100 - Hydraulic</t>
  </si>
  <si>
    <t xml:space="preserve">104525</t>
  </si>
  <si>
    <t xml:space="preserve">8462299800 - Other</t>
  </si>
  <si>
    <t xml:space="preserve">104526</t>
  </si>
  <si>
    <t xml:space="preserve">8462310000 - Numerically controlled</t>
  </si>
  <si>
    <t xml:space="preserve">104527</t>
  </si>
  <si>
    <t xml:space="preserve">8462390000 - Other</t>
  </si>
  <si>
    <t xml:space="preserve">104528</t>
  </si>
  <si>
    <t xml:space="preserve">8462391000 - For working flat products</t>
  </si>
  <si>
    <t xml:space="preserve">104529</t>
  </si>
  <si>
    <t xml:space="preserve">8462399100 - Hydraulic</t>
  </si>
  <si>
    <t xml:space="preserve">104530</t>
  </si>
  <si>
    <t xml:space="preserve">8462399900 - Other</t>
  </si>
  <si>
    <t xml:space="preserve">104531</t>
  </si>
  <si>
    <t xml:space="preserve">8462410000 - Numerically controlled</t>
  </si>
  <si>
    <t xml:space="preserve">104532</t>
  </si>
  <si>
    <t xml:space="preserve">8462411000 - For working flat products</t>
  </si>
  <si>
    <t xml:space="preserve">104533</t>
  </si>
  <si>
    <t xml:space="preserve">8462419000 - Other</t>
  </si>
  <si>
    <t xml:space="preserve">104534</t>
  </si>
  <si>
    <t xml:space="preserve">8462490000 - Other</t>
  </si>
  <si>
    <t xml:space="preserve">104535</t>
  </si>
  <si>
    <t xml:space="preserve">8462491000 - For working flat products</t>
  </si>
  <si>
    <t xml:space="preserve">104536</t>
  </si>
  <si>
    <t xml:space="preserve">8462499000 - Other</t>
  </si>
  <si>
    <t xml:space="preserve">104537</t>
  </si>
  <si>
    <t xml:space="preserve">8462910000 - Hydraulic presses</t>
  </si>
  <si>
    <t xml:space="preserve">104538</t>
  </si>
  <si>
    <t xml:space="preserve">8462912000 - Numerically controlled</t>
  </si>
  <si>
    <t xml:space="preserve">104539</t>
  </si>
  <si>
    <t xml:space="preserve">8462918000 - Other</t>
  </si>
  <si>
    <t xml:space="preserve">104540</t>
  </si>
  <si>
    <t xml:space="preserve">8462990000 - Other</t>
  </si>
  <si>
    <t xml:space="preserve">104541</t>
  </si>
  <si>
    <t xml:space="preserve">8462992000 - Numerically controlled</t>
  </si>
  <si>
    <t xml:space="preserve">104542</t>
  </si>
  <si>
    <t xml:space="preserve">8462998000 - Other</t>
  </si>
  <si>
    <t xml:space="preserve">104543</t>
  </si>
  <si>
    <t xml:space="preserve">8463100000 - Drawbenches for bars, tubes, profiles, wire or the like</t>
  </si>
  <si>
    <t xml:space="preserve">104544</t>
  </si>
  <si>
    <t xml:space="preserve">8463101000 - Drawbenches for wire</t>
  </si>
  <si>
    <t xml:space="preserve">104545</t>
  </si>
  <si>
    <t xml:space="preserve">8463109000 - Other</t>
  </si>
  <si>
    <t xml:space="preserve">104546</t>
  </si>
  <si>
    <t xml:space="preserve">8463200000 - Thread-rolling machines</t>
  </si>
  <si>
    <t xml:space="preserve">104547</t>
  </si>
  <si>
    <t xml:space="preserve">8463300000 - Machines for working wire</t>
  </si>
  <si>
    <t xml:space="preserve">104548</t>
  </si>
  <si>
    <t xml:space="preserve">8463900000 - Other</t>
  </si>
  <si>
    <t xml:space="preserve">104549</t>
  </si>
  <si>
    <t xml:space="preserve">8464100000 - Sawing machines</t>
  </si>
  <si>
    <t xml:space="preserve">104550</t>
  </si>
  <si>
    <t xml:space="preserve">8464200000 - Grinding or polishing machines</t>
  </si>
  <si>
    <t xml:space="preserve">104551</t>
  </si>
  <si>
    <t xml:space="preserve">8464201100 - Optical glass</t>
  </si>
  <si>
    <t xml:space="preserve">104552</t>
  </si>
  <si>
    <t xml:space="preserve">8464201900 - Other</t>
  </si>
  <si>
    <t xml:space="preserve">104553</t>
  </si>
  <si>
    <t xml:space="preserve">8464208000 - Other</t>
  </si>
  <si>
    <t xml:space="preserve">104554</t>
  </si>
  <si>
    <t xml:space="preserve">8464900000 - Other</t>
  </si>
  <si>
    <t xml:space="preserve">104555</t>
  </si>
  <si>
    <t xml:space="preserve">8465100000 - Machines which can carry out different types of machining operations without tool change between such operations</t>
  </si>
  <si>
    <t xml:space="preserve">104556</t>
  </si>
  <si>
    <t xml:space="preserve">8465101000 - With manual transfer of workpiece between each operation</t>
  </si>
  <si>
    <t xml:space="preserve">104557</t>
  </si>
  <si>
    <t xml:space="preserve">8465109000 - With automatic transfer of workpiece between each operation</t>
  </si>
  <si>
    <t xml:space="preserve">104558</t>
  </si>
  <si>
    <t xml:space="preserve">8465200000 - Machining centres</t>
  </si>
  <si>
    <t xml:space="preserve">104559</t>
  </si>
  <si>
    <t xml:space="preserve">8465910000 - Sawing machines</t>
  </si>
  <si>
    <t xml:space="preserve">104560</t>
  </si>
  <si>
    <t xml:space="preserve">8465911000 - Bandsaws</t>
  </si>
  <si>
    <t xml:space="preserve">104561</t>
  </si>
  <si>
    <t xml:space="preserve">8465912000 - Circular saws</t>
  </si>
  <si>
    <t xml:space="preserve">104562</t>
  </si>
  <si>
    <t xml:space="preserve">8465919000 - Other</t>
  </si>
  <si>
    <t xml:space="preserve">104563</t>
  </si>
  <si>
    <t xml:space="preserve">8465920000 - Planing, milling or moulding (by cutting) machines</t>
  </si>
  <si>
    <t xml:space="preserve">104564</t>
  </si>
  <si>
    <t xml:space="preserve">8465930000 - Grinding, sanding or polishing machines</t>
  </si>
  <si>
    <t xml:space="preserve">104565</t>
  </si>
  <si>
    <t xml:space="preserve">8465940000 - Bending or assembling machines</t>
  </si>
  <si>
    <t xml:space="preserve">104566</t>
  </si>
  <si>
    <t xml:space="preserve">8465950000 - Drilling or morticing machines</t>
  </si>
  <si>
    <t xml:space="preserve">104567</t>
  </si>
  <si>
    <t xml:space="preserve">8465960000 - Splitting, slicing or paring machines</t>
  </si>
  <si>
    <t xml:space="preserve">104568</t>
  </si>
  <si>
    <t xml:space="preserve">8465990000 - Other</t>
  </si>
  <si>
    <t xml:space="preserve">104569</t>
  </si>
  <si>
    <t xml:space="preserve">8466100000 - Tool holders and self-opening dieheads</t>
  </si>
  <si>
    <t xml:space="preserve">104570</t>
  </si>
  <si>
    <t xml:space="preserve">8466102000 - Arbors, collets and sleeves</t>
  </si>
  <si>
    <t xml:space="preserve">104571</t>
  </si>
  <si>
    <t xml:space="preserve">8466103100 - For lathes</t>
  </si>
  <si>
    <t xml:space="preserve">104572</t>
  </si>
  <si>
    <t xml:space="preserve">8466103800 - Other</t>
  </si>
  <si>
    <t xml:space="preserve">104573</t>
  </si>
  <si>
    <t xml:space="preserve">8466108000 - Self-opening dieheads</t>
  </si>
  <si>
    <t xml:space="preserve">104574</t>
  </si>
  <si>
    <t xml:space="preserve">8466200000 - Work holders</t>
  </si>
  <si>
    <t xml:space="preserve">104575</t>
  </si>
  <si>
    <t xml:space="preserve">8466202000 - Jigs and fixtures for specific applications; sets of standard jig and fixture components</t>
  </si>
  <si>
    <t xml:space="preserve">104576</t>
  </si>
  <si>
    <t xml:space="preserve">8466209100 - For lathes</t>
  </si>
  <si>
    <t xml:space="preserve">104577</t>
  </si>
  <si>
    <t xml:space="preserve">8466209800 - Other</t>
  </si>
  <si>
    <t xml:space="preserve">104578</t>
  </si>
  <si>
    <t xml:space="preserve">8466300000 - Dividing heads and other special attachments for machines</t>
  </si>
  <si>
    <t xml:space="preserve">104579</t>
  </si>
  <si>
    <t xml:space="preserve">8466910000 - For machines of heading|8464</t>
  </si>
  <si>
    <t xml:space="preserve">104580</t>
  </si>
  <si>
    <t xml:space="preserve">8466912000 - Of cast iron or cast steel</t>
  </si>
  <si>
    <t xml:space="preserve">104581</t>
  </si>
  <si>
    <t xml:space="preserve">8466919500 - Other</t>
  </si>
  <si>
    <t xml:space="preserve">104582</t>
  </si>
  <si>
    <t xml:space="preserve">8466920000 - For machines of heading|8465</t>
  </si>
  <si>
    <t xml:space="preserve">104583</t>
  </si>
  <si>
    <t xml:space="preserve">8466922000 - Of cast iron or cast steel</t>
  </si>
  <si>
    <t xml:space="preserve">104584</t>
  </si>
  <si>
    <t xml:space="preserve">8466928000 - Other</t>
  </si>
  <si>
    <t xml:space="preserve">104585</t>
  </si>
  <si>
    <t xml:space="preserve">8466930000 - For machines of headings|8456|to 8461</t>
  </si>
  <si>
    <t xml:space="preserve">104586</t>
  </si>
  <si>
    <t xml:space="preserve">8466934000 - Parts and accessories of machines of subheadings 8456|11|10, 8456|12|10, 8456|20, 8456|30, 8457|10, 8458|91, 8459|21|00, 8459|61|or 8461|50|of a kind used solely or principally for the manufacture of printed circuits, printed circuit assemblies, parts of heading 8517, or parts of automatic data processing machines</t>
  </si>
  <si>
    <t xml:space="preserve">104587</t>
  </si>
  <si>
    <t xml:space="preserve">8466935000 - For machines of subheading|8456|50|00</t>
  </si>
  <si>
    <t xml:space="preserve">104588</t>
  </si>
  <si>
    <t xml:space="preserve">8466936000 - Other</t>
  </si>
  <si>
    <t xml:space="preserve">104589</t>
  </si>
  <si>
    <t xml:space="preserve">8466940000 - For machines of heading|8462|or 8463</t>
  </si>
  <si>
    <t xml:space="preserve">104590</t>
  </si>
  <si>
    <t xml:space="preserve">8467110000 - Rotary type (including combined rotary-percussion)</t>
  </si>
  <si>
    <t xml:space="preserve">104591</t>
  </si>
  <si>
    <t xml:space="preserve">8467111000 - Metalworking</t>
  </si>
  <si>
    <t xml:space="preserve">104592</t>
  </si>
  <si>
    <t xml:space="preserve">8467119000 - Other</t>
  </si>
  <si>
    <t xml:space="preserve">104593</t>
  </si>
  <si>
    <t xml:space="preserve">8467190000 - Other</t>
  </si>
  <si>
    <t xml:space="preserve">104594</t>
  </si>
  <si>
    <t xml:space="preserve">8467210000 - Drills of all kinds</t>
  </si>
  <si>
    <t xml:space="preserve">104595</t>
  </si>
  <si>
    <t xml:space="preserve">8467211000 - Capable of operation without an external source of power</t>
  </si>
  <si>
    <t xml:space="preserve">104596</t>
  </si>
  <si>
    <t xml:space="preserve">8467219100 - Electropneumatic</t>
  </si>
  <si>
    <t xml:space="preserve">104597</t>
  </si>
  <si>
    <t xml:space="preserve">8467219900 - Other</t>
  </si>
  <si>
    <t xml:space="preserve">104598</t>
  </si>
  <si>
    <t xml:space="preserve">8467220000 - Saws</t>
  </si>
  <si>
    <t xml:space="preserve">104599</t>
  </si>
  <si>
    <t xml:space="preserve">8467221000 - Chainsaws</t>
  </si>
  <si>
    <t xml:space="preserve">104600</t>
  </si>
  <si>
    <t xml:space="preserve">8467223000 - Circular saws</t>
  </si>
  <si>
    <t xml:space="preserve">104601</t>
  </si>
  <si>
    <t xml:space="preserve">8467229000 - Other</t>
  </si>
  <si>
    <t xml:space="preserve">104602</t>
  </si>
  <si>
    <t xml:space="preserve">8467290000 - Other</t>
  </si>
  <si>
    <t xml:space="preserve">104603</t>
  </si>
  <si>
    <t xml:space="preserve">8467292000 - Capable of operation without an external source of power</t>
  </si>
  <si>
    <t xml:space="preserve">104604</t>
  </si>
  <si>
    <t xml:space="preserve">8467295100 - Angle grinders</t>
  </si>
  <si>
    <t xml:space="preserve">104605</t>
  </si>
  <si>
    <t xml:space="preserve">8467295300 - Belt sanders</t>
  </si>
  <si>
    <t xml:space="preserve">104606</t>
  </si>
  <si>
    <t xml:space="preserve">8467295900 - Other</t>
  </si>
  <si>
    <t xml:space="preserve">104607</t>
  </si>
  <si>
    <t xml:space="preserve">8467297000 - Planers</t>
  </si>
  <si>
    <t xml:space="preserve">104608</t>
  </si>
  <si>
    <t xml:space="preserve">8467298000 - Hedge trimmers and lawn edge cutters</t>
  </si>
  <si>
    <t xml:space="preserve">104609</t>
  </si>
  <si>
    <t xml:space="preserve">8467298500 - Other</t>
  </si>
  <si>
    <t xml:space="preserve">104610</t>
  </si>
  <si>
    <t xml:space="preserve">8467810000 - Chainsaws</t>
  </si>
  <si>
    <t xml:space="preserve">104611</t>
  </si>
  <si>
    <t xml:space="preserve">8467890000 - Other</t>
  </si>
  <si>
    <t xml:space="preserve">104612</t>
  </si>
  <si>
    <t xml:space="preserve">8467910000 - Of chainsaws</t>
  </si>
  <si>
    <t xml:space="preserve">104613</t>
  </si>
  <si>
    <t xml:space="preserve">8467920000 - Of pneumatic tools</t>
  </si>
  <si>
    <t xml:space="preserve">104614</t>
  </si>
  <si>
    <t xml:space="preserve">8467990000 - Other</t>
  </si>
  <si>
    <t xml:space="preserve">104617</t>
  </si>
  <si>
    <t xml:space="preserve">8468100000 - Hand-held blow pipes</t>
  </si>
  <si>
    <t xml:space="preserve">104618</t>
  </si>
  <si>
    <t xml:space="preserve">8468200000 - Other gas-operated machinery and apparatus</t>
  </si>
  <si>
    <t xml:space="preserve">104619</t>
  </si>
  <si>
    <t xml:space="preserve">8468800000 - Other machinery and apparatus</t>
  </si>
  <si>
    <t xml:space="preserve">104620</t>
  </si>
  <si>
    <t xml:space="preserve">8468900000 - Parts</t>
  </si>
  <si>
    <t xml:space="preserve">104623</t>
  </si>
  <si>
    <t xml:space="preserve">8470100000 - Electronic calculators capable of operation without an external source of electric power and pocket-size data-recording, reproducing and displaying machines with calculating functions</t>
  </si>
  <si>
    <t xml:space="preserve">104624</t>
  </si>
  <si>
    <t xml:space="preserve">8470210000 - Incorporating a printing device</t>
  </si>
  <si>
    <t xml:space="preserve">104625</t>
  </si>
  <si>
    <t xml:space="preserve">8470290000 - Other</t>
  </si>
  <si>
    <t xml:space="preserve">104626</t>
  </si>
  <si>
    <t xml:space="preserve">8470300000 - Other calculating machines</t>
  </si>
  <si>
    <t xml:space="preserve">104627</t>
  </si>
  <si>
    <t xml:space="preserve">8470500000 - Cash registers</t>
  </si>
  <si>
    <t xml:space="preserve">104628</t>
  </si>
  <si>
    <t xml:space="preserve">8470900000 - Other</t>
  </si>
  <si>
    <t xml:space="preserve">104629</t>
  </si>
  <si>
    <t xml:space="preserve">8471300000 - Portable automatic data-processing machines, weighing not more than 10|kg, consisting of at least a central processing unit, a keyboard and a display</t>
  </si>
  <si>
    <t xml:space="preserve">104630</t>
  </si>
  <si>
    <t xml:space="preserve">8471410000 - Comprising in the same housing at least a central processing unit and an input and output unit, whether or not combined</t>
  </si>
  <si>
    <t xml:space="preserve">104631</t>
  </si>
  <si>
    <t xml:space="preserve">8471490000 - Other, presented in the form of systems</t>
  </si>
  <si>
    <t xml:space="preserve">104632</t>
  </si>
  <si>
    <t xml:space="preserve">8471500000 - Processing units other than those of subheading|8471|41|or 8471|49, whether or not containing in the same housing one or two of the following types of unit: storage units, input units, output units</t>
  </si>
  <si>
    <t xml:space="preserve">104633</t>
  </si>
  <si>
    <t xml:space="preserve">8471600000 - Input or output units, whether or not containing storage units in the same housing</t>
  </si>
  <si>
    <t xml:space="preserve">104634</t>
  </si>
  <si>
    <t xml:space="preserve">8471606000 - Keyboards</t>
  </si>
  <si>
    <t xml:space="preserve">104635</t>
  </si>
  <si>
    <t xml:space="preserve">8471607000 - Other</t>
  </si>
  <si>
    <t xml:space="preserve">104636</t>
  </si>
  <si>
    <t xml:space="preserve">8471700000 - Storage units</t>
  </si>
  <si>
    <t xml:space="preserve">104637</t>
  </si>
  <si>
    <t xml:space="preserve">8471702000 - Central storage units</t>
  </si>
  <si>
    <t xml:space="preserve">104638</t>
  </si>
  <si>
    <t xml:space="preserve">8471703000 - Optical, including magneto-optical</t>
  </si>
  <si>
    <t xml:space="preserve">104639</t>
  </si>
  <si>
    <t xml:space="preserve">8471705000 - Hard disk drives</t>
  </si>
  <si>
    <t xml:space="preserve">104640</t>
  </si>
  <si>
    <t xml:space="preserve">8471707000 - Other</t>
  </si>
  <si>
    <t xml:space="preserve">104641</t>
  </si>
  <si>
    <t xml:space="preserve">8471708000 - Magnetic tape storage units</t>
  </si>
  <si>
    <t xml:space="preserve">104642</t>
  </si>
  <si>
    <t xml:space="preserve">8471709800 - Other</t>
  </si>
  <si>
    <t xml:space="preserve">104643</t>
  </si>
  <si>
    <t xml:space="preserve">8471800000 - Other units of automatic data-processing machines</t>
  </si>
  <si>
    <t xml:space="preserve">104644</t>
  </si>
  <si>
    <t xml:space="preserve">8471900000 - Other</t>
  </si>
  <si>
    <t xml:space="preserve">104645</t>
  </si>
  <si>
    <t xml:space="preserve">8472100000 - Duplicating machines</t>
  </si>
  <si>
    <t xml:space="preserve">104646</t>
  </si>
  <si>
    <t xml:space="preserve">8472300000 - Machines for sorting or folding mail or for inserting mail in envelopes or bands, machines for opening, closing or sealing mail and machines for affixing or cancelling postage stamps</t>
  </si>
  <si>
    <t xml:space="preserve">104647</t>
  </si>
  <si>
    <t xml:space="preserve">8472900000 - Other</t>
  </si>
  <si>
    <t xml:space="preserve">104648</t>
  </si>
  <si>
    <t xml:space="preserve">8472901000 - Coin-sorting, coin-counting or coin-wrapping machines</t>
  </si>
  <si>
    <t xml:space="preserve">119140</t>
  </si>
  <si>
    <t xml:space="preserve">8472908000 - Other</t>
  </si>
  <si>
    <t xml:space="preserve">104652</t>
  </si>
  <si>
    <t xml:space="preserve">8473210000 - Of the electronic calculating machines of subheading|8470|10, 8470|21|or 8470|29</t>
  </si>
  <si>
    <t xml:space="preserve">104653</t>
  </si>
  <si>
    <t xml:space="preserve">8473211000 - Electronic assemblies</t>
  </si>
  <si>
    <t xml:space="preserve">104654</t>
  </si>
  <si>
    <t xml:space="preserve">8473219000 - Other</t>
  </si>
  <si>
    <t xml:space="preserve">104655</t>
  </si>
  <si>
    <t xml:space="preserve">8473290000 - Other</t>
  </si>
  <si>
    <t xml:space="preserve">104656</t>
  </si>
  <si>
    <t xml:space="preserve">8473291000 - Electronic assemblies</t>
  </si>
  <si>
    <t xml:space="preserve">104657</t>
  </si>
  <si>
    <t xml:space="preserve">8473299000 - Other</t>
  </si>
  <si>
    <t xml:space="preserve">104658</t>
  </si>
  <si>
    <t xml:space="preserve">8473300000 - Parts and accessories of the machines of heading|8471</t>
  </si>
  <si>
    <t xml:space="preserve">104659</t>
  </si>
  <si>
    <t xml:space="preserve">8473302000 - Electronic assemblies</t>
  </si>
  <si>
    <t xml:space="preserve">104660</t>
  </si>
  <si>
    <t xml:space="preserve">8473308000 - Other</t>
  </si>
  <si>
    <t xml:space="preserve">104661</t>
  </si>
  <si>
    <t xml:space="preserve">8473400000 - Parts and accessories of the machines of heading|8472</t>
  </si>
  <si>
    <t xml:space="preserve">104662</t>
  </si>
  <si>
    <t xml:space="preserve">8473401000 - Electronic assemblies</t>
  </si>
  <si>
    <t xml:space="preserve">104663</t>
  </si>
  <si>
    <t xml:space="preserve">8473408000 - Other</t>
  </si>
  <si>
    <t xml:space="preserve">104664</t>
  </si>
  <si>
    <t xml:space="preserve">8473500000 - Parts and accessories equally suitable for use with machines of two or more of the headings|8470|to 8472</t>
  </si>
  <si>
    <t xml:space="preserve">104665</t>
  </si>
  <si>
    <t xml:space="preserve">8473502000 - Electronic assemblies</t>
  </si>
  <si>
    <t xml:space="preserve">104666</t>
  </si>
  <si>
    <t xml:space="preserve">8473508000 - Other</t>
  </si>
  <si>
    <t xml:space="preserve">104667</t>
  </si>
  <si>
    <t xml:space="preserve">8474100000 - Sorting, screening, separating or washing machines</t>
  </si>
  <si>
    <t xml:space="preserve">104668</t>
  </si>
  <si>
    <t xml:space="preserve">8474200000 - Crushing or grinding machines</t>
  </si>
  <si>
    <t xml:space="preserve">104669</t>
  </si>
  <si>
    <t xml:space="preserve">8474310000 - Concrete or mortar mixers</t>
  </si>
  <si>
    <t xml:space="preserve">104670</t>
  </si>
  <si>
    <t xml:space="preserve">8474320000 - Machines for mixing mineral substances with bitumen</t>
  </si>
  <si>
    <t xml:space="preserve">104671</t>
  </si>
  <si>
    <t xml:space="preserve">8474390000 - Other</t>
  </si>
  <si>
    <t xml:space="preserve">104672</t>
  </si>
  <si>
    <t xml:space="preserve">8474800000 - Other machinery</t>
  </si>
  <si>
    <t xml:space="preserve">104673</t>
  </si>
  <si>
    <t xml:space="preserve">8474801000 - Machinery for agglomerating, shaping or moulding ceramic paste</t>
  </si>
  <si>
    <t xml:space="preserve">104674</t>
  </si>
  <si>
    <t xml:space="preserve">8474809000 - Other</t>
  </si>
  <si>
    <t xml:space="preserve">104675</t>
  </si>
  <si>
    <t xml:space="preserve">8474900000 - Parts</t>
  </si>
  <si>
    <t xml:space="preserve">104676</t>
  </si>
  <si>
    <t xml:space="preserve">8474901000 - Of cast iron or cast steel</t>
  </si>
  <si>
    <t xml:space="preserve">104677</t>
  </si>
  <si>
    <t xml:space="preserve">8474909000 - Other</t>
  </si>
  <si>
    <t xml:space="preserve">104678</t>
  </si>
  <si>
    <t xml:space="preserve">8475100000 - Machines for assembling electric or electronic lamps, tubes or valves or flashbulbs, in glass envelopes</t>
  </si>
  <si>
    <t xml:space="preserve">104679</t>
  </si>
  <si>
    <t xml:space="preserve">8475210000 - Machines for making optical fibres and preforms thereof</t>
  </si>
  <si>
    <t xml:space="preserve">104680</t>
  </si>
  <si>
    <t xml:space="preserve">8475290000 - Other</t>
  </si>
  <si>
    <t xml:space="preserve">104683</t>
  </si>
  <si>
    <t xml:space="preserve">8475900000 - Parts</t>
  </si>
  <si>
    <t xml:space="preserve">104684</t>
  </si>
  <si>
    <t xml:space="preserve">8475901000 - Parts of machines of subheading 8475|21|00</t>
  </si>
  <si>
    <t xml:space="preserve">104685</t>
  </si>
  <si>
    <t xml:space="preserve">8475909000 - Other</t>
  </si>
  <si>
    <t xml:space="preserve">104686</t>
  </si>
  <si>
    <t xml:space="preserve">8476210000 - Incorporating heating or refrigerating devices</t>
  </si>
  <si>
    <t xml:space="preserve">104687</t>
  </si>
  <si>
    <t xml:space="preserve">8476290000 - Other</t>
  </si>
  <si>
    <t xml:space="preserve">104688</t>
  </si>
  <si>
    <t xml:space="preserve">8476810000 - Incorporating heating or refrigerating devices</t>
  </si>
  <si>
    <t xml:space="preserve">104689</t>
  </si>
  <si>
    <t xml:space="preserve">8476890000 - Other</t>
  </si>
  <si>
    <t xml:space="preserve">104690</t>
  </si>
  <si>
    <t xml:space="preserve">8476891000 - Money-changing machines</t>
  </si>
  <si>
    <t xml:space="preserve">104691</t>
  </si>
  <si>
    <t xml:space="preserve">8476899000 - Other</t>
  </si>
  <si>
    <t xml:space="preserve">104692</t>
  </si>
  <si>
    <t xml:space="preserve">8476900000 - Parts</t>
  </si>
  <si>
    <t xml:space="preserve">104693</t>
  </si>
  <si>
    <t xml:space="preserve">8476901000 - Parts of money-changing machines</t>
  </si>
  <si>
    <t xml:space="preserve">104694</t>
  </si>
  <si>
    <t xml:space="preserve">8476909000 - Other</t>
  </si>
  <si>
    <t xml:space="preserve">104697</t>
  </si>
  <si>
    <t xml:space="preserve">8477100000 - Injection-moulding machines</t>
  </si>
  <si>
    <t xml:space="preserve">104698</t>
  </si>
  <si>
    <t xml:space="preserve">8477200000 - Extruders</t>
  </si>
  <si>
    <t xml:space="preserve">104699</t>
  </si>
  <si>
    <t xml:space="preserve">8477300000 - Blow-moulding machines</t>
  </si>
  <si>
    <t xml:space="preserve">104700</t>
  </si>
  <si>
    <t xml:space="preserve">8477400000 - Vacuum-moulding machines and other thermoforming machines</t>
  </si>
  <si>
    <t xml:space="preserve">104701</t>
  </si>
  <si>
    <t xml:space="preserve">8477510000 - For moulding or retreading pneumatic tyres or for moulding or otherwise forming inner tubes</t>
  </si>
  <si>
    <t xml:space="preserve">104702</t>
  </si>
  <si>
    <t xml:space="preserve">8477590000 - Other</t>
  </si>
  <si>
    <t xml:space="preserve">104703</t>
  </si>
  <si>
    <t xml:space="preserve">8477591000 - Presses</t>
  </si>
  <si>
    <t xml:space="preserve">104704</t>
  </si>
  <si>
    <t xml:space="preserve">8477598000 - Other</t>
  </si>
  <si>
    <t xml:space="preserve">104705</t>
  </si>
  <si>
    <t xml:space="preserve">8477800000 - Other machinery</t>
  </si>
  <si>
    <t xml:space="preserve">104706</t>
  </si>
  <si>
    <t xml:space="preserve">8477801100 - Machines for processing reactive resins</t>
  </si>
  <si>
    <t xml:space="preserve">104707</t>
  </si>
  <si>
    <t xml:space="preserve">8477801900 - Other</t>
  </si>
  <si>
    <t xml:space="preserve">104708</t>
  </si>
  <si>
    <t xml:space="preserve">8477809100 - Size reduction equipment</t>
  </si>
  <si>
    <t xml:space="preserve">104709</t>
  </si>
  <si>
    <t xml:space="preserve">8477809300 - Mixers, kneaders and agitators</t>
  </si>
  <si>
    <t xml:space="preserve">104710</t>
  </si>
  <si>
    <t xml:space="preserve">8477809500 - Cutting, splitting and peeling machines</t>
  </si>
  <si>
    <t xml:space="preserve">104711</t>
  </si>
  <si>
    <t xml:space="preserve">8477809900 - Other</t>
  </si>
  <si>
    <t xml:space="preserve">104712</t>
  </si>
  <si>
    <t xml:space="preserve">8477809910 - Machines for casting or for surface modification of plastic membranes of heading|3921</t>
  </si>
  <si>
    <t xml:space="preserve">104713</t>
  </si>
  <si>
    <t xml:space="preserve">8477809990 - Other</t>
  </si>
  <si>
    <t xml:space="preserve">104714</t>
  </si>
  <si>
    <t xml:space="preserve">8477900000 - Parts</t>
  </si>
  <si>
    <t xml:space="preserve">104715</t>
  </si>
  <si>
    <t xml:space="preserve">8477901000 - Of cast iron or cast steel</t>
  </si>
  <si>
    <t xml:space="preserve">104716</t>
  </si>
  <si>
    <t xml:space="preserve">8477908000 - Other</t>
  </si>
  <si>
    <t xml:space="preserve">104717</t>
  </si>
  <si>
    <t xml:space="preserve">8478100000 - Machinery</t>
  </si>
  <si>
    <t xml:space="preserve">104718</t>
  </si>
  <si>
    <t xml:space="preserve">8478900000 - Parts</t>
  </si>
  <si>
    <t xml:space="preserve">104719</t>
  </si>
  <si>
    <t xml:space="preserve">8479100000 - Machinery for public works, building or the like</t>
  </si>
  <si>
    <t xml:space="preserve">104720</t>
  </si>
  <si>
    <t xml:space="preserve">8479200000 - Machinery for the extraction or preparation of animal or fixed vegetable fats or oils</t>
  </si>
  <si>
    <t xml:space="preserve">104721</t>
  </si>
  <si>
    <t xml:space="preserve">8479300000 - Presses for the manufacture of particle board or fibre building board of wood or other ligneous materials and other machinery for treating wood or cork</t>
  </si>
  <si>
    <t xml:space="preserve">104722</t>
  </si>
  <si>
    <t xml:space="preserve">8479301000 - Presses</t>
  </si>
  <si>
    <t xml:space="preserve">104723</t>
  </si>
  <si>
    <t xml:space="preserve">8479309000 - Other</t>
  </si>
  <si>
    <t xml:space="preserve">104724</t>
  </si>
  <si>
    <t xml:space="preserve">8479400000 - Rope- or cable-making machines</t>
  </si>
  <si>
    <t xml:space="preserve">104725</t>
  </si>
  <si>
    <t xml:space="preserve">8479500000 - Industrial robots, not elsewhere specified or included</t>
  </si>
  <si>
    <t xml:space="preserve">104726</t>
  </si>
  <si>
    <t xml:space="preserve">8479600000 - Evaporative air coolers</t>
  </si>
  <si>
    <t xml:space="preserve">104727</t>
  </si>
  <si>
    <t xml:space="preserve">8479710000 - Of a kind used in airports</t>
  </si>
  <si>
    <t xml:space="preserve">104728</t>
  </si>
  <si>
    <t xml:space="preserve">8479790000 - Other</t>
  </si>
  <si>
    <t xml:space="preserve">104729</t>
  </si>
  <si>
    <t xml:space="preserve">8479810000 - For treating metal, including electric wire coil-winders</t>
  </si>
  <si>
    <t xml:space="preserve">104730</t>
  </si>
  <si>
    <t xml:space="preserve">8479820000 - Mixing, kneading, crushing, grinding, screening, sifting, homogenising, emulsifying or stirring machines</t>
  </si>
  <si>
    <t xml:space="preserve">104731</t>
  </si>
  <si>
    <t xml:space="preserve">8479890000 - Other</t>
  </si>
  <si>
    <t xml:space="preserve">104732</t>
  </si>
  <si>
    <t xml:space="preserve">8479893000 - Mobile hydraulic-powered mine roof supports</t>
  </si>
  <si>
    <t xml:space="preserve">104733</t>
  </si>
  <si>
    <t xml:space="preserve">8479896000 - Central greasing systems</t>
  </si>
  <si>
    <t xml:space="preserve">104734</t>
  </si>
  <si>
    <t xml:space="preserve">8479897000 - Automated electronic component placement machines of a kind used solely or principally for the manufacture of printed circuit assemblies</t>
  </si>
  <si>
    <t xml:space="preserve">104735</t>
  </si>
  <si>
    <t xml:space="preserve">8479899700 - Other</t>
  </si>
  <si>
    <t xml:space="preserve">104736</t>
  </si>
  <si>
    <t xml:space="preserve">8479899710 - The following goods, for use in civil aircraft :!1!Hydropneumatic batteries;!1!Mechanical actuators for thrust reversers;!1!Toilet units specially designed;!1!Air humidifiers and dehumidifiers;!1!Servo-mechanisms, non-electric;!1!Non-electric starter motors;!1!Pneumatic starters for turbo-jets, turbopropellers and other gas turbines;!1!Windscreen wipers, non-electric;!1!Propeller regulators, non-electric!1!</t>
  </si>
  <si>
    <t xml:space="preserve">131429</t>
  </si>
  <si>
    <t xml:space="preserve">8479899728 - Integrated electric brake unit for immediate generation of the hydraulic pressure during braking, full electronic brake control and enabling regenerative braking of motor vehicles with:
-electronic brake assistants,
-hydraulic unit driven by brushless electric motor,
-brake fluid reservoir,
for use in the manufacture of plug-in hybrid passenger cars</t>
  </si>
  <si>
    <t xml:space="preserve">104737</t>
  </si>
  <si>
    <t xml:space="preserve">8479899735 - Mechanical unit ensuring the movement of the camshaft with:
-|8|oil chambers,
-|a phasing range of at least 38°, but not more than 62°,
-|a steel and/or steel alloy sprocket,
-|a steel and/or steel alloy rotor</t>
  </si>
  <si>
    <t xml:space="preserve">131430</t>
  </si>
  <si>
    <t xml:space="preserve">8479899755 - Integrated automated turnkey machinery line for manufacturing jelly rolls of cylindrical lithium ion battery cells by winding, tab assembly and cutting of cathode, separator and anode</t>
  </si>
  <si>
    <t xml:space="preserve">104738</t>
  </si>
  <si>
    <t xml:space="preserve">8479899760 - Bioreactor for biopharmaceutical cell culture
•	having interior surfaces of austenitic stainless steel, and
•	with a process capacity up to 15 000 litres,
•	whether or not combined with a “clean-in-process” system and/or a dedicated paired media hold vessel</t>
  </si>
  <si>
    <t xml:space="preserve">131431</t>
  </si>
  <si>
    <t xml:space="preserve">8479899765 - Integrated automated turnkey machinery line for the assembly of battery cells to cylindrical lithium ion batteries with a speed of 300 parts per minute and production line</t>
  </si>
  <si>
    <t xml:space="preserve">104739</t>
  </si>
  <si>
    <t xml:space="preserve">8479899770 - Machine to accurately align and attach lenses into a camera assembly in five axis alignment capability and fix them in position with a two part cure epoxy</t>
  </si>
  <si>
    <t xml:space="preserve">104741</t>
  </si>
  <si>
    <t xml:space="preserve">8479899790 - Other</t>
  </si>
  <si>
    <t xml:space="preserve">104742</t>
  </si>
  <si>
    <t xml:space="preserve">8479900000 - Parts</t>
  </si>
  <si>
    <t xml:space="preserve">104743</t>
  </si>
  <si>
    <t xml:space="preserve">8479901500 - Parts of machines of subheading 8479|89|70</t>
  </si>
  <si>
    <t xml:space="preserve">104744</t>
  </si>
  <si>
    <t xml:space="preserve">8479902000 - Of cast iron or cast steel</t>
  </si>
  <si>
    <t xml:space="preserve">104745</t>
  </si>
  <si>
    <t xml:space="preserve">8479902010 - For use in civil aircraft</t>
  </si>
  <si>
    <t xml:space="preserve">104746</t>
  </si>
  <si>
    <t xml:space="preserve">8479902090 - Other</t>
  </si>
  <si>
    <t xml:space="preserve">104747</t>
  </si>
  <si>
    <t xml:space="preserve">8479907000 - Other</t>
  </si>
  <si>
    <t xml:space="preserve">104748</t>
  </si>
  <si>
    <t xml:space="preserve">8479907010 - For use in civil aircraft</t>
  </si>
  <si>
    <t xml:space="preserve">119142</t>
  </si>
  <si>
    <t xml:space="preserve">8479907030 - 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t>
  </si>
  <si>
    <t xml:space="preserve">131432</t>
  </si>
  <si>
    <t xml:space="preserve">8479907040 - Housing of the rotor part of the mechanical unit ensuring the adjustment of movement of the camshaft compared to the crankshaft:
-of a circular shape,
-made of steel alloy with sintering process,
-with not more than 8 oil chambers,
-with a Rockwell hardness of 55 or more,
-with a density of 6,5 g/cm³, or more, but not more than 6,7 g/cm³</t>
  </si>
  <si>
    <t xml:space="preserve">131433</t>
  </si>
  <si>
    <t xml:space="preserve">8479907050 - Rotor part of the mechanical unit ensuring the movement of the camshaft compared to the crankshaft:
-with 4 blades that end in grooves,
-made of steel alloy with sintering process</t>
  </si>
  <si>
    <t xml:space="preserve">104750</t>
  </si>
  <si>
    <t xml:space="preserve">8479907085 - Injectors with solenoid valve for optimised atomisation in the engine combustion chamber</t>
  </si>
  <si>
    <t xml:space="preserve">104751</t>
  </si>
  <si>
    <t xml:space="preserve">8479907087 - Fuel hose for internal combustion piston engines with a fuel temperature sensor, with at least two inlet hoses and three outlet hoses for use in the manufacture of engines of motor vehicles</t>
  </si>
  <si>
    <t xml:space="preserve">104752</t>
  </si>
  <si>
    <t xml:space="preserve">8479907099 - Other</t>
  </si>
  <si>
    <t xml:space="preserve">104753</t>
  </si>
  <si>
    <t xml:space="preserve">8480100000 - Moulding boxes for metal foundry</t>
  </si>
  <si>
    <t xml:space="preserve">104754</t>
  </si>
  <si>
    <t xml:space="preserve">8480200000 - Mould bases</t>
  </si>
  <si>
    <t xml:space="preserve">104755</t>
  </si>
  <si>
    <t xml:space="preserve">8480300000 - Moulding patterns</t>
  </si>
  <si>
    <t xml:space="preserve">104756</t>
  </si>
  <si>
    <t xml:space="preserve">8480301000 - Of wood</t>
  </si>
  <si>
    <t xml:space="preserve">104757</t>
  </si>
  <si>
    <t xml:space="preserve">8480309000 - Other</t>
  </si>
  <si>
    <t xml:space="preserve">104758</t>
  </si>
  <si>
    <t xml:space="preserve">8480410000 - Injection or compression types</t>
  </si>
  <si>
    <t xml:space="preserve">104759</t>
  </si>
  <si>
    <t xml:space="preserve">8480490000 - Other</t>
  </si>
  <si>
    <t xml:space="preserve">104760</t>
  </si>
  <si>
    <t xml:space="preserve">8480500000 - Moulds for glass</t>
  </si>
  <si>
    <t xml:space="preserve">104761</t>
  </si>
  <si>
    <t xml:space="preserve">8480600000 - Moulds for mineral materials</t>
  </si>
  <si>
    <t xml:space="preserve">104762</t>
  </si>
  <si>
    <t xml:space="preserve">8480710000 - Injection or compression types</t>
  </si>
  <si>
    <t xml:space="preserve">104763</t>
  </si>
  <si>
    <t xml:space="preserve">8480790000 - Other</t>
  </si>
  <si>
    <t xml:space="preserve">104764</t>
  </si>
  <si>
    <t xml:space="preserve">8481100000 - Pressure-reducing valves</t>
  </si>
  <si>
    <t xml:space="preserve">104765</t>
  </si>
  <si>
    <t xml:space="preserve">8481100500 - Combined with filters or lubricators</t>
  </si>
  <si>
    <t xml:space="preserve">104766</t>
  </si>
  <si>
    <t xml:space="preserve">8481100510 - For use in certain types of aircraft</t>
  </si>
  <si>
    <t xml:space="preserve">104767</t>
  </si>
  <si>
    <t xml:space="preserve">8481100590 - Other</t>
  </si>
  <si>
    <t xml:space="preserve">104768</t>
  </si>
  <si>
    <t xml:space="preserve">8481101900 - Of cast iron or of steel</t>
  </si>
  <si>
    <t xml:space="preserve">104769</t>
  </si>
  <si>
    <t xml:space="preserve">8481101910 - For use in certain types of aircraft</t>
  </si>
  <si>
    <t xml:space="preserve">104770</t>
  </si>
  <si>
    <t xml:space="preserve">8481101990 - Other</t>
  </si>
  <si>
    <t xml:space="preserve">104771</t>
  </si>
  <si>
    <t xml:space="preserve">8481109900 - Other</t>
  </si>
  <si>
    <t xml:space="preserve">104772</t>
  </si>
  <si>
    <t xml:space="preserve">8481109910 - For use in certain types of aircraft</t>
  </si>
  <si>
    <t xml:space="preserve">104773</t>
  </si>
  <si>
    <t xml:space="preserve">8481109920 - Electromagnetic pressure reducing|valve
-|with a plunger,
-|with at least 275|mPa internal tightness,
-|with a plastic connector with 2|silver or tin pins</t>
  </si>
  <si>
    <t xml:space="preserve">119143</t>
  </si>
  <si>
    <t xml:space="preserve">8481109940 - Pressure reducing valves in a brass case with:
-a length of not more than 30 mm (± 1 mm),
-a width of not more than 18 mm (± 1 mm),
of a kind used for incorporation in fuel delivery modules of motor vehicles</t>
  </si>
  <si>
    <t xml:space="preserve">104775</t>
  </si>
  <si>
    <t xml:space="preserve">8481109990 - Other</t>
  </si>
  <si>
    <t xml:space="preserve">104776</t>
  </si>
  <si>
    <t xml:space="preserve">8481200000 - Valves for oleohydraulic or pneumatic transmissions</t>
  </si>
  <si>
    <t xml:space="preserve">104777</t>
  </si>
  <si>
    <t xml:space="preserve">8481201000 - Valves for the control of oleohydraulic power transmission</t>
  </si>
  <si>
    <t xml:space="preserve">104778</t>
  </si>
  <si>
    <t xml:space="preserve">8481201020 - for use in certain types of aircraft</t>
  </si>
  <si>
    <t xml:space="preserve">104779</t>
  </si>
  <si>
    <t xml:space="preserve">8481201090 - Other</t>
  </si>
  <si>
    <t xml:space="preserve">104780</t>
  </si>
  <si>
    <t xml:space="preserve">8481209000 - Valves for the control of pneumatic power transmission</t>
  </si>
  <si>
    <t xml:space="preserve">104781</t>
  </si>
  <si>
    <t xml:space="preserve">8481209020 - for use in certain types of aircraft</t>
  </si>
  <si>
    <t xml:space="preserve">104782</t>
  </si>
  <si>
    <t xml:space="preserve">8481209090 - Other</t>
  </si>
  <si>
    <t xml:space="preserve">104783</t>
  </si>
  <si>
    <t xml:space="preserve">8481300000 - Check (non-return) valves</t>
  </si>
  <si>
    <t xml:space="preserve">104784</t>
  </si>
  <si>
    <t xml:space="preserve">8481309100 - Of cast iron or of steel</t>
  </si>
  <si>
    <t xml:space="preserve">104785</t>
  </si>
  <si>
    <t xml:space="preserve">8481309120 - for use in certain types of aircraft</t>
  </si>
  <si>
    <t xml:space="preserve">131435</t>
  </si>
  <si>
    <t xml:space="preserve">8481309130 - Mechanical check (non-return) valve for opening and closing of the flow of fuel:
-with an operating pressure of not more than 250 MPa,
-with a flow rate of 45 cm³/minute or more, but not more than 55 cm³/minute,
-with 4 input holes, each of them with a diameter of 1,2 mm or more, but not more than 1,6 mm,
-made of steel</t>
  </si>
  <si>
    <t xml:space="preserve">104786</t>
  </si>
  <si>
    <t xml:space="preserve">8481309191 - Steel check (non-return) valves with:
-|an opening pressure of not more than 800|kPa
-|an external diameter not more than 37|mm</t>
  </si>
  <si>
    <t xml:space="preserve">104787</t>
  </si>
  <si>
    <t xml:space="preserve">8481309199 - Other</t>
  </si>
  <si>
    <t xml:space="preserve">104788</t>
  </si>
  <si>
    <t xml:space="preserve">8481309900 - Other</t>
  </si>
  <si>
    <t xml:space="preserve">104789</t>
  </si>
  <si>
    <t xml:space="preserve">8481309920 - for use in certain types of aircraft</t>
  </si>
  <si>
    <t xml:space="preserve">119144</t>
  </si>
  <si>
    <t xml:space="preserve">8481309930 - Brake booster check valve assembly containing at least:
-three vulcanized rubber hoses,
-one membrane valve,
-two metal clamps,
-one metal holder,
-whether or not connecting metal pipe,
for use in the manufacture of motor vehicles</t>
  </si>
  <si>
    <t xml:space="preserve">131436</t>
  </si>
  <si>
    <t xml:space="preserve">8481309950 - Mechanical check (non-return) valve for opening and closing of the flow of fuel:
-with an operating pressure of not more than 250 MPa,
-with a flow rate of 45 cm³/minute or more, but not more than 55 cm³/minute,
-with 4 input holes, each of them with a diameter of 1,2 mm or more, but not more than 1,6 mm,
-made of steel</t>
  </si>
  <si>
    <t xml:space="preserve">104790</t>
  </si>
  <si>
    <t xml:space="preserve">8481309990 - Other</t>
  </si>
  <si>
    <t xml:space="preserve">104791</t>
  </si>
  <si>
    <t xml:space="preserve">8481400000 - Safety or relief valves</t>
  </si>
  <si>
    <t xml:space="preserve">104792</t>
  </si>
  <si>
    <t xml:space="preserve">8481401000 - Of cast iron or of steel</t>
  </si>
  <si>
    <t xml:space="preserve">104793</t>
  </si>
  <si>
    <t xml:space="preserve">8481401050 - for use in certain types of aircraft</t>
  </si>
  <si>
    <t xml:space="preserve">104794</t>
  </si>
  <si>
    <t xml:space="preserve">8481401090 - Other</t>
  </si>
  <si>
    <t xml:space="preserve">104795</t>
  </si>
  <si>
    <t xml:space="preserve">8481409000 - Other</t>
  </si>
  <si>
    <t xml:space="preserve">104796</t>
  </si>
  <si>
    <t xml:space="preserve">8481409010 - for use in certain types of aircraft</t>
  </si>
  <si>
    <t xml:space="preserve">104797</t>
  </si>
  <si>
    <t xml:space="preserve">8481409090 - Other</t>
  </si>
  <si>
    <t xml:space="preserve">104798</t>
  </si>
  <si>
    <t xml:space="preserve">8481800000 - Other appliances</t>
  </si>
  <si>
    <t xml:space="preserve">104799</t>
  </si>
  <si>
    <t xml:space="preserve">8481801100 - Mixing valves</t>
  </si>
  <si>
    <t xml:space="preserve">104800</t>
  </si>
  <si>
    <t xml:space="preserve">8481801110 - For use in certain types of aircraft</t>
  </si>
  <si>
    <t xml:space="preserve">104801</t>
  </si>
  <si>
    <t xml:space="preserve">8481801190 - Other</t>
  </si>
  <si>
    <t xml:space="preserve">104802</t>
  </si>
  <si>
    <t xml:space="preserve">8481801900 - Other</t>
  </si>
  <si>
    <t xml:space="preserve">104803</t>
  </si>
  <si>
    <t xml:space="preserve">8481801910 - For use in certain types of aircraft</t>
  </si>
  <si>
    <t xml:space="preserve">104804</t>
  </si>
  <si>
    <t xml:space="preserve">8481801990 - Other</t>
  </si>
  <si>
    <t xml:space="preserve">104805</t>
  </si>
  <si>
    <t xml:space="preserve">8481803100 - Thermostatic valves</t>
  </si>
  <si>
    <t xml:space="preserve">104806</t>
  </si>
  <si>
    <t xml:space="preserve">8481803900 - Other</t>
  </si>
  <si>
    <t xml:space="preserve">104807</t>
  </si>
  <si>
    <t xml:space="preserve">8481804000 - Valves for pneumatic tyres and inner tubes</t>
  </si>
  <si>
    <t xml:space="preserve">104808</t>
  </si>
  <si>
    <t xml:space="preserve">8481804010 - For use in certain types of aircraft</t>
  </si>
  <si>
    <t xml:space="preserve">104809</t>
  </si>
  <si>
    <t xml:space="preserve">8481804090 - Other</t>
  </si>
  <si>
    <t xml:space="preserve">104810</t>
  </si>
  <si>
    <t xml:space="preserve">8481805100 - Temperature regulators</t>
  </si>
  <si>
    <t xml:space="preserve">104811</t>
  </si>
  <si>
    <t xml:space="preserve">8481805900 - Other</t>
  </si>
  <si>
    <t xml:space="preserve">104812</t>
  </si>
  <si>
    <t xml:space="preserve">8481805910 - Air control valve, consisting of a stepping motor and a valve pintle, for the regulation of idle air flow in fuel injection engines</t>
  </si>
  <si>
    <t xml:space="preserve">104813</t>
  </si>
  <si>
    <t xml:space="preserve">8481805920 - Pressure regulating|valve for incorporation into|compressors of motor vehicle air condition|units</t>
  </si>
  <si>
    <t xml:space="preserve">104814</t>
  </si>
  <si>
    <t xml:space="preserve">8481805930 - Two-way flow control valve with housing, with:
-	at least 5, but not more than 16 outlet holes with at least 0,05 mm, but not more than 0,5 mm diameter,
-	at least 330 cm3/minute, but not more than 5 000 cm3/minute flow rate,
-	at least 19, but not more than 300 MPa operating pressure</t>
  </si>
  <si>
    <t xml:space="preserve">104815</t>
  </si>
  <si>
    <t xml:space="preserve">8481805940 - Flow-control valve
-|made of steel,
-|with an outlet hole with a diameter of at least 0,05mm or more, but not more than 0,5|mm,
-|with an inlet hole with a diameter of at least 0,1|mm, but not more than 1,3|mm,
-|with chromium nitride coating,
-|with a surface roughness of Rp 0,4</t>
  </si>
  <si>
    <t xml:space="preserve">104816</t>
  </si>
  <si>
    <t xml:space="preserve">8481805950 - Electromagnetic valve for quantity control with
-|a plunger,
-|a solenoid with a of coil resistance of at least 1,85 Ohm, but not more than 8,2|Ohm</t>
  </si>
  <si>
    <t xml:space="preserve">104817</t>
  </si>
  <si>
    <t xml:space="preserve">8481805960 - Electromagnetic valve for quantity control
-	with a solenoid with a coil resistance of at least 0,19 Ohm, but not more than 0,66 Ohm, and with an inductance of not more than 1 mH</t>
  </si>
  <si>
    <t xml:space="preserve">131437</t>
  </si>
  <si>
    <t xml:space="preserve">8481805970 - Flow-control valve
-made of steel,
-with an outlet hole with a diameter of at least 0,05 mm, but not more than 0,5 mm,
-with an inlet hole with a diameter of at least 0,1 mm, but not more than 1,3 mm</t>
  </si>
  <si>
    <t xml:space="preserve">104818</t>
  </si>
  <si>
    <t xml:space="preserve">8481805990 - Other</t>
  </si>
  <si>
    <t xml:space="preserve">104819</t>
  </si>
  <si>
    <t xml:space="preserve">8481806100 - Of cast iron</t>
  </si>
  <si>
    <t xml:space="preserve">104820</t>
  </si>
  <si>
    <t xml:space="preserve">8481806300 - Of steel</t>
  </si>
  <si>
    <t xml:space="preserve">104821</t>
  </si>
  <si>
    <t xml:space="preserve">8481806350 - for use in certain types of aircraft</t>
  </si>
  <si>
    <t xml:space="preserve">104822</t>
  </si>
  <si>
    <t xml:space="preserve">8481806390 - Other</t>
  </si>
  <si>
    <t xml:space="preserve">104823</t>
  </si>
  <si>
    <t xml:space="preserve">8481806900 - Other</t>
  </si>
  <si>
    <t xml:space="preserve">104824</t>
  </si>
  <si>
    <t xml:space="preserve">8481806950 - for use in certain types of aircraft</t>
  </si>
  <si>
    <t xml:space="preserve">104825</t>
  </si>
  <si>
    <t xml:space="preserve">8481806960 - Four-way reversing valve for refrigerants, consisting of:
-|a solenoid pilot valve
-|a brass valve body including valve slider and copper connections
with a working pressure up to 4,5|MPa</t>
  </si>
  <si>
    <t xml:space="preserve">104826</t>
  </si>
  <si>
    <t xml:space="preserve">8481806999 - Other</t>
  </si>
  <si>
    <t xml:space="preserve">104827</t>
  </si>
  <si>
    <t xml:space="preserve">8481807100 - Of cast iron</t>
  </si>
  <si>
    <t xml:space="preserve">104828</t>
  </si>
  <si>
    <t xml:space="preserve">8481807300 - Of steel</t>
  </si>
  <si>
    <t xml:space="preserve">104829</t>
  </si>
  <si>
    <t xml:space="preserve">8481807310 - For use in certain types of aircraft</t>
  </si>
  <si>
    <t xml:space="preserve">104830</t>
  </si>
  <si>
    <t xml:space="preserve">8481807320 - Pressure- and flow-control valve controlled by external electromagnet:
-|made of steel and/or steel alloy(s),
-|without integrated circuit,
-|of not more than 1000|kPa operating pressure,
-|with a flow quantity of not more than 5|l/min,
-|without an electromagnet</t>
  </si>
  <si>
    <t xml:space="preserve">104831</t>
  </si>
  <si>
    <t xml:space="preserve">8481807390 - Other</t>
  </si>
  <si>
    <t xml:space="preserve">104832</t>
  </si>
  <si>
    <t xml:space="preserve">8481807900 - Other</t>
  </si>
  <si>
    <t xml:space="preserve">104833</t>
  </si>
  <si>
    <t xml:space="preserve">8481807910 - For use in certain types of aircraft</t>
  </si>
  <si>
    <t xml:space="preserve">104834</t>
  </si>
  <si>
    <t xml:space="preserve">8481807930 - Service Valve which suits for R410A or R32 gas while connecting indoor and outdoor units with:
-a withstanding pressure of the valve body of 6,3 MPa,
-a leakage ratio of less than 1,6 g/a,
-an impurity ratio of less than 1,2 mg/PCS,
-an airtight pressure of the valve body of 4,2 MPa,
for use in the manufacture of air conditioners</t>
  </si>
  <si>
    <t xml:space="preserve">104835</t>
  </si>
  <si>
    <t xml:space="preserve">8481807990 - Other</t>
  </si>
  <si>
    <t xml:space="preserve">104836</t>
  </si>
  <si>
    <t xml:space="preserve">8481808100 - Ball and plug valves</t>
  </si>
  <si>
    <t xml:space="preserve">104837</t>
  </si>
  <si>
    <t xml:space="preserve">8481808130 - for use in certain types of aircraft</t>
  </si>
  <si>
    <t xml:space="preserve">104838</t>
  </si>
  <si>
    <t xml:space="preserve">8481808190 - Other</t>
  </si>
  <si>
    <t xml:space="preserve">104839</t>
  </si>
  <si>
    <t xml:space="preserve">8481808500 - Butterfly valves</t>
  </si>
  <si>
    <t xml:space="preserve">104840</t>
  </si>
  <si>
    <t xml:space="preserve">8481808530 - For use in certain types of aircraft</t>
  </si>
  <si>
    <t xml:space="preserve">104842</t>
  </si>
  <si>
    <t xml:space="preserve">8481808590 - Other</t>
  </si>
  <si>
    <t xml:space="preserve">104843</t>
  </si>
  <si>
    <t xml:space="preserve">8481808700 - Diaphragm valves</t>
  </si>
  <si>
    <t xml:space="preserve">104844</t>
  </si>
  <si>
    <t xml:space="preserve">8481808730 - for use in certain types of aircraft</t>
  </si>
  <si>
    <t xml:space="preserve">104845</t>
  </si>
  <si>
    <t xml:space="preserve">8481808790 - Other</t>
  </si>
  <si>
    <t xml:space="preserve">104846</t>
  </si>
  <si>
    <t xml:space="preserve">8481809900 - Other</t>
  </si>
  <si>
    <t xml:space="preserve">104847</t>
  </si>
  <si>
    <t xml:space="preserve">8481809930 - Service Valve which suits for R410A or R32 gas while connecting indoor and outdoor units with:
-a withstanding pressure of the valve body of 6,3 MPa,
-a leakage ratio of less than 1,6 g/a,
-an impurity ratio of less than 1,2 mg/PCS,
-an airtight pressure of the valve body of 4,2 MPa,
for use in the manufacture of air conditioners</t>
  </si>
  <si>
    <t xml:space="preserve">104848</t>
  </si>
  <si>
    <t xml:space="preserve">8481809940 - for use in certain types of aircraft</t>
  </si>
  <si>
    <t xml:space="preserve">104849</t>
  </si>
  <si>
    <t xml:space="preserve">8481809970 - Pressure- and flow-control valve controlled by external electromagnet:
-|made of steel and/or steel alloy(s),
-|without integrated circuit,
-|of not more than 1000|kPa operating pressure,
-|with a flow quantity of not more than 5|l/min,
-|without an electromagnet</t>
  </si>
  <si>
    <t xml:space="preserve">104850</t>
  </si>
  <si>
    <t xml:space="preserve">8481809990 - Other</t>
  </si>
  <si>
    <t xml:space="preserve">104851</t>
  </si>
  <si>
    <t xml:space="preserve">8481900000 - Parts</t>
  </si>
  <si>
    <t xml:space="preserve">104852</t>
  </si>
  <si>
    <t xml:space="preserve">8481900010 - For use in certain types of aircraft</t>
  </si>
  <si>
    <t xml:space="preserve">104854</t>
  </si>
  <si>
    <t xml:space="preserve">8481900040 - Valve armature:
-|for the opening and closing of the flow of fuel,
-|consisting of a shaft and a blade,
-|with at least 3 but not more than 8 holes on the blade,
-|made of metal and/or metal alloy(s)</t>
  </si>
  <si>
    <t xml:space="preserve">119145</t>
  </si>
  <si>
    <t xml:space="preserve">8481900050 - 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t>
  </si>
  <si>
    <t xml:space="preserve">131438</t>
  </si>
  <si>
    <t xml:space="preserve">8481900060 - Nozzle body for the regulation of angle and distribution of fuel injection:
-of a cylindrical shape,
-made of stainless steel,
-with 4 or more, but not more than 16 holes,
-with a flow rate of 100 cm³/minute or more, but not more than 500 cm³/minute</t>
  </si>
  <si>
    <t xml:space="preserve">131439</t>
  </si>
  <si>
    <t xml:space="preserve">8481900070 - Nozzle needle for opening and closing the flow of fuel in the engine, with:
-2 holes,
-4 grooves,
-a diameter of 3 mm or more, but not more than 6 mm,
-a length of 25 mm or more, but not more than 35 mm,
-made of stainless steel with hard-chrome plating</t>
  </si>
  <si>
    <t xml:space="preserve">131440</t>
  </si>
  <si>
    <t xml:space="preserve">8481900080 - Flow-control valve
-made of steel,
-with an outlet hole with a diameter of at least 0,05 mm, but not more than 0,5 mm,
-with an inlet hole with a diameter of at least 0,1 mm, but not more than 1,3 mm</t>
  </si>
  <si>
    <t xml:space="preserve">104855</t>
  </si>
  <si>
    <t xml:space="preserve">8481900090 - Other</t>
  </si>
  <si>
    <t xml:space="preserve">104856</t>
  </si>
  <si>
    <t xml:space="preserve">8482100000 - Ball bearings</t>
  </si>
  <si>
    <t xml:space="preserve">104857</t>
  </si>
  <si>
    <t xml:space="preserve">8482101000 - With greatest external diameter not exceeding 30|mm</t>
  </si>
  <si>
    <t xml:space="preserve">104858</t>
  </si>
  <si>
    <t xml:space="preserve">8482101010 - Ball and cylindrical bearings:
-|with an outside diameter of 28|mm or more but not more than 140|mm,
-|with an operational thermal stress of more than 150°C at a working pressure of not more than 14|MPa,
for the manufacture of machinery for the protection and control of nuclear reactors in nuclear power plants</t>
  </si>
  <si>
    <t xml:space="preserve">119146</t>
  </si>
  <si>
    <t xml:space="preserve">8482101015 - Ball bearings with:
-an internal diameter of 4 mm or more but not more than 9 mm,
-an external diameter of not more than 26 mm,
-a width of not more than 8 mm,
for use in the manufacture of electromotors with a range of 40 000 rpm or more but not more than 80 000 rpm</t>
  </si>
  <si>
    <t xml:space="preserve">119147</t>
  </si>
  <si>
    <t xml:space="preserve">8482101025 - Double row ball bearings / ball bearing cartridges:
-with an internal diameter of 3 mm or more, but not more than 9 mm,
-with an external diameter of 17 mm or more, but not more than 36 mm,
-with a width of 6 mm or more, but not more than 69 mm,
-manufactured according to ISO standard 492 - Class 5 or DIN 620 - P5 or ANSI Standard 20 - ABEC 5,
-with ceramic balls,
for use in turbo compressors (turbochargers)</t>
  </si>
  <si>
    <t xml:space="preserve">104859</t>
  </si>
  <si>
    <t xml:space="preserve">8482101090 - Other</t>
  </si>
  <si>
    <t xml:space="preserve">104860</t>
  </si>
  <si>
    <t xml:space="preserve">8482109000 - Other</t>
  </si>
  <si>
    <t xml:space="preserve">104861</t>
  </si>
  <si>
    <t xml:space="preserve">8482109010 - Ball and cylindrical bearings:
-|with an outside diameter of 28|mm or more but not more than 140|mm,
-|with an operational thermal stress of more than 150°C at a working pressure of not more than 14|MPa,
for the manufacture of machinery for the protection and control of nuclear reactors in nuclear power plants</t>
  </si>
  <si>
    <t xml:space="preserve">119148</t>
  </si>
  <si>
    <t xml:space="preserve">8482109040 - Double row ball bearings / ball bearing cartridges:
-with an internal diameter of 3 mm or more, but not more than 9 mm,
-with an external diameter of 17 mm or more, but not more than 36 mm,
-with a width of 6 mm or more, but not more than 69 mm,
-manufactured according to ISO standard 492 - Class 5 or DIN 620 - P5 or ANSI Standard 20 - ABEC 5,
-with ceramic balls,
for use in turbo compressors (turbochargers)</t>
  </si>
  <si>
    <t xml:space="preserve">104862</t>
  </si>
  <si>
    <t xml:space="preserve">8482109090 - Other</t>
  </si>
  <si>
    <t xml:space="preserve">104863</t>
  </si>
  <si>
    <t xml:space="preserve">8482200000 - Tapered roller bearings, including cone and tapered roller assemblies</t>
  </si>
  <si>
    <t xml:space="preserve">104864</t>
  </si>
  <si>
    <t xml:space="preserve">8482300000 - Spherical roller bearings</t>
  </si>
  <si>
    <t xml:space="preserve">104865</t>
  </si>
  <si>
    <t xml:space="preserve">8482400000 - Needle roller bearings</t>
  </si>
  <si>
    <t xml:space="preserve">104866</t>
  </si>
  <si>
    <t xml:space="preserve">8482500000 - Other cylindrical roller bearings</t>
  </si>
  <si>
    <t xml:space="preserve">104867</t>
  </si>
  <si>
    <t xml:space="preserve">8482500010 - Ball and cylindrical bearings:
-|with an outside diameter of 28|mm or more but not more than 140|mm,
-|with an operational thermal stress of more than 150°C at a working pressure of not more than 14|MPa,
for the manufacture of machinery for the protection and control of nuclear reactors in nuclear power plants</t>
  </si>
  <si>
    <t xml:space="preserve">131441</t>
  </si>
  <si>
    <t xml:space="preserve">8482500020 - Axial roller bearing made of steel:
-the retainer is made of cold-rolled steel with a carbon content of up to 0,25 percent, complying with standard ASTM A109-98,
-the rollers are made of anti-friction steel according to ASTM 295-94,
-with an external diameter of 63 mm or more but not more than 66 mm,
-with an internal diameter of 44 mm or more but not more than 46 mm,
-with a weight of 23 g or more but not more than 27 g,
-with 36 rollers or more but not more than 38 rollers</t>
  </si>
  <si>
    <t xml:space="preserve">104868</t>
  </si>
  <si>
    <t xml:space="preserve">8482500090 - Other</t>
  </si>
  <si>
    <t xml:space="preserve">104869</t>
  </si>
  <si>
    <t xml:space="preserve">8482800000 - Other, including combined ball/roller bearings</t>
  </si>
  <si>
    <t xml:space="preserve">104870</t>
  </si>
  <si>
    <t xml:space="preserve">8482800010 - Connecting components for use in the production of helicopter tail rotor shafts</t>
  </si>
  <si>
    <t xml:space="preserve">104871</t>
  </si>
  <si>
    <t xml:space="preserve">8482800090 - Other</t>
  </si>
  <si>
    <t xml:space="preserve">104872</t>
  </si>
  <si>
    <t xml:space="preserve">8482910000 - Balls, needles and rollers</t>
  </si>
  <si>
    <t xml:space="preserve">104873</t>
  </si>
  <si>
    <t xml:space="preserve">8482911000 - Tapered rollers</t>
  </si>
  <si>
    <t xml:space="preserve">104874</t>
  </si>
  <si>
    <t xml:space="preserve">8482919000 - Other</t>
  </si>
  <si>
    <t xml:space="preserve">131442</t>
  </si>
  <si>
    <t xml:space="preserve">8482919010 - Rollers with a logarithmic profile and a diameter of 25 mm or more but not more than 70 mm or balls with a diameter of 30 mm but not more than 100 mm,
- made of 100Cr6 steel or 100CrMnSi6-4 steel (ISO 3290),
- with a deviation of 0,5 mm or less as determined with the FBHmethod
for use in wind turbine industry</t>
  </si>
  <si>
    <t xml:space="preserve">131443</t>
  </si>
  <si>
    <t xml:space="preserve">8482919090 - Other</t>
  </si>
  <si>
    <t xml:space="preserve">104875</t>
  </si>
  <si>
    <t xml:space="preserve">8482990000 - Other</t>
  </si>
  <si>
    <t xml:space="preserve">119149</t>
  </si>
  <si>
    <t xml:space="preserve">8482990030 - Brass cages with the following characteristics:
– continuously or centrifugally cast,
– turned,
– containing by weight 35 % or more, but not more than 38 % of zinc,
– containing by weight 0,75 % or more, but not more than 1,25 % of lead,
– containing by weight 1,0 % or more, but not more than 1,4 % of aluminium, and
– with a tensile strength of 415 Pa or more,
of a kind used for the manufacture of ball bearings</t>
  </si>
  <si>
    <t xml:space="preserve">131444</t>
  </si>
  <si>
    <t xml:space="preserve">8482990040 - Inner and outer rings made of steel, not grinded, with an internal raceway, with diameters of:
-14,66 mm or more but not more than 76,2 mm for the inner ring, and
-26 mm or more but not more than 100 mm for the outer ring</t>
  </si>
  <si>
    <t xml:space="preserve">104877</t>
  </si>
  <si>
    <t xml:space="preserve">8482990090 - Other</t>
  </si>
  <si>
    <t xml:space="preserve">104878</t>
  </si>
  <si>
    <t xml:space="preserve">8483100000 - Transmission shafts (including cam shafts and crank shafts) and cranks</t>
  </si>
  <si>
    <t xml:space="preserve">104879</t>
  </si>
  <si>
    <t xml:space="preserve">8483102100 - Of cast iron or cast steel</t>
  </si>
  <si>
    <t xml:space="preserve">104880</t>
  </si>
  <si>
    <t xml:space="preserve">8483102110 - For use in civil aircraft</t>
  </si>
  <si>
    <t xml:space="preserve">104881</t>
  </si>
  <si>
    <t xml:space="preserve">8483102190 - Other</t>
  </si>
  <si>
    <t xml:space="preserve">104882</t>
  </si>
  <si>
    <t xml:space="preserve">8483102500 - Of open-die forged steel</t>
  </si>
  <si>
    <t xml:space="preserve">104883</t>
  </si>
  <si>
    <t xml:space="preserve">8483102510 - For use in civil aircraft</t>
  </si>
  <si>
    <t xml:space="preserve">104884</t>
  </si>
  <si>
    <t xml:space="preserve">8483102590 - Other</t>
  </si>
  <si>
    <t xml:space="preserve">104885</t>
  </si>
  <si>
    <t xml:space="preserve">8483102900 - Other</t>
  </si>
  <si>
    <t xml:space="preserve">104886</t>
  </si>
  <si>
    <t xml:space="preserve">8483102910 - For use in civil aircraft</t>
  </si>
  <si>
    <t xml:space="preserve">104887</t>
  </si>
  <si>
    <t xml:space="preserve">8483102990 - Other</t>
  </si>
  <si>
    <t xml:space="preserve">104888</t>
  </si>
  <si>
    <t xml:space="preserve">8483105000 - Articulated shafts</t>
  </si>
  <si>
    <t xml:space="preserve">104889</t>
  </si>
  <si>
    <t xml:space="preserve">8483105010 - For use in civil aircraft</t>
  </si>
  <si>
    <t xml:space="preserve">104890</t>
  </si>
  <si>
    <t xml:space="preserve">8483105090 - Other</t>
  </si>
  <si>
    <t xml:space="preserve">104891</t>
  </si>
  <si>
    <t xml:space="preserve">8483109500 - Other</t>
  </si>
  <si>
    <t xml:space="preserve">104892</t>
  </si>
  <si>
    <t xml:space="preserve">8483109510 - For use in civil aircraft</t>
  </si>
  <si>
    <t xml:space="preserve">104893</t>
  </si>
  <si>
    <t xml:space="preserve">8483109590 - Other</t>
  </si>
  <si>
    <t xml:space="preserve">104894</t>
  </si>
  <si>
    <t xml:space="preserve">8483200000 - Bearing housings, incorporating ball or roller bearings</t>
  </si>
  <si>
    <t xml:space="preserve">104895</t>
  </si>
  <si>
    <t xml:space="preserve">8483300000 - Bearing housings, not incorporating ball or roller bearings; plain shaft bearings</t>
  </si>
  <si>
    <t xml:space="preserve">104896</t>
  </si>
  <si>
    <t xml:space="preserve">8483303200 - For ball or roller bearings</t>
  </si>
  <si>
    <t xml:space="preserve">104897</t>
  </si>
  <si>
    <t xml:space="preserve">8483303210 - For use in civil aircraft</t>
  </si>
  <si>
    <t xml:space="preserve">104898</t>
  </si>
  <si>
    <t xml:space="preserve">8483303230 - Bearing housing of a kind used in turbochargers:
-|of precision-cast grey cast iron complying with standard DIN EN 1561|or precision-cast ductile|cast iron complying with DIN EN 1560,
-|with oil chambers,
-|without bearings,
-|with a diameter of 50|mm or more, but not more than 250|mm,
-|with a height of 40|mm or more, but not more than 150|mm,
-|whether or not with water chambers and connectors</t>
  </si>
  <si>
    <t xml:space="preserve">104899</t>
  </si>
  <si>
    <t xml:space="preserve">8483303290 - Other</t>
  </si>
  <si>
    <t xml:space="preserve">104900</t>
  </si>
  <si>
    <t xml:space="preserve">8483303800 - Other</t>
  </si>
  <si>
    <t xml:space="preserve">104901</t>
  </si>
  <si>
    <t xml:space="preserve">8483303810 - For use in civil aircraft</t>
  </si>
  <si>
    <t xml:space="preserve">104902</t>
  </si>
  <si>
    <t xml:space="preserve">8483303860 - Bearing housing of a kind used in turbochargers:
-|of precision-cast grey cast iron complying with standard DIN EN 1561|or precision-cast ductile|cast iron complying with DIN EN 1560,
-|with oil chambers,
-|without bearings,
-|with a diameter of 50|mm or more, but not more than 250|mm,
-|with a height of 40|mm or more, but not more than 150|mm,
-|whether or not with water chambers and connectors</t>
  </si>
  <si>
    <t xml:space="preserve">104903</t>
  </si>
  <si>
    <t xml:space="preserve">8483303899 - Other</t>
  </si>
  <si>
    <t xml:space="preserve">104904</t>
  </si>
  <si>
    <t xml:space="preserve">8483308000 - Plain shaft bearings</t>
  </si>
  <si>
    <t xml:space="preserve">104905</t>
  </si>
  <si>
    <t xml:space="preserve">8483308010 - For use in civil aircraft</t>
  </si>
  <si>
    <t xml:space="preserve">104907</t>
  </si>
  <si>
    <t xml:space="preserve">8483308090 - Other</t>
  </si>
  <si>
    <t xml:space="preserve">104908</t>
  </si>
  <si>
    <t xml:space="preserve">8483400000 - Gears and gearing, other than toothed wheels, chain sprockets and other transmission elements presented separately; ball or roller screws; gear boxes and other speed changers, including torque converters</t>
  </si>
  <si>
    <t xml:space="preserve">104909</t>
  </si>
  <si>
    <t xml:space="preserve">8483402100 - Spur and helical</t>
  </si>
  <si>
    <t xml:space="preserve">104910</t>
  </si>
  <si>
    <t xml:space="preserve">8483402110 - For use in civil aircraft</t>
  </si>
  <si>
    <t xml:space="preserve">104911</t>
  </si>
  <si>
    <t xml:space="preserve">8483402190 - Other</t>
  </si>
  <si>
    <t xml:space="preserve">104912</t>
  </si>
  <si>
    <t xml:space="preserve">8483402300 - Bevel and bevel/spur</t>
  </si>
  <si>
    <t xml:space="preserve">104913</t>
  </si>
  <si>
    <t xml:space="preserve">8483402310 - For use in civil aircraft</t>
  </si>
  <si>
    <t xml:space="preserve">104914</t>
  </si>
  <si>
    <t xml:space="preserve">8483402390 - Other</t>
  </si>
  <si>
    <t xml:space="preserve">104915</t>
  </si>
  <si>
    <t xml:space="preserve">8483402500 - Worm gear</t>
  </si>
  <si>
    <t xml:space="preserve">104916</t>
  </si>
  <si>
    <t xml:space="preserve">8483402510 - For use in civil aircraft</t>
  </si>
  <si>
    <t xml:space="preserve">104917</t>
  </si>
  <si>
    <t xml:space="preserve">8483402590 - Other</t>
  </si>
  <si>
    <t xml:space="preserve">104918</t>
  </si>
  <si>
    <t xml:space="preserve">8483402900 - Other</t>
  </si>
  <si>
    <t xml:space="preserve">104919</t>
  </si>
  <si>
    <t xml:space="preserve">8483402910 - For use in civil aircraft</t>
  </si>
  <si>
    <t xml:space="preserve">104920</t>
  </si>
  <si>
    <t xml:space="preserve">8483402950 - Gear set of cycloid gear type with:
-	a rated torque of 50 Nm or more but not more than 9 000 Nm,
-	standard ratios of 1:50 or more but not more than 1:475,
-	lost motion of not more than one arc minute,
-	an efficiency of more than 80 %
of a kind used in robot arms</t>
  </si>
  <si>
    <t xml:space="preserve">104921</t>
  </si>
  <si>
    <t xml:space="preserve">8483402960 - Epicyclic gearing, of a kind used in driving hand-held power tools with:
-|a rated torque of 25|Nm or more, but not more than 70|Nm,
-|standard gear ratios of 1:12.7|or more, but not more than 1:64.3</t>
  </si>
  <si>
    <t xml:space="preserve">104922</t>
  </si>
  <si>
    <t xml:space="preserve">8483402989 - Other</t>
  </si>
  <si>
    <t xml:space="preserve">104923</t>
  </si>
  <si>
    <t xml:space="preserve">8483403000 - Ball or roller screws</t>
  </si>
  <si>
    <t xml:space="preserve">104924</t>
  </si>
  <si>
    <t xml:space="preserve">8483403010 - For use in civil aircraft</t>
  </si>
  <si>
    <t xml:space="preserve">104925</t>
  </si>
  <si>
    <t xml:space="preserve">8483403090 - Other</t>
  </si>
  <si>
    <t xml:space="preserve">104926</t>
  </si>
  <si>
    <t xml:space="preserve">8483405100 - Gear boxes</t>
  </si>
  <si>
    <t xml:space="preserve">104927</t>
  </si>
  <si>
    <t xml:space="preserve">8483405110 - For use in civil aircraft</t>
  </si>
  <si>
    <t xml:space="preserve">104928</t>
  </si>
  <si>
    <t xml:space="preserve">8483405120 - Gear box, having a differential with wheel axle, for use in the manufacture of self-propelled lawnmowers with a seat of subheading 8433|11|51</t>
  </si>
  <si>
    <t xml:space="preserve">104929</t>
  </si>
  <si>
    <t xml:space="preserve">8483405190 - Other</t>
  </si>
  <si>
    <t xml:space="preserve">104930</t>
  </si>
  <si>
    <t xml:space="preserve">8483405900 - Other</t>
  </si>
  <si>
    <t xml:space="preserve">104931</t>
  </si>
  <si>
    <t xml:space="preserve">8483405910 - For use in civil aircraft</t>
  </si>
  <si>
    <t xml:space="preserve">119150</t>
  </si>
  <si>
    <t xml:space="preserve">8483405930 - Hydrostatic speed changer:
-with a hydro pump and a differential with wheel axle,
-whether or not with a fan impeller and/or a pulley,
for use in the manufacture of lawn mowers of subheadings 8433 11 and 8433 19 or other mowers of subheading 8433 20</t>
  </si>
  <si>
    <t xml:space="preserve">104933</t>
  </si>
  <si>
    <t xml:space="preserve">8483405990 - Other</t>
  </si>
  <si>
    <t xml:space="preserve">104934</t>
  </si>
  <si>
    <t xml:space="preserve">8483409000 - Other</t>
  </si>
  <si>
    <t xml:space="preserve">104935</t>
  </si>
  <si>
    <t xml:space="preserve">8483409010 - For use in civil aircraft</t>
  </si>
  <si>
    <t xml:space="preserve">104936</t>
  </si>
  <si>
    <t xml:space="preserve">8483409020 - Hydrostatic transmission with:
-|measurements (without shafts) of not more than 154|mm x 115|mm x 108|mm,
-|a weight of not more than 3,3|kg,
-|a maximum rotation speed of the input shaft of 2700|rpm or more, but not more than 3200|rpm,
-|a torque of the output shaft of not more than 10,4|Nm,
-|a rotation speed of |the output shaft of not more than 930|rpm at 2800|rpm input speed, and
-|an operating temperature range of -5|°C or more, but not more than +40|°C
for use in the manufacture of hand-operated lawn mowers of subheading 8433|11|90</t>
  </si>
  <si>
    <t xml:space="preserve">104937</t>
  </si>
  <si>
    <t xml:space="preserve">8483409030 - Hydrostatic transmission with
-|a reduction of 20,63:1|or more, but not more than 22,68:1,
-|an input speed of 1800|rpm or more when loaded and of not more than 3|000|rpm when unloaded,
-|a continuous output torque of 142|Nm or more, but not more than 156|Nm,
-|an intermittent output torque of 264|Nm or more, but not more than 291|Nm, and
-|an axle shaft diameter of 19,02|mm or more, but not more than 19,06|mm,
-|whether or not equipped with a fan impeller or with a pulley with integrated fan impeller
for use in the production of self-propelled lawn mowers with a seat of subheading 8433|11|51, and tractors of subheading 8701|91|90, whose main function is that of a lawn mower</t>
  </si>
  <si>
    <t xml:space="preserve">104938</t>
  </si>
  <si>
    <t xml:space="preserve">8483409080 - Transmission gearbox, with: 
-|not more than 3|gears, 
-|an automatic deceleration system and 
-|a power reversal system, 
for use in the manufacture of goods of heading 8427</t>
  </si>
  <si>
    <t xml:space="preserve">104939</t>
  </si>
  <si>
    <t xml:space="preserve">8483409099 - Other</t>
  </si>
  <si>
    <t xml:space="preserve">104940</t>
  </si>
  <si>
    <t xml:space="preserve">8483500000 - Flywheels and pulleys, including pulley blocks</t>
  </si>
  <si>
    <t xml:space="preserve">104941</t>
  </si>
  <si>
    <t xml:space="preserve">8483502000 - Of cast iron or cast steel</t>
  </si>
  <si>
    <t xml:space="preserve">104942</t>
  </si>
  <si>
    <t xml:space="preserve">8483502010 - For use in civil aircraft</t>
  </si>
  <si>
    <t xml:space="preserve">104943</t>
  </si>
  <si>
    <t xml:space="preserve">8483502090 - Other</t>
  </si>
  <si>
    <t xml:space="preserve">104944</t>
  </si>
  <si>
    <t xml:space="preserve">8483508000 - Other</t>
  </si>
  <si>
    <t xml:space="preserve">104945</t>
  </si>
  <si>
    <t xml:space="preserve">8483508010 - For use in civil aircraft</t>
  </si>
  <si>
    <t xml:space="preserve">131445</t>
  </si>
  <si>
    <t xml:space="preserve">8483508020 - Pulley blocks of non-cast steel:
-made of structural carbon steel complying with standard JIS G4051,
-with an external diameter of 114 mm or more but not more than 118 mm,
-with an internal diameter of 33 mm or more but not more than 37 mm,
-with a width of 29 mm or more but not more than 33 mm,
-with a weight of 0,6 kg or more but not more than 0,9 kg,
-with 6 trapezoidal grooves</t>
  </si>
  <si>
    <t xml:space="preserve">104946</t>
  </si>
  <si>
    <t xml:space="preserve">8483508090 - Other</t>
  </si>
  <si>
    <t xml:space="preserve">104947</t>
  </si>
  <si>
    <t xml:space="preserve">8483600000 - Clutches and shaft couplings (including universal joints)</t>
  </si>
  <si>
    <t xml:space="preserve">104948</t>
  </si>
  <si>
    <t xml:space="preserve">8483602000 - Of cast iron or cast steel</t>
  </si>
  <si>
    <t xml:space="preserve">104949</t>
  </si>
  <si>
    <t xml:space="preserve">8483602010 - For use in civil aircraft</t>
  </si>
  <si>
    <t xml:space="preserve">104950</t>
  </si>
  <si>
    <t xml:space="preserve">8483602090 - Other</t>
  </si>
  <si>
    <t xml:space="preserve">104951</t>
  </si>
  <si>
    <t xml:space="preserve">8483608000 - Other</t>
  </si>
  <si>
    <t xml:space="preserve">104952</t>
  </si>
  <si>
    <t xml:space="preserve">8483608010 - For use in civil aircraft</t>
  </si>
  <si>
    <t xml:space="preserve">104953</t>
  </si>
  <si>
    <t xml:space="preserve">8483608090 - Other</t>
  </si>
  <si>
    <t xml:space="preserve">104954</t>
  </si>
  <si>
    <t xml:space="preserve">8483900000 - Toothed wheels, chain sprockets and other transmission elements presented separately; parts</t>
  </si>
  <si>
    <t xml:space="preserve">104955</t>
  </si>
  <si>
    <t xml:space="preserve">8483902000 - Parts of bearing housings</t>
  </si>
  <si>
    <t xml:space="preserve">104956</t>
  </si>
  <si>
    <t xml:space="preserve">8483902010 - For use in civil aircraft</t>
  </si>
  <si>
    <t xml:space="preserve">104957</t>
  </si>
  <si>
    <t xml:space="preserve">8483902090 - Other</t>
  </si>
  <si>
    <t xml:space="preserve">104958</t>
  </si>
  <si>
    <t xml:space="preserve">8483908100 - Of cast iron or cast steel</t>
  </si>
  <si>
    <t xml:space="preserve">104959</t>
  </si>
  <si>
    <t xml:space="preserve">8483908110 - For use in civil aircraft</t>
  </si>
  <si>
    <t xml:space="preserve">104960</t>
  </si>
  <si>
    <t xml:space="preserve">8483908190 - Other</t>
  </si>
  <si>
    <t xml:space="preserve">104961</t>
  </si>
  <si>
    <t xml:space="preserve">8483908900 - Other</t>
  </si>
  <si>
    <t xml:space="preserve">104962</t>
  </si>
  <si>
    <t xml:space="preserve">8483908910 - For use in civil aircraft</t>
  </si>
  <si>
    <t xml:space="preserve">104963</t>
  </si>
  <si>
    <t xml:space="preserve">8483908990 - Other</t>
  </si>
  <si>
    <t xml:space="preserve">104964</t>
  </si>
  <si>
    <t xml:space="preserve">8484100000 - Gaskets and similar joints of metal sheeting combined with other material or of two or more layers of metal</t>
  </si>
  <si>
    <t xml:space="preserve">104965</t>
  </si>
  <si>
    <t xml:space="preserve">8484100010 - For use in civil aircraft</t>
  </si>
  <si>
    <t xml:space="preserve">104966</t>
  </si>
  <si>
    <t xml:space="preserve">8484100090 - Other</t>
  </si>
  <si>
    <t xml:space="preserve">104967</t>
  </si>
  <si>
    <t xml:space="preserve">8484200000 - Mechanical seals</t>
  </si>
  <si>
    <t xml:space="preserve">104968</t>
  </si>
  <si>
    <t xml:space="preserve">8484200010 - Mechanical shaft seal for incorporation into rotary compressors|for use|in the manufacture of|motor vehicle air condition units</t>
  </si>
  <si>
    <t xml:space="preserve">104969</t>
  </si>
  <si>
    <t xml:space="preserve">8484200020 - Mechanical face sealing device made of two movable rings (one ceramic mating, with a thermal conductivity lower than 80W/mK and the other carbon sliding), one spring and a nitrile sealant on the external side</t>
  </si>
  <si>
    <t xml:space="preserve">104970</t>
  </si>
  <si>
    <t xml:space="preserve">8484200090 - Other</t>
  </si>
  <si>
    <t xml:space="preserve">104971</t>
  </si>
  <si>
    <t xml:space="preserve">8484900000 - Other</t>
  </si>
  <si>
    <t xml:space="preserve">104972</t>
  </si>
  <si>
    <t xml:space="preserve">8484900010 - For use in civil aircraft</t>
  </si>
  <si>
    <t xml:space="preserve">104973</t>
  </si>
  <si>
    <t xml:space="preserve">8484900090 - Other</t>
  </si>
  <si>
    <t xml:space="preserve">104974</t>
  </si>
  <si>
    <t xml:space="preserve">8486100000 - Machines and apparatus for the manufacture of boules or wafers</t>
  </si>
  <si>
    <t xml:space="preserve">104975</t>
  </si>
  <si>
    <t xml:space="preserve">8486200000 - Machines and apparatus for the manufacture of semiconductor devices or of electronic integrated circuits</t>
  </si>
  <si>
    <t xml:space="preserve">104976</t>
  </si>
  <si>
    <t xml:space="preserve">8486300000 - Machines and apparatus for the manufacture of flat panel displays</t>
  </si>
  <si>
    <t xml:space="preserve">104977</t>
  </si>
  <si>
    <t xml:space="preserve">8486400000 - Machines and apparatus specified in note|9(C) to this chapter</t>
  </si>
  <si>
    <t xml:space="preserve">104978</t>
  </si>
  <si>
    <t xml:space="preserve">8486900000 - Parts and accessories</t>
  </si>
  <si>
    <t xml:space="preserve">104979</t>
  </si>
  <si>
    <t xml:space="preserve">8487100000 - Ships' or boats' propellers and blades therefor</t>
  </si>
  <si>
    <t xml:space="preserve">104980</t>
  </si>
  <si>
    <t xml:space="preserve">8487101000 - Of bronze</t>
  </si>
  <si>
    <t xml:space="preserve">104981</t>
  </si>
  <si>
    <t xml:space="preserve">8487109000 - Other</t>
  </si>
  <si>
    <t xml:space="preserve">104982</t>
  </si>
  <si>
    <t xml:space="preserve">8487900000 - Other</t>
  </si>
  <si>
    <t xml:space="preserve">104983</t>
  </si>
  <si>
    <t xml:space="preserve">8487904000 - Of cast iron</t>
  </si>
  <si>
    <t xml:space="preserve">104984</t>
  </si>
  <si>
    <t xml:space="preserve">8487904010 - For use in certain types of aircraft</t>
  </si>
  <si>
    <t xml:space="preserve">104985</t>
  </si>
  <si>
    <t xml:space="preserve">8487904090 - Other</t>
  </si>
  <si>
    <t xml:space="preserve">104986</t>
  </si>
  <si>
    <t xml:space="preserve">8487905100 - Of cast steel</t>
  </si>
  <si>
    <t xml:space="preserve">104987</t>
  </si>
  <si>
    <t xml:space="preserve">8487905110 - For use in certain types of aircraft</t>
  </si>
  <si>
    <t xml:space="preserve">104988</t>
  </si>
  <si>
    <t xml:space="preserve">8487905190 - Other</t>
  </si>
  <si>
    <t xml:space="preserve">104989</t>
  </si>
  <si>
    <t xml:space="preserve">8487905700 - Of open-die forged or closed-die forged iron or steel</t>
  </si>
  <si>
    <t xml:space="preserve">104990</t>
  </si>
  <si>
    <t xml:space="preserve">8487905710 - For use in certain types of aircraft</t>
  </si>
  <si>
    <t xml:space="preserve">104991</t>
  </si>
  <si>
    <t xml:space="preserve">8487905790 - Other</t>
  </si>
  <si>
    <t xml:space="preserve">104992</t>
  </si>
  <si>
    <t xml:space="preserve">8487905900 - Other</t>
  </si>
  <si>
    <t xml:space="preserve">104993</t>
  </si>
  <si>
    <t xml:space="preserve">8487905910 - For use in certain types of aircraft</t>
  </si>
  <si>
    <t xml:space="preserve">104994</t>
  </si>
  <si>
    <t xml:space="preserve">8487905990 - Other</t>
  </si>
  <si>
    <t xml:space="preserve">104995</t>
  </si>
  <si>
    <t xml:space="preserve">8487909000 - Other</t>
  </si>
  <si>
    <t xml:space="preserve">104996</t>
  </si>
  <si>
    <t xml:space="preserve">8487909010 - For use in certain types of aircraft</t>
  </si>
  <si>
    <t xml:space="preserve">104997</t>
  </si>
  <si>
    <t xml:space="preserve">8487909090 - Other</t>
  </si>
  <si>
    <t xml:space="preserve">104998</t>
  </si>
  <si>
    <t xml:space="preserve">8501100000 - Motors of an output not exceeding 37,5|W</t>
  </si>
  <si>
    <t xml:space="preserve">104999</t>
  </si>
  <si>
    <t xml:space="preserve">8501101000 - Synchronous motors of an output not exceeding 18|W</t>
  </si>
  <si>
    <t xml:space="preserve">105000</t>
  </si>
  <si>
    <t xml:space="preserve">8501101010 - For use in certain types of aircraft</t>
  </si>
  <si>
    <t xml:space="preserve">105001</t>
  </si>
  <si>
    <t xml:space="preserve">8501101020 - Synchronous motor for a dishwasher with a water flow control mechanism with
-|a length without axle of 24|mm (+/- 0,3),
-|a diameter of 49,3|mm (+/- 0,3)
-|a rated voltage of 220|V AC or more but not more than 240|V AC,
-|a rated frequency of 50|Hz or more but not more than 60|Hz,
-|an input power of not more than 4|W,
-|a rotation speed of 4rpm or more but not more than 4,8rpm,
-|an output torque of not less than 10kgf/cm</t>
  </si>
  <si>
    <t xml:space="preserve">105002</t>
  </si>
  <si>
    <t xml:space="preserve">8501101030 - Motors for air pumps, with:
-operating voltage of 9 VDC or more but not more than 24 VDC,
-operating temperature range of -40°C or more but not more than 80°C,
-an output not exceeding 18 W 
for use in the manufacture of pneumatic support and ventilation systems for car seats</t>
  </si>
  <si>
    <t xml:space="preserve">119151</t>
  </si>
  <si>
    <t xml:space="preserve">8501101040 - Synchronous hybrid stepper motor with:
-an output not exceeding 18 W,
-two phases,
-a rated current of not more than 2,5 A/phase,
-a rated voltage of not more than 20 V,
-with or without a threaded shaft,
for use in the manufacture of 3D printers</t>
  </si>
  <si>
    <t xml:space="preserve">105003</t>
  </si>
  <si>
    <t xml:space="preserve">8501101090 - Other</t>
  </si>
  <si>
    <t xml:space="preserve">105004</t>
  </si>
  <si>
    <t xml:space="preserve">8501109100 - Universal AC/DC motors</t>
  </si>
  <si>
    <t xml:space="preserve">105005</t>
  </si>
  <si>
    <t xml:space="preserve">8501109110 - For use in certain types of aircraft</t>
  </si>
  <si>
    <t xml:space="preserve">105006</t>
  </si>
  <si>
    <t xml:space="preserve">8501109190 - Other</t>
  </si>
  <si>
    <t xml:space="preserve">105007</t>
  </si>
  <si>
    <t xml:space="preserve">8501109300 - AC motors</t>
  </si>
  <si>
    <t xml:space="preserve">105008</t>
  </si>
  <si>
    <t xml:space="preserve">8501109310 - For use in certain types of aircraft</t>
  </si>
  <si>
    <t xml:space="preserve">105009</t>
  </si>
  <si>
    <t xml:space="preserve">8501109390 - Other</t>
  </si>
  <si>
    <t xml:space="preserve">105010</t>
  </si>
  <si>
    <t xml:space="preserve">8501109900 - DC motors</t>
  </si>
  <si>
    <t xml:space="preserve">105011</t>
  </si>
  <si>
    <t xml:space="preserve">8501109910 - For use in certain types of aircraft</t>
  </si>
  <si>
    <t xml:space="preserve">105012</t>
  </si>
  <si>
    <t xml:space="preserve">8501109956 - DC Motor :
-|with a speed rotation of not more than 7000|rpm (without load),
-|with a nominal voltage of 12|V (± 4|V),
-|with a maximum power of 13,78|W (|at 3,09|A),
-|with a specified temperature range from -40°C to 160°C,
-|with a gear connection,
-|with a mechanical attachment interface,
-|with 2|electrical connections,
-|with a maximum torque of 100|Nm</t>
  </si>
  <si>
    <t xml:space="preserve">105014</t>
  </si>
  <si>
    <t xml:space="preserve">8501109958 - DC Motor :
-|with a speed rotation of not more than|6500|rpm (without load),
-|with a nominal| voltage of 12|V (± 4|V),
-|with a maximal power below than 20|W,
-|with a specified temperature range from -40°C to 160°C,
-|with a worm gear drive,
-|with a mechanical attachment interface,
-|with 2|electrical connections,
-|with a maximum torque of 75|Nm</t>
  </si>
  <si>
    <t xml:space="preserve">105015</t>
  </si>
  <si>
    <t xml:space="preserve">8501109960 - DC motor
-|with a rotor speed of 3|500|rpm or more but not more than 5|000|rpm loaded and not more than 6|500|rpm when not loaded
-|with a power supply voltage of 100|V or more but not more than 240|V
for use in the manufacture of electric fryers</t>
  </si>
  <si>
    <t xml:space="preserve">131446</t>
  </si>
  <si>
    <t xml:space="preserve">8501109964 - DC motor to control angular position of the flap to adjust gas flow in the Air Throttle and EGR valve:
-with Ingress Protection (IP) standard of IP69,
-with a rotor speed of not more than 6 500 rpm when not loaded,
-with a rated voltage of 12,0 V (± 0,1),
-of a specified temperature range of - 40 °C or more but not more than  165 °C,
-with or without a connecting pinion,
-with or without an engine connector,
-with or without a flange,
-with a diameter of not more than 40 mm (not including the flange),
-with an overall height of not more than 90 mm (from the base to the pinion)</t>
  </si>
  <si>
    <t xml:space="preserve">105016</t>
  </si>
  <si>
    <t xml:space="preserve">8501109965 - Electric turbocharger actuator, with:
-|a DC motor,
-|an integrated gear mechanism,
-|a (pulling)force of 200|N or more at a minimum of 140°C elevated ambient temperature,
-|a (pulling) force of 250|N or more in each position of its stroke,
-|an effective stroke of 15|mm or more but not more than 25|mm,
-|with or without an on-board diagnostics interface</t>
  </si>
  <si>
    <t xml:space="preserve">105017</t>
  </si>
  <si>
    <t xml:space="preserve">8501109970 - DC stepping motor, with
-|an angle of step of 7,5|° (± 0,5|°)
-|a two-phase winding,|
-|a rated voltage of 9|V or more, but not more than 16,0|V
-|of a specified temperature range covering at least|- 40|°C to +|105|°C
-|with or without connecting pinion
-|with or without motor drive connector</t>
  </si>
  <si>
    <t xml:space="preserve">105018</t>
  </si>
  <si>
    <t xml:space="preserve">8501109975 - Permanently excited DC motor with
-|a multiple-phase winding
-|an external diameter of 28|mm or more but not more than 35|mm,
-|a rated speed of not more than 12|000|rpm,
-|a power supply voltage of 8|V or more but not more than 27|V</t>
  </si>
  <si>
    <t xml:space="preserve">105019</t>
  </si>
  <si>
    <t xml:space="preserve">8501109979 - DC motor with brushes and an internal rotor with a three-phase winding, whether or not equipped with a worm, of a specified temperature range covering at least - 20°C to + 70°C</t>
  </si>
  <si>
    <t xml:space="preserve">105020</t>
  </si>
  <si>
    <t xml:space="preserve">8501109980 - DC stepping motor,|with:
-|an angle of step of 7,5° (± 0,5°),
-|a pull-out torque at 25|°C of 25|mNm or more,
-|a pull-out pulse rate of 1|500|pps or more,
-|a two-phase winding, and
-|a rated voltage of 10,5|V or more, but not more than 16,0|V</t>
  </si>
  <si>
    <t xml:space="preserve">105022</t>
  </si>
  <si>
    <t xml:space="preserve">8501109990 - Other</t>
  </si>
  <si>
    <t xml:space="preserve">105023</t>
  </si>
  <si>
    <t xml:space="preserve">8501200000 - Universal AC/DC motors of an output exceeding 37,5|W</t>
  </si>
  <si>
    <t xml:space="preserve">105024</t>
  </si>
  <si>
    <t xml:space="preserve">8501200010 - Of an output exceeding|735|W but not exceeding|150|kW, for use in civil aircraft</t>
  </si>
  <si>
    <t xml:space="preserve">105025</t>
  </si>
  <si>
    <t xml:space="preserve">8501200020 - Of an output of less than 750|W or exceeding 150|kW, for use in certain types of aircraft</t>
  </si>
  <si>
    <t xml:space="preserve">105026</t>
  </si>
  <si>
    <t xml:space="preserve">8501200030 - Universal AC/DC motor with
-|a rated output of 1,2|kW,
-|a supply voltage of 230|V, and
-|engine brake,
-|assembled to a reduction gear with output shaft, which is contained in a plastic housing
for use as electric drive of lawnmower blades</t>
  </si>
  <si>
    <t xml:space="preserve">105027</t>
  </si>
  <si>
    <t xml:space="preserve">8501200090 - Other</t>
  </si>
  <si>
    <t xml:space="preserve">105028</t>
  </si>
  <si>
    <t xml:space="preserve">8501310000 - Of an output not exceeding 750|W</t>
  </si>
  <si>
    <t xml:space="preserve">105029</t>
  </si>
  <si>
    <t xml:space="preserve">8501310010 - Motors of an output exceeding|735|W, DC generators, for use in civil aircraft</t>
  </si>
  <si>
    <t xml:space="preserve">105030</t>
  </si>
  <si>
    <t xml:space="preserve">8501310020 - for use in certain types of aircraft</t>
  </si>
  <si>
    <t xml:space="preserve">105031</t>
  </si>
  <si>
    <t xml:space="preserve">8501310030 - DC motor, brushless, with a three-phase winding, an external diameter of 85|mm or more, but not exceeding 115|mm, a nominal torque of 2.23|Nm (±|1.0|Nm), of an output of more than 120|W but not exceeding 520|W, calculated with 1550|RPM (±|350|RPM) at a supply voltage of 12|V equipped with electronic circuit with sensors using the Hall effect, for use with an electric power steering control module (power steering motor)</t>
  </si>
  <si>
    <t xml:space="preserve">105032</t>
  </si>
  <si>
    <t xml:space="preserve">8501310037 - Permanently excited DC motor with
-	a multiple-phase winding,
-	an external diameter of 30 mm or more but not more than 90 mm, including mounting flange,
-	a rated speed of not more than 15 000 rpm,
-	an output of 45 W or more but not more than 400 W, and
-	a supply voltage of 9 V or more but not more than 50 V,
-	whether or not with a drive disc,
-	whether or not with a crankcase,
-	whether or not with a fan,
-	whether or not with a cap assembly,
-	whether or not with a sun gear,
-	whether or not with a speed and rotational direction encoder,
-	whether or not with or without a speed or rotational direction sensor of resolver type or Hall effect type,
-	whether or not with a mounting flange</t>
  </si>
  <si>
    <t xml:space="preserve">131447</t>
  </si>
  <si>
    <t xml:space="preserve">8501310043 - Automotive-ready, brushless and permanently excited direct current motor with:
-a specified speed of not more than 4 100 rpm,
-a minimum output of 400 W, but not more than 1,3 kW (at 12V),
-a flange diameter of 85 mm or more but not more than 200 mm,
-a maximum length of 335 mm, measured from the beginning of the shaft to the outer ending,
-a housing length of not more than 265 mm, measured from the flange to the outer ending,
-a maximum of two-piece (basic housing including electric components and flange with minimum 2 and maximum 11 bore holes) aluminium diecast or sheet steel housing whether or not with a sealing compound (groove with an O-ring and grease),
-a stator with single T-tooth design and single coil windings in 9/6 or 12/8 topology, and
-surface magnets,
-whether or not with electronic power steering controller,
-whether or not with pulley,
-whether or not with rotor position sensor</t>
  </si>
  <si>
    <t xml:space="preserve">105033</t>
  </si>
  <si>
    <t xml:space="preserve">8501310045 - DC motors, brushless, with:
-|an external diameter of 90|mm or more, but not more than 110|mm,
-|a rated speed of not more than 3|680|rpm,
-|an output of 600|W or more but not more than 740|W at 2|300|rpm and at 80|°C,
-|a supply voltage of 12|V,
-|a torque of not more than 5,67|Nm,
-|a rotor position sensor,
-|an electronic star-point relay, and
-|for use with an electric power steering control module</t>
  </si>
  <si>
    <t xml:space="preserve">105034</t>
  </si>
  <si>
    <t xml:space="preserve">8501310050 - DC motors, brushless, with:|
-|an external diameter of 80|mm or more, but not more than 200|mm,
-|a supply voltage of 9|V or more, but not more than 16|V,
-|an output at 20|°C of 300|W or more, but not more than 750|W,
-|a torque at 20|°C of 2,00|Nm or more, but not more than 7,00|Nm,
-|a rated speed at 20|°C of 600|rpm or more, but not more than 3|100|rpm,
-|with or without a pulley,
- with or without an electronic power steering sensor/controller</t>
  </si>
  <si>
    <t xml:space="preserve">105035</t>
  </si>
  <si>
    <t xml:space="preserve">8501310055 - DC motor with or without commutator, with
-an external diameter of 24,2 mm or more, but not more than 140 mm,
-a rated speed of 3300 rpm or more, but not more than 26200 rpm,
-a rated supply voltage of 3,6 V or more, but not more than 230 V,
-an output power of more than 37,5 W , but not more than 2400 W,
-a free load current of not more than 20,1 A,
-a maximum efficiency of 50 % or more,
for driving hand-held power tools or lawn mowers</t>
  </si>
  <si>
    <t xml:space="preserve">105037</t>
  </si>
  <si>
    <t xml:space="preserve">8501310075 - Brushless DC motor assembly comprised of a motor and transmission, with:
-|electronic control operating by Hall Effect position sensors,
-|voltage input 9V or more but not more than 16V,
-|external diameter of the motor 70|mm or more but not more than 80|mm,
-|output motor power| 350|W or more but not more than 550W,
-|maximum output torque 50|Nm or more but not more than 52|Nm,
-|maximum output rotation speed 280|rpm or more but not more than 300|rpm,
-|coaxial male spline outputs of outer diameter| 20|mm (±1|mm), 17|teeth and minimum length of teeth 25|mm (± 1|mm), and
-|with distance between root of splines 119|mm (± 1|mm)
for use in the manufacture of all-terrain or utility task vehicles</t>
  </si>
  <si>
    <t xml:space="preserve">105038</t>
  </si>
  <si>
    <t xml:space="preserve">8501310099 - Other</t>
  </si>
  <si>
    <t xml:space="preserve">105039</t>
  </si>
  <si>
    <t xml:space="preserve">8501320000 - Of an output exceeding 750|W but not exceeding 75|kW</t>
  </si>
  <si>
    <t xml:space="preserve">105040</t>
  </si>
  <si>
    <t xml:space="preserve">8501320010 - For use in civil aircraft</t>
  </si>
  <si>
    <t xml:space="preserve">105041</t>
  </si>
  <si>
    <t xml:space="preserve">8501320040 - DC motor with or without commutator, with
-an external diameter of 24,2 mm or more, but not more than 140 mm,
-a rated speed of 3300 rpm or more, but not more than 26200 rpm,
-a rated supply voltage of 3,6 V or more, but not more than 230 V,
-an output power of more than 37,5 W , but not more than 2400 W,
-a free load current of not more than 20,1 A,
-a maximum efficiency of 50 % or more,
for driving hand-held power tools or lawn mowers</t>
  </si>
  <si>
    <t xml:space="preserve">131448</t>
  </si>
  <si>
    <t xml:space="preserve">8501320055 - Automotive-ready, brushless and permanently excited direct current motor with:
-a specified speed of not more than 4 100 rpm,
-a minimum output of 400 W, but not more than 1,3 kW (at 12V),
-a flange diameter of 85 mm or more but not more than 200 mm,
-a maximum length of 335 mm, measured from the beginning of the shaft to the outer ending,
-a housing length of not more than 265 mm, measured from the flange to the outer ending,
-a maximum of two-piece (basic housing including electric components and flange with minimum 2 and maximum 11 bore holes) aluminium diecast or sheet steel housing whether or not with a sealing compound (groove with an O-ring and grease),
-a stator with single T-tooth design and single coil windings in 9/6 or 12/8 topology, and
-surface magnets,
-whether or not with electronic power steering controller,
-whether or not with pulley,
-whether or not with rotor position sensor</t>
  </si>
  <si>
    <t xml:space="preserve">105043</t>
  </si>
  <si>
    <t xml:space="preserve">8501320099 - Other</t>
  </si>
  <si>
    <t xml:space="preserve">105044</t>
  </si>
  <si>
    <t xml:space="preserve">8501330000 - Of an output exceeding 75|kW but not exceeding 375|kW</t>
  </si>
  <si>
    <t xml:space="preserve">105045</t>
  </si>
  <si>
    <t xml:space="preserve">8501330010 - Motors of an output not exceeding|150|kW and generators, for use in civil aircraft</t>
  </si>
  <si>
    <t xml:space="preserve">105046</t>
  </si>
  <si>
    <t xml:space="preserve">8501330020 - Of an output exceding 150 kW, for use in certain types of aircraft</t>
  </si>
  <si>
    <t xml:space="preserve">105048</t>
  </si>
  <si>
    <t xml:space="preserve">8501330030 - Electric drive for motor vehicles, with an output of not more than 315 kW:
-	with an AC or DC motor with or without transmission,
-	with or without power electronics</t>
  </si>
  <si>
    <t xml:space="preserve">105049</t>
  </si>
  <si>
    <t xml:space="preserve">8501330099 - Other</t>
  </si>
  <si>
    <t xml:space="preserve">105050</t>
  </si>
  <si>
    <t xml:space="preserve">8501340000 - Of an output exceeding 375|kW</t>
  </si>
  <si>
    <t xml:space="preserve">105051</t>
  </si>
  <si>
    <t xml:space="preserve">8501340010 - Generators for use in civil aircraft</t>
  </si>
  <si>
    <t xml:space="preserve">105052</t>
  </si>
  <si>
    <t xml:space="preserve">8501340099 - Other</t>
  </si>
  <si>
    <t xml:space="preserve">105053</t>
  </si>
  <si>
    <t xml:space="preserve">8501400000 - Other AC motors, single-phase</t>
  </si>
  <si>
    <t xml:space="preserve">105054</t>
  </si>
  <si>
    <t xml:space="preserve">8501402000 - Of an output not exceeding 750|W</t>
  </si>
  <si>
    <t xml:space="preserve">105055</t>
  </si>
  <si>
    <t xml:space="preserve">8501402010 - Of an output exceeding|735|W, for use in civil aircraft</t>
  </si>
  <si>
    <t xml:space="preserve">105056</t>
  </si>
  <si>
    <t xml:space="preserve">8501402020 - For use in certain types of aircraft</t>
  </si>
  <si>
    <t xml:space="preserve">105057</t>
  </si>
  <si>
    <t xml:space="preserve">8501402040 - Electric AC commutator motor, single-phase, with an output of 250 W or more, an input power of 700 W or more but not more than 2 700 W, an external diameter of more than 120 mm (± 0,2 mm) but not more than 135 mm (± 0,2 mm), a rated speed of more than 30 000 rpm but not more than 50 000 rpm, equipped with air-inducting ventilator, for use in the manufacture of vacuum cleaners</t>
  </si>
  <si>
    <t xml:space="preserve">105058</t>
  </si>
  <si>
    <t xml:space="preserve">8501402080 - Other</t>
  </si>
  <si>
    <t xml:space="preserve">105059</t>
  </si>
  <si>
    <t xml:space="preserve">8501408000 - Of an output exceeding 750|W</t>
  </si>
  <si>
    <t xml:space="preserve">105060</t>
  </si>
  <si>
    <t xml:space="preserve">8501408010 - Of an output not exceeding|150|kW, for use in civil aircraft</t>
  </si>
  <si>
    <t xml:space="preserve">105061</t>
  </si>
  <si>
    <t xml:space="preserve">8501408020 - Of an output exceeding|150|kW, for use in certain types of aircraft</t>
  </si>
  <si>
    <t xml:space="preserve">105062</t>
  </si>
  <si>
    <t xml:space="preserve">8501408030 - Electric AC commutator motor, single-phase, with an output of more than 750 W, an input power of 700 W or more but not more than 2 700 W, an external diameter of more than 120 mm (± 0,2 mm) but not more than 135 mm (± 0,2 mm), a rated speed of more than 30 000 rpm but not more than 50 000 rpm, equipped with air-inducting ventilator, for use in the manufacture of vacuum cleaners</t>
  </si>
  <si>
    <t xml:space="preserve">105063</t>
  </si>
  <si>
    <t xml:space="preserve">8501408050 - Electric drive for motor vehicles, with an output of not more than 315 kW:
-	with an AC or DC motor with or without transmission,
-	with or without power electronics</t>
  </si>
  <si>
    <t xml:space="preserve">105064</t>
  </si>
  <si>
    <t xml:space="preserve">8501408090 - Other</t>
  </si>
  <si>
    <t xml:space="preserve">105065</t>
  </si>
  <si>
    <t xml:space="preserve">8501510000 - Of an output not exceeding 750|W</t>
  </si>
  <si>
    <t xml:space="preserve">105066</t>
  </si>
  <si>
    <t xml:space="preserve">8501510010 - Of an output exceeding|735|W, for use in civil aircraft</t>
  </si>
  <si>
    <t xml:space="preserve">105067</t>
  </si>
  <si>
    <t xml:space="preserve">8501510020 - Of an output of less than 750|W, for use in certain types of aircraft</t>
  </si>
  <si>
    <t xml:space="preserve">105068</t>
  </si>
  <si>
    <t xml:space="preserve">8501510030 - AC synchronous servo motor with resolver and brake for a maximum speed of|not more than 6|000|rpm, with: 
-|an output of 340|W or more but not more than 7,4|kW, 
-|a flange of dimensions of not more than|180|mm|!x!|180|mm, and 
-|a length from flange to extreme end of resolver of not more than|271|mm</t>
  </si>
  <si>
    <t xml:space="preserve">105069</t>
  </si>
  <si>
    <t xml:space="preserve">8501510090 - Other</t>
  </si>
  <si>
    <t xml:space="preserve">105070</t>
  </si>
  <si>
    <t xml:space="preserve">8501520000 - Of an output exceeding 750|W but not exceeding 75|kW</t>
  </si>
  <si>
    <t xml:space="preserve">105071</t>
  </si>
  <si>
    <t xml:space="preserve">8501522000 - Of an output exceeding 750|W but not exceeding 7,5|kW</t>
  </si>
  <si>
    <t xml:space="preserve">105072</t>
  </si>
  <si>
    <t xml:space="preserve">8501522010 - For use in civil aircraft</t>
  </si>
  <si>
    <t xml:space="preserve">105073</t>
  </si>
  <si>
    <t xml:space="preserve">8501522050 - AC synchronous servo motor with resolver and brake for a maximum speed of|not more than 6|000|rpm, with: 
-|an output of 340|W or more but not more than 7,4|kW, 
-|a flange of dimensions of not more than|180|mm|!x!|180|mm, and 
-|a length from flange to extreme end of resolver of not more than|271|mm</t>
  </si>
  <si>
    <t xml:space="preserve">105074</t>
  </si>
  <si>
    <t xml:space="preserve">8501522089 - Other</t>
  </si>
  <si>
    <t xml:space="preserve">105075</t>
  </si>
  <si>
    <t xml:space="preserve">8501523000 - Of an output exceeding 7,5|kW but not exceeding 37|kW</t>
  </si>
  <si>
    <t xml:space="preserve">105076</t>
  </si>
  <si>
    <t xml:space="preserve">8501523010 - For use in civil aircraft</t>
  </si>
  <si>
    <t xml:space="preserve">105077</t>
  </si>
  <si>
    <t xml:space="preserve">8501523090 - Other</t>
  </si>
  <si>
    <t xml:space="preserve">105078</t>
  </si>
  <si>
    <t xml:space="preserve">8501529000 - Of an output exceeding 37|kW but not exceeding 75|kW</t>
  </si>
  <si>
    <t xml:space="preserve">105079</t>
  </si>
  <si>
    <t xml:space="preserve">8501529010 - For use in civil aircraft</t>
  </si>
  <si>
    <t xml:space="preserve">105080</t>
  </si>
  <si>
    <t xml:space="preserve">8501529090 - Other</t>
  </si>
  <si>
    <t xml:space="preserve">105081</t>
  </si>
  <si>
    <t xml:space="preserve">8501530000 - Of an output exceeding 75|kW</t>
  </si>
  <si>
    <t xml:space="preserve">105082</t>
  </si>
  <si>
    <t xml:space="preserve">8501535000 - Traction motors</t>
  </si>
  <si>
    <t xml:space="preserve">105083</t>
  </si>
  <si>
    <t xml:space="preserve">8501535010 - Electric drive for motor vehicles, with an output of not more than 315 kW:
-	with an AC or DC motor with or without transmission,
-	with or without power electronics</t>
  </si>
  <si>
    <t xml:space="preserve">119152</t>
  </si>
  <si>
    <t xml:space="preserve">8501535020 - AC traction motor of the Interior Permanent Magnet Synchronous Motor (IPMSM) type with:
-a torque output of 200 Nm or more, but not more than 400 Nm,
-a power output of 50 kW or more, but not more than 200 kW ,
-a rotation speed of no more than 15 000 rpm,
for use in the manufacture of electric vehicles</t>
  </si>
  <si>
    <t xml:space="preserve">105084</t>
  </si>
  <si>
    <t xml:space="preserve">8501535090 - Other</t>
  </si>
  <si>
    <t xml:space="preserve">105085</t>
  </si>
  <si>
    <t xml:space="preserve">8501538100 - Exceeding 75|kW but not exceeding 375|kW</t>
  </si>
  <si>
    <t xml:space="preserve">105086</t>
  </si>
  <si>
    <t xml:space="preserve">8501538110 - Of an output not exceeding|150|kW, for use in civil aircraft</t>
  </si>
  <si>
    <t xml:space="preserve">105087</t>
  </si>
  <si>
    <t xml:space="preserve">8501538120 - Of an output exceeding|150|kW, for use in certain types of aircraft</t>
  </si>
  <si>
    <t xml:space="preserve">105088</t>
  </si>
  <si>
    <t xml:space="preserve">8501538190 - Other</t>
  </si>
  <si>
    <t xml:space="preserve">105089</t>
  </si>
  <si>
    <t xml:space="preserve">8501539400 - Exceeding 375|kW but not exceeding 750|kW</t>
  </si>
  <si>
    <t xml:space="preserve">105090</t>
  </si>
  <si>
    <t xml:space="preserve">8501539410 - For use in certain types of aircraft</t>
  </si>
  <si>
    <t xml:space="preserve">105091</t>
  </si>
  <si>
    <t xml:space="preserve">8501539490 - Other</t>
  </si>
  <si>
    <t xml:space="preserve">105092</t>
  </si>
  <si>
    <t xml:space="preserve">8501539900 - Exceeding 750|kW</t>
  </si>
  <si>
    <t xml:space="preserve">105093</t>
  </si>
  <si>
    <t xml:space="preserve">8501539910 - For use in certain types of aircrafts</t>
  </si>
  <si>
    <t xml:space="preserve">105094</t>
  </si>
  <si>
    <t xml:space="preserve">8501539990 - Other</t>
  </si>
  <si>
    <t xml:space="preserve">105095</t>
  </si>
  <si>
    <t xml:space="preserve">8501610000 - Of an output not exceeding 75|kVA</t>
  </si>
  <si>
    <t xml:space="preserve">105096</t>
  </si>
  <si>
    <t xml:space="preserve">8501612000 - Of an output not exceeding 7,5|kVA</t>
  </si>
  <si>
    <t xml:space="preserve">105097</t>
  </si>
  <si>
    <t xml:space="preserve">8501612010 - For use in civil aircraft</t>
  </si>
  <si>
    <t xml:space="preserve">112612</t>
  </si>
  <si>
    <t xml:space="preserve">8501612090 - Other</t>
  </si>
  <si>
    <t xml:space="preserve">105100</t>
  </si>
  <si>
    <t xml:space="preserve">8501618000 - Of an output exceeding 7,5|kVA but not exceeding 75|kVA</t>
  </si>
  <si>
    <t xml:space="preserve">105101</t>
  </si>
  <si>
    <t xml:space="preserve">8501618010 - For use in civil aircraft</t>
  </si>
  <si>
    <t xml:space="preserve">105102</t>
  </si>
  <si>
    <t xml:space="preserve">8501618099 - Other</t>
  </si>
  <si>
    <t xml:space="preserve">105103</t>
  </si>
  <si>
    <t xml:space="preserve">8501620000 - Of an output exceeding 75|kVA but not exceeding 375|kVA</t>
  </si>
  <si>
    <t xml:space="preserve">105104</t>
  </si>
  <si>
    <t xml:space="preserve">8501620010 - For use in civil aircraft</t>
  </si>
  <si>
    <t xml:space="preserve">105105</t>
  </si>
  <si>
    <t xml:space="preserve">8501620030 - Fuel cell system 
-|consisting of at least phosphoric acid fuel cells, 
-|in a housing with integrated water management and gas treatment, 
-|for permanent, stationary energy supply</t>
  </si>
  <si>
    <t xml:space="preserve">131449</t>
  </si>
  <si>
    <t xml:space="preserve">8501620040 - AC, 3-phase generator, with:
-a continuous power of 147 kVA or more but not more than 222 kVA,
-a continuous torque of 650 Nm or more but not more than 900 Nm,
-a maximum working speed of 2700 revolutions per minute (rpm),
-a liquid cooled system,
-a length of 100 mm or more but not more than 200 mm,
-a width of 550 mm or more but not more than 650 mm,
-a height of 550 mm or more but not more than 650 mm,
-weighing of not more than 150 kg</t>
  </si>
  <si>
    <t xml:space="preserve">105106</t>
  </si>
  <si>
    <t xml:space="preserve">8501620098 - Other</t>
  </si>
  <si>
    <t xml:space="preserve">105107</t>
  </si>
  <si>
    <t xml:space="preserve">8501630000 - Of an output exceeding 375|kVA but not exceeding 750|kVA</t>
  </si>
  <si>
    <t xml:space="preserve">105108</t>
  </si>
  <si>
    <t xml:space="preserve">8501630010 - For use in civil aircraft</t>
  </si>
  <si>
    <t xml:space="preserve">105109</t>
  </si>
  <si>
    <t xml:space="preserve">8501630099 - Other</t>
  </si>
  <si>
    <t xml:space="preserve">105110</t>
  </si>
  <si>
    <t xml:space="preserve">8501640000 - Of an output exceeding 750|kVA</t>
  </si>
  <si>
    <t xml:space="preserve">105111</t>
  </si>
  <si>
    <t xml:space="preserve">8502110000 - Of an output not exceeding 75|kVA</t>
  </si>
  <si>
    <t xml:space="preserve">105112</t>
  </si>
  <si>
    <t xml:space="preserve">8502112000 - Of an output not exceeding 7,5|kVA</t>
  </si>
  <si>
    <t xml:space="preserve">105113</t>
  </si>
  <si>
    <t xml:space="preserve">8502112010 - For use in civil aircraft</t>
  </si>
  <si>
    <t xml:space="preserve">105114</t>
  </si>
  <si>
    <t xml:space="preserve">8502112090 - Other</t>
  </si>
  <si>
    <t xml:space="preserve">105115</t>
  </si>
  <si>
    <t xml:space="preserve">8502118000 - Of an output exceeding 7,5|kVA but not exceeding 75|kVA</t>
  </si>
  <si>
    <t xml:space="preserve">105116</t>
  </si>
  <si>
    <t xml:space="preserve">8502118010 - For use in civil aircraft</t>
  </si>
  <si>
    <t xml:space="preserve">105117</t>
  </si>
  <si>
    <t xml:space="preserve">8502118090 - Other</t>
  </si>
  <si>
    <t xml:space="preserve">105118</t>
  </si>
  <si>
    <t xml:space="preserve">8502120000 - Of an output exceeding 75|kVA but not exceeding 375|kVA</t>
  </si>
  <si>
    <t xml:space="preserve">105119</t>
  </si>
  <si>
    <t xml:space="preserve">8502120010 - For use in civil aircraft</t>
  </si>
  <si>
    <t xml:space="preserve">105120</t>
  </si>
  <si>
    <t xml:space="preserve">8502120090 - Other</t>
  </si>
  <si>
    <t xml:space="preserve">105121</t>
  </si>
  <si>
    <t xml:space="preserve">8502130000 - Of an output exceeding 375|kVA</t>
  </si>
  <si>
    <t xml:space="preserve">105122</t>
  </si>
  <si>
    <t xml:space="preserve">8502132000 - Of an output exceeding 375|kVA but not exceeding 750|kVA</t>
  </si>
  <si>
    <t xml:space="preserve">105123</t>
  </si>
  <si>
    <t xml:space="preserve">8502132010 - For use in civil aircraft</t>
  </si>
  <si>
    <t xml:space="preserve">105124</t>
  </si>
  <si>
    <t xml:space="preserve">8502132090 - Other</t>
  </si>
  <si>
    <t xml:space="preserve">105125</t>
  </si>
  <si>
    <t xml:space="preserve">8502134000 - Of an output exceeding 750|kVA but not exceeding 2|000|kVA</t>
  </si>
  <si>
    <t xml:space="preserve">105126</t>
  </si>
  <si>
    <t xml:space="preserve">8502134010 - For use in civil aircraft</t>
  </si>
  <si>
    <t xml:space="preserve">105127</t>
  </si>
  <si>
    <t xml:space="preserve">8502134090 - Other</t>
  </si>
  <si>
    <t xml:space="preserve">105128</t>
  </si>
  <si>
    <t xml:space="preserve">8502138000 - Of an output exceeding 2|000|kVA</t>
  </si>
  <si>
    <t xml:space="preserve">105129</t>
  </si>
  <si>
    <t xml:space="preserve">8502138010 - For use in civil aircraft</t>
  </si>
  <si>
    <t xml:space="preserve">105130</t>
  </si>
  <si>
    <t xml:space="preserve">8502138090 - Other</t>
  </si>
  <si>
    <t xml:space="preserve">105131</t>
  </si>
  <si>
    <t xml:space="preserve">8502200000 - Generating sets with spark-ignition internal combustion piston engines</t>
  </si>
  <si>
    <t xml:space="preserve">105132</t>
  </si>
  <si>
    <t xml:space="preserve">8502202000 - Of an output not exceeding 7,5|kVA</t>
  </si>
  <si>
    <t xml:space="preserve">105133</t>
  </si>
  <si>
    <t xml:space="preserve">8502202010 - For use in civil aircraft</t>
  </si>
  <si>
    <t xml:space="preserve">105134</t>
  </si>
  <si>
    <t xml:space="preserve">8502202090 - Other</t>
  </si>
  <si>
    <t xml:space="preserve">105135</t>
  </si>
  <si>
    <t xml:space="preserve">8502204000 - Of an output exceeding 7,5|kVA but not exceeding 375|kVA</t>
  </si>
  <si>
    <t xml:space="preserve">105136</t>
  </si>
  <si>
    <t xml:space="preserve">8502204010 - For use in civil aircraft</t>
  </si>
  <si>
    <t xml:space="preserve">105137</t>
  </si>
  <si>
    <t xml:space="preserve">8502204090 - Other</t>
  </si>
  <si>
    <t xml:space="preserve">105138</t>
  </si>
  <si>
    <t xml:space="preserve">8502206000 - Of an output exceeding 375|kVA but not exceeding 750|kVA</t>
  </si>
  <si>
    <t xml:space="preserve">105139</t>
  </si>
  <si>
    <t xml:space="preserve">8502206010 - For use in civil aircraft</t>
  </si>
  <si>
    <t xml:space="preserve">105140</t>
  </si>
  <si>
    <t xml:space="preserve">8502206090 - Other</t>
  </si>
  <si>
    <t xml:space="preserve">105141</t>
  </si>
  <si>
    <t xml:space="preserve">8502208000 - Of an output exceeding 750|kVA</t>
  </si>
  <si>
    <t xml:space="preserve">105142</t>
  </si>
  <si>
    <t xml:space="preserve">8502208010 - For use in civil aircraft</t>
  </si>
  <si>
    <t xml:space="preserve">105143</t>
  </si>
  <si>
    <t xml:space="preserve">8502208090 - Other</t>
  </si>
  <si>
    <t xml:space="preserve">105144</t>
  </si>
  <si>
    <t xml:space="preserve">8502310000 - Wind-powered</t>
  </si>
  <si>
    <t xml:space="preserve">131451</t>
  </si>
  <si>
    <t xml:space="preserve">8502310011 - Utility scale wind turbines of an electrical power generation capacity – either in onshore or offshore applications - equal to or in excess of 1.00 megawatt, fitted in a steel wind tower and a nacelle, where the tower is tubular, whether or not tapered, whether or not assembled, whether or not including an embedded tower foundation section, whether or not joined with rotor blades, designed to support the nacelle and rotor blades, and with a minimum height of 50 meters measured from the base of the tower to the bottom of the nacelle when the tower is fully assembled</t>
  </si>
  <si>
    <t xml:space="preserve">131452</t>
  </si>
  <si>
    <t xml:space="preserve">8502310019 - Other</t>
  </si>
  <si>
    <t xml:space="preserve">131454</t>
  </si>
  <si>
    <t xml:space="preserve">8502310085 - Utility scale wind turbines of an electrical power generation capacity – either in onshore or offshore applications - equal to or in excess of 1.00 megawatt, fitted in a steel wind tower and a nacelle, where the tower is tubular, whether or not tapered, whether or not assembled, whether or not including an embedded tower foundation section, whether or not joined with rotor blades, designed to support the nacelle and rotor blades, and with a minimum height of 50 meters measured from the base of the tower to the bottom of the nacelle when the tower is fully assembled</t>
  </si>
  <si>
    <t xml:space="preserve">131455</t>
  </si>
  <si>
    <t xml:space="preserve">8502310097 - Other</t>
  </si>
  <si>
    <t xml:space="preserve">105147</t>
  </si>
  <si>
    <t xml:space="preserve">8502390000 - Other</t>
  </si>
  <si>
    <t xml:space="preserve">105148</t>
  </si>
  <si>
    <t xml:space="preserve">8502392000 - Turbo-generators</t>
  </si>
  <si>
    <t xml:space="preserve">105149</t>
  </si>
  <si>
    <t xml:space="preserve">8502392010 - For use in civil aircraft</t>
  </si>
  <si>
    <t xml:space="preserve">105150</t>
  </si>
  <si>
    <t xml:space="preserve">8502392090 - Other</t>
  </si>
  <si>
    <t xml:space="preserve">105151</t>
  </si>
  <si>
    <t xml:space="preserve">8502398000 - Other</t>
  </si>
  <si>
    <t xml:space="preserve">105152</t>
  </si>
  <si>
    <t xml:space="preserve">8502398010 - For use in civil aircraft</t>
  </si>
  <si>
    <t xml:space="preserve">105153</t>
  </si>
  <si>
    <t xml:space="preserve">8502398090 - Other</t>
  </si>
  <si>
    <t xml:space="preserve">105154</t>
  </si>
  <si>
    <t xml:space="preserve">8502400000 - Electric rotary converters</t>
  </si>
  <si>
    <t xml:space="preserve">105155</t>
  </si>
  <si>
    <t xml:space="preserve">8502400010 - For use in civil aircraft</t>
  </si>
  <si>
    <t xml:space="preserve">105156</t>
  </si>
  <si>
    <t xml:space="preserve">8502400090 - Other</t>
  </si>
  <si>
    <t xml:space="preserve">105157</t>
  </si>
  <si>
    <t xml:space="preserve">8503001000 - Non-magnetic retaining rings</t>
  </si>
  <si>
    <t xml:space="preserve">105158</t>
  </si>
  <si>
    <t xml:space="preserve">8503001010 - For use in certain types of aircraft</t>
  </si>
  <si>
    <t xml:space="preserve">105159</t>
  </si>
  <si>
    <t xml:space="preserve">8503001090 - Other</t>
  </si>
  <si>
    <t xml:space="preserve">105160</t>
  </si>
  <si>
    <t xml:space="preserve">8503009100 - Of cast iron or cast steel</t>
  </si>
  <si>
    <t xml:space="preserve">105161</t>
  </si>
  <si>
    <t xml:space="preserve">8503009110 - For use in certain types of aircraft</t>
  </si>
  <si>
    <t xml:space="preserve">105162</t>
  </si>
  <si>
    <t xml:space="preserve">8503009131 - Rotor, at the inner side provided with one or two magnetic rings (uniform or sectional) whether or not incorporated in a steel ring</t>
  </si>
  <si>
    <t xml:space="preserve">105163</t>
  </si>
  <si>
    <t xml:space="preserve">8503009199 - Other</t>
  </si>
  <si>
    <t xml:space="preserve">105164</t>
  </si>
  <si>
    <t xml:space="preserve">8503009900 - Other</t>
  </si>
  <si>
    <t xml:space="preserve">105165</t>
  </si>
  <si>
    <t xml:space="preserve">8503009910 - For use in certain types of aircraft</t>
  </si>
  <si>
    <t xml:space="preserve">105166</t>
  </si>
  <si>
    <t xml:space="preserve">8503009931 - Stamped collector of an electric motor, having an external diameter of not more than 16|mm</t>
  </si>
  <si>
    <t xml:space="preserve">105167</t>
  </si>
  <si>
    <t xml:space="preserve">8503009932 - Rotor, at the inner side provided with one or two magnetic rings (uniform or sectional) whether or not incorporated in a steel ring</t>
  </si>
  <si>
    <t xml:space="preserve">105168</t>
  </si>
  <si>
    <t xml:space="preserve">8503009933 - Stator for brushless motor of electrical power steering with a roundness tolerance of|50|μm</t>
  </si>
  <si>
    <t xml:space="preserve">105169</t>
  </si>
  <si>
    <t xml:space="preserve">8503009934 - Rotor for brushless motor of electrical power steering with a roundness tolerance of 50 μm</t>
  </si>
  <si>
    <t xml:space="preserve">105171</t>
  </si>
  <si>
    <t xml:space="preserve">8503009937 - Rotor for an electric motor, with the rotor cylindrical body made of agglomerated ferrite and plastics and the shaft made of metal with:
-|diameter of the rotor body of 17|mm or more but not more than 37|mm,
-|length of the rotor body of 12|mm or more but not more than 36|mm,
-|shaft length of 52|mm or more but not more than 82|mm</t>
  </si>
  <si>
    <t xml:space="preserve">105172</t>
  </si>
  <si>
    <t xml:space="preserve">8503009940 - Fuel cell membrane, in rolls or sheets, with a width of not more than 150 cm, for use in the manufacture of fuel cells in Heading 8501</t>
  </si>
  <si>
    <t xml:space="preserve">119153</t>
  </si>
  <si>
    <t xml:space="preserve">8503009943 - 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t>
  </si>
  <si>
    <t xml:space="preserve">105173</t>
  </si>
  <si>
    <t xml:space="preserve">8503009955 - Stator for brushless motor, with:
-an internal diameter of 206,6 mm (± 0,5)
-an external diameter of 265,0 mm (± 0,2) and
-a width of 37,2 mm or more but not more than 47,8 mm
of a kind used in the manufacture of washing machine, washer-dryer or dryer equipped with direct drive drums</t>
  </si>
  <si>
    <t xml:space="preserve">105174</t>
  </si>
  <si>
    <t xml:space="preserve">8503009960 - Engine cover for electronic belt drive steering system ​​of galvanized steel with a thickness of not more than 2,5 mm (± 0,25 mm)</t>
  </si>
  <si>
    <t xml:space="preserve">119154</t>
  </si>
  <si>
    <t xml:space="preserve">8503009965 - Rotor body of stacked electrical sheet having:
-a diameter of 18 mm or more but not more than 35 mm, and
-a length of 20 mm or more but not more than 65 mm</t>
  </si>
  <si>
    <t xml:space="preserve">119155</t>
  </si>
  <si>
    <t xml:space="preserve">8503009975 - Stator body of stacked electrical sheet having:
-an inner diameter of 18 mm or more, but not more than 35 mm,
-an outer diameter of 35 mm or more, but not more than 65 mm, and
-a length of 20 mm or more, but not more than 65 mm</t>
  </si>
  <si>
    <t xml:space="preserve">119156</t>
  </si>
  <si>
    <t xml:space="preserve">8503009980 - Steel motor housing having:
-an inner diameter of 35 mm or more but not more than 65 mm,
-an outer diameter of 35 mm or more but not more than 70 mm, and
-a length of 35 mm or more but not more than 150 mm</t>
  </si>
  <si>
    <t xml:space="preserve">105176</t>
  </si>
  <si>
    <t xml:space="preserve">8503009999 - Other</t>
  </si>
  <si>
    <t xml:space="preserve">105177</t>
  </si>
  <si>
    <t xml:space="preserve">8504100000 - Ballasts for discharge lamps or tubes</t>
  </si>
  <si>
    <t xml:space="preserve">105178</t>
  </si>
  <si>
    <t xml:space="preserve">8504102000 - Inductors, whether or not connected with a capacitor</t>
  </si>
  <si>
    <t xml:space="preserve">105179</t>
  </si>
  <si>
    <t xml:space="preserve">8504102010 - For use in civil aircraft</t>
  </si>
  <si>
    <t xml:space="preserve">105180</t>
  </si>
  <si>
    <t xml:space="preserve">8504102090 - Other</t>
  </si>
  <si>
    <t xml:space="preserve">105181</t>
  </si>
  <si>
    <t xml:space="preserve">8504108000 - Other</t>
  </si>
  <si>
    <t xml:space="preserve">105182</t>
  </si>
  <si>
    <t xml:space="preserve">8504108010 - For use in civil aircraft</t>
  </si>
  <si>
    <t xml:space="preserve">105183</t>
  </si>
  <si>
    <t xml:space="preserve">8504108090 - Other</t>
  </si>
  <si>
    <t xml:space="preserve">105184</t>
  </si>
  <si>
    <t xml:space="preserve">8504210000 - Having a power handling capacity not exceeding 650|kVA</t>
  </si>
  <si>
    <t xml:space="preserve">105185</t>
  </si>
  <si>
    <t xml:space="preserve">8504220000 - Having a power handling capacity exceeding 650|kVA but not exceeding 10|000|kVA</t>
  </si>
  <si>
    <t xml:space="preserve">105186</t>
  </si>
  <si>
    <t xml:space="preserve">8504221000 - Exceeding 650|kVA but not exceeding 1|600|kVA</t>
  </si>
  <si>
    <t xml:space="preserve">105187</t>
  </si>
  <si>
    <t xml:space="preserve">8504229000 - Exceeding 1|600|kVA but not exceeding 10|000|kVA</t>
  </si>
  <si>
    <t xml:space="preserve">105188</t>
  </si>
  <si>
    <t xml:space="preserve">8504230000 - Having a power handling capacity exceeding 10|000|kVA</t>
  </si>
  <si>
    <t xml:space="preserve">105189</t>
  </si>
  <si>
    <t xml:space="preserve">8504310000 - Having a power handling capacity not exceeding 1|kVA</t>
  </si>
  <si>
    <t xml:space="preserve">105190</t>
  </si>
  <si>
    <t xml:space="preserve">8504312100 - For voltage measurement</t>
  </si>
  <si>
    <t xml:space="preserve">105191</t>
  </si>
  <si>
    <t xml:space="preserve">8504312110 - For use in civil aircraft</t>
  </si>
  <si>
    <t xml:space="preserve">105192</t>
  </si>
  <si>
    <t xml:space="preserve">8504312190 - Other</t>
  </si>
  <si>
    <t xml:space="preserve">105193</t>
  </si>
  <si>
    <t xml:space="preserve">8504312900 - Other</t>
  </si>
  <si>
    <t xml:space="preserve">105194</t>
  </si>
  <si>
    <t xml:space="preserve">8504312910 - For use in civil aircraft</t>
  </si>
  <si>
    <t xml:space="preserve">105195</t>
  </si>
  <si>
    <t xml:space="preserve">8504312990 - Other</t>
  </si>
  <si>
    <t xml:space="preserve">105196</t>
  </si>
  <si>
    <t xml:space="preserve">8504318000 - Other</t>
  </si>
  <si>
    <t xml:space="preserve">105197</t>
  </si>
  <si>
    <t xml:space="preserve">8504318010 - For use in civil aircraft</t>
  </si>
  <si>
    <t xml:space="preserve">105198</t>
  </si>
  <si>
    <t xml:space="preserve">8504318015 - Electrical Transformer with
-|a capacity of 192|Watts or 216|Watts
-|dimensions of not more than 27,1|x 26,6|x 18|mm
-|an operating temperature range of - 40|°C or more, but not more than + 125|°C
-|three or four inductively coupled copper wire windings and
-|9|connection pins at the bottom</t>
  </si>
  <si>
    <t xml:space="preserve">105199</t>
  </si>
  <si>
    <t xml:space="preserve">8504318025 - Electrical Transformer with
-|a capacity of 432|Watts
-|dimensions of not more than 24|mm x 21|mm x19|mm
-|an operating temperature range of - 20|°C or more, but not more than + 85|°C
-|two windings and
-|5|connection pins at the bottom</t>
  </si>
  <si>
    <t xml:space="preserve">105200</t>
  </si>
  <si>
    <t xml:space="preserve">8504318030 - Switching transformers, having a power handling capacity of not more than 1|kVA for use in the manufacture of static converters</t>
  </si>
  <si>
    <t xml:space="preserve">105201</t>
  </si>
  <si>
    <t xml:space="preserve">8504318035 - Electrical Transformer with
-|a capacity of 433|Watts
-|dimensions of not more than 37,3|x 38,2|x 28,5|mm
-|an operating temperature range of - 40|°C or more, but not more than + 125|°C
-|four inductively coupled copper wire windings and
-|13|connection pins at the bottom</t>
  </si>
  <si>
    <t xml:space="preserve">105202</t>
  </si>
  <si>
    <t xml:space="preserve">8504318040 - Electrical transformers:
-|with a capacity of 1|kVA or less
-|without plugs or cables,
for internal use|in the manufacture of set top boxes and TVs</t>
  </si>
  <si>
    <t xml:space="preserve">105203</t>
  </si>
  <si>
    <t xml:space="preserve">8504318045 - Electrical Transformer with:
-|a capacity of 0,2|Watts,
-|dimensions of not more than 15|x 15,5|x 14|mm,
-|an operating temperature range of - 10|°C or more, but not more than + 125|°C,
-|two inductively coupled copper wire windings,
-|5|connection pins at the bottom, and
-|a copper shielding</t>
  </si>
  <si>
    <t xml:space="preserve">105204</t>
  </si>
  <si>
    <t xml:space="preserve">8504318050 - Transformers for use in the manufacture of electronic drivers, control devices and LED light sources for lighting industry</t>
  </si>
  <si>
    <t xml:space="preserve">119157</t>
  </si>
  <si>
    <t xml:space="preserve">8504318055 - Electrical transformer with:
-	a capacity of 0,22 kVA or more, but not more than 0,24 kVA,
-	an operating temperature range of + 10°C or more, but not more than + 125°C,
-	four or five inductively coupled copper wire windings,
-	11 or 12 connection pins at the bottom, and
-	dimensions of not more than 32 mm x 37,8 mm x 25,8 mm</t>
  </si>
  <si>
    <t xml:space="preserve">105205</t>
  </si>
  <si>
    <t xml:space="preserve">8504318090 - Other</t>
  </si>
  <si>
    <t xml:space="preserve">105206</t>
  </si>
  <si>
    <t xml:space="preserve">8504320000 - Having a power handling capacity exceeding 1|kVA but not exceeding 16|kVA</t>
  </si>
  <si>
    <t xml:space="preserve">105207</t>
  </si>
  <si>
    <t xml:space="preserve">8504320010 - For use in civil aircraft</t>
  </si>
  <si>
    <t xml:space="preserve">105208</t>
  </si>
  <si>
    <t xml:space="preserve">8504320090 - Other</t>
  </si>
  <si>
    <t xml:space="preserve">105209</t>
  </si>
  <si>
    <t xml:space="preserve">8504330000 - Having a power handling capacity exceeding 16|kVA but not exceeding 500|kVA</t>
  </si>
  <si>
    <t xml:space="preserve">105210</t>
  </si>
  <si>
    <t xml:space="preserve">8504330010 - For use in civil aircraft</t>
  </si>
  <si>
    <t xml:space="preserve">105211</t>
  </si>
  <si>
    <t xml:space="preserve">8504330090 - Other</t>
  </si>
  <si>
    <t xml:space="preserve">105212</t>
  </si>
  <si>
    <t xml:space="preserve">8504340000 - Having a power handling capacity exceeding 500|kVA</t>
  </si>
  <si>
    <t xml:space="preserve">105213</t>
  </si>
  <si>
    <t xml:space="preserve">8504400000 - Static converters</t>
  </si>
  <si>
    <t xml:space="preserve">105214</t>
  </si>
  <si>
    <t xml:space="preserve">8504403000 - Of a kind used with telecommunication apparatus, automatic data-processing machines and units thereof</t>
  </si>
  <si>
    <t xml:space="preserve">105215</t>
  </si>
  <si>
    <t xml:space="preserve">8504405500 - Accumulator chargers</t>
  </si>
  <si>
    <t xml:space="preserve">105216</t>
  </si>
  <si>
    <t xml:space="preserve">8504405510 - For use in civil aircraft</t>
  </si>
  <si>
    <t xml:space="preserve">105217</t>
  </si>
  <si>
    <t xml:space="preserve">8504405590 - Other</t>
  </si>
  <si>
    <t xml:space="preserve">105218</t>
  </si>
  <si>
    <t xml:space="preserve">8504408200 - Rectifiers</t>
  </si>
  <si>
    <t xml:space="preserve">105219</t>
  </si>
  <si>
    <t xml:space="preserve">8504408210 - For use in civil aircraft</t>
  </si>
  <si>
    <t xml:space="preserve">105220</t>
  </si>
  <si>
    <t xml:space="preserve">8504408290 - Other</t>
  </si>
  <si>
    <t xml:space="preserve">105221</t>
  </si>
  <si>
    <t xml:space="preserve">8504408400 - Having a power handling capacity not exceeding 7,5|kVA</t>
  </si>
  <si>
    <t xml:space="preserve">105222</t>
  </si>
  <si>
    <t xml:space="preserve">8504408410 - For use in civil aircraft</t>
  </si>
  <si>
    <t xml:space="preserve">105223</t>
  </si>
  <si>
    <t xml:space="preserve">8504408490 - Other</t>
  </si>
  <si>
    <t xml:space="preserve">105224</t>
  </si>
  <si>
    <t xml:space="preserve">8504408800 - Having a power handling capacity exceeding 7,5|kVA</t>
  </si>
  <si>
    <t xml:space="preserve">105225</t>
  </si>
  <si>
    <t xml:space="preserve">8504408810 - For use in civil aircraft</t>
  </si>
  <si>
    <t xml:space="preserve">105226</t>
  </si>
  <si>
    <t xml:space="preserve">8504408890 - Other</t>
  </si>
  <si>
    <t xml:space="preserve">105227</t>
  </si>
  <si>
    <t xml:space="preserve">8504409000 - Other</t>
  </si>
  <si>
    <t xml:space="preserve">105228</t>
  </si>
  <si>
    <t xml:space="preserve">8504409010 - For use in civil aircraft</t>
  </si>
  <si>
    <t xml:space="preserve">105229</t>
  </si>
  <si>
    <t xml:space="preserve">8504409090 - Other</t>
  </si>
  <si>
    <t xml:space="preserve">105230</t>
  </si>
  <si>
    <t xml:space="preserve">8504500000 - Other inductors</t>
  </si>
  <si>
    <t xml:space="preserve">119158</t>
  </si>
  <si>
    <t xml:space="preserve">8504500010 - For use in civil aircraft</t>
  </si>
  <si>
    <t xml:space="preserve">105232</t>
  </si>
  <si>
    <t xml:space="preserve">8504500090 - Other</t>
  </si>
  <si>
    <t xml:space="preserve">105236</t>
  </si>
  <si>
    <t xml:space="preserve">8504900000 - Parts</t>
  </si>
  <si>
    <t xml:space="preserve">105238</t>
  </si>
  <si>
    <t xml:space="preserve">8504901100 - Ferrite cores</t>
  </si>
  <si>
    <t xml:space="preserve">131456</t>
  </si>
  <si>
    <t xml:space="preserve">8504901300 - Steel laminations and cores, whether or not stacked or wound</t>
  </si>
  <si>
    <t xml:space="preserve">131457</t>
  </si>
  <si>
    <t xml:space="preserve">8504901700 - Other</t>
  </si>
  <si>
    <t xml:space="preserve">112630</t>
  </si>
  <si>
    <t xml:space="preserve">8504909000 - Of static converters</t>
  </si>
  <si>
    <t xml:space="preserve">105246</t>
  </si>
  <si>
    <t xml:space="preserve">8505110000 - Of metal</t>
  </si>
  <si>
    <t xml:space="preserve">105247</t>
  </si>
  <si>
    <t xml:space="preserve">8505110010 - For use in certain types of aircraft</t>
  </si>
  <si>
    <t xml:space="preserve">105248</t>
  </si>
  <si>
    <t xml:space="preserve">8505110047 - Articles in the form of a triangle, square or rectangle, whether or not arched or with rounded corners, intended to become permanent magnets after magnetisation, containing neodymium, iron and boron, with the following dimensions:
-|a|length of 9|mm or more but not more than 105|mm,
-|a width of 5|mm or more but not more than 105|mm, and
-|a height of 2|mm or more but not more than 55|mm</t>
  </si>
  <si>
    <t xml:space="preserve">105249</t>
  </si>
  <si>
    <t xml:space="preserve">8505110050 - Bars specifically shaped, intended to become permanent magnets after magnetization, containing neodymium, iron and boron, with dimensions:
-|a length of 15|mm or more but not more than 52|mm,
-|a width of 5|mm or more but not more than 42|mm,
of a kind to be used in the manufacture of electric servomotors for industrial automation</t>
  </si>
  <si>
    <t xml:space="preserve">105250</t>
  </si>
  <si>
    <t xml:space="preserve">8505110053 - Permanent magnets of a neodymium alloy cylindrical shaped with notch with internal threaded bore on one side, with
-|a length of 97,5|mm or more, but not more than 225|mm
-|a diameter of 19|mm or more, but not more than 25|mm</t>
  </si>
  <si>
    <t xml:space="preserve">105252</t>
  </si>
  <si>
    <t xml:space="preserve">8505110063 - Rings, tubes, bushings or collars made from an alloy of neodymium, iron and boron, with
-|an external diameter of not more than 45|mm,
-|a height of not more than 45|mm,
of a kind used in the manufacture of permanent magnets after magnetisation</t>
  </si>
  <si>
    <t xml:space="preserve">105253</t>
  </si>
  <si>
    <t xml:space="preserve">8505110065 - Permanent magnets consisting of an alloy of neodymium, iron and boron, either in the shape of a rectangle, whether or not rounded, with a rectangular or a trapezoidal section having
-|a length of not more than 140|mm,
-|a width of not more than 90|mm| and
-|a thickness of not more than 55|mm,
or in the shape of curved rectangle (tile type) having
-|a length of not more than 75|mm,
-|a width of not more than 40|mm,
-|a thickness of not more than 7|mm and
-|a radius of curvature of more than 86|mm but not more than 241|mm
or in the shape of a disc with a diameter of not more than 90|mm, whether or not containing a hole in the centre</t>
  </si>
  <si>
    <t xml:space="preserve">119160</t>
  </si>
  <si>
    <t xml:space="preserve">8505110068 - Blocks made of neodymium, iron and boron or an alloy of samarium and cobalt, whether or not covered with zinc, intended to become permanent magnets after magnetisation with:
-a length of 13,8 mm or more but not more than 45,2 mm,
-a width of 7,8 mm or more but not more than 25,2 mm,
-a height of 1,3 mm or more but not more than 4,7 mm,
for use in the manufacture of permanent magnets</t>
  </si>
  <si>
    <t xml:space="preserve">105254</t>
  </si>
  <si>
    <t xml:space="preserve">8505110070 - Disc consisting of an alloy of neodymium, iron and boron, covered with nickel or zinc, that after magnetisation is intended to become a permanent magnet
-|whether or not containing a hole in the centre,
-|with a diameter of not more than 90|mm,
of a kind used in car loudspeakers</t>
  </si>
  <si>
    <t xml:space="preserve">131458</t>
  </si>
  <si>
    <t xml:space="preserve">8505110073 - Articles in shape of flat bars, arched bars or quarter sleeves, made of ferrite, or cobalt, or samarium or other rare-earth metals, or their alloy, whether or not overmolded with polymers, intended to become permanent magnets after magnetisation with:
-a length of 5 mm or more, but not more than 60 mm,
-a width of 5 mm or more, but not more than 40 mm,
-a thickness of 3 mm or more, but not more than 15 mm</t>
  </si>
  <si>
    <t xml:space="preserve">105255</t>
  </si>
  <si>
    <t xml:space="preserve">8505110075 - A quarter sleeve intended to become permanent magnet after magnetization,
-|consisting of at least neodymium, iron and boron,
-|with a width of 9,1|mm or more but not more than| 10,5|mm,
-|with a length of 20|mm or more but not more than 30,1|mm,
of a kind used on rotors for the manufacture of fuel pumps</t>
  </si>
  <si>
    <t xml:space="preserve">105256</t>
  </si>
  <si>
    <t xml:space="preserve">8505110099 - Other</t>
  </si>
  <si>
    <t xml:space="preserve">105257</t>
  </si>
  <si>
    <t xml:space="preserve">8505190000 - Other</t>
  </si>
  <si>
    <t xml:space="preserve">105258</t>
  </si>
  <si>
    <t xml:space="preserve">8505191000 - Permanent magnets of agglomerated ferrite</t>
  </si>
  <si>
    <t xml:space="preserve">105259</t>
  </si>
  <si>
    <t xml:space="preserve">8505191010 - For use in certain types of aircraft</t>
  </si>
  <si>
    <t xml:space="preserve">119161</t>
  </si>
  <si>
    <t xml:space="preserve">8505191020 - Arc segments of permanent magnets of agglomerated ferrite, with:
-a length of 16,8 mm or more, but not more than 110,2 mm,
-a width of 14,8 mm or more, but not more than 75,2 mm,
-a thickness of 4,8 mm or more, but not more than 13,2 mm,
for use in the manufacture of electromotor rotors for ventilation and air-conditioning systems</t>
  </si>
  <si>
    <t xml:space="preserve">105260</t>
  </si>
  <si>
    <t xml:space="preserve">8505191090 - Other</t>
  </si>
  <si>
    <t xml:space="preserve">105261</t>
  </si>
  <si>
    <t xml:space="preserve">8505199000 - Other</t>
  </si>
  <si>
    <t xml:space="preserve">105262</t>
  </si>
  <si>
    <t xml:space="preserve">8505199010 - For use in certain types of aircraft</t>
  </si>
  <si>
    <t xml:space="preserve">105263</t>
  </si>
  <si>
    <t xml:space="preserve">8505199030 - Articles of agglomerated ferrite in the shape of a disc with a diameter of not more than 120|mm, containing a hole in the centre intended to become permanent magnets after magnetisation with a remanence between 245|mT and 470|mT</t>
  </si>
  <si>
    <t xml:space="preserve">131459</t>
  </si>
  <si>
    <t xml:space="preserve">8505199035 - Articles in shape of flat bars, arched bars or quarter sleeves, made of ferrite, or cobalt, or samarium or other rare-earth metals, or their alloy, whether or not overmolded with polymers, intended to become permanent magnets after magnetisation with:
-a length of 5 mm or more, but not more than 60 mm,
-a width of 5 mm or more, but not more than 40 mm,
-a thickness of 3 mm or more, but not more than 15 mm</t>
  </si>
  <si>
    <t xml:space="preserve">105265</t>
  </si>
  <si>
    <t xml:space="preserve">8505199050 - Article of agglomerated ferrite in the shape of a rectangular prism to become a permanent magnet after magnetisation
-|whether or not with bevelled edges
-|of a length of 27|mm or more but not more than 32|mm (± 0,15|mm),
-|of a width of 8,5|mm or more but not more than 9,5|mm (+0,05|mm / -0,09|mm),
-|of a thickness of 5,5|mm or more but not more than 5,8|mm (+0/-0,2|mm), and
-|of a weight of 6,1|g or more but not more than 8,3|g</t>
  </si>
  <si>
    <t xml:space="preserve">105266</t>
  </si>
  <si>
    <t xml:space="preserve">8505199060 - Articles of agglomerated ferrite in the shape of a half-sleeve or a quarter-sleeve, or with rounded corners, to intended to become permanent magnet after magnetisation with the following dimentions:
-	a length of 10 mm or more but not more than 100 mm (± 1 mm),
-	a width of 10 mm or more but not more than 100 mm (± 1 mm),
-	a thickness of 2 mm or more but not more than 15 mm (± 0,15 mm)</t>
  </si>
  <si>
    <t xml:space="preserve">105267</t>
  </si>
  <si>
    <t xml:space="preserve">8505199089 - Other</t>
  </si>
  <si>
    <t xml:space="preserve">105268</t>
  </si>
  <si>
    <t xml:space="preserve">8505200000 - Electromagnetic couplings, clutches and brakes</t>
  </si>
  <si>
    <t xml:space="preserve">105269</t>
  </si>
  <si>
    <t xml:space="preserve">8505200010 - For use in certain types of aircraft</t>
  </si>
  <si>
    <t xml:space="preserve">105270</t>
  </si>
  <si>
    <t xml:space="preserve">8505200030 - Electromagnetic clutch, for use in the manufacture of compressors of air conditioning machines of motor vehicles</t>
  </si>
  <si>
    <t xml:space="preserve">105271</t>
  </si>
  <si>
    <t xml:space="preserve">8505200090 - Other</t>
  </si>
  <si>
    <t xml:space="preserve">105272</t>
  </si>
  <si>
    <t xml:space="preserve">8505900000 - Other, including parts</t>
  </si>
  <si>
    <t xml:space="preserve">105273</t>
  </si>
  <si>
    <t xml:space="preserve">8505902100 - Electromagnets of a kind used solely or principally for magnetic resonance imaging apparatus other than electromagnets of heading 9018</t>
  </si>
  <si>
    <t xml:space="preserve">105274</t>
  </si>
  <si>
    <t xml:space="preserve">8505902900 - Other</t>
  </si>
  <si>
    <t xml:space="preserve">105275</t>
  </si>
  <si>
    <t xml:space="preserve">8505902910 - For use in certain types of aircraft</t>
  </si>
  <si>
    <t xml:space="preserve">105277</t>
  </si>
  <si>
    <t xml:space="preserve">8505902999 - Other</t>
  </si>
  <si>
    <t xml:space="preserve">105278</t>
  </si>
  <si>
    <t xml:space="preserve">8505905000 - Electromagnetic lifting heads</t>
  </si>
  <si>
    <t xml:space="preserve">105279</t>
  </si>
  <si>
    <t xml:space="preserve">8505905010 - For use in certain types of aircraft</t>
  </si>
  <si>
    <t xml:space="preserve">105280</t>
  </si>
  <si>
    <t xml:space="preserve">8505905090 - Other</t>
  </si>
  <si>
    <t xml:space="preserve">105281</t>
  </si>
  <si>
    <t xml:space="preserve">8505909000 - Parts</t>
  </si>
  <si>
    <t xml:space="preserve">105282</t>
  </si>
  <si>
    <t xml:space="preserve">8505909010 - For use in certain types of aircraft</t>
  </si>
  <si>
    <t xml:space="preserve">131460</t>
  </si>
  <si>
    <t xml:space="preserve">8505909020 - Electromagnetic clutch coil in a cylindrical metal housing:
-the metal housing is made of hot-rolled steel complying with standard JIS G 3131 - SPHE,
-the coil is made of copper wire,
-with a weight of 0,4 kg or more but not more than 0,7 kg,
-with a width of 22 mm or more but not more than 25 mm,
-with a plate reinforced to the coil (coil backplate) with an internal diameter of 44 mm or more but not more than 46 mm,
-with an external diameter of 88 mm or more but not more than 96 mm,
-without plunger,
-with one connector</t>
  </si>
  <si>
    <t xml:space="preserve">105283</t>
  </si>
  <si>
    <t xml:space="preserve">8505909090 - Other</t>
  </si>
  <si>
    <t xml:space="preserve">105284</t>
  </si>
  <si>
    <t xml:space="preserve">8506100000 - Manganese dioxide</t>
  </si>
  <si>
    <t xml:space="preserve">105285</t>
  </si>
  <si>
    <t xml:space="preserve">8506101100 - Cylindrical cells</t>
  </si>
  <si>
    <t xml:space="preserve">105286</t>
  </si>
  <si>
    <t xml:space="preserve">8506101800 - Other</t>
  </si>
  <si>
    <t xml:space="preserve">105287</t>
  </si>
  <si>
    <t xml:space="preserve">8506109100 - Cylindrical cells</t>
  </si>
  <si>
    <t xml:space="preserve">105288</t>
  </si>
  <si>
    <t xml:space="preserve">8506109800 - Other</t>
  </si>
  <si>
    <t xml:space="preserve">105289</t>
  </si>
  <si>
    <t xml:space="preserve">8506300000 - Mercuric oxide</t>
  </si>
  <si>
    <t xml:space="preserve">105290</t>
  </si>
  <si>
    <t xml:space="preserve">8506400000 - Silver oxide</t>
  </si>
  <si>
    <t xml:space="preserve">105291</t>
  </si>
  <si>
    <t xml:space="preserve">8506500000 - Lithium</t>
  </si>
  <si>
    <t xml:space="preserve">105292</t>
  </si>
  <si>
    <t xml:space="preserve">8506501000 - Cylindrical cells</t>
  </si>
  <si>
    <t xml:space="preserve">105293</t>
  </si>
  <si>
    <t xml:space="preserve">8506501010 - Lithium cylindrical primary cells with:
-|a diameter of 14,0|mm or more but not more than 26,0|mm;
-|a length of 2,2|mm or more but not more than 51|mm;
-|a voltage of 1,5|V or more, but not more than 3,6|V;
-|a capacity of 0,15|Ah or more, but not more than 5,00|Ah
for use in the manufacture of |telemetry and medical devices, electronic meters or remote controls</t>
  </si>
  <si>
    <t xml:space="preserve">105294</t>
  </si>
  <si>
    <t xml:space="preserve">8506501090 - Other</t>
  </si>
  <si>
    <t xml:space="preserve">105295</t>
  </si>
  <si>
    <t xml:space="preserve">8506503000 - Button cells</t>
  </si>
  <si>
    <t xml:space="preserve">105296</t>
  </si>
  <si>
    <t xml:space="preserve">8506503010 - Lithium manganese dioxide cell, with:
-|a diameter of 20|mm or more but not more than 25|mm
-|a length of 3|mm or more but not more than 6|mm
-|a voltage of 3|V or more but not more than 3,4|V
-|a capacity of 200|mAh or more but not more than 600|mAh
-|an automotive test temperature range from -40°C to +125°C
for use as a component within the manufacture of Tyre Pressure Measuring Systems (TPMS)</t>
  </si>
  <si>
    <t xml:space="preserve">105297</t>
  </si>
  <si>
    <t xml:space="preserve">8506503090 - Other</t>
  </si>
  <si>
    <t xml:space="preserve">105298</t>
  </si>
  <si>
    <t xml:space="preserve">8506509000 - Other</t>
  </si>
  <si>
    <t xml:space="preserve">105299</t>
  </si>
  <si>
    <t xml:space="preserve">8506509010 - Lithium iodine single cell battery the dimensions of which do not exceed 9|mm|!x!|23|mm|!x!|45|mm and a voltage of not more than 2,8|V</t>
  </si>
  <si>
    <t xml:space="preserve">105300</t>
  </si>
  <si>
    <t xml:space="preserve">8506509030 - Lithium-iodine or lithium-silver vanadium oxide single cell battery of dimensions of not more than 28|mm|!x!|45|mm|!x!|15|mm and a capacity of not less than 1,05|Ah</t>
  </si>
  <si>
    <t xml:space="preserve">105301</t>
  </si>
  <si>
    <t xml:space="preserve">8506509090 - Other</t>
  </si>
  <si>
    <t xml:space="preserve">105302</t>
  </si>
  <si>
    <t xml:space="preserve">8506600000 - Air-zinc</t>
  </si>
  <si>
    <t xml:space="preserve">105303</t>
  </si>
  <si>
    <t xml:space="preserve">8506800000 - Other primary cells and primary batteries</t>
  </si>
  <si>
    <t xml:space="preserve">105304</t>
  </si>
  <si>
    <t xml:space="preserve">8506800500 - Dry zinc-carbon batteries of a voltage of 5,5|V or more but not exceeding 6,5|V</t>
  </si>
  <si>
    <t xml:space="preserve">105305</t>
  </si>
  <si>
    <t xml:space="preserve">8506808000 - Other</t>
  </si>
  <si>
    <t xml:space="preserve">105306</t>
  </si>
  <si>
    <t xml:space="preserve">8506900000 - Parts</t>
  </si>
  <si>
    <t xml:space="preserve">105307</t>
  </si>
  <si>
    <t xml:space="preserve">8506900010 - Cathode, in rolls,|for air zinc button cell batteries (hearing aid batteries)</t>
  </si>
  <si>
    <t xml:space="preserve">105308</t>
  </si>
  <si>
    <t xml:space="preserve">8506900090 - Other</t>
  </si>
  <si>
    <t xml:space="preserve">105309</t>
  </si>
  <si>
    <t xml:space="preserve">8507100000 - Lead-acid, of a kind used for starting piston engines</t>
  </si>
  <si>
    <t xml:space="preserve">105310</t>
  </si>
  <si>
    <t xml:space="preserve">8507102000 - Working with liquid electrolyte</t>
  </si>
  <si>
    <t xml:space="preserve">105311</t>
  </si>
  <si>
    <t xml:space="preserve">8507102010 - For use in civil aircraft</t>
  </si>
  <si>
    <t xml:space="preserve">105312</t>
  </si>
  <si>
    <t xml:space="preserve">8507102090 - Other</t>
  </si>
  <si>
    <t xml:space="preserve">105313</t>
  </si>
  <si>
    <t xml:space="preserve">8507108000 - Other</t>
  </si>
  <si>
    <t xml:space="preserve">105314</t>
  </si>
  <si>
    <t xml:space="preserve">8507108010 - For use in civil aircraft</t>
  </si>
  <si>
    <t xml:space="preserve">105315</t>
  </si>
  <si>
    <t xml:space="preserve">8507108090 - Other</t>
  </si>
  <si>
    <t xml:space="preserve">105316</t>
  </si>
  <si>
    <t xml:space="preserve">8507200000 - Other lead-acid accumulators</t>
  </si>
  <si>
    <t xml:space="preserve">105317</t>
  </si>
  <si>
    <t xml:space="preserve">8507202000 - Working with liquid electrolyte</t>
  </si>
  <si>
    <t xml:space="preserve">105318</t>
  </si>
  <si>
    <t xml:space="preserve">8507202010 - For use in civil aircraft</t>
  </si>
  <si>
    <t xml:space="preserve">105319</t>
  </si>
  <si>
    <t xml:space="preserve">8507202090 - Other</t>
  </si>
  <si>
    <t xml:space="preserve">105320</t>
  </si>
  <si>
    <t xml:space="preserve">8507208000 - Other</t>
  </si>
  <si>
    <t xml:space="preserve">105321</t>
  </si>
  <si>
    <t xml:space="preserve">8507208010 - For use in civil aircraft</t>
  </si>
  <si>
    <t xml:space="preserve">105322</t>
  </si>
  <si>
    <t xml:space="preserve">8507208090 - Other</t>
  </si>
  <si>
    <t xml:space="preserve">105323</t>
  </si>
  <si>
    <t xml:space="preserve">8507300000 - Nickel-cadmium</t>
  </si>
  <si>
    <t xml:space="preserve">105324</t>
  </si>
  <si>
    <t xml:space="preserve">8507302000 - Hermetically sealed</t>
  </si>
  <si>
    <t xml:space="preserve">105325</t>
  </si>
  <si>
    <t xml:space="preserve">8507302010 - For use in civil aircraft</t>
  </si>
  <si>
    <t xml:space="preserve">105326</t>
  </si>
  <si>
    <t xml:space="preserve">8507302090 - Other</t>
  </si>
  <si>
    <t xml:space="preserve">105327</t>
  </si>
  <si>
    <t xml:space="preserve">8507308000 - Other</t>
  </si>
  <si>
    <t xml:space="preserve">105328</t>
  </si>
  <si>
    <t xml:space="preserve">8507308010 - For use in civil aircraft</t>
  </si>
  <si>
    <t xml:space="preserve">105329</t>
  </si>
  <si>
    <t xml:space="preserve">8507308090 - Other</t>
  </si>
  <si>
    <t xml:space="preserve">105330</t>
  </si>
  <si>
    <t xml:space="preserve">8507400000 - Nickel-iron</t>
  </si>
  <si>
    <t xml:space="preserve">105331</t>
  </si>
  <si>
    <t xml:space="preserve">8507400010 - For use in civil aircraft</t>
  </si>
  <si>
    <t xml:space="preserve">105332</t>
  </si>
  <si>
    <t xml:space="preserve">8507400090 - Other</t>
  </si>
  <si>
    <t xml:space="preserve">105333</t>
  </si>
  <si>
    <t xml:space="preserve">8507500000 - Nickel-metal hydride</t>
  </si>
  <si>
    <t xml:space="preserve">105334</t>
  </si>
  <si>
    <t xml:space="preserve">8507500010 - For use in civil aircraft</t>
  </si>
  <si>
    <t xml:space="preserve">105335</t>
  </si>
  <si>
    <t xml:space="preserve">8507500090 - Other</t>
  </si>
  <si>
    <t xml:space="preserve">105336</t>
  </si>
  <si>
    <t xml:space="preserve">8507600000 - Lithium-ion</t>
  </si>
  <si>
    <t xml:space="preserve">105337</t>
  </si>
  <si>
    <t xml:space="preserve">8507600010 - For use in civil aircraft</t>
  </si>
  <si>
    <t xml:space="preserve">105339</t>
  </si>
  <si>
    <t xml:space="preserve">8507600015 - Cylindrical lithium-ion-accumulators or modules with:
-|a nominal capacity of 8,8|Ah or more, but not more than 18|Ah,
-|a nominal voltage of 36|V or more, but not more than 48|V,
-|a power of 300|Wh or more, but not more than 648|Wh,
for use in the manufacture of electric bicycles</t>
  </si>
  <si>
    <t xml:space="preserve">105340</t>
  </si>
  <si>
    <t xml:space="preserve">8507600017 - Lithium-ion starter accumulator, consisting of four rechargeable lithium-ion secondary cells, with:
-|a rated voltage of 12|V,
-|a length of 350|mm or more but not more than 355|mm,
-|a width of 170|mm or more but not more than 180|mm,
-|a height of 180|mm or more but not more than 195|mm,
-|weighing 10|kg or more but not more than 15|kg
-|a nominal charge of 60|Ah or more, but not more than 80|Ah</t>
  </si>
  <si>
    <t xml:space="preserve">105341</t>
  </si>
  <si>
    <t xml:space="preserve">8507600018 - Lithium-ion polymer accumulator equipped with a battery management system and can-bus interface with:
-a length of not more than 1600 mm,
-a width of not more than 448 mm,
-a height of not more than 395 mm,
-a nominal voltage of 280 V or more but not more than 400 V,
-a nominal capacity of 9,7 Ah or more but not more than 10,35 Ah,
-a charging voltage of 110 V or more but not more than 230 V, and
-containing 6 modules with 90 cells or more but not more than 96 cells enclosed in a steel casing
for use in the manufacture of vehicle capable of being charged by plugging to external source of electric power of heading 8703</t>
  </si>
  <si>
    <t xml:space="preserve">119162</t>
  </si>
  <si>
    <t xml:space="preserve">8507600022 - Integrated battery system in a metal case with holders, consisting of:
-a lithium-ion battery with voltage of 48 V (± 5 V) and capacity of 0,44 kWh (± 0,05 kWh),
-Battery Management System,
-a relay,
-a low voltage converter (DC/DC),
-at least one connector
for use in the manufacture of hybrid motor vehicles</t>
  </si>
  <si>
    <t xml:space="preserve">105343</t>
  </si>
  <si>
    <t xml:space="preserve">8507600030 - Cylindrical lithium-ion accumulator or module, with a length of 63 mm or more and a diameter of 17,2 mm or more, having a nominal capacity of 1 200 mAh or more, for use in the manufacture of rechargeable batteries</t>
  </si>
  <si>
    <t xml:space="preserve">105344</t>
  </si>
  <si>
    <t xml:space="preserve">8507600033 - Lithium-ion accumulator, with:
-|a length of 150|mm or more, but not more than 1|000|mm,
-|a width of 100|mm or more, but not more than 1|000|mm,
-|a height of 200|mm or more, but not more than 1|500|mm,
-|a weight of 75|kg or more, but not more than 200|kg,
-|a nominal capacity not less than 150|Ah and not more than 500|Ah
-|a nominal output voltage of 230V AC (Line to neutral) or a nominal voltage of 64V (± 10 %)</t>
  </si>
  <si>
    <t xml:space="preserve">105345</t>
  </si>
  <si>
    <t xml:space="preserve">8507600037 - Lithium-ion accumulator, with:
-|a length of 1|200|mm or more, but not more than 2|000|mm
-|a width of 800|mm or more, but not more than 1|300|mm
-|a height of 2|000|mm or more, but not more than 2|800|mm
-|a weight of 1|800|kg or more, but not more than 3|000|kg
-|a nominal capacity of 2|800|Ah or more but not more than 7|200|Ah</t>
  </si>
  <si>
    <t xml:space="preserve">131461</t>
  </si>
  <si>
    <t xml:space="preserve">8507600048 - Integrated battery system in a metal case with holders, consisting of:
-a lithium-ion battery with a voltage of 36 V or more but not more than 50,4 V and a nominal energy of 0,6 kWh,
-Battery Management System,
-a power relay,
-a cooling system,
-four connectors,
for use in the manufacture of Mild-hybrid (mHEV) motor vehicles</t>
  </si>
  <si>
    <t xml:space="preserve">105346</t>
  </si>
  <si>
    <t xml:space="preserve">8507600050 - Modules for the assembly of batteries of ion lithium electric accumulators with:
-|a length of|298|mm or more, but not more than 500|mm,
-|a width of|33,5|mm or more, but not more than|209|mm,
-|a height of| 75|mm or more, but not more than|228|mm,
-|a weight|of|3,6|kg or more, but not more than 17|kg, and
-|a power of|458|Wh or more, but not more than 2|158|Wh</t>
  </si>
  <si>
    <t xml:space="preserve">131462</t>
  </si>
  <si>
    <t xml:space="preserve">8507600058 - Prismatic lithium-ion electric accumulator with:
-a width of 120,0 mm or more but not more than 305,0 mm,
-a thickness of 12,0 mm or more but not more than 67,0 mm,
-a height of 72,0 mm or more but not more than 126,0 mm,
-a nominal voltage of 3,6 V or more but not more than 3,75 V, and
-a nominal capacity of 6,9 Ah or more not more than 265 Ah,
for use in the manufacture of rechargeable electric vehicle batteries</t>
  </si>
  <si>
    <t xml:space="preserve">105347</t>
  </si>
  <si>
    <t xml:space="preserve">8507600065 - Cylindrical Lithium Ion Cell with 
-|3,5|VDC to 3,8|VDC, 
-|300|mAh to|900|mAh and 
-|a|diameter of 10,0|mm to 14,5|mm</t>
  </si>
  <si>
    <t xml:space="preserve">119163</t>
  </si>
  <si>
    <t xml:space="preserve">8507600068 - Lithium-ion accumulator in a metal housing, with
-	a length of 65 mm or more, but not more than 225 mm,
-	a width of 10 mm or more, but not more than 75 mm,
-	a height of 60 mm or more, but not more than 285 mm,
-	a nominal voltage of 2,1 V or more, but not more than 3,8 V, and
-	a nominal capacity of 2,5 Ah or more, but not more than 325 Ah</t>
  </si>
  <si>
    <t xml:space="preserve">105349</t>
  </si>
  <si>
    <t xml:space="preserve">8507600075 - Rectangular lithium-ion-accumulator with:
-a metal casing,
-a length of 147,85 mm or more but not more than 173,15 mm,
-a width of 17,4 mm or more but not more than 21,1 mm,
-a height of 90,85 mm or more but not more than 95,15 mm,
-a nominal voltage of 3,3 V or more but not more than 3,65 V, and
-a nominal capacity of 17,5 Ah or more</t>
  </si>
  <si>
    <t xml:space="preserve">119164</t>
  </si>
  <si>
    <t xml:space="preserve">8507600077 - Lithium-ion rechargeable batteries, with:
-a length of 700 mm or more, but not more than 2 820 mm,
-a width of 935 mm or more, but not more than 1 660 mm,
-a height of 85 mm or more, but not more than 700 mm,
-a weight of 250 kg or more, but not more than 700 kg,
-a power of not more than 175 kWh,
-a nominal voltage of 400 V</t>
  </si>
  <si>
    <t xml:space="preserve">105351</t>
  </si>
  <si>
    <t xml:space="preserve">8507600090 - Other</t>
  </si>
  <si>
    <t xml:space="preserve">105352</t>
  </si>
  <si>
    <t xml:space="preserve">8507800000 - Other accumulators</t>
  </si>
  <si>
    <t xml:space="preserve">105353</t>
  </si>
  <si>
    <t xml:space="preserve">8507800010 - For use in civil aircraft</t>
  </si>
  <si>
    <t xml:space="preserve">105354</t>
  </si>
  <si>
    <t xml:space="preserve">8507800090 - Other</t>
  </si>
  <si>
    <t xml:space="preserve">105355</t>
  </si>
  <si>
    <t xml:space="preserve">8507900000 - Parts</t>
  </si>
  <si>
    <t xml:space="preserve">105356</t>
  </si>
  <si>
    <t xml:space="preserve">8507903000 - Separators</t>
  </si>
  <si>
    <t xml:space="preserve">105357</t>
  </si>
  <si>
    <t xml:space="preserve">8507903010 - For use in civil aircraft</t>
  </si>
  <si>
    <t xml:space="preserve">105359</t>
  </si>
  <si>
    <t xml:space="preserve">8507903090 - Other</t>
  </si>
  <si>
    <t xml:space="preserve">105360</t>
  </si>
  <si>
    <t xml:space="preserve">8507908000 - Other</t>
  </si>
  <si>
    <t xml:space="preserve">105361</t>
  </si>
  <si>
    <t xml:space="preserve">8507908010 - For use in civil aircraft</t>
  </si>
  <si>
    <t xml:space="preserve">105363</t>
  </si>
  <si>
    <t xml:space="preserve">8507908070 - Cut plate of nickel-plated copper foil, with:
-	a width of 70mm (± 5mm),
-	a thickness of 0,4mm (± 0,2mm),
-	a length of not more than 55mm,
for use in the manufacture of lithium-ion electric rechargeable batteries</t>
  </si>
  <si>
    <t xml:space="preserve">105365</t>
  </si>
  <si>
    <t xml:space="preserve">8507908099 - Other</t>
  </si>
  <si>
    <t xml:space="preserve">105366</t>
  </si>
  <si>
    <t xml:space="preserve">8508110000 - Of a power not exceeding 1|500|W and having a dust bag or other receptacle capacity not exceeding 20|l</t>
  </si>
  <si>
    <t xml:space="preserve">105367</t>
  </si>
  <si>
    <t xml:space="preserve">8508190000 - Other</t>
  </si>
  <si>
    <t xml:space="preserve">105368</t>
  </si>
  <si>
    <t xml:space="preserve">8508600000 - Other vacuum cleaners</t>
  </si>
  <si>
    <t xml:space="preserve">105369</t>
  </si>
  <si>
    <t xml:space="preserve">8508700000 - Parts</t>
  </si>
  <si>
    <t xml:space="preserve">105371</t>
  </si>
  <si>
    <t xml:space="preserve">8508700020 - Electronic circuit cards that 
-|are connected by wire or radio frequency to each other and the motor controller card, and 
-|regulate the functioning (switching on or off and suction capacity) of vacuum cleaners according to a stored program, 
-|whether or not fitted with indicators that display the functioning of the vacuum cleaner (suction capacity and/or dust bag full and/or filter full)</t>
  </si>
  <si>
    <t xml:space="preserve">105372</t>
  </si>
  <si>
    <t xml:space="preserve">8508700090 - Other</t>
  </si>
  <si>
    <t xml:space="preserve">105373</t>
  </si>
  <si>
    <t xml:space="preserve">8509400000 - Food grinders and mixers; fruit or vegetable juice extractors</t>
  </si>
  <si>
    <t xml:space="preserve">105374</t>
  </si>
  <si>
    <t xml:space="preserve">8509800000 - Other appliances</t>
  </si>
  <si>
    <t xml:space="preserve">105375</t>
  </si>
  <si>
    <t xml:space="preserve">8509900000 - Parts</t>
  </si>
  <si>
    <t xml:space="preserve">105376</t>
  </si>
  <si>
    <t xml:space="preserve">8510100000 - Shavers</t>
  </si>
  <si>
    <t xml:space="preserve">105377</t>
  </si>
  <si>
    <t xml:space="preserve">8510200000 - Hair clippers</t>
  </si>
  <si>
    <t xml:space="preserve">105378</t>
  </si>
  <si>
    <t xml:space="preserve">8510300000 - Hair-removing appliances</t>
  </si>
  <si>
    <t xml:space="preserve">105379</t>
  </si>
  <si>
    <t xml:space="preserve">8510900000 - Parts</t>
  </si>
  <si>
    <t xml:space="preserve">105380</t>
  </si>
  <si>
    <t xml:space="preserve">8511100000 - Sparking plugs</t>
  </si>
  <si>
    <t xml:space="preserve">105381</t>
  </si>
  <si>
    <t xml:space="preserve">8511100010 - For use in civil aircraft</t>
  </si>
  <si>
    <t xml:space="preserve">105382</t>
  </si>
  <si>
    <t xml:space="preserve">8511100090 - Other</t>
  </si>
  <si>
    <t xml:space="preserve">105383</t>
  </si>
  <si>
    <t xml:space="preserve">8511200000 - Ignition magnetos; magneto-dynamos; magnetic flywheels</t>
  </si>
  <si>
    <t xml:space="preserve">105384</t>
  </si>
  <si>
    <t xml:space="preserve">8511200010 - For use in civil aircraft</t>
  </si>
  <si>
    <t xml:space="preserve">105385</t>
  </si>
  <si>
    <t xml:space="preserve">8511200090 - Other</t>
  </si>
  <si>
    <t xml:space="preserve">105386</t>
  </si>
  <si>
    <t xml:space="preserve">8511300000 - Distributors; ignition coils</t>
  </si>
  <si>
    <t xml:space="preserve">105387</t>
  </si>
  <si>
    <t xml:space="preserve">8511300010 - For use in civil aircraft</t>
  </si>
  <si>
    <t xml:space="preserve">105388</t>
  </si>
  <si>
    <t xml:space="preserve">8511300030 - Igniter integrated coil assembly with:
-|an igniter,
-|a coil on plug assembly with an integrated mounting bracket,
-|a housing,
-|a length of 90|mm or more but not more than 200|mm (+/- 5|mm),
-|an operating temperature of -40|°C or more but not more than 130|°C,
-|a voltage of 10,5|V or more, but not more than 16|V</t>
  </si>
  <si>
    <t xml:space="preserve">105389</t>
  </si>
  <si>
    <t xml:space="preserve">8511300055 - Ignition coil:
-|with a length of 50|mm or more, but not more than 200|mm,
-|with an operating temperature of - 40|°C or more, but not more than 140|°C, and
-|with a voltage of 9|V or more, but not more than 16|V,
-|with or without connection cable,
for use in the manufacture of engines of motor vehicles</t>
  </si>
  <si>
    <t xml:space="preserve">105390</t>
  </si>
  <si>
    <t xml:space="preserve">8511300090 - Other</t>
  </si>
  <si>
    <t xml:space="preserve">105391</t>
  </si>
  <si>
    <t xml:space="preserve">8511400000 - Starter motors and dual purpose starter-generators</t>
  </si>
  <si>
    <t xml:space="preserve">105392</t>
  </si>
  <si>
    <t xml:space="preserve">8511400010 - For use in civil aircraft</t>
  </si>
  <si>
    <t xml:space="preserve">105393</t>
  </si>
  <si>
    <t xml:space="preserve">8511400090 - Other</t>
  </si>
  <si>
    <t xml:space="preserve">105394</t>
  </si>
  <si>
    <t xml:space="preserve">8511500000 - Other generators</t>
  </si>
  <si>
    <t xml:space="preserve">105395</t>
  </si>
  <si>
    <t xml:space="preserve">8511500010 - For use in civil aircraft</t>
  </si>
  <si>
    <t xml:space="preserve">105396</t>
  </si>
  <si>
    <t xml:space="preserve">8511500090 - Other</t>
  </si>
  <si>
    <t xml:space="preserve">105397</t>
  </si>
  <si>
    <t xml:space="preserve">8511800000 - Other equipment</t>
  </si>
  <si>
    <t xml:space="preserve">105398</t>
  </si>
  <si>
    <t xml:space="preserve">8511800010 - For use in civil aircraft</t>
  </si>
  <si>
    <t xml:space="preserve">105399</t>
  </si>
  <si>
    <t xml:space="preserve">8511800020 - Glow-plug for|pre-heating of the diesel engines with:
-|an operating temperature of more than 800|°C,
-|a voltage of 5|V or more, but not more than 16|V,
-|a heating rod containing silicon nitride (Si@3N@4) and molybdenum disilicide (MoSi@2), and
-|a metal housing
for use in the manufacture of diesel engines of motor vehicles</t>
  </si>
  <si>
    <t xml:space="preserve">105400</t>
  </si>
  <si>
    <t xml:space="preserve">8511800090 - Other</t>
  </si>
  <si>
    <t xml:space="preserve">105401</t>
  </si>
  <si>
    <t xml:space="preserve">8511900000 - Parts</t>
  </si>
  <si>
    <t xml:space="preserve">105402</t>
  </si>
  <si>
    <t xml:space="preserve">8511900010 - For use in certain types of aircraft</t>
  </si>
  <si>
    <t xml:space="preserve">105403</t>
  </si>
  <si>
    <t xml:space="preserve">8511900090 - Other</t>
  </si>
  <si>
    <t xml:space="preserve">105404</t>
  </si>
  <si>
    <t xml:space="preserve">8512100000 - Lighting or visual signalling equipment of a kind used on bicycles</t>
  </si>
  <si>
    <t xml:space="preserve">105405</t>
  </si>
  <si>
    <t xml:space="preserve">8512200000 - Other lighting or visual signalling equipment</t>
  </si>
  <si>
    <t xml:space="preserve">105406</t>
  </si>
  <si>
    <t xml:space="preserve">8512200020 - Information screen displaying at least time, date and status of safety features in a vehicle with an operating voltage of 12 V or more, but not more than 14,4 V, of a kind used in the manufacturing of goods of Chapter 87</t>
  </si>
  <si>
    <t xml:space="preserve">105407</t>
  </si>
  <si>
    <t xml:space="preserve">8512200030 - Lighting module, containing at least:
-|two LEDs,
-|glass or plastic lenses, focusing/scattering the light emitted by the LEDs,
-|reflectors redirecting the light emitted by the LEDs,
in an aluminium housing with a radiator, mounted at a bracket with an actuator</t>
  </si>
  <si>
    <t xml:space="preserve">105408</t>
  </si>
  <si>
    <t xml:space="preserve">8512200040 - Fog lamp with a galvanised inner surface, containing:
-|a plastic holder with three or more brackets,
-|one or more 12|V bulbs,
-|a connector,
-|a plastic cover,
-|whether or not with a connection cable
for use in the manufacture of goods of Chapter 87</t>
  </si>
  <si>
    <t xml:space="preserve">105409</t>
  </si>
  <si>
    <t xml:space="preserve">8512200090 - Other</t>
  </si>
  <si>
    <t xml:space="preserve">105410</t>
  </si>
  <si>
    <t xml:space="preserve">8512300000 - Sound signalling equipment</t>
  </si>
  <si>
    <t xml:space="preserve">105411</t>
  </si>
  <si>
    <t xml:space="preserve">8512301000 - Burglar alarms of a kind used for motor vehicles</t>
  </si>
  <si>
    <t xml:space="preserve">105412</t>
  </si>
  <si>
    <t xml:space="preserve">8512309000 - Other</t>
  </si>
  <si>
    <t xml:space="preserve">105413</t>
  </si>
  <si>
    <t xml:space="preserve">8512309010 - Horn assembly operating on piezomechanical principle for generating a specific sound signal, with a voltage of 12|V, comprising:
-|coil,
-|magnet,
-|metal membrane,
-|connector,
-|holder
of a kind used in the manufacture of goods of Chapter 87</t>
  </si>
  <si>
    <t xml:space="preserve">105414</t>
  </si>
  <si>
    <t xml:space="preserve">8512309020 - Warning buzzer for parking sensor system in a plastic casing operating on the piezo-mechanic principle, containing:
-|a printed circuit board,
-|a connector,
-|whether or not a metal holder
for use in the manufacture of goods of chapter 87</t>
  </si>
  <si>
    <t xml:space="preserve">105415</t>
  </si>
  <si>
    <t xml:space="preserve">8512309030 - Sound alarm device for protection against burglary into the vehicle:
-|with an operating temperature of - 45|°C or more, but not more than +|95|°C,
-|with a voltage of 9|V or more but not more than 16|V,
-|in a plastic housing,
-|whether or not with a metal holder
for use in the manufacture of motor vehicles</t>
  </si>
  <si>
    <t xml:space="preserve">105416</t>
  </si>
  <si>
    <t xml:space="preserve">8512309090 - Other</t>
  </si>
  <si>
    <t xml:space="preserve">105417</t>
  </si>
  <si>
    <t xml:space="preserve">8512400000 - Windscreen wipers, defrosters and demisters</t>
  </si>
  <si>
    <t xml:space="preserve">105418</t>
  </si>
  <si>
    <t xml:space="preserve">8512400010 - Car door mirror heating foil:
-|with two electrical contacts,
-|with an adhesive layer on both sides (on the side of the plastic holder of the mirror and on the|side of the mirror glass),
-|with a protective paper film on both sides</t>
  </si>
  <si>
    <t xml:space="preserve">105419</t>
  </si>
  <si>
    <t xml:space="preserve">8512400090 - Other</t>
  </si>
  <si>
    <t xml:space="preserve">105420</t>
  </si>
  <si>
    <t xml:space="preserve">8512900000 - Parts</t>
  </si>
  <si>
    <t xml:space="preserve">105421</t>
  </si>
  <si>
    <t xml:space="preserve">8512901000 - Of apparatus of subheading|8512|30|10</t>
  </si>
  <si>
    <t xml:space="preserve">105422</t>
  </si>
  <si>
    <t xml:space="preserve">8512909000 - Other</t>
  </si>
  <si>
    <t xml:space="preserve">105423</t>
  </si>
  <si>
    <t xml:space="preserve">8513100000 - Lamps</t>
  </si>
  <si>
    <t xml:space="preserve">105424</t>
  </si>
  <si>
    <t xml:space="preserve">8513900000 - Parts</t>
  </si>
  <si>
    <t xml:space="preserve">105425</t>
  </si>
  <si>
    <t xml:space="preserve">8514100000 - Resistance heated furnaces and ovens</t>
  </si>
  <si>
    <t xml:space="preserve">105426</t>
  </si>
  <si>
    <t xml:space="preserve">8514101000 - Bakery and biscuit ovens</t>
  </si>
  <si>
    <t xml:space="preserve">105427</t>
  </si>
  <si>
    <t xml:space="preserve">8514108000 - Other</t>
  </si>
  <si>
    <t xml:space="preserve">105430</t>
  </si>
  <si>
    <t xml:space="preserve">8514200000 - Furnaces and ovens functioning by induction or dielectric loss</t>
  </si>
  <si>
    <t xml:space="preserve">105431</t>
  </si>
  <si>
    <t xml:space="preserve">8514201000 - Induction furnaces and ovens</t>
  </si>
  <si>
    <t xml:space="preserve">105432</t>
  </si>
  <si>
    <t xml:space="preserve">8514208000 - Dielectric furnaces and ovens</t>
  </si>
  <si>
    <t xml:space="preserve">105433</t>
  </si>
  <si>
    <t xml:space="preserve">8514208010 - Cavity assembly comprising at least:
-|a transformer with an input of not more than 240|V and an output of not more than 3|000|W
-|an AC or DC fan motor with an output of not more than 42|watts
-|a housing made of stainless steel|
-|with or without a magnetron of a microwave output power of not more than 900|W
for use in the manufacture of built-in products of headings 8514|2080, 8516|5000|and 8516|6080</t>
  </si>
  <si>
    <t xml:space="preserve">105434</t>
  </si>
  <si>
    <t xml:space="preserve">8514208090 - Other</t>
  </si>
  <si>
    <t xml:space="preserve">105435</t>
  </si>
  <si>
    <t xml:space="preserve">8514300000 - Other furnaces and ovens</t>
  </si>
  <si>
    <t xml:space="preserve">105436</t>
  </si>
  <si>
    <t xml:space="preserve">8514302000 - Of a kind used solely or principally for the manufacture of printed circuits or printed circuit assemblies</t>
  </si>
  <si>
    <t xml:space="preserve">105437</t>
  </si>
  <si>
    <t xml:space="preserve">8514308000 - Other</t>
  </si>
  <si>
    <t xml:space="preserve">105438</t>
  </si>
  <si>
    <t xml:space="preserve">8514400000 - Other equipment for the heat treatment of materials by induction or dielectric loss</t>
  </si>
  <si>
    <t xml:space="preserve">105439</t>
  </si>
  <si>
    <t xml:space="preserve">8514900000 - Parts</t>
  </si>
  <si>
    <t xml:space="preserve">105440</t>
  </si>
  <si>
    <t xml:space="preserve">8514903000 - Of other furnaces and ovens of subheading 8514|30|20</t>
  </si>
  <si>
    <t xml:space="preserve">105441</t>
  </si>
  <si>
    <t xml:space="preserve">8514907000 - Other</t>
  </si>
  <si>
    <t xml:space="preserve">105442</t>
  </si>
  <si>
    <t xml:space="preserve">8515110000 - Soldering irons and guns</t>
  </si>
  <si>
    <t xml:space="preserve">105443</t>
  </si>
  <si>
    <t xml:space="preserve">8515190000 - Other</t>
  </si>
  <si>
    <t xml:space="preserve">105444</t>
  </si>
  <si>
    <t xml:space="preserve">8515191000 - Wave soldering machines of a kind used solely or principally for the manufacture of printed circuit assemblies</t>
  </si>
  <si>
    <t xml:space="preserve">105445</t>
  </si>
  <si>
    <t xml:space="preserve">8515199000 - Other</t>
  </si>
  <si>
    <t xml:space="preserve">105446</t>
  </si>
  <si>
    <t xml:space="preserve">8515210000 - Fully or partly automatic</t>
  </si>
  <si>
    <t xml:space="preserve">105447</t>
  </si>
  <si>
    <t xml:space="preserve">8515290000 - Other</t>
  </si>
  <si>
    <t xml:space="preserve">105448</t>
  </si>
  <si>
    <t xml:space="preserve">8515310000 - Fully or partly automatic</t>
  </si>
  <si>
    <t xml:space="preserve">105449</t>
  </si>
  <si>
    <t xml:space="preserve">8515390000 - Other</t>
  </si>
  <si>
    <t xml:space="preserve">105450</t>
  </si>
  <si>
    <t xml:space="preserve">8515391300 - Transformers</t>
  </si>
  <si>
    <t xml:space="preserve">105451</t>
  </si>
  <si>
    <t xml:space="preserve">8515391800 - Generators or rotary converters or static converters, rectifiers or rectifying apparatus</t>
  </si>
  <si>
    <t xml:space="preserve">105452</t>
  </si>
  <si>
    <t xml:space="preserve">8515399000 - Other</t>
  </si>
  <si>
    <t xml:space="preserve">105453</t>
  </si>
  <si>
    <t xml:space="preserve">8515800000 - Other machines and apparatus</t>
  </si>
  <si>
    <t xml:space="preserve">105454</t>
  </si>
  <si>
    <t xml:space="preserve">8515801000 - For treating metals</t>
  </si>
  <si>
    <t xml:space="preserve">105455</t>
  </si>
  <si>
    <t xml:space="preserve">8515809000 - Other</t>
  </si>
  <si>
    <t xml:space="preserve">105456</t>
  </si>
  <si>
    <t xml:space="preserve">8515900000 - Parts</t>
  </si>
  <si>
    <t xml:space="preserve">105457</t>
  </si>
  <si>
    <t xml:space="preserve">8515902000 - Of wave soldering machines of subheading 8515|19|10</t>
  </si>
  <si>
    <t xml:space="preserve">105458</t>
  </si>
  <si>
    <t xml:space="preserve">8515908000 - Other</t>
  </si>
  <si>
    <t xml:space="preserve">119165</t>
  </si>
  <si>
    <t xml:space="preserve">8515908011 - Consigned from Laos</t>
  </si>
  <si>
    <t xml:space="preserve">119166</t>
  </si>
  <si>
    <t xml:space="preserve">8515908012 - Consigned from Thailand</t>
  </si>
  <si>
    <t xml:space="preserve">119167</t>
  </si>
  <si>
    <t xml:space="preserve">8515908013 - Consigned from India</t>
  </si>
  <si>
    <t xml:space="preserve">119168</t>
  </si>
  <si>
    <t xml:space="preserve">8515908020 - Other</t>
  </si>
  <si>
    <t xml:space="preserve">119169</t>
  </si>
  <si>
    <t xml:space="preserve">8515908040 - 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t>
  </si>
  <si>
    <t xml:space="preserve">105461</t>
  </si>
  <si>
    <t xml:space="preserve">8515908090 - Other</t>
  </si>
  <si>
    <t xml:space="preserve">105462</t>
  </si>
  <si>
    <t xml:space="preserve">8516100000 - Electric instantaneous or storage water heaters and immersion heaters</t>
  </si>
  <si>
    <t xml:space="preserve">105463</t>
  </si>
  <si>
    <t xml:space="preserve">8516101100 - Instantaneous water heaters</t>
  </si>
  <si>
    <t xml:space="preserve">105464</t>
  </si>
  <si>
    <t xml:space="preserve">8516108000 - Other</t>
  </si>
  <si>
    <t xml:space="preserve">105465</t>
  </si>
  <si>
    <t xml:space="preserve">8516210000 - Storage heating radiators</t>
  </si>
  <si>
    <t xml:space="preserve">105466</t>
  </si>
  <si>
    <t xml:space="preserve">8516290000 - Other</t>
  </si>
  <si>
    <t xml:space="preserve">105467</t>
  </si>
  <si>
    <t xml:space="preserve">8516291000 - Liquid-filled radiators</t>
  </si>
  <si>
    <t xml:space="preserve">105468</t>
  </si>
  <si>
    <t xml:space="preserve">8516295000 - Convection heaters</t>
  </si>
  <si>
    <t xml:space="preserve">105469</t>
  </si>
  <si>
    <t xml:space="preserve">8516299100 - With built-in fan</t>
  </si>
  <si>
    <t xml:space="preserve">105470</t>
  </si>
  <si>
    <t xml:space="preserve">8516299900 - Other</t>
  </si>
  <si>
    <t xml:space="preserve">105471</t>
  </si>
  <si>
    <t xml:space="preserve">8516310000 - Hairdryers</t>
  </si>
  <si>
    <t xml:space="preserve">105472</t>
  </si>
  <si>
    <t xml:space="preserve">8516320000 - Other hairdressing apparatus</t>
  </si>
  <si>
    <t xml:space="preserve">105473</t>
  </si>
  <si>
    <t xml:space="preserve">8516330000 - Hand-drying apparatus</t>
  </si>
  <si>
    <t xml:space="preserve">105474</t>
  </si>
  <si>
    <t xml:space="preserve">8516400000 - Electric smoothing irons</t>
  </si>
  <si>
    <t xml:space="preserve">105475</t>
  </si>
  <si>
    <t xml:space="preserve">8516500000 - Microwave ovens</t>
  </si>
  <si>
    <t xml:space="preserve">105476</t>
  </si>
  <si>
    <t xml:space="preserve">8516500010 - Cavity assembly comprising at least:
-|a transformer with an input of not more than 240|V and an output of not more than 3|000|W
-|an AC or DC fan motor with an output of not more than 42|watts
-|a housing made of stainless steel|
-|with or without a magnetron of a microwave output power of not more than 900|W
for use in the manufacture of built-in products of headings 8514|2080, 8516|5000|and 8516|6080</t>
  </si>
  <si>
    <t xml:space="preserve">105477</t>
  </si>
  <si>
    <t xml:space="preserve">8516500090 - Other</t>
  </si>
  <si>
    <t xml:space="preserve">105478</t>
  </si>
  <si>
    <t xml:space="preserve">8516600000 - Other ovens; cookers, cooking plates, boiling rings; grillers and roasters</t>
  </si>
  <si>
    <t xml:space="preserve">105479</t>
  </si>
  <si>
    <t xml:space="preserve">8516601000 - Cookers (incorporating at least an oven and a hob)</t>
  </si>
  <si>
    <t xml:space="preserve">105480</t>
  </si>
  <si>
    <t xml:space="preserve">8516605000 - Cooking plates, boiling rings and hobs</t>
  </si>
  <si>
    <t xml:space="preserve">105481</t>
  </si>
  <si>
    <t xml:space="preserve">8516607000 - Grillers and roasters</t>
  </si>
  <si>
    <t xml:space="preserve">105482</t>
  </si>
  <si>
    <t xml:space="preserve">8516608000 - Ovens for building in</t>
  </si>
  <si>
    <t xml:space="preserve">105483</t>
  </si>
  <si>
    <t xml:space="preserve">8516608010 - Cavity assembly comprising at least:
-|a transformer with an input of not more than 240|V and an output of not more than 3|000|W
-|an AC or DC fan motor with an output of not more than 42|watts
-|a housing made of stainless steel|
-|with or without a magnetron of a microwave output power of not more than 900|W
for use in the manufacture of built-in products of headings 8514|2080, 8516|5000|and 8516|6080</t>
  </si>
  <si>
    <t xml:space="preserve">105484</t>
  </si>
  <si>
    <t xml:space="preserve">8516608090 - Other</t>
  </si>
  <si>
    <t xml:space="preserve">105485</t>
  </si>
  <si>
    <t xml:space="preserve">8516609000 - Other</t>
  </si>
  <si>
    <t xml:space="preserve">105486</t>
  </si>
  <si>
    <t xml:space="preserve">8516710000 - Coffee or tea makers</t>
  </si>
  <si>
    <t xml:space="preserve">105487</t>
  </si>
  <si>
    <t xml:space="preserve">8516720000 - Toasters</t>
  </si>
  <si>
    <t xml:space="preserve">105488</t>
  </si>
  <si>
    <t xml:space="preserve">8516790000 - Other</t>
  </si>
  <si>
    <t xml:space="preserve">105489</t>
  </si>
  <si>
    <t xml:space="preserve">8516792000 - Deep fat fryers</t>
  </si>
  <si>
    <t xml:space="preserve">105490</t>
  </si>
  <si>
    <t xml:space="preserve">8516797000 - Other</t>
  </si>
  <si>
    <t xml:space="preserve">105491</t>
  </si>
  <si>
    <t xml:space="preserve">8516797010 - Ironing boards, including sleeve boards, whether or not free standing, with a steam soaking and/or heating top and/or blowing top</t>
  </si>
  <si>
    <t xml:space="preserve">105492</t>
  </si>
  <si>
    <t xml:space="preserve">8516797090 - Other</t>
  </si>
  <si>
    <t xml:space="preserve">105493</t>
  </si>
  <si>
    <t xml:space="preserve">8516800000 - Electric heating resistors</t>
  </si>
  <si>
    <t xml:space="preserve">105494</t>
  </si>
  <si>
    <t xml:space="preserve">8516802000 - Assembled with an insulated former</t>
  </si>
  <si>
    <t xml:space="preserve">105495</t>
  </si>
  <si>
    <t xml:space="preserve">8516802010 - Assembled only with a simple insulated former and electrical connections, used for anti-icing or de-icing, for use in civil aircraft</t>
  </si>
  <si>
    <t xml:space="preserve">105496</t>
  </si>
  <si>
    <t xml:space="preserve">8516802020 - Car door mirror heating foil:
-|with two electrical contacts,
-|with an adhesive layer on both sides (on the side of the plastic holder of the mirror and on the|side of the mirror glass),
-|with a protective paper film on both sides</t>
  </si>
  <si>
    <t xml:space="preserve">105497</t>
  </si>
  <si>
    <t xml:space="preserve">8516802090 - Other</t>
  </si>
  <si>
    <t xml:space="preserve">105498</t>
  </si>
  <si>
    <t xml:space="preserve">8516808000 - Other</t>
  </si>
  <si>
    <t xml:space="preserve">105499</t>
  </si>
  <si>
    <t xml:space="preserve">8516900000 - Parts</t>
  </si>
  <si>
    <t xml:space="preserve">105500</t>
  </si>
  <si>
    <t xml:space="preserve">8516900010 - For heating aircraft and wing surfaces, mounted on propeller aeroplanes, and for use in certain types of aircraft</t>
  </si>
  <si>
    <t xml:space="preserve">105501</t>
  </si>
  <si>
    <t xml:space="preserve">8516900051 - Legs, tops and iron rests of ironing boards, including of sleeve boards, whether or not free standing, with a steam soaking and/or heating top and/or blowing top</t>
  </si>
  <si>
    <t xml:space="preserve">105502</t>
  </si>
  <si>
    <t xml:space="preserve">8516900060 - Ventilation sub-assembly of an electric deep-fat fryer:
-|fitted with a motor having a power rating of 8|W at 4|600|rpm,
-|governed by an electronic circuit,
-|operating at ambient temperatures above 110|°C,
-|fitted with a thermoregulator</t>
  </si>
  <si>
    <t xml:space="preserve">105503</t>
  </si>
  <si>
    <t xml:space="preserve">8516900070 - Inner pot
-|containing side and central openings,
-|of annealed aluminium,
-|with a ceramic coating, heat resistant to more than 200° C
for use in the manufacture of an electric fryer</t>
  </si>
  <si>
    <t xml:space="preserve">105504</t>
  </si>
  <si>
    <t xml:space="preserve">8516900080 - Door assembly incorporating a capacitive sealing element and wavelength choke for use in the manufacture of built-in products of headings 8514 2080, 8516 5000 and 8516 6080</t>
  </si>
  <si>
    <t xml:space="preserve">105505</t>
  </si>
  <si>
    <t xml:space="preserve">8516900099 - Other</t>
  </si>
  <si>
    <t xml:space="preserve">105506</t>
  </si>
  <si>
    <t xml:space="preserve">8517110000 - Line telephone sets with cordless handsets</t>
  </si>
  <si>
    <t xml:space="preserve">105507</t>
  </si>
  <si>
    <t xml:space="preserve">8517120000 - Telephones for cellular networks or for other wireless networks</t>
  </si>
  <si>
    <t xml:space="preserve">105508</t>
  </si>
  <si>
    <t xml:space="preserve">8517180000 - Other</t>
  </si>
  <si>
    <t xml:space="preserve">105509</t>
  </si>
  <si>
    <t xml:space="preserve">8517610000 - Base stations</t>
  </si>
  <si>
    <t xml:space="preserve">105510</t>
  </si>
  <si>
    <t xml:space="preserve">8517620000 - Machines for the reception, conversion and transmission or regeneration of voice, images or other data, including switching and routing apparatus</t>
  </si>
  <si>
    <t xml:space="preserve">105511</t>
  </si>
  <si>
    <t xml:space="preserve">8517690000 - Other</t>
  </si>
  <si>
    <t xml:space="preserve">105512</t>
  </si>
  <si>
    <t xml:space="preserve">8517691000 - Videophones</t>
  </si>
  <si>
    <t xml:space="preserve">105513</t>
  </si>
  <si>
    <t xml:space="preserve">8517692000 - Entry-phone systems</t>
  </si>
  <si>
    <t xml:space="preserve">105514</t>
  </si>
  <si>
    <t xml:space="preserve">8517693000 - Reception apparatus for radio-telephony or radio-telegraphy</t>
  </si>
  <si>
    <t xml:space="preserve">105515</t>
  </si>
  <si>
    <t xml:space="preserve">8517699000 - Other</t>
  </si>
  <si>
    <t xml:space="preserve">105516</t>
  </si>
  <si>
    <t xml:space="preserve">8517700000 - Parts</t>
  </si>
  <si>
    <t xml:space="preserve">105517</t>
  </si>
  <si>
    <t xml:space="preserve">8518100000 - Microphones and stands therefor</t>
  </si>
  <si>
    <t xml:space="preserve">119170</t>
  </si>
  <si>
    <t xml:space="preserve">8518100010 - For use in civil aircraft</t>
  </si>
  <si>
    <t xml:space="preserve">105521</t>
  </si>
  <si>
    <t xml:space="preserve">8518100090 - Other</t>
  </si>
  <si>
    <t xml:space="preserve">105524</t>
  </si>
  <si>
    <t xml:space="preserve">8518210000 - Single loudspeakers, mounted in their enclosures</t>
  </si>
  <si>
    <t xml:space="preserve">105525</t>
  </si>
  <si>
    <t xml:space="preserve">8518220000 - Multiple loudspeakers, mounted in the same enclosure</t>
  </si>
  <si>
    <t xml:space="preserve">105526</t>
  </si>
  <si>
    <t xml:space="preserve">8518220010 - For use in civil aircraft</t>
  </si>
  <si>
    <t xml:space="preserve">105527</t>
  </si>
  <si>
    <t xml:space="preserve">8518220090 - Other</t>
  </si>
  <si>
    <t xml:space="preserve">105528</t>
  </si>
  <si>
    <t xml:space="preserve">8518290000 - Other</t>
  </si>
  <si>
    <t xml:space="preserve">119171</t>
  </si>
  <si>
    <t xml:space="preserve">8518290010 - For use in civil aircraft</t>
  </si>
  <si>
    <t xml:space="preserve">119172</t>
  </si>
  <si>
    <t xml:space="preserve">8518290090 - Other</t>
  </si>
  <si>
    <t xml:space="preserve">105535</t>
  </si>
  <si>
    <t xml:space="preserve">8518300000 - Headphones and earphones, whether or not combined with a microphone, and sets consisting of a microphone and one or more loudspeakers</t>
  </si>
  <si>
    <t xml:space="preserve">119173</t>
  </si>
  <si>
    <t xml:space="preserve">8518300010 - For use in civil aircraft</t>
  </si>
  <si>
    <t xml:space="preserve">105537</t>
  </si>
  <si>
    <t xml:space="preserve">8518300090 - Other</t>
  </si>
  <si>
    <t xml:space="preserve">105540</t>
  </si>
  <si>
    <t xml:space="preserve">8518400000 - Audio-frequency electric amplifiers</t>
  </si>
  <si>
    <t xml:space="preserve">119174</t>
  </si>
  <si>
    <t xml:space="preserve">8518400010 - For use in civil aircraft</t>
  </si>
  <si>
    <t xml:space="preserve">105542</t>
  </si>
  <si>
    <t xml:space="preserve">8518400090 - Other</t>
  </si>
  <si>
    <t xml:space="preserve">105545</t>
  </si>
  <si>
    <t xml:space="preserve">8518500000 - Electric sound amplifier sets</t>
  </si>
  <si>
    <t xml:space="preserve">105546</t>
  </si>
  <si>
    <t xml:space="preserve">8518500010 - For use in civil aircraft</t>
  </si>
  <si>
    <t xml:space="preserve">105547</t>
  </si>
  <si>
    <t xml:space="preserve">8518500090 - Other</t>
  </si>
  <si>
    <t xml:space="preserve">105548</t>
  </si>
  <si>
    <t xml:space="preserve">8518900000 - Parts</t>
  </si>
  <si>
    <t xml:space="preserve">105552</t>
  </si>
  <si>
    <t xml:space="preserve">8519200000 - Apparatus operated by coins, banknotes, bank cards, tokens or by other means of payment</t>
  </si>
  <si>
    <t xml:space="preserve">105553</t>
  </si>
  <si>
    <t xml:space="preserve">8519201000 - Coin- or disc-operated record-players</t>
  </si>
  <si>
    <t xml:space="preserve">105554</t>
  </si>
  <si>
    <t xml:space="preserve">8519209100 - With laser reading system</t>
  </si>
  <si>
    <t xml:space="preserve">105555</t>
  </si>
  <si>
    <t xml:space="preserve">8519209900 - Other</t>
  </si>
  <si>
    <t xml:space="preserve">105556</t>
  </si>
  <si>
    <t xml:space="preserve">8519209910 - Music reproducers and automatic announcers, for use in certain types of aircraft</t>
  </si>
  <si>
    <t xml:space="preserve">105557</t>
  </si>
  <si>
    <t xml:space="preserve">8519209990 - Other</t>
  </si>
  <si>
    <t xml:space="preserve">105558</t>
  </si>
  <si>
    <t xml:space="preserve">8519300000 - Turntables (record-decks)</t>
  </si>
  <si>
    <t xml:space="preserve">105559</t>
  </si>
  <si>
    <t xml:space="preserve">8519500000 - Telephone answering machines</t>
  </si>
  <si>
    <t xml:space="preserve">105560</t>
  </si>
  <si>
    <t xml:space="preserve">8519810000 - Using magnetic, optical or semiconductor media</t>
  </si>
  <si>
    <t xml:space="preserve">119175</t>
  </si>
  <si>
    <t xml:space="preserve">8519810010 - For use in civil aircraft</t>
  </si>
  <si>
    <t xml:space="preserve">119176</t>
  </si>
  <si>
    <t xml:space="preserve">8519810090 - Other</t>
  </si>
  <si>
    <t xml:space="preserve">105573</t>
  </si>
  <si>
    <t xml:space="preserve">8519890000 - Other</t>
  </si>
  <si>
    <t xml:space="preserve">105574</t>
  </si>
  <si>
    <t xml:space="preserve">8521100000 - Magnetic tape-type</t>
  </si>
  <si>
    <t xml:space="preserve">105575</t>
  </si>
  <si>
    <t xml:space="preserve">8521102000 - Using tape of a width not exceeding 1,3|cm and allowing recording or reproduction at a tape speed not exceeding 50|mm per second</t>
  </si>
  <si>
    <t xml:space="preserve">105576</t>
  </si>
  <si>
    <t xml:space="preserve">8521109500 - Other</t>
  </si>
  <si>
    <t xml:space="preserve">105577</t>
  </si>
  <si>
    <t xml:space="preserve">8521109510 - For use in civil aircraft</t>
  </si>
  <si>
    <t xml:space="preserve">105578</t>
  </si>
  <si>
    <t xml:space="preserve">8521109590 - Other</t>
  </si>
  <si>
    <t xml:space="preserve">105579</t>
  </si>
  <si>
    <t xml:space="preserve">8521900000 - Other</t>
  </si>
  <si>
    <t xml:space="preserve">105580</t>
  </si>
  <si>
    <t xml:space="preserve">8521900010 - Video-reproducing apparatus, for certain types of aircraft</t>
  </si>
  <si>
    <t xml:space="preserve">105581</t>
  </si>
  <si>
    <t xml:space="preserve">8521900020 - Digital video recorder:
-|without a hard disk drive,
-|with or without a DVD-RW drive,
-|with either motion detection or capability of motion detection through IP connectivity via LAN connector
-|with or without a USB serial port,
for use in the manufacture of Closed-circuit television (CCTV) surveillance systems</t>
  </si>
  <si>
    <t xml:space="preserve">105582</t>
  </si>
  <si>
    <t xml:space="preserve">8521900090 - Other</t>
  </si>
  <si>
    <t xml:space="preserve">105583</t>
  </si>
  <si>
    <t xml:space="preserve">8522100000 - Pick-up cartridges</t>
  </si>
  <si>
    <t xml:space="preserve">105584</t>
  </si>
  <si>
    <t xml:space="preserve">8522900000 - Other</t>
  </si>
  <si>
    <t xml:space="preserve">119177</t>
  </si>
  <si>
    <t xml:space="preserve">8522900010 - Assemblies and sub-assemblies consisting of two or more parts or pieces fastened or joined together, for apparatus of subheading 8519 81, for use in civil aircraft</t>
  </si>
  <si>
    <t xml:space="preserve">119178</t>
  </si>
  <si>
    <t xml:space="preserve">8522900090 - Other</t>
  </si>
  <si>
    <t xml:space="preserve">105599</t>
  </si>
  <si>
    <t xml:space="preserve">8523210000 - Cards incorporating a magnetic stripe</t>
  </si>
  <si>
    <t xml:space="preserve">105600</t>
  </si>
  <si>
    <t xml:space="preserve">8523290000 - Other</t>
  </si>
  <si>
    <t xml:space="preserve">105601</t>
  </si>
  <si>
    <t xml:space="preserve">8523291500 - Unrecorded</t>
  </si>
  <si>
    <t xml:space="preserve">105602</t>
  </si>
  <si>
    <t xml:space="preserve">8523291900 - Other</t>
  </si>
  <si>
    <t xml:space="preserve">105603</t>
  </si>
  <si>
    <t xml:space="preserve">8523299000 - Other</t>
  </si>
  <si>
    <t xml:space="preserve">105604</t>
  </si>
  <si>
    <t xml:space="preserve">8523410000 - Unrecorded</t>
  </si>
  <si>
    <t xml:space="preserve">105605</t>
  </si>
  <si>
    <t xml:space="preserve">8523411000 - Discs for laser reading systems of a recording capacity not exceeding 900|megabytes, other than erasable</t>
  </si>
  <si>
    <t xml:space="preserve">105606</t>
  </si>
  <si>
    <t xml:space="preserve">8523413000 - Discs for laser reading systems of a recording capacity exceeding 900|megabytes but not exceeding 18|gigabytes, other than erasable</t>
  </si>
  <si>
    <t xml:space="preserve">105607</t>
  </si>
  <si>
    <t xml:space="preserve">8523419000 - Other</t>
  </si>
  <si>
    <t xml:space="preserve">105608</t>
  </si>
  <si>
    <t xml:space="preserve">8523490000 - Other</t>
  </si>
  <si>
    <t xml:space="preserve">105609</t>
  </si>
  <si>
    <t xml:space="preserve">8523491000 - Digital versatile discs (DVD)</t>
  </si>
  <si>
    <t xml:space="preserve">105610</t>
  </si>
  <si>
    <t xml:space="preserve">8523492000 - Other</t>
  </si>
  <si>
    <t xml:space="preserve">105611</t>
  </si>
  <si>
    <t xml:space="preserve">8523499000 - Other</t>
  </si>
  <si>
    <t xml:space="preserve">105612</t>
  </si>
  <si>
    <t xml:space="preserve">8523510000 - Solid-state non-volatile storage devices</t>
  </si>
  <si>
    <t xml:space="preserve">105613</t>
  </si>
  <si>
    <t xml:space="preserve">8523511000 - Unrecorded</t>
  </si>
  <si>
    <t xml:space="preserve">105614</t>
  </si>
  <si>
    <t xml:space="preserve">8523519000 - Other</t>
  </si>
  <si>
    <t xml:space="preserve">105615</t>
  </si>
  <si>
    <t xml:space="preserve">8523520000 - 'Smart cards'</t>
  </si>
  <si>
    <t xml:space="preserve">105616</t>
  </si>
  <si>
    <t xml:space="preserve">8523590000 - Other</t>
  </si>
  <si>
    <t xml:space="preserve">105617</t>
  </si>
  <si>
    <t xml:space="preserve">8523591000 - Unrecorded</t>
  </si>
  <si>
    <t xml:space="preserve">105618</t>
  </si>
  <si>
    <t xml:space="preserve">8523599000 - Other</t>
  </si>
  <si>
    <t xml:space="preserve">105619</t>
  </si>
  <si>
    <t xml:space="preserve">8523800000 - Other</t>
  </si>
  <si>
    <t xml:space="preserve">105620</t>
  </si>
  <si>
    <t xml:space="preserve">8523801000 - Unrecorded</t>
  </si>
  <si>
    <t xml:space="preserve">105621</t>
  </si>
  <si>
    <t xml:space="preserve">8523809000 - Other</t>
  </si>
  <si>
    <t xml:space="preserve">105622</t>
  </si>
  <si>
    <t xml:space="preserve">8525500000 - Transmission apparatus</t>
  </si>
  <si>
    <t xml:space="preserve">105623</t>
  </si>
  <si>
    <t xml:space="preserve">8525600000 - Transmission apparatus incorporating reception apparatus</t>
  </si>
  <si>
    <t xml:space="preserve">105624</t>
  </si>
  <si>
    <t xml:space="preserve">8525800000 - Television cameras, digital cameras and video camera recorders</t>
  </si>
  <si>
    <t xml:space="preserve">105625</t>
  </si>
  <si>
    <t xml:space="preserve">8525801100 - With three or more camera tubes</t>
  </si>
  <si>
    <t xml:space="preserve">105626</t>
  </si>
  <si>
    <t xml:space="preserve">8525801900 - Other</t>
  </si>
  <si>
    <t xml:space="preserve">105632</t>
  </si>
  <si>
    <t xml:space="preserve">8525803000 - Digital cameras</t>
  </si>
  <si>
    <t xml:space="preserve">105633</t>
  </si>
  <si>
    <t xml:space="preserve">8525809100 - Only able to record sound and images taken by the television camera</t>
  </si>
  <si>
    <t xml:space="preserve">105636</t>
  </si>
  <si>
    <t xml:space="preserve">8525809900 - Other</t>
  </si>
  <si>
    <t xml:space="preserve">105637</t>
  </si>
  <si>
    <t xml:space="preserve">8526100000 - Radar apparatus</t>
  </si>
  <si>
    <t xml:space="preserve">105638</t>
  </si>
  <si>
    <t xml:space="preserve">8526100010 - For use in civil aircraft</t>
  </si>
  <si>
    <t xml:space="preserve">105639</t>
  </si>
  <si>
    <t xml:space="preserve">8526100090 - Other</t>
  </si>
  <si>
    <t xml:space="preserve">105640</t>
  </si>
  <si>
    <t xml:space="preserve">8526910000 - Radio navigational aid apparatus</t>
  </si>
  <si>
    <t xml:space="preserve">105641</t>
  </si>
  <si>
    <t xml:space="preserve">8526912000 - Radio navigational receivers</t>
  </si>
  <si>
    <t xml:space="preserve">105642</t>
  </si>
  <si>
    <t xml:space="preserve">8526912010 - For use in civil aircraft</t>
  </si>
  <si>
    <t xml:space="preserve">105644</t>
  </si>
  <si>
    <t xml:space="preserve">8526912099 - Other</t>
  </si>
  <si>
    <t xml:space="preserve">105645</t>
  </si>
  <si>
    <t xml:space="preserve">8526918000 - Other</t>
  </si>
  <si>
    <t xml:space="preserve">105646</t>
  </si>
  <si>
    <t xml:space="preserve">8526918010 - For use in civil aircraft</t>
  </si>
  <si>
    <t xml:space="preserve">105647</t>
  </si>
  <si>
    <t xml:space="preserve">8526918090 - Other</t>
  </si>
  <si>
    <t xml:space="preserve">105648</t>
  </si>
  <si>
    <t xml:space="preserve">8526920000 - Radio remote control apparatus</t>
  </si>
  <si>
    <t xml:space="preserve">105649</t>
  </si>
  <si>
    <t xml:space="preserve">8526920010 - For use in civil aircraft</t>
  </si>
  <si>
    <t xml:space="preserve">105650</t>
  </si>
  <si>
    <t xml:space="preserve">8526920090 - Other</t>
  </si>
  <si>
    <t xml:space="preserve">105651</t>
  </si>
  <si>
    <t xml:space="preserve">8527120000 - Pocket-size radio cassette players</t>
  </si>
  <si>
    <t xml:space="preserve">105654</t>
  </si>
  <si>
    <t xml:space="preserve">8527130000 - Other apparatus combined with sound recording or reproducing apparatus</t>
  </si>
  <si>
    <t xml:space="preserve">105658</t>
  </si>
  <si>
    <t xml:space="preserve">8527190000 - Other</t>
  </si>
  <si>
    <t xml:space="preserve">105659</t>
  </si>
  <si>
    <t xml:space="preserve">8527210000 - Combined with sound recording or reproducing apparatus</t>
  </si>
  <si>
    <t xml:space="preserve">105660</t>
  </si>
  <si>
    <t xml:space="preserve">8527212000 - With laser reading system</t>
  </si>
  <si>
    <t xml:space="preserve">105661</t>
  </si>
  <si>
    <t xml:space="preserve">8527215200 - Of the cassette-type with an analogue and digital reading system</t>
  </si>
  <si>
    <t xml:space="preserve">105662</t>
  </si>
  <si>
    <t xml:space="preserve">8527215900 - Other</t>
  </si>
  <si>
    <t xml:space="preserve">105663</t>
  </si>
  <si>
    <t xml:space="preserve">8527217000 - With laser reading system</t>
  </si>
  <si>
    <t xml:space="preserve">105664</t>
  </si>
  <si>
    <t xml:space="preserve">8527219200 - Of the cassette-type with an analogue and digital reading system</t>
  </si>
  <si>
    <t xml:space="preserve">105665</t>
  </si>
  <si>
    <t xml:space="preserve">8527219800 - Other</t>
  </si>
  <si>
    <t xml:space="preserve">105666</t>
  </si>
  <si>
    <t xml:space="preserve">8527290000 - Other</t>
  </si>
  <si>
    <t xml:space="preserve">131463</t>
  </si>
  <si>
    <t xml:space="preserve">8527290010 - Satellite radio receiver module:
-with a rectangular shape of dimensions 70,5 x 44,9 x 10,5 mm,
-comprising of heat sink and a printed circuit board with resistors, capacitors, transistors, coils, diodes and IC,
-being able to process radio frequency signals,
-with a medium frequency unit,
for use in the manufacture of products falling under heading 8527</t>
  </si>
  <si>
    <t xml:space="preserve">131464</t>
  </si>
  <si>
    <t xml:space="preserve">8527290090 - Other</t>
  </si>
  <si>
    <t xml:space="preserve">105667</t>
  </si>
  <si>
    <t xml:space="preserve">8527910000 - Combined with sound recording or reproducing apparatus</t>
  </si>
  <si>
    <t xml:space="preserve">105675</t>
  </si>
  <si>
    <t xml:space="preserve">8527920000 - Not combined with sound recording or reproducing apparatus but combined with a clock</t>
  </si>
  <si>
    <t xml:space="preserve">105678</t>
  </si>
  <si>
    <t xml:space="preserve">8527990000 - Other</t>
  </si>
  <si>
    <t xml:space="preserve">105679</t>
  </si>
  <si>
    <t xml:space="preserve">8528420000 - Capable of directly connecting to and designed for use with an automatic data processing machine of heading 8471</t>
  </si>
  <si>
    <t xml:space="preserve">105680</t>
  </si>
  <si>
    <t xml:space="preserve">8528490000 - Other</t>
  </si>
  <si>
    <t xml:space="preserve">105681</t>
  </si>
  <si>
    <t xml:space="preserve">8528520000 - Capable of directly connecting to and designed for use with an automatic data processing machine of heading 8471</t>
  </si>
  <si>
    <t xml:space="preserve">105682</t>
  </si>
  <si>
    <t xml:space="preserve">8528521000 - Of a kind solely or principally used in an automatic data-processing system of heading 8471</t>
  </si>
  <si>
    <t xml:space="preserve">105683</t>
  </si>
  <si>
    <t xml:space="preserve">8528529100 - With a screen of the liquid crystal display (LCD) technology</t>
  </si>
  <si>
    <t xml:space="preserve">105684</t>
  </si>
  <si>
    <t xml:space="preserve">8528529900 - Other</t>
  </si>
  <si>
    <t xml:space="preserve">105685</t>
  </si>
  <si>
    <t xml:space="preserve">8528590000 - Other</t>
  </si>
  <si>
    <t xml:space="preserve">105687</t>
  </si>
  <si>
    <t xml:space="preserve">8528590020 - Liquid crystal display colour video monitor assembly mounted on a frame,
-|excluding those combined with other apparatus,
-|comprising touch screen facilities, a printed circuit board with drive circuitry and power supply,
used for permanent incorporation or permanent mounting into entertainment systems for vehicles</t>
  </si>
  <si>
    <t xml:space="preserve">119179</t>
  </si>
  <si>
    <t xml:space="preserve">8528590030 - Electronic device with LCD touch screen display powered by a voltage of 12 V or more but not more than 14,4 V, containing:
-a LCD control processor,
-a GPS module,
-a Bluetooth module,
-an USB port,
-a radio signal tuner,
-whether or not containing DAB module,
-whether or not containing functions for cooperation with E-CALL,
-whether or not containing an integrated control panel,
-whether or not containing connectors,
for use in the manufacture of goods of Chapter 87</t>
  </si>
  <si>
    <t xml:space="preserve">105688</t>
  </si>
  <si>
    <t xml:space="preserve">8528590090 - Other</t>
  </si>
  <si>
    <t xml:space="preserve">105689</t>
  </si>
  <si>
    <t xml:space="preserve">8528620000 - Capable of directly connecting to and designed for use with an automatic data processing machine of heading 8471</t>
  </si>
  <si>
    <t xml:space="preserve">105690</t>
  </si>
  <si>
    <t xml:space="preserve">8528690000 - Other</t>
  </si>
  <si>
    <t xml:space="preserve">105691</t>
  </si>
  <si>
    <t xml:space="preserve">8528692000 - Monochrome</t>
  </si>
  <si>
    <t xml:space="preserve">105692</t>
  </si>
  <si>
    <t xml:space="preserve">8528698000 - Other</t>
  </si>
  <si>
    <t xml:space="preserve">105693</t>
  </si>
  <si>
    <t xml:space="preserve">8528698010 - Video projector consisting of three cathode-ray tubes each with a lens, for use in certain types of aircraft</t>
  </si>
  <si>
    <t xml:space="preserve">105694</t>
  </si>
  <si>
    <t xml:space="preserve">8528698090 - Other</t>
  </si>
  <si>
    <t xml:space="preserve">105695</t>
  </si>
  <si>
    <t xml:space="preserve">8528710000 - Not designed to incorporate a video display or screen</t>
  </si>
  <si>
    <t xml:space="preserve">105696</t>
  </si>
  <si>
    <t xml:space="preserve">8528711100 - Electronic assemblies for incorporation into automatic data-processing machines</t>
  </si>
  <si>
    <t xml:space="preserve">105697</t>
  </si>
  <si>
    <t xml:space="preserve">8528711500 - Apparatus with a microprocessor-based device incorporating a modem for gaining access to the Internet, and having a function of interactive information exchange, capable of receiving television signals (so-called 'set-top boxes which have a communication function', including those incorporating a device performing a recording or reproducing function, provided that they retain the essential character of a set top box which has a communication function)</t>
  </si>
  <si>
    <t xml:space="preserve">105698</t>
  </si>
  <si>
    <t xml:space="preserve">8528711900 - Other</t>
  </si>
  <si>
    <t xml:space="preserve">105699</t>
  </si>
  <si>
    <t xml:space="preserve">8528719100 - Apparatus with a microprocessor-based device incorporating a modem for gaining access to the Internet, and having a function of interactive information exchange, capable of receiving television signals (so-called 'set-top boxes which have a communication function', including those incorporating a device performing a recording or reproducing function, provided that they retain the essential character of a set top box which has a communication function)</t>
  </si>
  <si>
    <t xml:space="preserve">105700</t>
  </si>
  <si>
    <t xml:space="preserve">8528719900 - Other</t>
  </si>
  <si>
    <t xml:space="preserve">105701</t>
  </si>
  <si>
    <t xml:space="preserve">8528720000 - Other, colour</t>
  </si>
  <si>
    <t xml:space="preserve">105702</t>
  </si>
  <si>
    <t xml:space="preserve">8528721000 - Television projection equipment</t>
  </si>
  <si>
    <t xml:space="preserve">105703</t>
  </si>
  <si>
    <t xml:space="preserve">8528722000 - Apparatus incorporating a video recorder or reproducer</t>
  </si>
  <si>
    <t xml:space="preserve">105704</t>
  </si>
  <si>
    <t xml:space="preserve">8528723000 - With integral tube</t>
  </si>
  <si>
    <t xml:space="preserve">105705</t>
  </si>
  <si>
    <t xml:space="preserve">8528724000 - With a screen of the liquid crystal display (LCD) technology</t>
  </si>
  <si>
    <t xml:space="preserve">105706</t>
  </si>
  <si>
    <t xml:space="preserve">8528726000 - With a screen of the plasma display panel (PDP) technology</t>
  </si>
  <si>
    <t xml:space="preserve">105707</t>
  </si>
  <si>
    <t xml:space="preserve">8528728000 - Other</t>
  </si>
  <si>
    <t xml:space="preserve">105708</t>
  </si>
  <si>
    <t xml:space="preserve">8528730000 - Other, monochrome</t>
  </si>
  <si>
    <t xml:space="preserve">105709</t>
  </si>
  <si>
    <t xml:space="preserve">8529100000 - Aerials and aerial reflectors of all kinds; parts suitable for use therewith</t>
  </si>
  <si>
    <t xml:space="preserve">105710</t>
  </si>
  <si>
    <t xml:space="preserve">8529101100 - Telescopic and whip-type aerials for portable apparatus or for apparatus for fitting in motor vehicles</t>
  </si>
  <si>
    <t xml:space="preserve">112713</t>
  </si>
  <si>
    <t xml:space="preserve">8529103000 - Outside aerials for radio or television broadcast receivers</t>
  </si>
  <si>
    <t xml:space="preserve">105713</t>
  </si>
  <si>
    <t xml:space="preserve">8529106500 - Inside aerials for radio or television broadcast receivers, including built-in types</t>
  </si>
  <si>
    <t xml:space="preserve">105714</t>
  </si>
  <si>
    <t xml:space="preserve">8529106510 - For use in civil aircraft</t>
  </si>
  <si>
    <t xml:space="preserve">105715</t>
  </si>
  <si>
    <t xml:space="preserve">8529106590 - Other</t>
  </si>
  <si>
    <t xml:space="preserve">105716</t>
  </si>
  <si>
    <t xml:space="preserve">8529106900 - Other</t>
  </si>
  <si>
    <t xml:space="preserve">105717</t>
  </si>
  <si>
    <t xml:space="preserve">8529108000 - Aerial filters and separators</t>
  </si>
  <si>
    <t xml:space="preserve">105718</t>
  </si>
  <si>
    <t xml:space="preserve">8529108010 - For use in civil aircraft</t>
  </si>
  <si>
    <t xml:space="preserve">105719</t>
  </si>
  <si>
    <t xml:space="preserve">8529108090 - Other</t>
  </si>
  <si>
    <t xml:space="preserve">105720</t>
  </si>
  <si>
    <t xml:space="preserve">8529109500 - Other</t>
  </si>
  <si>
    <t xml:space="preserve">105721</t>
  </si>
  <si>
    <t xml:space="preserve">8529900000 - Other</t>
  </si>
  <si>
    <t xml:space="preserve">105722</t>
  </si>
  <si>
    <t xml:space="preserve">8529901500 - Organic light-emitting diode modules and organic light-emitting diode panels for the apparatus of subheadings 8528|72|or 8528|73</t>
  </si>
  <si>
    <t xml:space="preserve">105723</t>
  </si>
  <si>
    <t xml:space="preserve">8529902000 - Parts of apparatus of subheadings|8525|60|00, 8525|80|30, 8528|42|00, 8528|52|10|and 8528|62|00</t>
  </si>
  <si>
    <t xml:space="preserve">105724</t>
  </si>
  <si>
    <t xml:space="preserve">8529904100 - Of wood</t>
  </si>
  <si>
    <t xml:space="preserve">105725</t>
  </si>
  <si>
    <t xml:space="preserve">8529904900 - Of other materials</t>
  </si>
  <si>
    <t xml:space="preserve">105726</t>
  </si>
  <si>
    <t xml:space="preserve">8529906500 - Electronic assemblies</t>
  </si>
  <si>
    <t xml:space="preserve">105727</t>
  </si>
  <si>
    <t xml:space="preserve">8529906510 - Assemblies and sub-assemblies consisting of two or more parts or pieces fastened or joined together, for apparatus of heading|8526, for use in civil aircraft</t>
  </si>
  <si>
    <t xml:space="preserve">105728</t>
  </si>
  <si>
    <t xml:space="preserve">8529906520 - Of other transmitter-receivers excluding VHF radio communication transmitter-receivers complying with standard ARINC|566|A, and on-board intercommunication systems complying with standard ARINC|306 or 412!1!- of receivers excluding radio-broadcasting or television apparatus and receivers for selective calling equipment (SELCAL) complying with standard ARINC|531 or 596!1!- Other, excluding receivers for OMEGA radio navigation systems complying with standard ARINC|580 or 599</t>
  </si>
  <si>
    <t xml:space="preserve">105730</t>
  </si>
  <si>
    <t xml:space="preserve">8529906528 - Electronic assembly comprising at least:
-	a printed circuit board with,
-	one or more FPGAs (Field Programmable Gate Array) and/or processors for multi-media applications and video signal processing,
-	flash memory,
-	operating memory,
-	with or without one or more USB, HDMI, VGA-, RJ-45 and/or other multimedia interfaces,
-	sockets and plugs for connecting a LCD-display, a LED lighting and a control panel</t>
  </si>
  <si>
    <t xml:space="preserve">105731</t>
  </si>
  <si>
    <t xml:space="preserve">8529906530 - Parts of TV-apparatus, having micro-processor and video-processor functions, comprising at least a micro-controller and a video-processor, mounted on a leadframe and contained in a plastic housing</t>
  </si>
  <si>
    <t xml:space="preserve">131465</t>
  </si>
  <si>
    <t xml:space="preserve">8529906538 - Satellite radio receiver module:
-with a rectangular shape of dimensions 70,5 x 44,9 x 10,5 mm,
-comprising of heat sink and a printed circuit board with resistors, capacitors, transistors, coils, diodes and IC,
-being able to process radio frequency signals,
-with a medium frequency unit,
for use in the manufacture of products falling under heading 8527</t>
  </si>
  <si>
    <t xml:space="preserve">105734</t>
  </si>
  <si>
    <t xml:space="preserve">8529906550 - Tuner transforming high-frequency signals into mid-frequency signals, for use in the manufacture of products falling under heading 8528</t>
  </si>
  <si>
    <t xml:space="preserve">105735</t>
  </si>
  <si>
    <t xml:space="preserve">8529906565 - Printed circuit board for distributing supply voltage and control signals directly to a control circuit on a TFT|glass panel of a LCD module</t>
  </si>
  <si>
    <t xml:space="preserve">105736</t>
  </si>
  <si>
    <t xml:space="preserve">8529906575 - Modules comprising at least semiconductor chips for:
•	the generation of driving signals for pixel addressing, or 
•	driving addressing pixels</t>
  </si>
  <si>
    <t xml:space="preserve">105739</t>
  </si>
  <si>
    <t xml:space="preserve">8529906590 - Other</t>
  </si>
  <si>
    <t xml:space="preserve">105740</t>
  </si>
  <si>
    <t xml:space="preserve">8529909100 - Light-emitting diode (LED) backlight modules, which are lighting sources that consist of one or more LEDs, and one or more connectors and are mounted on a printed circuit or other similar substrate, and other passive components, whether or not combined with optical components or protective diodes, and used as backlight illumination for liquid crystal displays (LCDs)</t>
  </si>
  <si>
    <t xml:space="preserve">105741</t>
  </si>
  <si>
    <t xml:space="preserve">8529909200 - For television cameras of subheadings|8525|80|11|and 8525|80|19|and apparatus of headings|8527|and 8528</t>
  </si>
  <si>
    <t xml:space="preserve">105742</t>
  </si>
  <si>
    <t xml:space="preserve">8529909210 - Of other transmitter-receivers excluding VHF radio communication transmitter-receivers complying with standard ARINC|566|A, and on-board intercommunication systems complying with standard ARINC|306 or 412!1!- of receivers excluding radio-broadcasting or television apparatus and receivers for selective calling equipment (SELCAL) complying with standard ARINC|531 or 596!1!- Other, excluding receivers for OMEGA radio navigation systems complying with standard ARINC|580 or 599</t>
  </si>
  <si>
    <t xml:space="preserve">105743</t>
  </si>
  <si>
    <t xml:space="preserve">8529909215 - LCD modules,
-|solely consisting of one or more TFT glass or plastic cells,
-|not combined with touch screen facilities,
-|with one or more printed circuits boards with control electronics for pixel addressing only,
-|with or without backlight unit and
-|with or without inverters</t>
  </si>
  <si>
    <t xml:space="preserve">105744</t>
  </si>
  <si>
    <t xml:space="preserve">8529909220 - Assemblies and sub-assemblies consisting of two or more parts or pieces fastened or joined together, for apparatus of heading|8526, for use in civil aircraft</t>
  </si>
  <si>
    <t xml:space="preserve">105745</t>
  </si>
  <si>
    <t xml:space="preserve">8529909225 - LCD modules, not combined with touch screen facilities, solely consisting of: 
-|one or more TFT glass or plastic cells, 
-|a die cast heat sink, 
-|a backlight unit, 
-|one printed circuit board with micro controller, and 
-|LVDS (Low Voltage Differential Signalling) interface, 
for use in the manufacture of radios for motor vehicles</t>
  </si>
  <si>
    <t xml:space="preserve">105746</t>
  </si>
  <si>
    <t xml:space="preserve">8529909233 - LCD modules combined with touch screen facilities
-|solely consisting of one or more TFT cells,
-|with a diagonal measurement of the screen of 10,7|cm or more but not more than 36|cm,
-|with or without LED backlight,
-|with control electronics for pixel addressing only,
-|without an EPROM memory (Erasable Programmable Read-only Memory),
-|with digital RGB Interface (Red, Green, Blue Interface), Touch-Screen Interface
used solely for installation in motor vehicles of Chapter 87</t>
  </si>
  <si>
    <t xml:space="preserve">105747</t>
  </si>
  <si>
    <t xml:space="preserve">8529909237 - Fastening and covering ledges of aluminium alloy containing:
-|silicon and magnesium,
-|with a length of 300|mm or more but not more than 2|200|mm,
specifically shaped for use in the manufacture of TV sets</t>
  </si>
  <si>
    <t xml:space="preserve">105748</t>
  </si>
  <si>
    <t xml:space="preserve">8529909242 - Aluminium heat sinks and cooling fins, for maintaining the operating temperature of transistors and integrated circuits, for use in the manufacture of products falling within heading 8527|or 8528</t>
  </si>
  <si>
    <t xml:space="preserve">105749</t>
  </si>
  <si>
    <t xml:space="preserve">8529909243 - Plasma display module incorporating only address and display electrodes, with or without driver and/or control electronics for pixel address only and with or without a power supply</t>
  </si>
  <si>
    <t xml:space="preserve">105750</t>
  </si>
  <si>
    <t xml:space="preserve">8529909245 - Integrated circuit package with TV reception functionality containing a channel decoder die, tuner die, power management die, GSM filters and discrete as well as embedded passive circuit elements for reception of digitally broadcasting videosignals of DVB-T and DVB-H formats</t>
  </si>
  <si>
    <t xml:space="preserve">105751</t>
  </si>
  <si>
    <t xml:space="preserve">8529909247 - Area image sensors ("progressive scan" Interline CCD-Sensor or CMOS-Sensor) for digital video cameras in the form of analogue or digital, monolithic integrated circuit with pixels of not more than 12 µm × 12 µm in monochromic version with microlenses applied to each individual pixel (microlens array) or in polychromic version with a colour filter, whether or not with a lenslet (micro lens) array with one lenslet mounted on each individual pixel</t>
  </si>
  <si>
    <t xml:space="preserve">105752</t>
  </si>
  <si>
    <t xml:space="preserve">8529909249 - AC socket with a noise filter, composed of:
-|AC socket (for power cord connection) of 230|V,
-|integrated noise filter composed of capacitors and inductors,
-|cable connector for connecting an AC socket with the PDP (Plasma display panel) power supply unit,
whether or not equipped with a metal support, which joins the AC socket to the PDP TV set</t>
  </si>
  <si>
    <t xml:space="preserve">105753</t>
  </si>
  <si>
    <t xml:space="preserve">8529909251 - OLED modules, consisting of one or more TFT glass or plastic cells,
-|a diagonal measurement of the screen of 121|cm or more, but not more than 224|cm,
-|with a thickness of not more than 55mm
-|containing organic material
-|with control electronic for pixel addressing only,
-|with V-by-One Interface and with or without a plug for power supply,|
-|with or without back cover
of a kind used in the manufacture of TV sets and monitors</t>
  </si>
  <si>
    <t xml:space="preserve">105755</t>
  </si>
  <si>
    <t xml:space="preserve">8529909253 - Printed circuit board for distributing supply voltage and control signals directly to a control circuit on a TFT|glass panel of a LCD module</t>
  </si>
  <si>
    <t xml:space="preserve">105757</t>
  </si>
  <si>
    <t xml:space="preserve">8529909255 - OLED modules, consisting of
-	one or more TFT glass or plastic cells, containing organic material,
-	with or without combined touch screen facilities and
-	one or more printed circuit boards with control electronics for pixel addressing,
for use in the manufacture of TV sets and monitors or for use in the manufacture of vehicles of Chapter 87</t>
  </si>
  <si>
    <t xml:space="preserve">105758</t>
  </si>
  <si>
    <t xml:space="preserve">8529909257 - Metal holder, metal fixing item or internal stiffener of metal, for use in the manufacture of televisions, monitors and video players</t>
  </si>
  <si>
    <t xml:space="preserve">105759</t>
  </si>
  <si>
    <t xml:space="preserve">8529909263 - LCD module
-|with a diagonal measurement of the screen of 14,5|cm or more but not more than 38,5|cm,
-|with or without a touch screen,
-|with an LED backlight,
-|with a printed circuit board with EEPROM, microcontroller, LVDS receiver and other active and passive components,
-|with a plug for power supply and CAN and LVDS interfaces,
-|with or without electronic components for dynamic adjustments of colour,
-|in a housing, with or without mechanical, touch-sensitive or contactless control functions and with or without active cooling system,
suitable for installation in motor vehicles of Chapter 87</t>
  </si>
  <si>
    <t xml:space="preserve">105761</t>
  </si>
  <si>
    <t xml:space="preserve">8529909267 - Colour LCD display panel for LCD monitors of heading 8528:
-|with a diagonal measurement of the screen of 14,48|cm or more but not more than 31,24|cm,
-|with or without a touch screen,
-|with backlight, micro-controller,
-|with a CAN (Controller area network)-controller with one or more LVDS (Low-voltage differential signalling) interfaces and one or more CAN/power supply sockets or with an APIX (Automotive Pixel Link) controller with APIX interface,
-|in a housing with or without a heat sink at the back of the housing,
-|without a signal-processing module,
-|whether or not with haptic and acoustical feedback,
for use in the manufacture of vehicles of Chapter 87</t>
  </si>
  <si>
    <t xml:space="preserve">105762</t>
  </si>
  <si>
    <t xml:space="preserve">8529909270 - Rectangular fastening and covering frame:
-|of an aluminium alloy containing silicon and magnesium,
-|with a length of 500|mm or more but not more than 2|200|mm,
-|with a width of 300|mm or more but not more than 1|500|mm,
of a kind used for the production of TV sets</t>
  </si>
  <si>
    <t xml:space="preserve">131466</t>
  </si>
  <si>
    <t xml:space="preserve">8529909273 - CMOS-Image sensor
-with a micro lens on every pixel (micro lens coverage at least 99 % of all pixel),
-to capture infra-red light reflected from objects,
in order to capture depth images in the cameras built for distance measurements (Time-of-Flight)</t>
  </si>
  <si>
    <t xml:space="preserve">105763</t>
  </si>
  <si>
    <t xml:space="preserve">8529909275 - Printed circuit board with LED diodes:
- whether or not equipped with prisms/lens, and
- whether or not fitted with connector(s)
for the manufacture of backlight units for goods of heading|8528</t>
  </si>
  <si>
    <t xml:space="preserve">105764</t>
  </si>
  <si>
    <t xml:space="preserve">8529909285 - Colour LCD module in a housing:
-|with a diagonal screen measurement of 14.48|cm or more but not more than 26|cm,
-|without touch screen,
-|with a backlight and micro-controller,
-|with a CAN (Controller Area Network) controller, an LVDS (Low-Voltage Differential Signalling) interface and a CAN/power connector,
-|without a signal processing module,
-|with control electronics for pixel addressing only,
-|with a motorised mechanism for moving the display screen,
for permanent installation in vehicles of Chapter 87</t>
  </si>
  <si>
    <t xml:space="preserve">105765</t>
  </si>
  <si>
    <t xml:space="preserve">8529909299 - Other</t>
  </si>
  <si>
    <t xml:space="preserve">105766</t>
  </si>
  <si>
    <t xml:space="preserve">8529909700 - Other</t>
  </si>
  <si>
    <t xml:space="preserve">105767</t>
  </si>
  <si>
    <t xml:space="preserve">8529909710 - Assemblies and sub-assemblies consisting of two or more parts or pieces fastened or joined together, for apparatus of heading|8526, for use in civil aircraft</t>
  </si>
  <si>
    <t xml:space="preserve">105768</t>
  </si>
  <si>
    <t xml:space="preserve">8529909720 - Of other transmitter-receivers excluding VHF radio communication transmitter-receivers complying with standard ARINC|566|A, and on-board intercommunication systems complying with standard ARINC|306 or 412!1!- of receivers excluding radio-broadcasting or television apparatus and receivers for selective calling equipment (SELCAL) complying with standard ARINC|531 or 596!1!- Other, excluding receivers for OMEGA radio navigation systems complying with standard ARINC|580 or 599</t>
  </si>
  <si>
    <t xml:space="preserve">105769</t>
  </si>
  <si>
    <t xml:space="preserve">8529909790 - Other</t>
  </si>
  <si>
    <t xml:space="preserve">105770</t>
  </si>
  <si>
    <t xml:space="preserve">8530100000 - Equipment for railways or tramways</t>
  </si>
  <si>
    <t xml:space="preserve">105771</t>
  </si>
  <si>
    <t xml:space="preserve">8530800000 - Other equipment</t>
  </si>
  <si>
    <t xml:space="preserve">105772</t>
  </si>
  <si>
    <t xml:space="preserve">8530900000 - Parts</t>
  </si>
  <si>
    <t xml:space="preserve">105773</t>
  </si>
  <si>
    <t xml:space="preserve">8531100000 - Burglar or fire alarms and similar apparatus</t>
  </si>
  <si>
    <t xml:space="preserve">105774</t>
  </si>
  <si>
    <t xml:space="preserve">8531103000 - Of a kind used for buildings</t>
  </si>
  <si>
    <t xml:space="preserve">105775</t>
  </si>
  <si>
    <t xml:space="preserve">8531109500 - Other</t>
  </si>
  <si>
    <t xml:space="preserve">105776</t>
  </si>
  <si>
    <t xml:space="preserve">8531109510 - For use in civil aircraft</t>
  </si>
  <si>
    <t xml:space="preserve">105777</t>
  </si>
  <si>
    <t xml:space="preserve">8531109590 - Other</t>
  </si>
  <si>
    <t xml:space="preserve">105778</t>
  </si>
  <si>
    <t xml:space="preserve">8531200000 - Indicator panels incorporating liquid crystal devices (LCD) or light-emitting diodes (LED)</t>
  </si>
  <si>
    <t xml:space="preserve">105779</t>
  </si>
  <si>
    <t xml:space="preserve">8531202000 - Incorporating light-emitting diodes (LED)</t>
  </si>
  <si>
    <t xml:space="preserve">105780</t>
  </si>
  <si>
    <t xml:space="preserve">8531202010 - For use in civil aircraft</t>
  </si>
  <si>
    <t xml:space="preserve">105781</t>
  </si>
  <si>
    <t xml:space="preserve">8531202090 - Other</t>
  </si>
  <si>
    <t xml:space="preserve">105782</t>
  </si>
  <si>
    <t xml:space="preserve">8531204000 - Incorporating active matrix liquid crystal devices (LCD)</t>
  </si>
  <si>
    <t xml:space="preserve">105783</t>
  </si>
  <si>
    <t xml:space="preserve">8531204010 - For use in civil aircraft</t>
  </si>
  <si>
    <t xml:space="preserve">105784</t>
  </si>
  <si>
    <t xml:space="preserve">8531204090 - Other</t>
  </si>
  <si>
    <t xml:space="preserve">105785</t>
  </si>
  <si>
    <t xml:space="preserve">8531209500 - Other</t>
  </si>
  <si>
    <t xml:space="preserve">105786</t>
  </si>
  <si>
    <t xml:space="preserve">8531209510 - For use in civil aircraft</t>
  </si>
  <si>
    <t xml:space="preserve">105787</t>
  </si>
  <si>
    <t xml:space="preserve">8531209590 - Other</t>
  </si>
  <si>
    <t xml:space="preserve">105788</t>
  </si>
  <si>
    <t xml:space="preserve">8531800000 - Other apparatus</t>
  </si>
  <si>
    <t xml:space="preserve">105789</t>
  </si>
  <si>
    <t xml:space="preserve">8531804000 - Bells, buzzers, door chimes and similar</t>
  </si>
  <si>
    <t xml:space="preserve">105790</t>
  </si>
  <si>
    <t xml:space="preserve">8531804010 - For use in civil aircraft</t>
  </si>
  <si>
    <t xml:space="preserve">105791</t>
  </si>
  <si>
    <t xml:space="preserve">8531804090 - Other</t>
  </si>
  <si>
    <t xml:space="preserve">105792</t>
  </si>
  <si>
    <t xml:space="preserve">8531807000 - Other</t>
  </si>
  <si>
    <t xml:space="preserve">105793</t>
  </si>
  <si>
    <t xml:space="preserve">8531900000 - Parts</t>
  </si>
  <si>
    <t xml:space="preserve">105794</t>
  </si>
  <si>
    <t xml:space="preserve">8532100000 - Fixed capacitors designed for use in 50/60|Hz circuits and having a reactive power handling capacity of not less than 0,5|kvar (power capacitors)</t>
  </si>
  <si>
    <t xml:space="preserve">105795</t>
  </si>
  <si>
    <t xml:space="preserve">8532210000 - Tantalum</t>
  </si>
  <si>
    <t xml:space="preserve">105796</t>
  </si>
  <si>
    <t xml:space="preserve">8532220000 - Aluminium electrolytic</t>
  </si>
  <si>
    <t xml:space="preserve">105797</t>
  </si>
  <si>
    <t xml:space="preserve">8532230000 - Ceramic dielectric, single layer</t>
  </si>
  <si>
    <t xml:space="preserve">105798</t>
  </si>
  <si>
    <t xml:space="preserve">8532240000 - Ceramic dielectric, multilayer</t>
  </si>
  <si>
    <t xml:space="preserve">105799</t>
  </si>
  <si>
    <t xml:space="preserve">8532250000 - Dielectric of paper or plastics</t>
  </si>
  <si>
    <t xml:space="preserve">105800</t>
  </si>
  <si>
    <t xml:space="preserve">8532290000 - Other</t>
  </si>
  <si>
    <t xml:space="preserve">105801</t>
  </si>
  <si>
    <t xml:space="preserve">8532300000 - Variable or adjustable (pre-set) capacitors</t>
  </si>
  <si>
    <t xml:space="preserve">105802</t>
  </si>
  <si>
    <t xml:space="preserve">8532900000 - Parts</t>
  </si>
  <si>
    <t xml:space="preserve">105803</t>
  </si>
  <si>
    <t xml:space="preserve">8533100000 - Fixed carbon resistors, composition or film types</t>
  </si>
  <si>
    <t xml:space="preserve">105804</t>
  </si>
  <si>
    <t xml:space="preserve">8533210000 - For a power handling capacity not exceeding 20|W</t>
  </si>
  <si>
    <t xml:space="preserve">105805</t>
  </si>
  <si>
    <t xml:space="preserve">8533290000 - Other</t>
  </si>
  <si>
    <t xml:space="preserve">105806</t>
  </si>
  <si>
    <t xml:space="preserve">8533310000 - For a power handling capacity not exceeding 20|W</t>
  </si>
  <si>
    <t xml:space="preserve">105807</t>
  </si>
  <si>
    <t xml:space="preserve">8533390000 - Other</t>
  </si>
  <si>
    <t xml:space="preserve">105808</t>
  </si>
  <si>
    <t xml:space="preserve">8533400000 - Other variable resistors, including rheostats and potentiometers</t>
  </si>
  <si>
    <t xml:space="preserve">105809</t>
  </si>
  <si>
    <t xml:space="preserve">8533401000 - For a power handling capacity not exceeding 20|W</t>
  </si>
  <si>
    <t xml:space="preserve">105810</t>
  </si>
  <si>
    <t xml:space="preserve">8533409000 - Other</t>
  </si>
  <si>
    <t xml:space="preserve">105811</t>
  </si>
  <si>
    <t xml:space="preserve">8533900000 - Parts</t>
  </si>
  <si>
    <t xml:space="preserve">105812</t>
  </si>
  <si>
    <t xml:space="preserve">8534001100 - Multilayer circuits</t>
  </si>
  <si>
    <t xml:space="preserve">105813</t>
  </si>
  <si>
    <t xml:space="preserve">8534001900 - Other</t>
  </si>
  <si>
    <t xml:space="preserve">105814</t>
  </si>
  <si>
    <t xml:space="preserve">8534009000 - With other passive elements</t>
  </si>
  <si>
    <t xml:space="preserve">105815</t>
  </si>
  <si>
    <t xml:space="preserve">8535100000 - Fuses</t>
  </si>
  <si>
    <t xml:space="preserve">105816</t>
  </si>
  <si>
    <t xml:space="preserve">8535100010 - For use in certain types of aircraft</t>
  </si>
  <si>
    <t xml:space="preserve">105817</t>
  </si>
  <si>
    <t xml:space="preserve">8535100090 - Other</t>
  </si>
  <si>
    <t xml:space="preserve">105818</t>
  </si>
  <si>
    <t xml:space="preserve">8535210000 - For a voltage of less than 72,5|kV</t>
  </si>
  <si>
    <t xml:space="preserve">105819</t>
  </si>
  <si>
    <t xml:space="preserve">8535210010 - For use in certain types of aircraft</t>
  </si>
  <si>
    <t xml:space="preserve">105820</t>
  </si>
  <si>
    <t xml:space="preserve">8535210090 - Other</t>
  </si>
  <si>
    <t xml:space="preserve">105821</t>
  </si>
  <si>
    <t xml:space="preserve">8535290000 - Other</t>
  </si>
  <si>
    <t xml:space="preserve">105822</t>
  </si>
  <si>
    <t xml:space="preserve">8535290010 - For use in certain types of aircraft</t>
  </si>
  <si>
    <t xml:space="preserve">105823</t>
  </si>
  <si>
    <t xml:space="preserve">8535290090 - Other</t>
  </si>
  <si>
    <t xml:space="preserve">105824</t>
  </si>
  <si>
    <t xml:space="preserve">8535300000 - Isolating switches and make-and-break switches</t>
  </si>
  <si>
    <t xml:space="preserve">105825</t>
  </si>
  <si>
    <t xml:space="preserve">8535301000 - For a voltage of less than 72,5|kV</t>
  </si>
  <si>
    <t xml:space="preserve">105826</t>
  </si>
  <si>
    <t xml:space="preserve">8535301010 - For use in certain types of aircraft</t>
  </si>
  <si>
    <t xml:space="preserve">105827</t>
  </si>
  <si>
    <t xml:space="preserve">8535301090 - Other</t>
  </si>
  <si>
    <t xml:space="preserve">105828</t>
  </si>
  <si>
    <t xml:space="preserve">8535309000 - Other</t>
  </si>
  <si>
    <t xml:space="preserve">105829</t>
  </si>
  <si>
    <t xml:space="preserve">8535309010 - For use in certain types of aircraft</t>
  </si>
  <si>
    <t xml:space="preserve">105830</t>
  </si>
  <si>
    <t xml:space="preserve">8535309090 - Other</t>
  </si>
  <si>
    <t xml:space="preserve">105831</t>
  </si>
  <si>
    <t xml:space="preserve">8535400000 - Lightning arresters, voltage limiters and surge suppressors</t>
  </si>
  <si>
    <t xml:space="preserve">105832</t>
  </si>
  <si>
    <t xml:space="preserve">8535400010 - For use in certain types of aircraft</t>
  </si>
  <si>
    <t xml:space="preserve">105833</t>
  </si>
  <si>
    <t xml:space="preserve">8535400090 - Other</t>
  </si>
  <si>
    <t xml:space="preserve">105834</t>
  </si>
  <si>
    <t xml:space="preserve">8535900000 - Other</t>
  </si>
  <si>
    <t xml:space="preserve">105835</t>
  </si>
  <si>
    <t xml:space="preserve">8535900010 - For use in certain types of aircraft</t>
  </si>
  <si>
    <t xml:space="preserve">112731</t>
  </si>
  <si>
    <t xml:space="preserve">8535900089 - Other</t>
  </si>
  <si>
    <t xml:space="preserve">105838</t>
  </si>
  <si>
    <t xml:space="preserve">8536100000 - Fuses</t>
  </si>
  <si>
    <t xml:space="preserve">105839</t>
  </si>
  <si>
    <t xml:space="preserve">8536101000 - For a current not exceeding 10|A</t>
  </si>
  <si>
    <t xml:space="preserve">105840</t>
  </si>
  <si>
    <t xml:space="preserve">8536101010 - For use in certain types of aircraft</t>
  </si>
  <si>
    <t xml:space="preserve">105841</t>
  </si>
  <si>
    <t xml:space="preserve">8536101090 - Other</t>
  </si>
  <si>
    <t xml:space="preserve">105842</t>
  </si>
  <si>
    <t xml:space="preserve">8536105000 - For a current exceeding 10|A but not exceeding 63|A</t>
  </si>
  <si>
    <t xml:space="preserve">105843</t>
  </si>
  <si>
    <t xml:space="preserve">8536105010 - For use in certain types of aircraft</t>
  </si>
  <si>
    <t xml:space="preserve">105844</t>
  </si>
  <si>
    <t xml:space="preserve">8536105090 - Other</t>
  </si>
  <si>
    <t xml:space="preserve">105845</t>
  </si>
  <si>
    <t xml:space="preserve">8536109000 - For a current exceeding 63|A</t>
  </si>
  <si>
    <t xml:space="preserve">105846</t>
  </si>
  <si>
    <t xml:space="preserve">8536109010 - For use in certain types of aircraft</t>
  </si>
  <si>
    <t xml:space="preserve">105847</t>
  </si>
  <si>
    <t xml:space="preserve">8536109090 - Other</t>
  </si>
  <si>
    <t xml:space="preserve">105848</t>
  </si>
  <si>
    <t xml:space="preserve">8536200000 - Automatic circuit breakers</t>
  </si>
  <si>
    <t xml:space="preserve">105849</t>
  </si>
  <si>
    <t xml:space="preserve">8536201000 - For a current not exceeding 63|A</t>
  </si>
  <si>
    <t xml:space="preserve">105850</t>
  </si>
  <si>
    <t xml:space="preserve">8536201010 - For use in certain types of aircraft</t>
  </si>
  <si>
    <t xml:space="preserve">105851</t>
  </si>
  <si>
    <t xml:space="preserve">8536201090 - Other</t>
  </si>
  <si>
    <t xml:space="preserve">105852</t>
  </si>
  <si>
    <t xml:space="preserve">8536209000 - For a current exceeding 63|A</t>
  </si>
  <si>
    <t xml:space="preserve">105853</t>
  </si>
  <si>
    <t xml:space="preserve">8536209010 - For use in certain types of aircraft</t>
  </si>
  <si>
    <t xml:space="preserve">105854</t>
  </si>
  <si>
    <t xml:space="preserve">8536209090 - Other</t>
  </si>
  <si>
    <t xml:space="preserve">105855</t>
  </si>
  <si>
    <t xml:space="preserve">8536300000 - Other apparatus for protecting electrical circuits</t>
  </si>
  <si>
    <t xml:space="preserve">105856</t>
  </si>
  <si>
    <t xml:space="preserve">8536301000 - For a current not exceeding 16|A</t>
  </si>
  <si>
    <t xml:space="preserve">105857</t>
  </si>
  <si>
    <t xml:space="preserve">8536301010 - For use in certain types of aircraft</t>
  </si>
  <si>
    <t xml:space="preserve">105858</t>
  </si>
  <si>
    <t xml:space="preserve">8536301090 - Other</t>
  </si>
  <si>
    <t xml:space="preserve">105859</t>
  </si>
  <si>
    <t xml:space="preserve">8536303000 - For a current exceeding 16|A but not exceeding 125|A</t>
  </si>
  <si>
    <t xml:space="preserve">105860</t>
  </si>
  <si>
    <t xml:space="preserve">8536303010 - For use in certain types of aircraft</t>
  </si>
  <si>
    <t xml:space="preserve">105861</t>
  </si>
  <si>
    <t xml:space="preserve">8536303099 - Other</t>
  </si>
  <si>
    <t xml:space="preserve">105862</t>
  </si>
  <si>
    <t xml:space="preserve">8536309000 - For a current exceeding 125|A</t>
  </si>
  <si>
    <t xml:space="preserve">105863</t>
  </si>
  <si>
    <t xml:space="preserve">8536309010 - For use in certain types of aircraft</t>
  </si>
  <si>
    <t xml:space="preserve">105864</t>
  </si>
  <si>
    <t xml:space="preserve">8536309090 - Other</t>
  </si>
  <si>
    <t xml:space="preserve">105865</t>
  </si>
  <si>
    <t xml:space="preserve">8536410000 - For a voltage not exceeding 60|V</t>
  </si>
  <si>
    <t xml:space="preserve">105866</t>
  </si>
  <si>
    <t xml:space="preserve">8536411000 - For a current not exceeding 2|A</t>
  </si>
  <si>
    <t xml:space="preserve">105867</t>
  </si>
  <si>
    <t xml:space="preserve">8536411010 - For use in certain types of aircraft</t>
  </si>
  <si>
    <t xml:space="preserve">105868</t>
  </si>
  <si>
    <t xml:space="preserve">8536411020 - Photoelectric (so called|photovoltaic) relay consisting of a GaAlAs light-emitting diode, a galvanically isolated input circuit with a photovoltaic generator and a power MOSFET output switch in a casing with connections for a voltage of 60|volts or less and a current of 2|amps or less</t>
  </si>
  <si>
    <t xml:space="preserve">105869</t>
  </si>
  <si>
    <t xml:space="preserve">8536411090 - Other</t>
  </si>
  <si>
    <t xml:space="preserve">105870</t>
  </si>
  <si>
    <t xml:space="preserve">8536419000 - For a current exceeding 2|A</t>
  </si>
  <si>
    <t xml:space="preserve">105871</t>
  </si>
  <si>
    <t xml:space="preserve">8536419010 - For use in certain types of aircraft</t>
  </si>
  <si>
    <t xml:space="preserve">105872</t>
  </si>
  <si>
    <t xml:space="preserve">8536419040 - Power relay with:
-electromechanical and/or electromagnetical switching function,
-a load current of 3 A or more but not more than 16 A,
-a coil voltage of 5 V or more but not more than 24 V, and
-a distance between the connector pins of the load circuit not more than 15,6 mm</t>
  </si>
  <si>
    <t xml:space="preserve">105873</t>
  </si>
  <si>
    <t xml:space="preserve">8536419050 - Photoelectric (so called photovoltaic) relay consisting of a GaAlAs light-emitting diode, a galvanically isolated input circuit with one or two photovoltaic generators and two power MOSFET output switches in a casing with connections for a maximum voltage of 60|volts and a minimum current of 2|amps</t>
  </si>
  <si>
    <t xml:space="preserve">105874</t>
  </si>
  <si>
    <t xml:space="preserve">8536419089 - Other</t>
  </si>
  <si>
    <t xml:space="preserve">105875</t>
  </si>
  <si>
    <t xml:space="preserve">8536490000 - Other</t>
  </si>
  <si>
    <t xml:space="preserve">105876</t>
  </si>
  <si>
    <t xml:space="preserve">8536490010 - For use in certain types of aircraft</t>
  </si>
  <si>
    <t xml:space="preserve">105877</t>
  </si>
  <si>
    <t xml:space="preserve">8536490040 - Photoelectric (so called photovoltaic) relay consisting of two GaAlAs light-emitting diodes, two galvanically isolated input circuits with photovoltaic generator(s) and four power MOSFET output switches in a casing with connections for a voltage of more than 60|volts</t>
  </si>
  <si>
    <t xml:space="preserve">119181</t>
  </si>
  <si>
    <t xml:space="preserve">8536490050 - Relay with:
-a contact current carrying capacity of 5 A or more but not more than 15 A,
-a nominal voltage of 80 V or more but not more than 270 V, and
-outer dimensions of 19 mm x 15,2 mm x 15,5 mm,
for use in the manufacture of control boards for household appliances</t>
  </si>
  <si>
    <t xml:space="preserve">105878</t>
  </si>
  <si>
    <t xml:space="preserve">8536490099 - Other</t>
  </si>
  <si>
    <t xml:space="preserve">105879</t>
  </si>
  <si>
    <t xml:space="preserve">8536500000 - Other switches</t>
  </si>
  <si>
    <t xml:space="preserve">105880</t>
  </si>
  <si>
    <t xml:space="preserve">8536500300 - Electronic AC switches consisting of optically coupled input and output circuits (insulated thyristor AC switches)</t>
  </si>
  <si>
    <t xml:space="preserve">105881</t>
  </si>
  <si>
    <t xml:space="preserve">8536500500 - Electronic switches, including temperature protected electronic switches, consisting of a transistor and a logic chip (chip-on-chip technology)</t>
  </si>
  <si>
    <t xml:space="preserve">105882</t>
  </si>
  <si>
    <t xml:space="preserve">8536500700 - Electromechanical snap-action switches for a current not exceeding 11|A</t>
  </si>
  <si>
    <t xml:space="preserve">105883</t>
  </si>
  <si>
    <t xml:space="preserve">8536501100 - Push-button switches</t>
  </si>
  <si>
    <t xml:space="preserve">105884</t>
  </si>
  <si>
    <t xml:space="preserve">8536501110 - For use in certain types of aircraft</t>
  </si>
  <si>
    <t xml:space="preserve">105885</t>
  </si>
  <si>
    <t xml:space="preserve">8536501190 - Other</t>
  </si>
  <si>
    <t xml:space="preserve">105886</t>
  </si>
  <si>
    <t xml:space="preserve">8536501500 - Rotary switches</t>
  </si>
  <si>
    <t xml:space="preserve">105887</t>
  </si>
  <si>
    <t xml:space="preserve">8536501510 - For use in certain types of aircraft</t>
  </si>
  <si>
    <t xml:space="preserve">105888</t>
  </si>
  <si>
    <t xml:space="preserve">8536501590 - Other</t>
  </si>
  <si>
    <t xml:space="preserve">105889</t>
  </si>
  <si>
    <t xml:space="preserve">8536501900 - Other</t>
  </si>
  <si>
    <t xml:space="preserve">105890</t>
  </si>
  <si>
    <t xml:space="preserve">8536501910 - For use in certain types of aircraft</t>
  </si>
  <si>
    <t xml:space="preserve">105891</t>
  </si>
  <si>
    <t xml:space="preserve">8536501990 - Other</t>
  </si>
  <si>
    <t xml:space="preserve">105892</t>
  </si>
  <si>
    <t xml:space="preserve">8536508000 - Other</t>
  </si>
  <si>
    <t xml:space="preserve">105893</t>
  </si>
  <si>
    <t xml:space="preserve">8536508010 - For use in certain types of aircraft</t>
  </si>
  <si>
    <t xml:space="preserve">105894</t>
  </si>
  <si>
    <t xml:space="preserve">8536508090 - Other</t>
  </si>
  <si>
    <t xml:space="preserve">105895</t>
  </si>
  <si>
    <t xml:space="preserve">8536610000 - Lamp holders</t>
  </si>
  <si>
    <t xml:space="preserve">105896</t>
  </si>
  <si>
    <t xml:space="preserve">8536611000 - Edison lamp holders</t>
  </si>
  <si>
    <t xml:space="preserve">105897</t>
  </si>
  <si>
    <t xml:space="preserve">8536611010 - For use in certain types of aircraft</t>
  </si>
  <si>
    <t xml:space="preserve">105898</t>
  </si>
  <si>
    <t xml:space="preserve">8536611090 - Other</t>
  </si>
  <si>
    <t xml:space="preserve">105899</t>
  </si>
  <si>
    <t xml:space="preserve">8536619000 - Other</t>
  </si>
  <si>
    <t xml:space="preserve">105900</t>
  </si>
  <si>
    <t xml:space="preserve">8536619010 - For use in certain types of aircraft</t>
  </si>
  <si>
    <t xml:space="preserve">105901</t>
  </si>
  <si>
    <t xml:space="preserve">8536619090 - Other</t>
  </si>
  <si>
    <t xml:space="preserve">105902</t>
  </si>
  <si>
    <t xml:space="preserve">8536690000 - Other</t>
  </si>
  <si>
    <t xml:space="preserve">105903</t>
  </si>
  <si>
    <t xml:space="preserve">8536691000 - For coaxial cables</t>
  </si>
  <si>
    <t xml:space="preserve">105904</t>
  </si>
  <si>
    <t xml:space="preserve">8536693000 - For printed circuits</t>
  </si>
  <si>
    <t xml:space="preserve">105905</t>
  </si>
  <si>
    <t xml:space="preserve">8536699000 - Other</t>
  </si>
  <si>
    <t xml:space="preserve">105906</t>
  </si>
  <si>
    <t xml:space="preserve">8536699010 - For use in certain types of aircraft</t>
  </si>
  <si>
    <t xml:space="preserve">105907</t>
  </si>
  <si>
    <t xml:space="preserve">8536699051 - SCART type connectors, built into a plastic or metal housing, with 21|pins in 2|rows, for use in the manufacture of products falling within headings 8521|and 8528</t>
  </si>
  <si>
    <t xml:space="preserve">105908</t>
  </si>
  <si>
    <t xml:space="preserve">8536699060 - Electrical sockets and plugs with a length of not more than 12,7|mm or a diameter of not more than 10,8|mm, for use in the production of hearing aids and speech processors</t>
  </si>
  <si>
    <t xml:space="preserve">105909</t>
  </si>
  <si>
    <t xml:space="preserve">8536699082 - Modular socket or plug for local area networks, whether or not combined with other sockets, integrating at least:
-|a pulse transformer, including a wide-band ferrite core,
-|a common mode coil,
-|a resistor,
-|a|capacitor,
for use in the manufacture of products falling within headings 8521|or 8528</t>
  </si>
  <si>
    <t xml:space="preserve">105910</t>
  </si>
  <si>
    <t xml:space="preserve">8536699083 - AC socket with a noise filter, composed of:
-|AC socket (for power cord connection) of 230|V,
-|integrated noise filter composed of capacitors and inductors,
-|cable connector for connecting an AC socket with the PDP (Plasma display panel) power supply unit,
whether or not equipped with a metal support, which joins the AC socket to the PDP TV set</t>
  </si>
  <si>
    <t xml:space="preserve">105911</t>
  </si>
  <si>
    <t xml:space="preserve">8536699084 - Universal serial bus (USB) socket or plug in a single or multiple form for connecting with other USB devices, for use in the manufacture of goods falling within headings 8521|or 8528</t>
  </si>
  <si>
    <t xml:space="preserve">105912</t>
  </si>
  <si>
    <t xml:space="preserve">8536699085 - Socket or plug, built into a plastic or metal housing, with no more than 96|pins, for use in the manufacture of products falling within headings 8521|or 8528</t>
  </si>
  <si>
    <t xml:space="preserve">105913</t>
  </si>
  <si>
    <t xml:space="preserve">8536699086 - High-Definition Multimedia Interface (HDMI) type socket or plug, built into a plastic or metal housing, with 19|pins or 20|pins in 2|rows, for use in the manufacture of products falling within headings 8521|or 8528</t>
  </si>
  <si>
    <t xml:space="preserve">105914</t>
  </si>
  <si>
    <t xml:space="preserve">8536699099 - Other</t>
  </si>
  <si>
    <t xml:space="preserve">105915</t>
  </si>
  <si>
    <t xml:space="preserve">8536700000 - Connectors for optical fibres, optical fibre bundles or cables</t>
  </si>
  <si>
    <t xml:space="preserve">105916</t>
  </si>
  <si>
    <t xml:space="preserve">8536700010 - Optical socket, plug or connector, for use in the manufacture of goods falling within headings 8521|or 8528</t>
  </si>
  <si>
    <t xml:space="preserve">105917</t>
  </si>
  <si>
    <t xml:space="preserve">8536700093 - Connectors of plastics for optical fibres, optical fibre bundles or cables, for use in certain types of aircraft</t>
  </si>
  <si>
    <t xml:space="preserve">105918</t>
  </si>
  <si>
    <t xml:space="preserve">8536700099 - Other</t>
  </si>
  <si>
    <t xml:space="preserve">105919</t>
  </si>
  <si>
    <t xml:space="preserve">8536900000 - Other apparatus</t>
  </si>
  <si>
    <t xml:space="preserve">105920</t>
  </si>
  <si>
    <t xml:space="preserve">8536900100 - Prefabricated elements for electrical circuits</t>
  </si>
  <si>
    <t xml:space="preserve">105923</t>
  </si>
  <si>
    <t xml:space="preserve">8536901000 - Connections and contact elements for wire and cables</t>
  </si>
  <si>
    <t xml:space="preserve">105925</t>
  </si>
  <si>
    <t xml:space="preserve">8536904000 - Battery clamps of a kind used for motor vehicles of heading 8702, 8703, 8704, or 8711</t>
  </si>
  <si>
    <t xml:space="preserve">105926</t>
  </si>
  <si>
    <t xml:space="preserve">8536909500 - Other</t>
  </si>
  <si>
    <t xml:space="preserve">105933</t>
  </si>
  <si>
    <t xml:space="preserve">8537100000 - For a voltage not exceeding 1|000|V</t>
  </si>
  <si>
    <t xml:space="preserve">105934</t>
  </si>
  <si>
    <t xml:space="preserve">8537101000 - Numerical control panels with built-in automatic data-processing machine</t>
  </si>
  <si>
    <t xml:space="preserve">105935</t>
  </si>
  <si>
    <t xml:space="preserve">8537101010 - For use in certain types of aircraft</t>
  </si>
  <si>
    <t xml:space="preserve">105936</t>
  </si>
  <si>
    <t xml:space="preserve">8537101090 - Other</t>
  </si>
  <si>
    <t xml:space="preserve">105937</t>
  </si>
  <si>
    <t xml:space="preserve">8537109100 - Programmable memory controllers</t>
  </si>
  <si>
    <t xml:space="preserve">105938</t>
  </si>
  <si>
    <t xml:space="preserve">8537109110 - For use in certain types of aircraft</t>
  </si>
  <si>
    <t xml:space="preserve">119182</t>
  </si>
  <si>
    <t xml:space="preserve">8537109120 - Electronic assembly containing:
-a microprocessor,
-a programmable memory and other electronic components mounted on a printed circuit,
-with or without light-emitting diode (LED) or liquid crystal display (LCD) indicators,
for use in the manufacture of products of subheadings 8418 21, 8418 29, 8421 12, 8422 11, 8450 11, 8450 12, 8450 19, 8451 21, 8451 29 and 8516 60</t>
  </si>
  <si>
    <t xml:space="preserve">131467</t>
  </si>
  <si>
    <t xml:space="preserve">8537109145 - Main hybrid system controller, diagnosing and controlling the elements of the hybrid propulsion system, with:
-a programmable memory,
-a microprocessor,
-at least one composite connector,
-a voltage of 24 V,
-with a length of 350 mm or more but not more than 400 mm,
-with a width of 200 mm or more but not more than 250 mm,
-with a height of 80 mm or more but not more than 120 mm, 
-in a metal housing</t>
  </si>
  <si>
    <t xml:space="preserve">105939</t>
  </si>
  <si>
    <t xml:space="preserve">8537109150 - Fuse control module in a plastic housing with mounting brackets comprising:
-|sockets with or without fuses,
-|connecting ports,
-|a printed circuit board with embedded microprocessor, micro switch and relay
of a kind used in the manufacture of goods of chapter 87</t>
  </si>
  <si>
    <t xml:space="preserve">105940</t>
  </si>
  <si>
    <t xml:space="preserve">8537109157 - Programmable memory control board with:
-4 or more stepper motor drivers,
-4 or more outputs with MOSFET transistors,
-a main processor,
-3 or more inputs for temperature sensors,
-for a voltage of 10 V or more but not more than 30 V
for use in the manufacture of 3D printers</t>
  </si>
  <si>
    <t xml:space="preserve">105941</t>
  </si>
  <si>
    <t xml:space="preserve">8537109159 - Electronic control units for controlling inter axle torque transferring in all-wheel drive vehicles including:
-a printed circuit board with programmable memory controller,
-one single connector, and
-working at 12 V</t>
  </si>
  <si>
    <t xml:space="preserve">105942</t>
  </si>
  <si>
    <t xml:space="preserve">8537109160 - Electronic control units, manufactured according to class 2|of IPC-A-610E standard, with at least:
-|an AC power input of 208|V or more but not more than| 400|V,
-|a logic power input of 24|V DC,
-|an automatic circuit breaker,
-|a main power switch,
-|internal or external electrical connectors and cables,
-|in a housing with dimension of 281|mm x 180|mm x 75|mm or more, but not more than 630|mm x 420|mm x 230|mm,
of a kind used for manufacturing recycling or sorting machines</t>
  </si>
  <si>
    <t xml:space="preserve">105943</t>
  </si>
  <si>
    <t xml:space="preserve">8537109163 - Electronic control units able to control automatic continuous variable transmission for passenger vehicles including:
-a printed circuit board with programmable memory controller,
-a metallic housing,
-one single connector,
-working at 12V</t>
  </si>
  <si>
    <t xml:space="preserve">105944</t>
  </si>
  <si>
    <t xml:space="preserve">8537109165 - Electronic control unit for optimal engine performance:
-|with a programmable memory,
-|with a voltage of 8|V or more but not more than 16|V,
-|with at least one composite connector,
-|in a metal housing,
-|whether or not with metal holders
for use in the manufacture of motor vehicles</t>
  </si>
  <si>
    <t xml:space="preserve">105945</t>
  </si>
  <si>
    <t xml:space="preserve">8537109167 - Electronic Engine Control Unit (ECU) with:
-a printed circuit board (PCB),
-12 Volts voltage,
-reprogrammable,
-a micro-processor that can control, evaluate and manage support service functions in cars (injection and ignition advance values of fuel, fuel and air flow rate)
for use in the manufacture of goods of Chapter 87</t>
  </si>
  <si>
    <t xml:space="preserve">105946</t>
  </si>
  <si>
    <t xml:space="preserve">8537109170 - Programmable memory controller for a voltage not exceeding 1000|V comprising at least
-|a printed circuit with active and passive components,
-|an aluminium housing, and
-|multiple connectors</t>
  </si>
  <si>
    <t xml:space="preserve">131468</t>
  </si>
  <si>
    <t xml:space="preserve">8537109173 - Multifunctional device (so-called “combine instrument”) with:
- curved TFT-LCD display (radius 750 mm) with contact-sensitive surfaces,
- microprocessors and memory chips,
- acoustic module and loudspeaker,
- connections for CAN, 3 x LIN bus, LVDS and Ethernet,
- for operating various functions (e.g. chassis, lighting) and
- for situation-related display of vehicle and navigation data (e.g. speed, odometer, charge level of the drive battery), 
for use in the manufacture of passenger cars powered solely by an electric motor covered by HS subheading 8703 80</t>
  </si>
  <si>
    <t xml:space="preserve">105947</t>
  </si>
  <si>
    <t xml:space="preserve">8537109199 - Other</t>
  </si>
  <si>
    <t xml:space="preserve">105948</t>
  </si>
  <si>
    <t xml:space="preserve">8537109500 - Touch-Sensitive Data Input Devices (so-called touch screens) without display capabilities, for incorporation into apparatus having a display, which function by detecting the presence and location of a touch within the display area</t>
  </si>
  <si>
    <t xml:space="preserve">105949</t>
  </si>
  <si>
    <t xml:space="preserve">8537109800 - Other</t>
  </si>
  <si>
    <t xml:space="preserve">105950</t>
  </si>
  <si>
    <t xml:space="preserve">8537109810 - For use in certain types of aircraft</t>
  </si>
  <si>
    <t xml:space="preserve">105951</t>
  </si>
  <si>
    <t xml:space="preserve">8537109830 - Motor bridge ICs without programmable memory consisting of:
-|one or more integrated circuits, not interconnected, on separate lead frames,
-|also with discrete Metal Oxide Field Effect Transistors (MOSFET) for controlling DC motors in cars
-|mounted in a plastic housing</t>
  </si>
  <si>
    <t xml:space="preserve">105952</t>
  </si>
  <si>
    <t xml:space="preserve">8537109835 - Electronic control unit without memory, for a voltage of 12|V, for information exchange systems in vehicles (for connection of audio, telephony, navigation, camera and wireless car service) containing:
-|2|rotary knobs
-|27|or more pushbuttons
-|LED lights
-|2|integrated circuits for receiving and sending of control signals via the LIN-bus</t>
  </si>
  <si>
    <t xml:space="preserve">105953</t>
  </si>
  <si>
    <t xml:space="preserve">8537109840 - Electronic control unit for monitoring car vehicle tyre pressure comprising plastic box with printed circuit board inside and with or without metal holder, of:
-|a length of 50|mm or more, but not more than 120|mm,
-|a width of 20|mm or more but not more than 40|mm,
-|a height of 30|mm or more, but not more than 120|mm
of a kind used|in the manufacture of goods of Chapter 87</t>
  </si>
  <si>
    <t xml:space="preserve">105954</t>
  </si>
  <si>
    <t xml:space="preserve">8537109845 - Electronic control units, manufactured according to class 2|of IPC-A-610E standard, with at least:
-|an AC power input of 208|V or more but not more than| 400|V,
-|a logic power input of 24|V DC,
-|an automatic circuit breaker,
-|a main power switch,
-|internal or external electrical connectors and cables,
-|in a housing with dimension of 281|mm x 180|mm x 75|mm or more, but not more than 630|mm x 420|mm x 230|mm,
of a kind used for manufacturing recycling or sorting machines</t>
  </si>
  <si>
    <t xml:space="preserve">105955</t>
  </si>
  <si>
    <t xml:space="preserve">8537109850 - Electronic control unit BCM (Body Control Module) comprising
-|plastic box with printed circuit board and metal holder,
-|with voltage of 9V or more, but not more than 16V,
-|able to control, evaluate and manage functions of assisting services in an automobile, at least wiper timing, window heating, interior lighting, seat belt reminder
of a kind used in the manufacture of goods of Chapter 87</t>
  </si>
  <si>
    <t xml:space="preserve">119183</t>
  </si>
  <si>
    <t xml:space="preserve">8537109855 - 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t>
  </si>
  <si>
    <t xml:space="preserve">105956</t>
  </si>
  <si>
    <t xml:space="preserve">8537109860 - Electronic assembly consisting of:
-|a microprocessor,
-|light-emitting diode (LED) or liquid crystal display (LCD) indicators,
-|electronic components mounted on a printed circuit,
for use in the manufacture of built-in products of headings 8514|2080, 8516|5000|and 8516|6080</t>
  </si>
  <si>
    <t xml:space="preserve">105957</t>
  </si>
  <si>
    <t xml:space="preserve">8537109865 - Lever for control module under the steering wheel:
-|with one or more single or multi-positional electrical switches (push-button, rotary or other),
-|whether or not equipped with printed circuit boards and electrical cables,
-|for a voltage of 9|V or more but not more than 16|V,
of a kind used in the manufacture of motor vehicles of Chapter 87</t>
  </si>
  <si>
    <t xml:space="preserve">105959</t>
  </si>
  <si>
    <t xml:space="preserve">8537109875 - Control unit for keyless access to vehicle and vehicle starting, with electrical switching apparatus, in a plastic housing, for a voltage of 12|V, whether or not with:
-|an antenna,
-|a connector,
-|a metal holder,
for use in the manufacture of goods of Chapter 87</t>
  </si>
  <si>
    <t xml:space="preserve">131469</t>
  </si>
  <si>
    <t xml:space="preserve">8537109880 - Propulsion Control System with at least:
-a DC/AC inverter,
-a power of 190 kW or more but not more than 220 kW,
-a high voltage circuits with AC and DC interfaces for connecting a traction motor, generator and energy storage system,
-an integral control of all drive motor and generator traction system functions,
-a CAN communications interface with System Control Unit,
-a liquid cooled system,
-a length of 300 mm or more but not more than 950 mm,
-a width of 350 mm or more but not more than 600 mm,
-a height of 200 mm or more but not more than 350 mm,
-a weight of 40 kg or more but not more than 90 kg​</t>
  </si>
  <si>
    <t xml:space="preserve">131470</t>
  </si>
  <si>
    <t xml:space="preserve">8537109888 - Control panel for car radio and/or navigation control with:
-electronic passive components,
-at least two switches,
-LEDs,
-at least one connector,
-whether or not warning triangle switch,
-for a voltage not exceeding 16 V,
for use in the manufacture of goods of Chapter 87</t>
  </si>
  <si>
    <t xml:space="preserve">105960</t>
  </si>
  <si>
    <t xml:space="preserve">8537109893 - Electronic control units for a voltage of 12|V, for use in the manufacture of vehicle mounted temperature control systems</t>
  </si>
  <si>
    <t xml:space="preserve">105962</t>
  </si>
  <si>
    <t xml:space="preserve">8537109898 - Electronic circuit cards that 
-|are connected by wire or radio frequency to each other and the motor controller card, and 
-|regulate the functioning (switching on or off and suction capacity) of vacuum cleaners according to a stored program, 
-|whether or not fitted with indicators that display the functioning of the vacuum cleaner (suction capacity and/or dust bag full and/or filter full)</t>
  </si>
  <si>
    <t xml:space="preserve">105963</t>
  </si>
  <si>
    <t xml:space="preserve">8537109899 - Other</t>
  </si>
  <si>
    <t xml:space="preserve">105964</t>
  </si>
  <si>
    <t xml:space="preserve">8537200000 - For a voltage exceeding 1|000|V</t>
  </si>
  <si>
    <t xml:space="preserve">105965</t>
  </si>
  <si>
    <t xml:space="preserve">8537209100 - For a voltage exceeding 1|000|V but not exceeding 72,5|kV</t>
  </si>
  <si>
    <t xml:space="preserve">105966</t>
  </si>
  <si>
    <t xml:space="preserve">8537209110 - For use in certain types of aircraft</t>
  </si>
  <si>
    <t xml:space="preserve">105967</t>
  </si>
  <si>
    <t xml:space="preserve">8537209190 - Other</t>
  </si>
  <si>
    <t xml:space="preserve">105968</t>
  </si>
  <si>
    <t xml:space="preserve">8537209900 - For a voltage exceeding 72,5|kV</t>
  </si>
  <si>
    <t xml:space="preserve">105969</t>
  </si>
  <si>
    <t xml:space="preserve">8537209910 - For use in certain types of aircraft</t>
  </si>
  <si>
    <t xml:space="preserve">105970</t>
  </si>
  <si>
    <t xml:space="preserve">8537209990 - Other</t>
  </si>
  <si>
    <t xml:space="preserve">105971</t>
  </si>
  <si>
    <t xml:space="preserve">8538100000 - Boards, panels, consoles, desks, cabinets and other bases for the goods of heading|8537, not equipped with their apparatus</t>
  </si>
  <si>
    <t xml:space="preserve">105974</t>
  </si>
  <si>
    <t xml:space="preserve">8538900000 - Other</t>
  </si>
  <si>
    <t xml:space="preserve">105975</t>
  </si>
  <si>
    <t xml:space="preserve">8538901100 - Electronic assemblies</t>
  </si>
  <si>
    <t xml:space="preserve">105976</t>
  </si>
  <si>
    <t xml:space="preserve">8538901900 - Other</t>
  </si>
  <si>
    <t xml:space="preserve">105977</t>
  </si>
  <si>
    <t xml:space="preserve">8538909100 - Electronic assemblies</t>
  </si>
  <si>
    <t xml:space="preserve">105978</t>
  </si>
  <si>
    <t xml:space="preserve">8538909110 - For use in certain types of aircraft</t>
  </si>
  <si>
    <t xml:space="preserve">105979</t>
  </si>
  <si>
    <t xml:space="preserve">8538909120 - Interior antenna for a car door locking system, comprising:
-|an antenna module in a plastic housing,
-|a connection cable with a plug,
-|at least two mounting brackets
-|whether or not PCB including integrated circuits, diodes and transistors
for use in the manufacture of goods of Chapter 87</t>
  </si>
  <si>
    <t xml:space="preserve">105980</t>
  </si>
  <si>
    <t xml:space="preserve">8538909189 - Other</t>
  </si>
  <si>
    <t xml:space="preserve">105981</t>
  </si>
  <si>
    <t xml:space="preserve">8538909900 - Other</t>
  </si>
  <si>
    <t xml:space="preserve">105982</t>
  </si>
  <si>
    <t xml:space="preserve">8538909910 - For use in certain types of aircraft</t>
  </si>
  <si>
    <t xml:space="preserve">105983</t>
  </si>
  <si>
    <t xml:space="preserve">8538909930 - Polycarbonate or acrylonitrile butadiene styrene covers and cases for steering pad switches whether or not coated on the outside with a scratch resistant paint</t>
  </si>
  <si>
    <t xml:space="preserve">105984</t>
  </si>
  <si>
    <t xml:space="preserve">8538909940 - Polycarbonate control interface buttons for steering pad switches coated on the outside with scratch resistant paint, in immediate packages of 500 pieces or more</t>
  </si>
  <si>
    <t xml:space="preserve">105985</t>
  </si>
  <si>
    <t xml:space="preserve">8538909950 - Interior antenna for a car door locking system, comprising:
-|an antenna module in a plastic housing,
-|a connection cable with a plug,
-|at least two mounting brackets
-|whether or not PCB including integrated circuits, diodes and transistors
for use in the manufacture of goods of Chapter 87</t>
  </si>
  <si>
    <t xml:space="preserve">105986</t>
  </si>
  <si>
    <t xml:space="preserve">8538909960 - Front control panel, in the form of a plastic box, with light guides, rotary switches, pressure switches and buttons switches, or other type of switches,| without any electrical component, of a kind used in the dashboard of motor vehicles of Chapter 87</t>
  </si>
  <si>
    <t xml:space="preserve">119184</t>
  </si>
  <si>
    <t xml:space="preserve">8538909970 - 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t>
  </si>
  <si>
    <t xml:space="preserve">105988</t>
  </si>
  <si>
    <t xml:space="preserve">8538909999 - Other</t>
  </si>
  <si>
    <t xml:space="preserve">105989</t>
  </si>
  <si>
    <t xml:space="preserve">8539100000 - Sealed beam lamp units</t>
  </si>
  <si>
    <t xml:space="preserve">105990</t>
  </si>
  <si>
    <t xml:space="preserve">8539100010 - For use in civil aircraft</t>
  </si>
  <si>
    <t xml:space="preserve">105991</t>
  </si>
  <si>
    <t xml:space="preserve">8539100090 - Other</t>
  </si>
  <si>
    <t xml:space="preserve">105992</t>
  </si>
  <si>
    <t xml:space="preserve">8539210000 - Tungsten halogen</t>
  </si>
  <si>
    <t xml:space="preserve">105993</t>
  </si>
  <si>
    <t xml:space="preserve">8539213000 - Of a kind used for motorcycles or other motor vehicles</t>
  </si>
  <si>
    <t xml:space="preserve">105994</t>
  </si>
  <si>
    <t xml:space="preserve">8539219200 - Exceeding 100|V</t>
  </si>
  <si>
    <t xml:space="preserve">105995</t>
  </si>
  <si>
    <t xml:space="preserve">8539219210 - Lamps for lighting, for use in certain types of aircraft</t>
  </si>
  <si>
    <t xml:space="preserve">105996</t>
  </si>
  <si>
    <t xml:space="preserve">8539219290 - Other</t>
  </si>
  <si>
    <t xml:space="preserve">105997</t>
  </si>
  <si>
    <t xml:space="preserve">8539219800 - Not exceeding 100|V</t>
  </si>
  <si>
    <t xml:space="preserve">105998</t>
  </si>
  <si>
    <t xml:space="preserve">8539219810 - Lamps for lighting, for use in certain types of aircraft</t>
  </si>
  <si>
    <t xml:space="preserve">105999</t>
  </si>
  <si>
    <t xml:space="preserve">8539219890 - Other</t>
  </si>
  <si>
    <t xml:space="preserve">106000</t>
  </si>
  <si>
    <t xml:space="preserve">8539220000 - Other, of a power not exceeding 200|W and for a voltage exceeding 100|V</t>
  </si>
  <si>
    <t xml:space="preserve">106001</t>
  </si>
  <si>
    <t xml:space="preserve">8539221000 - Reflector lamps</t>
  </si>
  <si>
    <t xml:space="preserve">106002</t>
  </si>
  <si>
    <t xml:space="preserve">8539221010 - Lamps for lighting, for use in certain types of aircraft</t>
  </si>
  <si>
    <t xml:space="preserve">106003</t>
  </si>
  <si>
    <t xml:space="preserve">8539221090 - Other</t>
  </si>
  <si>
    <t xml:space="preserve">106004</t>
  </si>
  <si>
    <t xml:space="preserve">8539229000 - Other</t>
  </si>
  <si>
    <t xml:space="preserve">106005</t>
  </si>
  <si>
    <t xml:space="preserve">8539229010 - Lamps for lighting, for use in certain types of aircraft</t>
  </si>
  <si>
    <t xml:space="preserve">106006</t>
  </si>
  <si>
    <t xml:space="preserve">8539229090 - Other</t>
  </si>
  <si>
    <t xml:space="preserve">106007</t>
  </si>
  <si>
    <t xml:space="preserve">8539290000 - Other</t>
  </si>
  <si>
    <t xml:space="preserve">106008</t>
  </si>
  <si>
    <t xml:space="preserve">8539293000 - Of a kind used for motorcycles or other motor vehicles</t>
  </si>
  <si>
    <t xml:space="preserve">106009</t>
  </si>
  <si>
    <t xml:space="preserve">8539299200 - Exceeding 100|V</t>
  </si>
  <si>
    <t xml:space="preserve">106010</t>
  </si>
  <si>
    <t xml:space="preserve">8539299210 - Lamps for lighting, for use in certain types of aircraft</t>
  </si>
  <si>
    <t xml:space="preserve">106011</t>
  </si>
  <si>
    <t xml:space="preserve">8539299290 - Other</t>
  </si>
  <si>
    <t xml:space="preserve">106012</t>
  </si>
  <si>
    <t xml:space="preserve">8539299800 - Not exceeding 100|V</t>
  </si>
  <si>
    <t xml:space="preserve">106013</t>
  </si>
  <si>
    <t xml:space="preserve">8539299810 - Lamps for lighting, for use in certain types of aircraft</t>
  </si>
  <si>
    <t xml:space="preserve">106014</t>
  </si>
  <si>
    <t xml:space="preserve">8539299890 - Other</t>
  </si>
  <si>
    <t xml:space="preserve">106015</t>
  </si>
  <si>
    <t xml:space="preserve">8539310000 - Fluorescent, hot cathode</t>
  </si>
  <si>
    <t xml:space="preserve">106016</t>
  </si>
  <si>
    <t xml:space="preserve">8539311000 - With double ended cap</t>
  </si>
  <si>
    <t xml:space="preserve">106017</t>
  </si>
  <si>
    <t xml:space="preserve">8539311010 - Lamps for lighting, for use in certain types of aircraft</t>
  </si>
  <si>
    <t xml:space="preserve">106018</t>
  </si>
  <si>
    <t xml:space="preserve">8539311090 - Other</t>
  </si>
  <si>
    <t xml:space="preserve">106019</t>
  </si>
  <si>
    <t xml:space="preserve">8539319000 - Other</t>
  </si>
  <si>
    <t xml:space="preserve">106020</t>
  </si>
  <si>
    <t xml:space="preserve">8539319010 - Lamps for lighting, for use in certain types of aircraft</t>
  </si>
  <si>
    <t xml:space="preserve">106021</t>
  </si>
  <si>
    <t xml:space="preserve">8539319090 - Other</t>
  </si>
  <si>
    <t xml:space="preserve">106022</t>
  </si>
  <si>
    <t xml:space="preserve">8539320000 - Mercury or sodium vapour lamps; metal halide lamps</t>
  </si>
  <si>
    <t xml:space="preserve">106023</t>
  </si>
  <si>
    <t xml:space="preserve">8539322000 - Mercury or sodium vapour lamps</t>
  </si>
  <si>
    <t xml:space="preserve">106024</t>
  </si>
  <si>
    <t xml:space="preserve">8539329000 - Metal halide lamps</t>
  </si>
  <si>
    <t xml:space="preserve">106025</t>
  </si>
  <si>
    <t xml:space="preserve">8539329010 - Lamps for lighting, for use in certain types of aircraft</t>
  </si>
  <si>
    <t xml:space="preserve">106026</t>
  </si>
  <si>
    <t xml:space="preserve">8539329090 - Other</t>
  </si>
  <si>
    <t xml:space="preserve">106027</t>
  </si>
  <si>
    <t xml:space="preserve">8539390000 - Other</t>
  </si>
  <si>
    <t xml:space="preserve">106028</t>
  </si>
  <si>
    <t xml:space="preserve">8539392000 - Cold-cathode fluorescent lamps (CCFLs) for backlighting of flat panel displays</t>
  </si>
  <si>
    <t xml:space="preserve">106029</t>
  </si>
  <si>
    <t xml:space="preserve">8539398000 - Other</t>
  </si>
  <si>
    <t xml:space="preserve">106030</t>
  </si>
  <si>
    <t xml:space="preserve">8539398010 - Lamps for lighting, for use in certain types of aircraft</t>
  </si>
  <si>
    <t xml:space="preserve">106031</t>
  </si>
  <si>
    <t xml:space="preserve">8539398090 - Other</t>
  </si>
  <si>
    <t xml:space="preserve">106032</t>
  </si>
  <si>
    <t xml:space="preserve">8539410000 - Arc lamps</t>
  </si>
  <si>
    <t xml:space="preserve">106033</t>
  </si>
  <si>
    <t xml:space="preserve">8539490000 - Other</t>
  </si>
  <si>
    <t xml:space="preserve">106034</t>
  </si>
  <si>
    <t xml:space="preserve">8539500000 - Light-emitting diode (LED) lamps</t>
  </si>
  <si>
    <t xml:space="preserve">106035</t>
  </si>
  <si>
    <t xml:space="preserve">8539900000 - Parts</t>
  </si>
  <si>
    <t xml:space="preserve">106036</t>
  </si>
  <si>
    <t xml:space="preserve">8539901000 - Lamp bases</t>
  </si>
  <si>
    <t xml:space="preserve">106037</t>
  </si>
  <si>
    <t xml:space="preserve">8539909000 - Other</t>
  </si>
  <si>
    <t xml:space="preserve">106038</t>
  </si>
  <si>
    <t xml:space="preserve">8540110000 - Colour</t>
  </si>
  <si>
    <t xml:space="preserve">106039</t>
  </si>
  <si>
    <t xml:space="preserve">8540110010 - For use in certain types of aircraft</t>
  </si>
  <si>
    <t xml:space="preserve">106040</t>
  </si>
  <si>
    <t xml:space="preserve">8540110090 - Other</t>
  </si>
  <si>
    <t xml:space="preserve">106041</t>
  </si>
  <si>
    <t xml:space="preserve">8540120000 - Monochrome</t>
  </si>
  <si>
    <t xml:space="preserve">106042</t>
  </si>
  <si>
    <t xml:space="preserve">8540120010 - For use in certain types of aircraft</t>
  </si>
  <si>
    <t xml:space="preserve">106043</t>
  </si>
  <si>
    <t xml:space="preserve">8540120090 - Other</t>
  </si>
  <si>
    <t xml:space="preserve">106044</t>
  </si>
  <si>
    <t xml:space="preserve">8540200000 - Television camera tubes; image converters and intensifiers; other photocathode tubes</t>
  </si>
  <si>
    <t xml:space="preserve">106045</t>
  </si>
  <si>
    <t xml:space="preserve">8540201000 - Television camera tubes</t>
  </si>
  <si>
    <t xml:space="preserve">106046</t>
  </si>
  <si>
    <t xml:space="preserve">8540201010 - For use in certain types of aircraft</t>
  </si>
  <si>
    <t xml:space="preserve">106047</t>
  </si>
  <si>
    <t xml:space="preserve">8540201090 - Other</t>
  </si>
  <si>
    <t xml:space="preserve">106048</t>
  </si>
  <si>
    <t xml:space="preserve">8540208000 - Other</t>
  </si>
  <si>
    <t xml:space="preserve">106049</t>
  </si>
  <si>
    <t xml:space="preserve">8540208010 - For use in certain types of aircraft</t>
  </si>
  <si>
    <t xml:space="preserve">106050</t>
  </si>
  <si>
    <t xml:space="preserve">8540208091 - Photomultiplier</t>
  </si>
  <si>
    <t xml:space="preserve">106051</t>
  </si>
  <si>
    <t xml:space="preserve">8540208099 - Other</t>
  </si>
  <si>
    <t xml:space="preserve">106052</t>
  </si>
  <si>
    <t xml:space="preserve">8540400000 - Data/graphic display tubes, monochrome; data/graphic display tubes, colour, with a phosphor dot screen pitch smaller than 0,4|mm</t>
  </si>
  <si>
    <t xml:space="preserve">106053</t>
  </si>
  <si>
    <t xml:space="preserve">8540400010 - For use in certain types of aircraft</t>
  </si>
  <si>
    <t xml:space="preserve">106054</t>
  </si>
  <si>
    <t xml:space="preserve">8540400090 - Other</t>
  </si>
  <si>
    <t xml:space="preserve">106055</t>
  </si>
  <si>
    <t xml:space="preserve">8540600000 - Other cathode ray tubes</t>
  </si>
  <si>
    <t xml:space="preserve">106056</t>
  </si>
  <si>
    <t xml:space="preserve">8540600010 - For use in certain types of aircraft</t>
  </si>
  <si>
    <t xml:space="preserve">106057</t>
  </si>
  <si>
    <t xml:space="preserve">8540600080 - Other</t>
  </si>
  <si>
    <t xml:space="preserve">106058</t>
  </si>
  <si>
    <t xml:space="preserve">8540710000 - Magnetrons</t>
  </si>
  <si>
    <t xml:space="preserve">106059</t>
  </si>
  <si>
    <t xml:space="preserve">8540710010 - For use in certain types of aircraft</t>
  </si>
  <si>
    <t xml:space="preserve">106060</t>
  </si>
  <si>
    <t xml:space="preserve">8540710020 - Continuous wave magnetron with a fixed frequency of 2|460|MHz, packaged magnet, probe output, for use in the manufacture of products falling within subheading 8516|50|00</t>
  </si>
  <si>
    <t xml:space="preserve">106061</t>
  </si>
  <si>
    <t xml:space="preserve">8540710090 - Other</t>
  </si>
  <si>
    <t xml:space="preserve">106062</t>
  </si>
  <si>
    <t xml:space="preserve">8540790000 - Other</t>
  </si>
  <si>
    <t xml:space="preserve">106063</t>
  </si>
  <si>
    <t xml:space="preserve">8540790010 - For use in certain types of aircraft</t>
  </si>
  <si>
    <t xml:space="preserve">106064</t>
  </si>
  <si>
    <t xml:space="preserve">8540790090 - Other</t>
  </si>
  <si>
    <t xml:space="preserve">106065</t>
  </si>
  <si>
    <t xml:space="preserve">8540810000 - Receiver or amplifier valves and tubes</t>
  </si>
  <si>
    <t xml:space="preserve">106066</t>
  </si>
  <si>
    <t xml:space="preserve">8540810010 - For use in certain types of aircraft</t>
  </si>
  <si>
    <t xml:space="preserve">106067</t>
  </si>
  <si>
    <t xml:space="preserve">8540810090 - Other</t>
  </si>
  <si>
    <t xml:space="preserve">106068</t>
  </si>
  <si>
    <t xml:space="preserve">8540890000 - Other</t>
  </si>
  <si>
    <t xml:space="preserve">106069</t>
  </si>
  <si>
    <t xml:space="preserve">8540890010 - For use in certain types of aircraft</t>
  </si>
  <si>
    <t xml:space="preserve">106070</t>
  </si>
  <si>
    <t xml:space="preserve">8540890091 - Displays in the form of a tube consisting of a glass housing mounted on a board the dimensions of which do not exceed 300|mm|!x!|350|mm excluding leads. The tube contains one or more rows of characters or lines arranged in rows, each character or line consisting of fluorescent or phosphorescent elements. These elements are mounted on a metallised base which is covered with fluorescent substances or phosphorescent salts which give off light when bombarded with electrons</t>
  </si>
  <si>
    <t xml:space="preserve">106071</t>
  </si>
  <si>
    <t xml:space="preserve">8540890092 - Vacuum fluorescent display tube</t>
  </si>
  <si>
    <t xml:space="preserve">106072</t>
  </si>
  <si>
    <t xml:space="preserve">8540890099 - Other</t>
  </si>
  <si>
    <t xml:space="preserve">106073</t>
  </si>
  <si>
    <t xml:space="preserve">8540910000 - Of cathode ray tubes</t>
  </si>
  <si>
    <t xml:space="preserve">106074</t>
  </si>
  <si>
    <t xml:space="preserve">8540910010 - For use in certain types of aircraft</t>
  </si>
  <si>
    <t xml:space="preserve">106075</t>
  </si>
  <si>
    <t xml:space="preserve">8540910020 - Thermionic electron source (emitter point) of lanthanum hexaboride (CAS|RN|12008-21-8) or cerium hexaboride (CAS|RN|12008-02-5), in a metal housing with electric connectors having
-|a graphite carbon shield mounted in a mini-Vogel type system
-|separate pyrolytic carbon blocks used as heating elements and
-|a cathode temperature of less than 1800|K at a filament current of 1,26|A</t>
  </si>
  <si>
    <t xml:space="preserve">106076</t>
  </si>
  <si>
    <t xml:space="preserve">8540910090 - Other</t>
  </si>
  <si>
    <t xml:space="preserve">106077</t>
  </si>
  <si>
    <t xml:space="preserve">8540990000 - Other</t>
  </si>
  <si>
    <t xml:space="preserve">106078</t>
  </si>
  <si>
    <t xml:space="preserve">8540990010 - For use in certain types of aircraft</t>
  </si>
  <si>
    <t xml:space="preserve">106079</t>
  </si>
  <si>
    <t xml:space="preserve">8540990090 - Other</t>
  </si>
  <si>
    <t xml:space="preserve">106080</t>
  </si>
  <si>
    <t xml:space="preserve">8541100000 - Diodes, other than photosensitive or light-emitting diodes (LED)</t>
  </si>
  <si>
    <t xml:space="preserve">106081</t>
  </si>
  <si>
    <t xml:space="preserve">8541210000 - With a dissipation rate of less than 1|W</t>
  </si>
  <si>
    <t xml:space="preserve">106082</t>
  </si>
  <si>
    <t xml:space="preserve">8541290000 - Other</t>
  </si>
  <si>
    <t xml:space="preserve">106083</t>
  </si>
  <si>
    <t xml:space="preserve">8541300000 - Thyristors, diacs and triacs, other than photosensitive devices</t>
  </si>
  <si>
    <t xml:space="preserve">106084</t>
  </si>
  <si>
    <t xml:space="preserve">8541400000 - Photosensitive semiconductor devices, including photovoltaic cells whether or not assembled in modules or made up into panels; light-emitting diodes (LED)</t>
  </si>
  <si>
    <t xml:space="preserve">106085</t>
  </si>
  <si>
    <t xml:space="preserve">8541401000 - Light-emitting diodes (LED), including laser diodes</t>
  </si>
  <si>
    <t xml:space="preserve">106086</t>
  </si>
  <si>
    <t xml:space="preserve">8541409000 - Other</t>
  </si>
  <si>
    <t xml:space="preserve">106087</t>
  </si>
  <si>
    <t xml:space="preserve">8541500000 - Other semiconductor devices</t>
  </si>
  <si>
    <t xml:space="preserve">106088</t>
  </si>
  <si>
    <t xml:space="preserve">8541600000 - Mounted piezoelectric crystals</t>
  </si>
  <si>
    <t xml:space="preserve">106089</t>
  </si>
  <si>
    <t xml:space="preserve">8541900000 - Parts</t>
  </si>
  <si>
    <t xml:space="preserve">106090</t>
  </si>
  <si>
    <t xml:space="preserve">8542310000 - Processors and controllers, whether or not combined with memories, converters, logic circuits, amplifiers, clock and timing circuits, or other circuits</t>
  </si>
  <si>
    <t xml:space="preserve">106091</t>
  </si>
  <si>
    <t xml:space="preserve">8542311100 - Multi-component integrated circuits (MCOs)</t>
  </si>
  <si>
    <t xml:space="preserve">106092</t>
  </si>
  <si>
    <t xml:space="preserve">8542311900 - Other</t>
  </si>
  <si>
    <t xml:space="preserve">106093</t>
  </si>
  <si>
    <t xml:space="preserve">8542319000 - Other</t>
  </si>
  <si>
    <t xml:space="preserve">106094</t>
  </si>
  <si>
    <t xml:space="preserve">8542320000 - Memories</t>
  </si>
  <si>
    <t xml:space="preserve">106095</t>
  </si>
  <si>
    <t xml:space="preserve">8542321100 - Multi-component integrated circuits (MCOs)</t>
  </si>
  <si>
    <t xml:space="preserve">106096</t>
  </si>
  <si>
    <t xml:space="preserve">8542321900 - Other</t>
  </si>
  <si>
    <t xml:space="preserve">106097</t>
  </si>
  <si>
    <t xml:space="preserve">8542323100 - With a storage capacity not exceeding 512|Mbits</t>
  </si>
  <si>
    <t xml:space="preserve">106098</t>
  </si>
  <si>
    <t xml:space="preserve">8542323900 - With a storage capacity exceeding 512|Mbits</t>
  </si>
  <si>
    <t xml:space="preserve">106099</t>
  </si>
  <si>
    <t xml:space="preserve">8542324500 - Static random-access memories (S-RAMs), including cache random-access memories (cache-RAMs)</t>
  </si>
  <si>
    <t xml:space="preserve">106100</t>
  </si>
  <si>
    <t xml:space="preserve">8542325500 - UV erasable, programmable, read only memories (EPROMs)</t>
  </si>
  <si>
    <t xml:space="preserve">106101</t>
  </si>
  <si>
    <t xml:space="preserve">8542326100 - With a storage capacity not exceeding 512|Mbits</t>
  </si>
  <si>
    <t xml:space="preserve">106102</t>
  </si>
  <si>
    <t xml:space="preserve">8542326900 - With a storage capacity exceeding 512|Mbits</t>
  </si>
  <si>
    <t xml:space="preserve">106103</t>
  </si>
  <si>
    <t xml:space="preserve">8542327500 - Other</t>
  </si>
  <si>
    <t xml:space="preserve">106104</t>
  </si>
  <si>
    <t xml:space="preserve">8542329000 - Other memories</t>
  </si>
  <si>
    <t xml:space="preserve">106105</t>
  </si>
  <si>
    <t xml:space="preserve">8542330000 - Amplifiers</t>
  </si>
  <si>
    <t xml:space="preserve">106106</t>
  </si>
  <si>
    <t xml:space="preserve">8542331000 - Multi-component integrated circuits (MCOs)</t>
  </si>
  <si>
    <t xml:space="preserve">106107</t>
  </si>
  <si>
    <t xml:space="preserve">8542339000 - Other</t>
  </si>
  <si>
    <t xml:space="preserve">106108</t>
  </si>
  <si>
    <t xml:space="preserve">8542390000 - Other</t>
  </si>
  <si>
    <t xml:space="preserve">106109</t>
  </si>
  <si>
    <t xml:space="preserve">8542391100 - Multi-component integrated circuits (MCOs)</t>
  </si>
  <si>
    <t xml:space="preserve">106110</t>
  </si>
  <si>
    <t xml:space="preserve">8542391900 - Other</t>
  </si>
  <si>
    <t xml:space="preserve">106111</t>
  </si>
  <si>
    <t xml:space="preserve">8542399000 - Other</t>
  </si>
  <si>
    <t xml:space="preserve">106112</t>
  </si>
  <si>
    <t xml:space="preserve">8542900000 - Parts</t>
  </si>
  <si>
    <t xml:space="preserve">106113</t>
  </si>
  <si>
    <t xml:space="preserve">8543100000 - Particle accelerators</t>
  </si>
  <si>
    <t xml:space="preserve">106114</t>
  </si>
  <si>
    <t xml:space="preserve">8543200000 - Signal generators</t>
  </si>
  <si>
    <t xml:space="preserve">106115</t>
  </si>
  <si>
    <t xml:space="preserve">8543300000 - Machines and apparatus for electroplating, electrolysis or electrophoresis</t>
  </si>
  <si>
    <t xml:space="preserve">106116</t>
  </si>
  <si>
    <t xml:space="preserve">8543304000 - Electroplating and electrolysis machines of a kind used solely or principally for the manufacture of printed circuits</t>
  </si>
  <si>
    <t xml:space="preserve">106117</t>
  </si>
  <si>
    <t xml:space="preserve">8543307000 - Other</t>
  </si>
  <si>
    <t xml:space="preserve">106118</t>
  </si>
  <si>
    <t xml:space="preserve">8543700000 - Other machines and apparatus</t>
  </si>
  <si>
    <t xml:space="preserve">106119</t>
  </si>
  <si>
    <t xml:space="preserve">8543700100 - Articles specifically designed for connection to telegraphic or telephonic apparatus or instruments or to telegraphic or telephonic networks</t>
  </si>
  <si>
    <t xml:space="preserve">106120</t>
  </si>
  <si>
    <t xml:space="preserve">8543700200 - Microwave amplifiers</t>
  </si>
  <si>
    <t xml:space="preserve">106121</t>
  </si>
  <si>
    <t xml:space="preserve">8543700300 - Cordless infrared remote control devices for video game consoles</t>
  </si>
  <si>
    <t xml:space="preserve">106122</t>
  </si>
  <si>
    <t xml:space="preserve">8543700400 - Digital flight-data recorders</t>
  </si>
  <si>
    <t xml:space="preserve">106123</t>
  </si>
  <si>
    <t xml:space="preserve">8543700410 - For use in civil aircraft</t>
  </si>
  <si>
    <t xml:space="preserve">106124</t>
  </si>
  <si>
    <t xml:space="preserve">8543700490 - Other</t>
  </si>
  <si>
    <t xml:space="preserve">106125</t>
  </si>
  <si>
    <t xml:space="preserve">8543700500 - Portable battery operated electronic readers for recording and reproducing text, still image or audio file</t>
  </si>
  <si>
    <t xml:space="preserve">106126</t>
  </si>
  <si>
    <t xml:space="preserve">8543700600 - Digital signal processing apparatus capable of connecting to a wired or wireless network for the mixing of sound</t>
  </si>
  <si>
    <t xml:space="preserve">106127</t>
  </si>
  <si>
    <t xml:space="preserve">8543700700 - Portable interactive electronic education devices primarily designed for children</t>
  </si>
  <si>
    <t xml:space="preserve">106128</t>
  </si>
  <si>
    <t xml:space="preserve">8543700800 - Plasma cleaner machines that remove organic contaminants from electron microscopy specimens and specimen holders</t>
  </si>
  <si>
    <t xml:space="preserve">106129</t>
  </si>
  <si>
    <t xml:space="preserve">8543700900 - Touch-Sensitive Data Input Devices (so-called touch screens) without display capabilities, for incorporation into apparatus having a display, which function by detecting the presence and location of a touch within the display area</t>
  </si>
  <si>
    <t xml:space="preserve">106130</t>
  </si>
  <si>
    <t xml:space="preserve">8543701000 - Electrical machines with translation or dictionary functions</t>
  </si>
  <si>
    <t xml:space="preserve">106131</t>
  </si>
  <si>
    <t xml:space="preserve">8543703000 - Aerial amplifiers</t>
  </si>
  <si>
    <t xml:space="preserve">106132</t>
  </si>
  <si>
    <t xml:space="preserve">8543705000 - Sunbeds, sunlamps and similar suntanning equipment</t>
  </si>
  <si>
    <t xml:space="preserve">106133</t>
  </si>
  <si>
    <t xml:space="preserve">8543706000 - Electric fence energisers</t>
  </si>
  <si>
    <t xml:space="preserve">106134</t>
  </si>
  <si>
    <t xml:space="preserve">8543707000 - Electronic cigarettes</t>
  </si>
  <si>
    <t xml:space="preserve">106135</t>
  </si>
  <si>
    <t xml:space="preserve">8543709000 - Other</t>
  </si>
  <si>
    <t xml:space="preserve">106136</t>
  </si>
  <si>
    <t xml:space="preserve">8543709005 - Flight recorders, electric synchros and transducers, defrosters and demisters with electric resistors, for use in civil aircraft</t>
  </si>
  <si>
    <t xml:space="preserve">106137</t>
  </si>
  <si>
    <t xml:space="preserve">8543709010 - Engine pressure indicators, for use in certain types of aircraft</t>
  </si>
  <si>
    <t xml:space="preserve">106138</t>
  </si>
  <si>
    <t xml:space="preserve">8543709015 - Laminated electrochromic film consisting of:
-|two outer layers of polyester,
-|a middle layer of acrylic polymer and silicone, and
-|two electric connection terminals</t>
  </si>
  <si>
    <t xml:space="preserve">106139</t>
  </si>
  <si>
    <t xml:space="preserve">8543709030 - Amplifier, consisting of active and passive elements mounted on a printed circuit, contained in a housing</t>
  </si>
  <si>
    <t xml:space="preserve">106140</t>
  </si>
  <si>
    <t xml:space="preserve">8543709033 - High-frequency amplifier comprising one or more integrated circuits and one or more discrete capacitor chips, whether or not with IPD (integrated passive devices) on a metal flange in a housing</t>
  </si>
  <si>
    <t xml:space="preserve">106141</t>
  </si>
  <si>
    <t xml:space="preserve">8543709034 - Gallium nitride (GaN) high-frequency amplifier consisting of one or more discrete transistors, one or more discrete capacitor chips, whether or not with IPD (integrated passive devices) on a metal flange in a housing</t>
  </si>
  <si>
    <t xml:space="preserve">106142</t>
  </si>
  <si>
    <t xml:space="preserve">8543709035 - Radio frequency (RF) modulator, operating with a frequency range of 43|MHz or more but not more than 870|MHz, capable of switching VHF and UHF signals, consisting of active and passive elements mounted on a printed circuit, contained in a housing</t>
  </si>
  <si>
    <t xml:space="preserve">106143</t>
  </si>
  <si>
    <t xml:space="preserve">8543709045 - Piezo-electric crystal oscillator with a fixed frequency, within a frequency range of 1,8|MHz to 67|MHz, contained in a housing</t>
  </si>
  <si>
    <t xml:space="preserve">106144</t>
  </si>
  <si>
    <t xml:space="preserve">8543709055 - Opto-electronic circuit comprising one or more light-emitting diodes (LEDs), whether or not equipped with an integrated driving circuit, and one photodiode with amplifier circuit, whether or not with an integrated logic gate arrays circuit or one or more light-emitting diodes and at least 2|photodiodes with an amplifier circuit, whether or not with an integrated logic gate arrays circuit or other integrated circuits, contained in a housing</t>
  </si>
  <si>
    <t xml:space="preserve">106145</t>
  </si>
  <si>
    <t xml:space="preserve">8543709063 - Voltage controlled frequency generator, consisting of active and passive elements mounted on a printed circuit, contained in a housing with dimensions of not more than 30|x|30|mm</t>
  </si>
  <si>
    <t xml:space="preserve">106146</t>
  </si>
  <si>
    <t xml:space="preserve">8543709080 - Temperature compensated oscillator, comprising a printed circuit on which are mounted at least a piezo-electric crystal and an adjustable capacitor, contained in a housing</t>
  </si>
  <si>
    <t xml:space="preserve">106147</t>
  </si>
  <si>
    <t xml:space="preserve">8543709085 - Voltage controlled oscillator (VCO), other than temperature compensated oscillators, consisting of active and passive elements mounted on a printed circuit, contained in a housing</t>
  </si>
  <si>
    <t xml:space="preserve">106149</t>
  </si>
  <si>
    <t xml:space="preserve">8543709099 - Other</t>
  </si>
  <si>
    <t xml:space="preserve">106150</t>
  </si>
  <si>
    <t xml:space="preserve">8543900000 - Parts</t>
  </si>
  <si>
    <t xml:space="preserve">106151</t>
  </si>
  <si>
    <t xml:space="preserve">8544110000 - Of copper</t>
  </si>
  <si>
    <t xml:space="preserve">106152</t>
  </si>
  <si>
    <t xml:space="preserve">8544111000 - Lacquered or enamelled</t>
  </si>
  <si>
    <t xml:space="preserve">106153</t>
  </si>
  <si>
    <t xml:space="preserve">8544119000 - Other</t>
  </si>
  <si>
    <t xml:space="preserve">106154</t>
  </si>
  <si>
    <t xml:space="preserve">8544190000 - Other</t>
  </si>
  <si>
    <t xml:space="preserve">106155</t>
  </si>
  <si>
    <t xml:space="preserve">8544200000 - Coaxial cable and other coaxial electric conductors</t>
  </si>
  <si>
    <t xml:space="preserve">106156</t>
  </si>
  <si>
    <t xml:space="preserve">8544200010 - PET/PVC insulated flexible cable with:
-|a voltage of not more than 60|V,
-|a current of not more than 1|A,
-|a heat resistance of not more than 105|°C,
-|individual wires of a thickness of not more than 0,1|mm (± 0,01|mm) and a width of not more than 0,8|mm (± 0,03|mm),
-|a distance between conductors of not more than 0,5|mm and
-|a pitch (distance from centreline to centreline of conductors) of not more than 1,25|mm</t>
  </si>
  <si>
    <t xml:space="preserve">106157</t>
  </si>
  <si>
    <t xml:space="preserve">8544200030 - Antenna connecting cable for the transmission of radio (AM/FM) signal and whether or not GPS signal, containing:
-|a coaxial cable,
-|two or more connectors, and
-|3|or more plastic clips for attachment to the dashboard
of a kind used in the manufacture of goods of Chapter 87</t>
  </si>
  <si>
    <t xml:space="preserve">106158</t>
  </si>
  <si>
    <t xml:space="preserve">8544200090 - Other</t>
  </si>
  <si>
    <t xml:space="preserve">106159</t>
  </si>
  <si>
    <t xml:space="preserve">8544300000 - Ignition wiring sets and other wiring sets of a kind used in vehicles, aircraft or ships</t>
  </si>
  <si>
    <t xml:space="preserve">106160</t>
  </si>
  <si>
    <t xml:space="preserve">8544300010 - For use in civil aircraft</t>
  </si>
  <si>
    <t xml:space="preserve">106161</t>
  </si>
  <si>
    <t xml:space="preserve">8544300030 - Multi-measurement wire harness of a voltage of 5V|or more but not more than 90|V capable of measuring some or all of the following;
-|a travel speed|of not more than 24|km/h
-|a motor speed|of not more than|4|500|rpm
-|hydraulic pressure|of not more than|25|Mpa
-|mass|of not more than|50|metric tonnes
for use in the manufacture of vehicles|of heading 8427</t>
  </si>
  <si>
    <t xml:space="preserve">106162</t>
  </si>
  <si>
    <t xml:space="preserve">8544300035 - Wire harness:
-|with an operation voltage of 12|V,
-|wrapped in tape or covered in plastic convoluted tubing,
-|with 16|or more strand, with all terminals to be tin plated or equipped with connectors,
for use in the manufacture of all-terrain|or utility task vehicles</t>
  </si>
  <si>
    <t xml:space="preserve">106163</t>
  </si>
  <si>
    <t xml:space="preserve">8544300040 - Wire harness of the steering system with an operating voltage of 12 V, equipped with connectors on both sides, having at least 3 plastic anchor clamps for mounting on a motor vehicle steering box</t>
  </si>
  <si>
    <t xml:space="preserve">119185</t>
  </si>
  <si>
    <t xml:space="preserve">8544300045 - Linking seven-core cable for connecting sensor for pressure measure in intake manifold (Boost Pressure Sensor - BPS) and sockets for glow plugs with common connector, containing four sockets and two connectors for use in the manufacture of compression-ignition internal combustion piston engines for passenger car</t>
  </si>
  <si>
    <t xml:space="preserve">119186</t>
  </si>
  <si>
    <t xml:space="preserve">8544300055 - Connecting five-core cable with connectors for coupling the temperature sensor and the exhaust manifold pressure difference sensor to the common connector for use in the manufacture of compression-ignition internal combustion piston engines of passenger cars</t>
  </si>
  <si>
    <t xml:space="preserve">106164</t>
  </si>
  <si>
    <t xml:space="preserve">8544300060 - Four-core connecting cable containing two female connectors for the transmission of digital signals from navigation and audio systems to a USB connector, for use in the manufacture of goods of Chapter 87</t>
  </si>
  <si>
    <t xml:space="preserve">106165</t>
  </si>
  <si>
    <t xml:space="preserve">8544300070 - Multi-measurement wire harness:
-|of a voltage of 5|V or more but not more than 90|V,
-|capable of transmitting information
for use in the manufacture of vehicles of heading 8711</t>
  </si>
  <si>
    <t xml:space="preserve">106166</t>
  </si>
  <si>
    <t xml:space="preserve">8544300085 - Extension two-core cable with two connectors, containing at least:
-|a rubber grommet,
-|a metal attachment bracket
of a kind used to connect vehicle speed sensors in the manufacture of vehicles of Chapter 87</t>
  </si>
  <si>
    <t xml:space="preserve">106167</t>
  </si>
  <si>
    <t xml:space="preserve">8544300089 - Other</t>
  </si>
  <si>
    <t xml:space="preserve">106168</t>
  </si>
  <si>
    <t xml:space="preserve">8544420000 - Fitted with connectors</t>
  </si>
  <si>
    <t xml:space="preserve">106169</t>
  </si>
  <si>
    <t xml:space="preserve">8544421000 - Of a kind used for telecommunications</t>
  </si>
  <si>
    <t xml:space="preserve">106170</t>
  </si>
  <si>
    <t xml:space="preserve">8544429000 - Other</t>
  </si>
  <si>
    <t xml:space="preserve">106171</t>
  </si>
  <si>
    <t xml:space="preserve">8544429010 - Data transmission cable capable of a bit rate transmission of 600|Mbit/s or more, with:
-|a voltage of 1,25|V|(±|0,25|V)
-|connectors fitted at one or both ends, at least one of which contains pins with a pitch of|1|mm,
-|outer screening shielding,
used solely for communication between LCD, PDP or OLED panel and video processing electronic circuits</t>
  </si>
  <si>
    <t xml:space="preserve">106172</t>
  </si>
  <si>
    <t xml:space="preserve">8544429015 - PVC isolated flexible eight wire cable with:
-|a length of not more than 2100|mm
-|an operating voltage of 5V or more, but not more than 35V
-|a temperature resistance of not more than 80°C
-|either an over-moulded 7|pin round 270° DIN male connector, a 6|pin A1101|male connector or a 8|pin A1001|male connector on one end and
-|at least two stripped and tinned wires on the other end
-|whether or not with mounted rubber pad with integrated strain relief</t>
  </si>
  <si>
    <t xml:space="preserve">106173</t>
  </si>
  <si>
    <t xml:space="preserve">8544429020 - PET/PVC insulated flexible cable with:
-|a voltage of not more than 60|V,
-|a current of not more than 1|A,
-|a heat resistance of not more than 105|°C,
-|individual wires of a thickness of not more than 0,1|mm (± 0,01|mm) and a width of not more than 0,8|mm (± 0,03|mm),
-|a distance between conductors of not more than 0,5|mm and
-|a pitch (distance from centreline to centreline of conductors) of not more than 1,25|mm</t>
  </si>
  <si>
    <t xml:space="preserve">106174</t>
  </si>
  <si>
    <t xml:space="preserve">8544429025 - PVC isolated flexible cable with:
-|a length of not more than 1800|mm
-|an operating voltage of 5V or more, but not more than 35V
-|a heat resistance of not more than 80°C
-|an over-moulded 8|pin MiniFit male connector on one end
-|either a 6|pin MiniFit socket or two| over-moulded AMP connectors on the other end
-|a over-moulded resistor inside the connector and
-|a moulded strain relief on the cable
-|whether or not with a over-moulded diode inside a connector</t>
  </si>
  <si>
    <t xml:space="preserve">106175</t>
  </si>
  <si>
    <t xml:space="preserve">8544429035 - PVC isolated flexible six or eight wire cable with:
-|a length of not more than 1300|mm
-|an operating voltage of 5V or more, but not more than 35V
-|a heat resistance of not more than 80°C
-|either an over-moulded 8|pin MiniFit male connector or an over-moulded 6-pin DIN male connector on one end and
-|either an over-moulded 8|pin MiniFit socket or an 8|pin MicroFit male connector on the other end</t>
  </si>
  <si>
    <t xml:space="preserve">106176</t>
  </si>
  <si>
    <t xml:space="preserve">8544429040 - Wire harness of the steering system with an operating voltage of 12 V, equipped with connectors on both sides, having at least 3 plastic anchor clamps for mounting on a motor vehicle steering box</t>
  </si>
  <si>
    <t xml:space="preserve">106177</t>
  </si>
  <si>
    <t xml:space="preserve">8544429050 - Four-core connecting cable containing two female connectors for the transmission of digital signals from navigation and audio systems to a USB connector, for use in the manufacture of goods of Chapter 87</t>
  </si>
  <si>
    <t xml:space="preserve">106179</t>
  </si>
  <si>
    <t xml:space="preserve">8544429070 - Electric conductors:
-|of a voltage of not more than 80|V,
-|with a length of not more than 120|cm,
-|fitted with connectors,
for use in the manufacture of hearing aids, accessory kits and speech processors</t>
  </si>
  <si>
    <t xml:space="preserve">106180</t>
  </si>
  <si>
    <t xml:space="preserve">8544429080 - 12-wire connecting cable containing two connectors
-|of a voltage of 5|V,
-|with a length of not more than 300|mm
for use in the manufacture of goods of Chapter 87</t>
  </si>
  <si>
    <t xml:space="preserve">106181</t>
  </si>
  <si>
    <t xml:space="preserve">8544429090 - Other</t>
  </si>
  <si>
    <t xml:space="preserve">106182</t>
  </si>
  <si>
    <t xml:space="preserve">8544490000 - Other</t>
  </si>
  <si>
    <t xml:space="preserve">106183</t>
  </si>
  <si>
    <t xml:space="preserve">8544492000 - Of a kind used for telecommunications, for a voltage not exceeding 80|V</t>
  </si>
  <si>
    <t xml:space="preserve">106184</t>
  </si>
  <si>
    <t xml:space="preserve">8544499100 - Wire and cables, with individual conductor wires of a diameter exceeding 0,51|mm</t>
  </si>
  <si>
    <t xml:space="preserve">106187</t>
  </si>
  <si>
    <t xml:space="preserve">8544499300 - For a voltage not exceeding 80|V</t>
  </si>
  <si>
    <t xml:space="preserve">106188</t>
  </si>
  <si>
    <t xml:space="preserve">8544499310 - Elastomeric connector, of rubber or silicone, consisting of one or more conductor elements</t>
  </si>
  <si>
    <t xml:space="preserve">106189</t>
  </si>
  <si>
    <t xml:space="preserve">8544499320 - PET/PVC insulated flexible cable with:
-|a voltage of not more than 60|V,
-|a current of not more than 1|A,
-|a heat resistance of not more than 105|°C,
-|individual wires of a thickness of not more than 0,1|mm (± 0,01|mm) and a width of not more than 0,8|mm (± 0,03|mm),
-|a distance between conductors of not more than 0,5|mm and
-|a pitch (distance from centreline to centreline of conductors) of not more than 1,25|mm</t>
  </si>
  <si>
    <t xml:space="preserve">106190</t>
  </si>
  <si>
    <t xml:space="preserve">8544499330 - Electric conductors:
-|of a voltage of not more than 80|V,
-|of a platinum-iridium-alloy,
-|coated with poly(tetrafluoroethylene),
-|without connectors,
for use in the manufacture of hearing aids, implants and speech processors</t>
  </si>
  <si>
    <t xml:space="preserve">106191</t>
  </si>
  <si>
    <t xml:space="preserve">8544499390 - Other</t>
  </si>
  <si>
    <t xml:space="preserve">106192</t>
  </si>
  <si>
    <t xml:space="preserve">8544499500 - For a voltage exceeding 80|V but less than 1|000|V</t>
  </si>
  <si>
    <t xml:space="preserve">106193</t>
  </si>
  <si>
    <t xml:space="preserve">8544499900 - For a voltage of 1|000|V</t>
  </si>
  <si>
    <t xml:space="preserve">106194</t>
  </si>
  <si>
    <t xml:space="preserve">8544600000 - Other electric conductors, for a voltage exceeding 1|000|V</t>
  </si>
  <si>
    <t xml:space="preserve">106195</t>
  </si>
  <si>
    <t xml:space="preserve">8544601000 - With copper conductors</t>
  </si>
  <si>
    <t xml:space="preserve">106196</t>
  </si>
  <si>
    <t xml:space="preserve">8544609000 - With other conductors</t>
  </si>
  <si>
    <t xml:space="preserve">106197</t>
  </si>
  <si>
    <t xml:space="preserve">8544700000 - Optical fibre cables</t>
  </si>
  <si>
    <t xml:space="preserve">131471</t>
  </si>
  <si>
    <t xml:space="preserve">8544700010 - Single mode optical fibre cables, made up of one or more individually sheathed fibres, with protective casing, whether or not containing electric conductors; excluding cables in which all the optical fibres are individually fitted with operational connectors at one or both extremities and plastic insulated cables for submarine use containing a copper or aluminium conductor in which fibres are contained in metal module(s)</t>
  </si>
  <si>
    <t xml:space="preserve">131472</t>
  </si>
  <si>
    <t xml:space="preserve">8544700090 - Other</t>
  </si>
  <si>
    <t xml:space="preserve">106198</t>
  </si>
  <si>
    <t xml:space="preserve">8545110000 - Of a kind used for furnaces</t>
  </si>
  <si>
    <t xml:space="preserve">106199</t>
  </si>
  <si>
    <t xml:space="preserve">8545110010 - Graphite electrodes of a kind used for electric furnaces, with an apparent density of 1,65 g/cm³ or more and an electrical resistance of 6.0 μΩ.m or less</t>
  </si>
  <si>
    <t xml:space="preserve">131473</t>
  </si>
  <si>
    <t xml:space="preserve">8545110015 - Graphite electrodes of a kind used for electric furnaces, with an apparent density of 1,5 g/cm³ or more but less than 1,65 g/cm³ and an electrical resistance of 7.0 μΩ.m or less but more than 6.0 μΩ.m</t>
  </si>
  <si>
    <t xml:space="preserve">106200</t>
  </si>
  <si>
    <t xml:space="preserve">8545110090 - Other</t>
  </si>
  <si>
    <t xml:space="preserve">106201</t>
  </si>
  <si>
    <t xml:space="preserve">8545190000 - Other</t>
  </si>
  <si>
    <t xml:space="preserve">106202</t>
  </si>
  <si>
    <t xml:space="preserve">8545200000 - Brushes</t>
  </si>
  <si>
    <t xml:space="preserve">106203</t>
  </si>
  <si>
    <t xml:space="preserve">8545900000 - Other</t>
  </si>
  <si>
    <t xml:space="preserve">106204</t>
  </si>
  <si>
    <t xml:space="preserve">8545901000 - Heating resistors</t>
  </si>
  <si>
    <t xml:space="preserve">106205</t>
  </si>
  <si>
    <t xml:space="preserve">8545909000 - Other</t>
  </si>
  <si>
    <t xml:space="preserve">106206</t>
  </si>
  <si>
    <t xml:space="preserve">8545909010 - Nipples used for graphite electrodes of a kind used for electric furnaces, with an apparent density of 1,65 g/cm³ or more and an electrical resistance of 6.0 μΩ.m or less</t>
  </si>
  <si>
    <t xml:space="preserve">131474</t>
  </si>
  <si>
    <t xml:space="preserve">8545909015 - Nipples used for graphite electrodes of a kind used for electric furnaces, with an apparent density of 1,5 g/cm³ or more but less than 1,65 g/cm³ and an electrical resistance of 7.0 μΩ.m or less but more than 6.0 μΩ.m</t>
  </si>
  <si>
    <t xml:space="preserve">119187</t>
  </si>
  <si>
    <t xml:space="preserve">8545909040 - Corrosion resistant, layered technical fibre substrate of a gas diffuser layer with:
-controlled fibre length, flex strength, porosity, thermal conductance, electrical resistance,
-a thickness of less than 600 µm,
-a weight of less than 500 g/m²</t>
  </si>
  <si>
    <t xml:space="preserve">106209</t>
  </si>
  <si>
    <t xml:space="preserve">8545909099 - Other</t>
  </si>
  <si>
    <t xml:space="preserve">106210</t>
  </si>
  <si>
    <t xml:space="preserve">8546100000 - Of glass</t>
  </si>
  <si>
    <t xml:space="preserve">106211</t>
  </si>
  <si>
    <t xml:space="preserve">8546200000 - Of ceramics</t>
  </si>
  <si>
    <t xml:space="preserve">106212</t>
  </si>
  <si>
    <t xml:space="preserve">8546900000 - Other</t>
  </si>
  <si>
    <t xml:space="preserve">106213</t>
  </si>
  <si>
    <t xml:space="preserve">8546901000 - Of plastics</t>
  </si>
  <si>
    <t xml:space="preserve">106214</t>
  </si>
  <si>
    <t xml:space="preserve">8546909000 - Other</t>
  </si>
  <si>
    <t xml:space="preserve">106215</t>
  </si>
  <si>
    <t xml:space="preserve">8547100000 - Insulating fittings of ceramics</t>
  </si>
  <si>
    <t xml:space="preserve">106216</t>
  </si>
  <si>
    <t xml:space="preserve">8547200000 - Insulating fittings of plastics</t>
  </si>
  <si>
    <t xml:space="preserve">106217</t>
  </si>
  <si>
    <t xml:space="preserve">8547200010 - Polycarbonate or acrylonitrile butadiene styrene covers and cases for steering pad switches whether or not coated on the outside with a scratch resistant paint</t>
  </si>
  <si>
    <t xml:space="preserve">106218</t>
  </si>
  <si>
    <t xml:space="preserve">8547200090 - Other</t>
  </si>
  <si>
    <t xml:space="preserve">106219</t>
  </si>
  <si>
    <t xml:space="preserve">8547900000 - Other</t>
  </si>
  <si>
    <t xml:space="preserve">106220</t>
  </si>
  <si>
    <t xml:space="preserve">8548100000 - Waste and scrap of primary cells, primary batteries and electric accumulators; spent primary cells, spent primary batteries and spent electric accumulators</t>
  </si>
  <si>
    <t xml:space="preserve">106221</t>
  </si>
  <si>
    <t xml:space="preserve">8548101000 - Spent primary cells, spent primary batteries</t>
  </si>
  <si>
    <t xml:space="preserve">106222</t>
  </si>
  <si>
    <t xml:space="preserve">8548102100 - Lead-acid accumulators</t>
  </si>
  <si>
    <t xml:space="preserve">106223</t>
  </si>
  <si>
    <t xml:space="preserve">8548102900 - Other</t>
  </si>
  <si>
    <t xml:space="preserve">106224</t>
  </si>
  <si>
    <t xml:space="preserve">8548102910 - Spent lithium-ion or nickel metal hydride electric accumulators</t>
  </si>
  <si>
    <t xml:space="preserve">106225</t>
  </si>
  <si>
    <t xml:space="preserve">8548102990 - Other</t>
  </si>
  <si>
    <t xml:space="preserve">106226</t>
  </si>
  <si>
    <t xml:space="preserve">8548109100 - Containing lead</t>
  </si>
  <si>
    <t xml:space="preserve">106227</t>
  </si>
  <si>
    <t xml:space="preserve">8548109900 - Other</t>
  </si>
  <si>
    <t xml:space="preserve">106228</t>
  </si>
  <si>
    <t xml:space="preserve">8548900000 - Other</t>
  </si>
  <si>
    <t xml:space="preserve">106229</t>
  </si>
  <si>
    <t xml:space="preserve">8548902000 - Memories in multicombinational forms such as stack D-RAMs and modules</t>
  </si>
  <si>
    <t xml:space="preserve">106230</t>
  </si>
  <si>
    <t xml:space="preserve">8548903000 - Light-emitting diode (LED) backlight modules, which are lighting sources that consist of one or more LEDs, and one or more connectors and are mounted on a printed circuit or other similar substrate, and other passive components, whether or not combined with optical components or protective diodes, and used as backlight illumination for liquid crystal displays (LCDs)</t>
  </si>
  <si>
    <t xml:space="preserve">106231</t>
  </si>
  <si>
    <t xml:space="preserve">8548909000 - Other</t>
  </si>
  <si>
    <t xml:space="preserve">106232</t>
  </si>
  <si>
    <t xml:space="preserve">8548909010 - For use in certain types of aircraft</t>
  </si>
  <si>
    <t xml:space="preserve">106233</t>
  </si>
  <si>
    <t xml:space="preserve">8548909041 - Unit, consisting of a resonator operating within a frequency range of 1,8|MHz or more but not more than 40|MHz and a capacitor, contained in a housing</t>
  </si>
  <si>
    <t xml:space="preserve">106234</t>
  </si>
  <si>
    <t xml:space="preserve">8548909043 - Contact image sensor</t>
  </si>
  <si>
    <t xml:space="preserve">106235</t>
  </si>
  <si>
    <t xml:space="preserve">8548909044 - Parts of TV-apparatus, having micro-processor and video-processor functions, comprising at least a micro-controller and a video-processor, mounted on a leadframe and contained in a plastic housing</t>
  </si>
  <si>
    <t xml:space="preserve">106236</t>
  </si>
  <si>
    <t xml:space="preserve">8548909048 - Optical unit, containing at least
-	a laser diode and a photodiode operating at a typical wavelength of 635 nm or more but not more than 815|nm
-	an optical lens
-	a "Recording Photodetector Integrated Circuit" (PDIC)
-	a focussing and tracking actuator</t>
  </si>
  <si>
    <t xml:space="preserve">106237</t>
  </si>
  <si>
    <t xml:space="preserve">8548909060 - LCD modules,
-|solely consisting of one or more TFT glass or plastic cells,
-|not combined with touch screen facilities,
-|with one or more printed circuits boards with control electronics for pixel addressing only,
-|with or without backlight unit and
-|with or without inverters</t>
  </si>
  <si>
    <t xml:space="preserve">106238</t>
  </si>
  <si>
    <t xml:space="preserve">8548909065 - LCD modules,
-|solely consisting of one or more TFT glass or plastic cells,
-|combined with touch screen facilities,
-|with one or more printed circuits boards with control electronics for pixel addressing only,
-|with or without backlight unit and
-|with or without inverters</t>
  </si>
  <si>
    <t xml:space="preserve">106239</t>
  </si>
  <si>
    <t xml:space="preserve">8548909099 - Other</t>
  </si>
  <si>
    <t xml:space="preserve">106240</t>
  </si>
  <si>
    <t xml:space="preserve">8601100000 - Powered from an external source of electricity</t>
  </si>
  <si>
    <t xml:space="preserve">106241</t>
  </si>
  <si>
    <t xml:space="preserve">8601200000 - Powered by electric accumulators</t>
  </si>
  <si>
    <t xml:space="preserve">106242</t>
  </si>
  <si>
    <t xml:space="preserve">8602100000 - Diesel-electric locomotives</t>
  </si>
  <si>
    <t xml:space="preserve">106243</t>
  </si>
  <si>
    <t xml:space="preserve">8602900000 - Other</t>
  </si>
  <si>
    <t xml:space="preserve">106244</t>
  </si>
  <si>
    <t xml:space="preserve">8603100000 - Powered from an external source of electricity</t>
  </si>
  <si>
    <t xml:space="preserve">106245</t>
  </si>
  <si>
    <t xml:space="preserve">8603900000 - Other</t>
  </si>
  <si>
    <t xml:space="preserve">106246</t>
  </si>
  <si>
    <t xml:space="preserve">8604000000 - Railway or tramway maintenance or service vehicles, whether or not self-propelled (for example, workshops, cranes, ballast tampers, trackliners, testing coaches and track inspection vehicles)</t>
  </si>
  <si>
    <t xml:space="preserve">106247</t>
  </si>
  <si>
    <t xml:space="preserve">8605000000 - Railway or tramway passenger coaches, not self-propelled; luggage vans, post office coaches and other special purpose railway or tramway coaches, not self-propelled (excluding those of heading|8604)</t>
  </si>
  <si>
    <t xml:space="preserve">106248</t>
  </si>
  <si>
    <t xml:space="preserve">8606100000 - Tank wagons and the like</t>
  </si>
  <si>
    <t xml:space="preserve">106249</t>
  </si>
  <si>
    <t xml:space="preserve">8606300000 - Self-discharging vans and wagons, other than those of subheading|8606|10</t>
  </si>
  <si>
    <t xml:space="preserve">106250</t>
  </si>
  <si>
    <t xml:space="preserve">8606910000 - Covered and closed</t>
  </si>
  <si>
    <t xml:space="preserve">106251</t>
  </si>
  <si>
    <t xml:space="preserve">8606911000 - Specially designed for the transport of highly radioactive materials</t>
  </si>
  <si>
    <t xml:space="preserve">106252</t>
  </si>
  <si>
    <t xml:space="preserve">8606918000 - Other</t>
  </si>
  <si>
    <t xml:space="preserve">106253</t>
  </si>
  <si>
    <t xml:space="preserve">8606920000 - Open, with non-removable sides of a height exceeding 60|cm</t>
  </si>
  <si>
    <t xml:space="preserve">106254</t>
  </si>
  <si>
    <t xml:space="preserve">8606990000 - Other</t>
  </si>
  <si>
    <t xml:space="preserve">106255</t>
  </si>
  <si>
    <t xml:space="preserve">8607110000 - Driving bogies and bissel-bogies</t>
  </si>
  <si>
    <t xml:space="preserve">106256</t>
  </si>
  <si>
    <t xml:space="preserve">8607120000 - Other bogies and bissel-bogies</t>
  </si>
  <si>
    <t xml:space="preserve">106257</t>
  </si>
  <si>
    <t xml:space="preserve">8607190000 - Other, including parts</t>
  </si>
  <si>
    <t xml:space="preserve">106258</t>
  </si>
  <si>
    <t xml:space="preserve">8607191000 - Axles, assembled or not; wheels and parts thereof</t>
  </si>
  <si>
    <t xml:space="preserve">106259</t>
  </si>
  <si>
    <t xml:space="preserve">8607199000 - Parts of bogies, bissel-bogies and the like</t>
  </si>
  <si>
    <t xml:space="preserve">106260</t>
  </si>
  <si>
    <t xml:space="preserve">8607210000 - Air brakes and parts thereof</t>
  </si>
  <si>
    <t xml:space="preserve">106261</t>
  </si>
  <si>
    <t xml:space="preserve">8607211000 - Of cast iron or cast steel</t>
  </si>
  <si>
    <t xml:space="preserve">106262</t>
  </si>
  <si>
    <t xml:space="preserve">8607219000 - Other</t>
  </si>
  <si>
    <t xml:space="preserve">106263</t>
  </si>
  <si>
    <t xml:space="preserve">8607290000 - Other</t>
  </si>
  <si>
    <t xml:space="preserve">106264</t>
  </si>
  <si>
    <t xml:space="preserve">8607300000 - Hooks and other coupling devices, buffers, and parts thereof</t>
  </si>
  <si>
    <t xml:space="preserve">106265</t>
  </si>
  <si>
    <t xml:space="preserve">8607910000 - Of locomotives</t>
  </si>
  <si>
    <t xml:space="preserve">106266</t>
  </si>
  <si>
    <t xml:space="preserve">8607911000 - Axle-boxes and parts thereof</t>
  </si>
  <si>
    <t xml:space="preserve">106267</t>
  </si>
  <si>
    <t xml:space="preserve">8607919000 - Other</t>
  </si>
  <si>
    <t xml:space="preserve">106268</t>
  </si>
  <si>
    <t xml:space="preserve">8607990000 - Other</t>
  </si>
  <si>
    <t xml:space="preserve">106269</t>
  </si>
  <si>
    <t xml:space="preserve">8607991000 - Axle-boxes and parts thereof</t>
  </si>
  <si>
    <t xml:space="preserve">106270</t>
  </si>
  <si>
    <t xml:space="preserve">8607998000 - Other</t>
  </si>
  <si>
    <t xml:space="preserve">106271</t>
  </si>
  <si>
    <t xml:space="preserve">8608000000 - Railway or tramway track fixtures and fittings; mechanical (including electromechanical) signalling, safety or traffic control equipment for railways, tramways, roads, inland waterways, parking facilities, port installations or airfields; parts of the foregoing</t>
  </si>
  <si>
    <t xml:space="preserve">106272</t>
  </si>
  <si>
    <t xml:space="preserve">8609001000 - Containers with an anti-radiation lead covering, for the transport of radioactive materials</t>
  </si>
  <si>
    <t xml:space="preserve">106273</t>
  </si>
  <si>
    <t xml:space="preserve">8609009000 - Other</t>
  </si>
  <si>
    <t xml:space="preserve">106274</t>
  </si>
  <si>
    <t xml:space="preserve">8701100000 - Single axle tractors</t>
  </si>
  <si>
    <t xml:space="preserve">106275</t>
  </si>
  <si>
    <t xml:space="preserve">8701200000 - Road tractors for semi-trailers</t>
  </si>
  <si>
    <t xml:space="preserve">106276</t>
  </si>
  <si>
    <t xml:space="preserve">8701201000 - New</t>
  </si>
  <si>
    <t xml:space="preserve">106277</t>
  </si>
  <si>
    <t xml:space="preserve">8701209000 - Used</t>
  </si>
  <si>
    <t xml:space="preserve">106278</t>
  </si>
  <si>
    <t xml:space="preserve">8701300000 - Track-laying tractors</t>
  </si>
  <si>
    <t xml:space="preserve">106279</t>
  </si>
  <si>
    <t xml:space="preserve">8701910000 - Not exceeding 18|kW</t>
  </si>
  <si>
    <t xml:space="preserve">106280</t>
  </si>
  <si>
    <t xml:space="preserve">8701911000 - Agricultural tractors and forestry tractors, wheeled</t>
  </si>
  <si>
    <t xml:space="preserve">106281</t>
  </si>
  <si>
    <t xml:space="preserve">8701919000 - Other</t>
  </si>
  <si>
    <t xml:space="preserve">106282</t>
  </si>
  <si>
    <t xml:space="preserve">8701920000 - Exceeding 18|kW but not exceeding 37|kW</t>
  </si>
  <si>
    <t xml:space="preserve">106283</t>
  </si>
  <si>
    <t xml:space="preserve">8701921000 - Agricultural tractors and forestry tractors, wheeled</t>
  </si>
  <si>
    <t xml:space="preserve">106284</t>
  </si>
  <si>
    <t xml:space="preserve">8701929000 - Other</t>
  </si>
  <si>
    <t xml:space="preserve">106285</t>
  </si>
  <si>
    <t xml:space="preserve">8701930000 - Exceeding 37|kW but not exceeding 75|kW</t>
  </si>
  <si>
    <t xml:space="preserve">106286</t>
  </si>
  <si>
    <t xml:space="preserve">8701931000 - Agricultural tractors and forestry tractors, wheeled</t>
  </si>
  <si>
    <t xml:space="preserve">106287</t>
  </si>
  <si>
    <t xml:space="preserve">8701939000 - Other</t>
  </si>
  <si>
    <t xml:space="preserve">106288</t>
  </si>
  <si>
    <t xml:space="preserve">8701940000 - Exceeding 75|kW but not exceeding 130|kW</t>
  </si>
  <si>
    <t xml:space="preserve">106289</t>
  </si>
  <si>
    <t xml:space="preserve">8701941000 - Agricultural tractors and forestry tractors, wheeled</t>
  </si>
  <si>
    <t xml:space="preserve">106290</t>
  </si>
  <si>
    <t xml:space="preserve">8701949000 - Other</t>
  </si>
  <si>
    <t xml:space="preserve">106291</t>
  </si>
  <si>
    <t xml:space="preserve">8701950000 - Exceeding 130|kW</t>
  </si>
  <si>
    <t xml:space="preserve">106292</t>
  </si>
  <si>
    <t xml:space="preserve">8701951000 - Agricultural tractors and forestry tractors, wheeled</t>
  </si>
  <si>
    <t xml:space="preserve">106293</t>
  </si>
  <si>
    <t xml:space="preserve">8701959000 - Other</t>
  </si>
  <si>
    <t xml:space="preserve">106294</t>
  </si>
  <si>
    <t xml:space="preserve">8702100000 - With only compression-ignition internal combustion piston engine (diesel or semi-diesel)</t>
  </si>
  <si>
    <t xml:space="preserve">106295</t>
  </si>
  <si>
    <t xml:space="preserve">8702101100 - New</t>
  </si>
  <si>
    <t xml:space="preserve">106296</t>
  </si>
  <si>
    <t xml:space="preserve">8702101900 - Used</t>
  </si>
  <si>
    <t xml:space="preserve">106297</t>
  </si>
  <si>
    <t xml:space="preserve">8702109100 - New</t>
  </si>
  <si>
    <t xml:space="preserve">106298</t>
  </si>
  <si>
    <t xml:space="preserve">8702109900 - Used</t>
  </si>
  <si>
    <t xml:space="preserve">106299</t>
  </si>
  <si>
    <t xml:space="preserve">8702200000 - With both compression-ignition internal combustion piston engine (diesel or semi-diesel) and electric motor as motors for propulsion</t>
  </si>
  <si>
    <t xml:space="preserve">106300</t>
  </si>
  <si>
    <t xml:space="preserve">8702201000 - Of a cylinder capacity exceeding 2|500|cm$3</t>
  </si>
  <si>
    <t xml:space="preserve">106301</t>
  </si>
  <si>
    <t xml:space="preserve">8702209000 - Of a cylinder capacity not exceeding 2|500|cm$3</t>
  </si>
  <si>
    <t xml:space="preserve">106302</t>
  </si>
  <si>
    <t xml:space="preserve">8702300000 - With both spark-ignition internal combustion reciprocating piston engine and electric motor as motors for propulsion</t>
  </si>
  <si>
    <t xml:space="preserve">106303</t>
  </si>
  <si>
    <t xml:space="preserve">8702301000 - Of a cylinder capacity exceeding 2|800|cm$3</t>
  </si>
  <si>
    <t xml:space="preserve">106304</t>
  </si>
  <si>
    <t xml:space="preserve">8702309000 - Of a cylinder capacity not exceeding 2|800|cm$3</t>
  </si>
  <si>
    <t xml:space="preserve">106305</t>
  </si>
  <si>
    <t xml:space="preserve">8702400000 - With only electric motor for propulsion</t>
  </si>
  <si>
    <t xml:space="preserve">106306</t>
  </si>
  <si>
    <t xml:space="preserve">8702900000 - Other</t>
  </si>
  <si>
    <t xml:space="preserve">106307</t>
  </si>
  <si>
    <t xml:space="preserve">8702901100 - New</t>
  </si>
  <si>
    <t xml:space="preserve">106308</t>
  </si>
  <si>
    <t xml:space="preserve">8702901900 - Used</t>
  </si>
  <si>
    <t xml:space="preserve">106309</t>
  </si>
  <si>
    <t xml:space="preserve">8702903100 - New</t>
  </si>
  <si>
    <t xml:space="preserve">106310</t>
  </si>
  <si>
    <t xml:space="preserve">8702903900 - Used</t>
  </si>
  <si>
    <t xml:space="preserve">106311</t>
  </si>
  <si>
    <t xml:space="preserve">8702909000 - With other engines</t>
  </si>
  <si>
    <t xml:space="preserve">106312</t>
  </si>
  <si>
    <t xml:space="preserve">8703100000 - Vehicles specially designed for travelling on snow; golf cars and similar vehicles</t>
  </si>
  <si>
    <t xml:space="preserve">106313</t>
  </si>
  <si>
    <t xml:space="preserve">8703101100 - Vehicles specially designed for travelling on snow, with compression-ignition internal combustion piston engine (diesel or semi-diesel), or with spark-ignition internal combustion piston engine</t>
  </si>
  <si>
    <t xml:space="preserve">106314</t>
  </si>
  <si>
    <t xml:space="preserve">8703101800 - Other</t>
  </si>
  <si>
    <t xml:space="preserve">106315</t>
  </si>
  <si>
    <t xml:space="preserve">8703210000 - Of a cylinder capacity not exceeding 1|000|cm$3</t>
  </si>
  <si>
    <t xml:space="preserve">106316</t>
  </si>
  <si>
    <t xml:space="preserve">8703211000 - New</t>
  </si>
  <si>
    <t xml:space="preserve">106317</t>
  </si>
  <si>
    <t xml:space="preserve">8703219000 - Used</t>
  </si>
  <si>
    <t xml:space="preserve">106318</t>
  </si>
  <si>
    <t xml:space="preserve">8703220000 - Of a cylinder capacity exceeding 1|000|cm$3|but not exceeding 1|500|cm$3</t>
  </si>
  <si>
    <t xml:space="preserve">106319</t>
  </si>
  <si>
    <t xml:space="preserve">8703221000 - New</t>
  </si>
  <si>
    <t xml:space="preserve">106320</t>
  </si>
  <si>
    <t xml:space="preserve">8703229000 - Used</t>
  </si>
  <si>
    <t xml:space="preserve">106321</t>
  </si>
  <si>
    <t xml:space="preserve">8703230000 - Of a cylinder capacity exceeding 1|500|cm$3|but not exceeding 3|000|cm$3</t>
  </si>
  <si>
    <t xml:space="preserve">106322</t>
  </si>
  <si>
    <t xml:space="preserve">8703231100 - Motor caravans</t>
  </si>
  <si>
    <t xml:space="preserve">106323</t>
  </si>
  <si>
    <t xml:space="preserve">8703231900 - Other</t>
  </si>
  <si>
    <t xml:space="preserve">106324</t>
  </si>
  <si>
    <t xml:space="preserve">8703239000 - Used</t>
  </si>
  <si>
    <t xml:space="preserve">106325</t>
  </si>
  <si>
    <t xml:space="preserve">8703240000 - Of a cylinder capacity exceeding 3|000|cm$3</t>
  </si>
  <si>
    <t xml:space="preserve">106326</t>
  </si>
  <si>
    <t xml:space="preserve">8703241000 - New</t>
  </si>
  <si>
    <t xml:space="preserve">106327</t>
  </si>
  <si>
    <t xml:space="preserve">8703249000 - Used</t>
  </si>
  <si>
    <t xml:space="preserve">106328</t>
  </si>
  <si>
    <t xml:space="preserve">8703310000 - Of a cylinder capacity not exceeding 1|500|cm$3</t>
  </si>
  <si>
    <t xml:space="preserve">106329</t>
  </si>
  <si>
    <t xml:space="preserve">8703311000 - New</t>
  </si>
  <si>
    <t xml:space="preserve">106330</t>
  </si>
  <si>
    <t xml:space="preserve">8703319000 - Used</t>
  </si>
  <si>
    <t xml:space="preserve">106331</t>
  </si>
  <si>
    <t xml:space="preserve">8703320000 - Of a cylinder capacity exceeding 1|500|cm$3|but not exceeding 2|500|cm$3</t>
  </si>
  <si>
    <t xml:space="preserve">106332</t>
  </si>
  <si>
    <t xml:space="preserve">8703321100 - Motor caravans</t>
  </si>
  <si>
    <t xml:space="preserve">106333</t>
  </si>
  <si>
    <t xml:space="preserve">8703321900 - Other</t>
  </si>
  <si>
    <t xml:space="preserve">106334</t>
  </si>
  <si>
    <t xml:space="preserve">8703329000 - Used</t>
  </si>
  <si>
    <t xml:space="preserve">106335</t>
  </si>
  <si>
    <t xml:space="preserve">8703330000 - Of a cylinder capacity exceeding 2|500|cm$3</t>
  </si>
  <si>
    <t xml:space="preserve">106336</t>
  </si>
  <si>
    <t xml:space="preserve">8703331100 - Motor caravans</t>
  </si>
  <si>
    <t xml:space="preserve">106337</t>
  </si>
  <si>
    <t xml:space="preserve">8703331900 - Other</t>
  </si>
  <si>
    <t xml:space="preserve">106338</t>
  </si>
  <si>
    <t xml:space="preserve">8703339000 - Used</t>
  </si>
  <si>
    <t xml:space="preserve">106339</t>
  </si>
  <si>
    <t xml:space="preserve">8703400000 - Other vehicles, with both spark-ignition internal combustion reciprocating piston engine and electric motor as motors for propulsion, other than those capable of being charged by plugging to external source of electric power</t>
  </si>
  <si>
    <t xml:space="preserve">106340</t>
  </si>
  <si>
    <t xml:space="preserve">8703401000 - New</t>
  </si>
  <si>
    <t xml:space="preserve">106341</t>
  </si>
  <si>
    <t xml:space="preserve">8703401010 - Of a cylinder capacity not exceeding 1|000|cm$3</t>
  </si>
  <si>
    <t xml:space="preserve">106342</t>
  </si>
  <si>
    <t xml:space="preserve">8703401090 - Other</t>
  </si>
  <si>
    <t xml:space="preserve">106343</t>
  </si>
  <si>
    <t xml:space="preserve">8703409000 - Used</t>
  </si>
  <si>
    <t xml:space="preserve">106344</t>
  </si>
  <si>
    <t xml:space="preserve">8703409010 - Of a cylinder capacity not exceeding 1|000|cm$3</t>
  </si>
  <si>
    <t xml:space="preserve">106345</t>
  </si>
  <si>
    <t xml:space="preserve">8703409090 - Other</t>
  </si>
  <si>
    <t xml:space="preserve">106346</t>
  </si>
  <si>
    <t xml:space="preserve">8703500000 - Other vehicles, with both compression-ignition internal combustion piston engine (diesel or semi-diesel) and electric motor as motors for propulsion, other than those capable of being charged by plugging to external source of electric power</t>
  </si>
  <si>
    <t xml:space="preserve">106347</t>
  </si>
  <si>
    <t xml:space="preserve">8703600000 - Other vehicles, with both spark-ignition internal combustion reciprocating piston engine and electric motor as motors for propulsion, capable of being charged by plugging to external source of electric power</t>
  </si>
  <si>
    <t xml:space="preserve">106348</t>
  </si>
  <si>
    <t xml:space="preserve">8703601000 - New</t>
  </si>
  <si>
    <t xml:space="preserve">106349</t>
  </si>
  <si>
    <t xml:space="preserve">8703601010 - Of a cylinder capacity not exceeding 1|000|cm$3</t>
  </si>
  <si>
    <t xml:space="preserve">106350</t>
  </si>
  <si>
    <t xml:space="preserve">8703601090 - Other</t>
  </si>
  <si>
    <t xml:space="preserve">106351</t>
  </si>
  <si>
    <t xml:space="preserve">8703609000 - Used</t>
  </si>
  <si>
    <t xml:space="preserve">106352</t>
  </si>
  <si>
    <t xml:space="preserve">8703609010 - Of a cylinder capacity not exceeding 1|000|cm$3</t>
  </si>
  <si>
    <t xml:space="preserve">106353</t>
  </si>
  <si>
    <t xml:space="preserve">8703609090 - Other</t>
  </si>
  <si>
    <t xml:space="preserve">106354</t>
  </si>
  <si>
    <t xml:space="preserve">8703700000 - Other vehicles, with both compression-ignition internal combustion piston engine (diesel or semi-diesel) and electric motor as motors for propulsion, capable of being charged by plugging to external source of electric power</t>
  </si>
  <si>
    <t xml:space="preserve">106355</t>
  </si>
  <si>
    <t xml:space="preserve">8703800000 - Other vehicles, with only electric motor for propulsion</t>
  </si>
  <si>
    <t xml:space="preserve">106356</t>
  </si>
  <si>
    <t xml:space="preserve">8703801000 - New</t>
  </si>
  <si>
    <t xml:space="preserve">106357</t>
  </si>
  <si>
    <t xml:space="preserve">8703809000 - Used</t>
  </si>
  <si>
    <t xml:space="preserve">106358</t>
  </si>
  <si>
    <t xml:space="preserve">8703900000 - Other</t>
  </si>
  <si>
    <t xml:space="preserve">106359</t>
  </si>
  <si>
    <t xml:space="preserve">8704100000 - Dumpers designed for off-highway use</t>
  </si>
  <si>
    <t xml:space="preserve">106360</t>
  </si>
  <si>
    <t xml:space="preserve">8704101000 - With compression-ignition internal combustion piston engine (diesel or semi-diesel), or with spark-ignition internal combustion piston engine</t>
  </si>
  <si>
    <t xml:space="preserve">106361</t>
  </si>
  <si>
    <t xml:space="preserve">8704109000 - Other</t>
  </si>
  <si>
    <t xml:space="preserve">106362</t>
  </si>
  <si>
    <t xml:space="preserve">8704210000 - Of a gross vehicle weight not exceeding 5|tonnes</t>
  </si>
  <si>
    <t xml:space="preserve">106363</t>
  </si>
  <si>
    <t xml:space="preserve">8704211000 - Specially designed for the transport of highly radioactive materials</t>
  </si>
  <si>
    <t xml:space="preserve">106364</t>
  </si>
  <si>
    <t xml:space="preserve">8704213100 - New</t>
  </si>
  <si>
    <t xml:space="preserve">106365</t>
  </si>
  <si>
    <t xml:space="preserve">8704213900 - Used</t>
  </si>
  <si>
    <t xml:space="preserve">106366</t>
  </si>
  <si>
    <t xml:space="preserve">8704219100 - New</t>
  </si>
  <si>
    <t xml:space="preserve">106367</t>
  </si>
  <si>
    <t xml:space="preserve">8704219900 - Used</t>
  </si>
  <si>
    <t xml:space="preserve">106368</t>
  </si>
  <si>
    <t xml:space="preserve">8704220000 - Of a gross vehicle weight exceeding 5|tonnes but not exceeding 20|tonnes</t>
  </si>
  <si>
    <t xml:space="preserve">106369</t>
  </si>
  <si>
    <t xml:space="preserve">8704221000 - Specially designed for the transport of highly radioactive materials</t>
  </si>
  <si>
    <t xml:space="preserve">106370</t>
  </si>
  <si>
    <t xml:space="preserve">8704229100 - New</t>
  </si>
  <si>
    <t xml:space="preserve">106371</t>
  </si>
  <si>
    <t xml:space="preserve">8704229900 - Used</t>
  </si>
  <si>
    <t xml:space="preserve">106372</t>
  </si>
  <si>
    <t xml:space="preserve">8704230000 - Of a gross vehicle weight exceeding 20|tonnes</t>
  </si>
  <si>
    <t xml:space="preserve">106373</t>
  </si>
  <si>
    <t xml:space="preserve">8704231000 - Specially designed for the transport of highly radioactive materials</t>
  </si>
  <si>
    <t xml:space="preserve">106374</t>
  </si>
  <si>
    <t xml:space="preserve">8704239100 - New</t>
  </si>
  <si>
    <t xml:space="preserve">106375</t>
  </si>
  <si>
    <t xml:space="preserve">8704239900 - Used</t>
  </si>
  <si>
    <t xml:space="preserve">106376</t>
  </si>
  <si>
    <t xml:space="preserve">8704310000 - Of a gross vehicle weight not exceeding 5|tonnes</t>
  </si>
  <si>
    <t xml:space="preserve">106377</t>
  </si>
  <si>
    <t xml:space="preserve">8704311000 - Specially designed for the transport of highly radioactive materials</t>
  </si>
  <si>
    <t xml:space="preserve">106378</t>
  </si>
  <si>
    <t xml:space="preserve">8704313100 - New</t>
  </si>
  <si>
    <t xml:space="preserve">106379</t>
  </si>
  <si>
    <t xml:space="preserve">8704313900 - Used</t>
  </si>
  <si>
    <t xml:space="preserve">106380</t>
  </si>
  <si>
    <t xml:space="preserve">8704319100 - New</t>
  </si>
  <si>
    <t xml:space="preserve">106381</t>
  </si>
  <si>
    <t xml:space="preserve">8704319900 - Used</t>
  </si>
  <si>
    <t xml:space="preserve">106382</t>
  </si>
  <si>
    <t xml:space="preserve">8704320000 - Of a gross vehicle weight exceeding 5|tonnes</t>
  </si>
  <si>
    <t xml:space="preserve">106383</t>
  </si>
  <si>
    <t xml:space="preserve">8704321000 - Specially designed for the transport of highly radioactive materials</t>
  </si>
  <si>
    <t xml:space="preserve">106384</t>
  </si>
  <si>
    <t xml:space="preserve">8704329100 - New</t>
  </si>
  <si>
    <t xml:space="preserve">106385</t>
  </si>
  <si>
    <t xml:space="preserve">8704329900 - Used</t>
  </si>
  <si>
    <t xml:space="preserve">106386</t>
  </si>
  <si>
    <t xml:space="preserve">8704900000 - Other</t>
  </si>
  <si>
    <t xml:space="preserve">106387</t>
  </si>
  <si>
    <t xml:space="preserve">8705100000 - Crane lorries</t>
  </si>
  <si>
    <t xml:space="preserve">106388</t>
  </si>
  <si>
    <t xml:space="preserve">8705200000 - Mobile drilling derricks</t>
  </si>
  <si>
    <t xml:space="preserve">106389</t>
  </si>
  <si>
    <t xml:space="preserve">8705300000 - Fire fighting vehicles</t>
  </si>
  <si>
    <t xml:space="preserve">106390</t>
  </si>
  <si>
    <t xml:space="preserve">8705400000 - Concrete-mixer lorries</t>
  </si>
  <si>
    <t xml:space="preserve">106391</t>
  </si>
  <si>
    <t xml:space="preserve">8705900000 - Other</t>
  </si>
  <si>
    <t xml:space="preserve">106392</t>
  </si>
  <si>
    <t xml:space="preserve">8705903000 - Concrete-pumping vehicles</t>
  </si>
  <si>
    <t xml:space="preserve">106393</t>
  </si>
  <si>
    <t xml:space="preserve">8705908000 - Other</t>
  </si>
  <si>
    <t xml:space="preserve">106394</t>
  </si>
  <si>
    <t xml:space="preserve">8706001100 - For vehicles of heading|8702|or 8704</t>
  </si>
  <si>
    <t xml:space="preserve">106395</t>
  </si>
  <si>
    <t xml:space="preserve">8706001900 - Other</t>
  </si>
  <si>
    <t xml:space="preserve">106396</t>
  </si>
  <si>
    <t xml:space="preserve">8706009100 - For vehicles of heading|8703</t>
  </si>
  <si>
    <t xml:space="preserve">106397</t>
  </si>
  <si>
    <t xml:space="preserve">8706009900 - Other</t>
  </si>
  <si>
    <t xml:space="preserve">106398</t>
  </si>
  <si>
    <t xml:space="preserve">8707100000 - For the vehicles of heading|8703</t>
  </si>
  <si>
    <t xml:space="preserve">106399</t>
  </si>
  <si>
    <t xml:space="preserve">8707101000 - For industrial assembly purposes</t>
  </si>
  <si>
    <t xml:space="preserve">106400</t>
  </si>
  <si>
    <t xml:space="preserve">8707109000 - Other</t>
  </si>
  <si>
    <t xml:space="preserve">106401</t>
  </si>
  <si>
    <t xml:space="preserve">8707900000 - Other</t>
  </si>
  <si>
    <t xml:space="preserve">106402</t>
  </si>
  <si>
    <t xml:space="preserve">8707901000 - For the industrial assembly of:
Pedestrian-controlled tractors of subheading|8701|10;
Vehicles of heading|8704|with either a compression-ignition internal combustion piston engine (diesel or semi-diesel) of a cylinder capacity not exceeding 2|500|cm$3|or with a spark-ignition internal combustion piston engine of a cylinder capacity not exceeding 2|800|cm$3;
Special purpose motor vehicles of heading|8705</t>
  </si>
  <si>
    <t xml:space="preserve">106403</t>
  </si>
  <si>
    <t xml:space="preserve">8707909000 - Other</t>
  </si>
  <si>
    <t xml:space="preserve">106404</t>
  </si>
  <si>
    <t xml:space="preserve">8708100000 - Bumpers and parts thereof</t>
  </si>
  <si>
    <t xml:space="preserve">106405</t>
  </si>
  <si>
    <t xml:space="preserve">8708101000 - For the industrial assembly of: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</si>
  <si>
    <t xml:space="preserve">106406</t>
  </si>
  <si>
    <t xml:space="preserve">8708101010 - Plastic cover for filling the space between the fog lights and the bumper whether or not with a chrome strip for use in the manufacture of goods of Chapter 87</t>
  </si>
  <si>
    <t xml:space="preserve">106407</t>
  </si>
  <si>
    <t xml:space="preserve">8708101090 - Other</t>
  </si>
  <si>
    <t xml:space="preserve">106408</t>
  </si>
  <si>
    <t xml:space="preserve">8708109000 - Other</t>
  </si>
  <si>
    <t xml:space="preserve">106409</t>
  </si>
  <si>
    <t xml:space="preserve">8708109010 - Plastic cover for filling the space between the fog lights and the bumper whether or not with a chrome strip for use in the manufacture of goods of Chapter 87</t>
  </si>
  <si>
    <t xml:space="preserve">106410</t>
  </si>
  <si>
    <t xml:space="preserve">8708109090 - Other</t>
  </si>
  <si>
    <t xml:space="preserve">106411</t>
  </si>
  <si>
    <t xml:space="preserve">8708210000 - Safety seat belts</t>
  </si>
  <si>
    <t xml:space="preserve">106412</t>
  </si>
  <si>
    <t xml:space="preserve">8708211000 - For the industrial assembly of: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</si>
  <si>
    <t xml:space="preserve">106415</t>
  </si>
  <si>
    <t xml:space="preserve">8708219000 - Other</t>
  </si>
  <si>
    <t xml:space="preserve">106418</t>
  </si>
  <si>
    <t xml:space="preserve">8708290000 - Other</t>
  </si>
  <si>
    <t xml:space="preserve">106419</t>
  </si>
  <si>
    <t xml:space="preserve">8708291000 - 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</si>
  <si>
    <t xml:space="preserve">106420</t>
  </si>
  <si>
    <t xml:space="preserve">8708299000 - Other</t>
  </si>
  <si>
    <t xml:space="preserve">106421</t>
  </si>
  <si>
    <t xml:space="preserve">8708300000 - Brakes and servo-brakes; parts thereof</t>
  </si>
  <si>
    <t xml:space="preserve">106422</t>
  </si>
  <si>
    <t xml:space="preserve">8708301000 - 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</si>
  <si>
    <t xml:space="preserve">106423</t>
  </si>
  <si>
    <t xml:space="preserve">8708301020 - Motor powered brake actuation unit
-|with a rating of 13.5|V (±0.5V) and
-|a ball screw mechanism to control brake fluid pressure in the master cylinder
for use in the manufacture of electric motor vehicles</t>
  </si>
  <si>
    <t xml:space="preserve">106424</t>
  </si>
  <si>
    <t xml:space="preserve">8708301040 - Body of disc type brake in BIR ("Ball in Ramp") or EPB ("Electronic Parking Brake") or with hydraulic function only, containing functional and mounting openings and guide grooves, of a kind used in the manufacture of goods of Chapter 87</t>
  </si>
  <si>
    <t xml:space="preserve">106425</t>
  </si>
  <si>
    <t xml:space="preserve">8708301050 - Drum type parking brake:
-|operating within the service brake disk,
-|with a diameter of 170|mm or more but not more than 195|mm
for use in the manufacture of motor vehicles</t>
  </si>
  <si>
    <t xml:space="preserve">106426</t>
  </si>
  <si>
    <t xml:space="preserve">8708301060 - Non-asbestos organic brake pads with friction material mounted to the band steel back plate for use in the manufacture of goods of Chapter 87</t>
  </si>
  <si>
    <t xml:space="preserve">106427</t>
  </si>
  <si>
    <t xml:space="preserve">8708301070 - Ductile cast iron brake caliper jaw, of a |kind used in the manufacture of goods of Chapter 87</t>
  </si>
  <si>
    <t xml:space="preserve">106428</t>
  </si>
  <si>
    <t xml:space="preserve">8708301090 - Other</t>
  </si>
  <si>
    <t xml:space="preserve">106429</t>
  </si>
  <si>
    <t xml:space="preserve">8708309100 - For disc brakes</t>
  </si>
  <si>
    <t xml:space="preserve">106430</t>
  </si>
  <si>
    <t xml:space="preserve">8708309110 - Drum type parking brake: 
-|operating within the service brake disk, 
-|with a diameter of 170|mm or more but not more than 195|mm, 
for use in the manufacture of motor vehicles</t>
  </si>
  <si>
    <t xml:space="preserve">106431</t>
  </si>
  <si>
    <t xml:space="preserve">8708309120 - Non-asbestos organic brake pads with friction material mounted to the band steel back plate for use in the manufacture of goods of Chapter 87</t>
  </si>
  <si>
    <t xml:space="preserve">106432</t>
  </si>
  <si>
    <t xml:space="preserve">8708309130 - Body of disc type brake in BIR ("Ball in Ramp") or EPB ("Electronic Parking Brake") or with hydraulic function only, containing functional and mounting openings and guide grooves, of a kind used in the manufacture of goods of Chapter 87</t>
  </si>
  <si>
    <t xml:space="preserve">106433</t>
  </si>
  <si>
    <t xml:space="preserve">8708309140 - Ductile cast iron brake caliper jaw, of a |kind used in the manufacture of goods of Chapter 87</t>
  </si>
  <si>
    <t xml:space="preserve">106434</t>
  </si>
  <si>
    <t xml:space="preserve">8708309160 - Motor powered brake actuation unit
-|with a rating of 13.5|V (±0.5V) and
-|a ball screw mechanism to control brake fluid pressure in the master cylinder
for use in the manufacture of electric motor vehicles</t>
  </si>
  <si>
    <t xml:space="preserve">106435</t>
  </si>
  <si>
    <t xml:space="preserve">8708309190 - Other</t>
  </si>
  <si>
    <t xml:space="preserve">106436</t>
  </si>
  <si>
    <t xml:space="preserve">8708309900 - Other</t>
  </si>
  <si>
    <t xml:space="preserve">106437</t>
  </si>
  <si>
    <t xml:space="preserve">8708309910 - Motor powered brake actuation unit -with a rating of 13.5 V (±0.5V) and -a ball screw mechanism to control brake fluid pressure in the master cylinderfor use in the manufacture of electric motor vehicles</t>
  </si>
  <si>
    <t xml:space="preserve">106438</t>
  </si>
  <si>
    <t xml:space="preserve">8708309990 - Other</t>
  </si>
  <si>
    <t xml:space="preserve">106439</t>
  </si>
  <si>
    <t xml:space="preserve">8708400000 - Gear boxes and parts thereof</t>
  </si>
  <si>
    <t xml:space="preserve">106440</t>
  </si>
  <si>
    <t xml:space="preserve">8708402000 - 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</si>
  <si>
    <t xml:space="preserve">106441</t>
  </si>
  <si>
    <t xml:space="preserve">8708402020 - Automatic hydrodynamic gearbox
-	with a hydraulic torque converter,
-	without transfer box and cardan shaft,
-	whether or not with front differential,
for use in the manufacture of motor vehicles of Chapter 87</t>
  </si>
  <si>
    <t xml:space="preserve">106442</t>
  </si>
  <si>
    <t xml:space="preserve">8708402030 - Automatic gearbox with a hydraulic torque converter with:
-|at least eight gears,
-|an engine torque of 300|Nm or more, and
-|transverse or longitudinal installation
for use in the manufacture of motor vehicles of heading 8703</t>
  </si>
  <si>
    <t xml:space="preserve">106443</t>
  </si>
  <si>
    <t xml:space="preserve">8708402040 - Gear box assembly with one or two inputs and at least three outputs in cast aluminium housing with overall dimensions (excluding the shafts) of not more than| 455|mm (width) x 462|mm (height), 680|mm length, equipped with at least:
-|one exterior-splined output shaft,
-|a rotary switch to indicate gear position,
-|the potential for a differential
for use in the manufacture of all-terrain or utility task vehicles</t>
  </si>
  <si>
    <t xml:space="preserve">106444</t>
  </si>
  <si>
    <t xml:space="preserve">8708402050 - Transmission assembly which houses 3 other shafts inside it and offers a rotating switch for shift position consisting:
-cast aluminium body,-differential gear,
-2 electrical motors and gears,
with the dimensions of:
-a width of 280 mm or more but not more than 470 mm,
-a height of 350 mm or more but not more than 595 mm,
-a length of 410 mm or more but not more than 690 mm,
for use in the manufacture of motor vehicles of Chapter 87</t>
  </si>
  <si>
    <t xml:space="preserve">106445</t>
  </si>
  <si>
    <t xml:space="preserve">8708402060 - Automatic transmission assembly with rotary gear shifter with:
-aluminium casting housing, 
-differential gear,
-9 Speed automatic, 
-electronic range select gear selection system,
with dimensions of:
-a width of 330 mm or more but not more than 420 mm,
-a height of 380 mm or more but not more than 450 mm,
-a length of 580 mm or more but not more than 690 mm,
for use in the manufacture of the vehicles in heading 87</t>
  </si>
  <si>
    <t xml:space="preserve">119188</t>
  </si>
  <si>
    <t xml:space="preserve">8708402070 - Manual gearbox in cast aluminium housing for transverse installation with:
-a width of not more than 480 mm,
-a height of not more than 400 mm,
-a length of not more than 550 mm,
-five or six gears,
-a differential gear,
-an engine torque of 400 Nm or less,
for use in the manufacture of motor vehicles of Heading 8703</t>
  </si>
  <si>
    <t xml:space="preserve">106446</t>
  </si>
  <si>
    <t xml:space="preserve">8708402090 - Other</t>
  </si>
  <si>
    <t xml:space="preserve">106447</t>
  </si>
  <si>
    <t xml:space="preserve">8708405000 - Gear boxes</t>
  </si>
  <si>
    <t xml:space="preserve">106448</t>
  </si>
  <si>
    <t xml:space="preserve">8708405010 - Automatic hydrodynamic gearbox
-	with a hydraulic torque converter,
-	without transfer box and cardan shaft,
-	whether or not with front differential,
for use in the manufacture of motor vehicles of Chapter 87</t>
  </si>
  <si>
    <t xml:space="preserve">106449</t>
  </si>
  <si>
    <t xml:space="preserve">8708405030 - Gear box assembly with one or two inputs and at least three outputs in cast aluminium housing with overall dimensions (excluding the shafts) of not more than| 455|mm (width) x 462|mm (height), 680|mm length, equipped with at least:
-|one exterior-splined output shaft,
-|a rotary switch to indicate gear position,
-|the potential for a differential
for use in the manufacture of all-terrain or utility task vehicles</t>
  </si>
  <si>
    <t xml:space="preserve">106450</t>
  </si>
  <si>
    <t xml:space="preserve">8708405040 - Transmission assembly which houses 3 other shafts inside it and offers a rotating switch for shift position consisting:
-cast aluminium body,-differential gear,
-2 electrical motors and gears,
with the dimensions of:
-a width of 280 mm or more but not more than 470 mm,
-a height of 350 mm or more but not more than 595 mm,
-a length of 410 mm or more but not more than 690 mm,
for use in the manufacture of motor vehicles of Chapter 87</t>
  </si>
  <si>
    <t xml:space="preserve">106451</t>
  </si>
  <si>
    <t xml:space="preserve">8708405050 - Automatic transmission assembly with rotary gear shifter with:
-aluminium casting housing, 
-differential gear,
-9 Speed automatic, 
-electronic range select gear selection system,
with dimensions of:
-a width of 330 mm or more but not more than 420 mm,
-a height of 380 mm or more but not more than 450 mm,
-a length of 580 mm or more but not more than 690 mm,
for use in the manufacture of the vehicles in heading 87</t>
  </si>
  <si>
    <t xml:space="preserve">119189</t>
  </si>
  <si>
    <t xml:space="preserve">8708405060 - Manual gearbox in cast aluminium housing for transverse installation with:
-a width of not more than 480 mm,
-a height of not more than 400 mm,
-a length of not more than 550 mm,
-five or six gears,
-a differential gear,
-an engine torque of 400 Nm or less,
for use in the manufacture of motor vehicles of Heading 8703</t>
  </si>
  <si>
    <t xml:space="preserve">106452</t>
  </si>
  <si>
    <t xml:space="preserve">8708405090 - Other</t>
  </si>
  <si>
    <t xml:space="preserve">106453</t>
  </si>
  <si>
    <t xml:space="preserve">8708409100 - Of closed-die forged steel</t>
  </si>
  <si>
    <t xml:space="preserve">106454</t>
  </si>
  <si>
    <t xml:space="preserve">8708409900 - Other</t>
  </si>
  <si>
    <t xml:space="preserve">106455</t>
  </si>
  <si>
    <t xml:space="preserve">8708500000 - Drive-axles with differential, whether or not provided with other transmission components, and non-driving axles; parts thereof</t>
  </si>
  <si>
    <t xml:space="preserve">106456</t>
  </si>
  <si>
    <t xml:space="preserve">8708502000 - For the industrial assembly of: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</si>
  <si>
    <t xml:space="preserve">131475</t>
  </si>
  <si>
    <t xml:space="preserve">8708502015 - Spherical outboard constant velocity joint ball bearing cage, part of the vehicle's drive system, made of material suitable to be carburized with a carbon content of 0,14 % or more but not more than 0,57 %, forged, turned, punched, milled and hardened</t>
  </si>
  <si>
    <t xml:space="preserve">106457</t>
  </si>
  <si>
    <t xml:space="preserve">8708502020 - Transmission shaft in carbon fibre reinforced plastics consisting of a unique piece without any joint in the middle
-|of a length of| 1|m or more but not more than 2|m,
-|of a weight of 6|kg or more but not more than 9|kg</t>
  </si>
  <si>
    <t xml:space="preserve">131476</t>
  </si>
  <si>
    <t xml:space="preserve">8708502025 - Ball-type outboard constant velocity joint housing for transmitting a torque from the engine and transmission to the wheels of motor vehicles, in a form of an outer race, with:
-6 ball tracks or more but not more than 8, with
-a thread,
-an external involute spline with 21 or more but not more than 38 teeth,
-for running with bearing balls made of steel with a carbon content of 0,48 % or more but not more than 0,57 %,
-forged, turned, milled and hardened</t>
  </si>
  <si>
    <t xml:space="preserve">131477</t>
  </si>
  <si>
    <t xml:space="preserve">8708502035 - Inboard constant velocity joint tripod housing, with:
-an outer diameter of 67,0 mm or more but not more than 99,0 mm,
-3 cold calibrated roller tracks with a diameter of 29,95 mm or more but not more than 49,2 mm,
-an external spline with 21 teeth or more but not more than 41,
-forged, turned, rolled and hardened</t>
  </si>
  <si>
    <t xml:space="preserve">106458</t>
  </si>
  <si>
    <t xml:space="preserve">8708502040 - Single input, dual output gearcase (transmission) in cast aluminium housing, with overall dimensions not exceeding 148|mm (± 1|mm)| x 213|mm (± 1|mm) x 273|mm (± 1|mm)| comprising at least:
-|two electro-magnetic one direction clutches in one cage, working in both directions,
-|an input shaft with outer diameter of 24|mm (± 1|mm), ended with spline of 22,
-|a coaxial output bushing with inner diameter of 22|mm or more but not more than 30|mm, ended with spline of 22|teeth or more but not more than 28|teeth
for use in the manufacture of all-terrain or utility task vehicles</t>
  </si>
  <si>
    <t xml:space="preserve">131478</t>
  </si>
  <si>
    <t xml:space="preserve">8708502045 - Outboard constant velocity joint inner race, part of the vehicle's drive system, with:
-6 or more but not more than 8 ball tracks, suitable for bearing balls with a diameter of 12,0 mm or more but not more than 24,0 mm,
-forged, turned, milled, broached and hardened</t>
  </si>
  <si>
    <t xml:space="preserve">106459</t>
  </si>
  <si>
    <t xml:space="preserve">8708502050 - Double flange bearing of 3rd generation, for motor vehicles,
-|with double-row ball bearing,
-|whether or not with impulse (encoder) ring,
-|whether or not with antilock brake system (ABS) sensor,
-|whether or not with mounted screws,
for use in the manufacture of goods of chapter 87</t>
  </si>
  <si>
    <t xml:space="preserve">131479</t>
  </si>
  <si>
    <t xml:space="preserve">8708502055 - Inboard constant velocity joint tripod spider, part of the vehicle's drive system, with:
-3 trunnions with a diameter of 17,128 mm or more but not more than 25,468 mm,
-forged, turned, broached and hardened</t>
  </si>
  <si>
    <t xml:space="preserve">106460</t>
  </si>
  <si>
    <t xml:space="preserve">8708502060 - Car transfer case with single input, dual output, to distribute torque between front and rear axles in an aluminium housing, with dimension of not more than 565 × 570 × 510 mm, comprising:
-	at least an actuator,
-	whether or not an interior distribution by chain</t>
  </si>
  <si>
    <t xml:space="preserve">106461</t>
  </si>
  <si>
    <t xml:space="preserve">8708502065 - Intermediate steel shaft connecting the gearbox with semi-axle with:
-a length of 300 mm or more but not more than 650 mm,
-a spline end on both sides,
-whether or not with a pressed bearing in the case,
-whether or not with a holder
for use in the manufacture of goods of Chapter 87</t>
  </si>
  <si>
    <t xml:space="preserve">106462</t>
  </si>
  <si>
    <t xml:space="preserve">8708502070 - Housing of tripod type half shaft inboard joint for transmitting a torque from engine and transmission to wheels of motor vehicles with:
-an outer diameter of 67,0 mm or more but not more than 84,5 mm,
-3 cold calibrated roller tracks with a diameter of 29,90 mm or more but not more than 36,60 mm,
- sealing diameter 34,0 mm or more but not more than 41,0 mm, without lead angle,
-spline with 21 teeth or more but not more than 35,
-bearing seat diameter of 25,0 mm or more but not more than 30,0 mm, with or without oil grooves</t>
  </si>
  <si>
    <t xml:space="preserve">106463</t>
  </si>
  <si>
    <t xml:space="preserve">8708502075 - Outboard joint assembly for transmitting a torque from engine and transmission to wheels of motor vehicles, consisting of:
-an inner race with 6 ball tracks for running with the bearing balls with a diameter 15,0 mm or more but not more than 20,0 mm,
-an outer race with 6 ball tracks for running with 6 bearing balls, made of steel with carbon content of 0,45 % or more but not more than 0,58 %, with thread and with a spline with 26 teeth or more but not more than 38,
-a spherical cage keeping bearing balls in the ball tracks of outer race and inner race in proper angular position, made of material suitable for carburizing with carbon content of 0,14 % or more but not more than 0,25 %, and
-with a grease compartment,
capable of working at constant speed at variable articulation angle not higher than 50 degrees</t>
  </si>
  <si>
    <t xml:space="preserve">106464</t>
  </si>
  <si>
    <t xml:space="preserve">8708502090 - Other</t>
  </si>
  <si>
    <t xml:space="preserve">106465</t>
  </si>
  <si>
    <t xml:space="preserve">8708503500 - Drive-axles with differential, whether or not provided with other transmission components, and non-driving axles</t>
  </si>
  <si>
    <t xml:space="preserve">106466</t>
  </si>
  <si>
    <t xml:space="preserve">8708505500 - Of closed-die forged steel</t>
  </si>
  <si>
    <t xml:space="preserve">106467</t>
  </si>
  <si>
    <t xml:space="preserve">8708505520 - Double flange bearing of 3rd generation, for motor vehicles,
-|with double-row ball bearing,
-|whether or not with impulse (encoder) ring,
-|whether or not with antilock brake system (ABS) sensor,
-|whether or not with mounted screws,
for use in the manufacture of goods of chapter 87</t>
  </si>
  <si>
    <t xml:space="preserve">131480</t>
  </si>
  <si>
    <t xml:space="preserve">8708505550 - Spherical outboard constant velocity joint ball bearing cage, part of the vehicle's drive system, made of material suitable to be carburized with a carbon content of 0,14 % or more but not more than 0,57 %, forged, turned, punched, milled and hardened</t>
  </si>
  <si>
    <t xml:space="preserve">106468</t>
  </si>
  <si>
    <t xml:space="preserve">8708505590 - Other</t>
  </si>
  <si>
    <t xml:space="preserve">106469</t>
  </si>
  <si>
    <t xml:space="preserve">8708509100 - For non-driving axles</t>
  </si>
  <si>
    <t xml:space="preserve">106470</t>
  </si>
  <si>
    <t xml:space="preserve">8708509110 - Double flange bearing of 3rd generation, for motor vehicles,
-|with double-row ball bearing,
-|whether or not with impulse (encoder) ring,
-|whether or not with antilock brake system (ABS) sensor,
-|whether or not with mounted screws,
for use in the manufacture of goods of chapter 87</t>
  </si>
  <si>
    <t xml:space="preserve">106471</t>
  </si>
  <si>
    <t xml:space="preserve">8708509190 - Other</t>
  </si>
  <si>
    <t xml:space="preserve">106472</t>
  </si>
  <si>
    <t xml:space="preserve">8708509900 - Other</t>
  </si>
  <si>
    <t xml:space="preserve">106473</t>
  </si>
  <si>
    <t xml:space="preserve">8708509910 - Transmission shaft in carbon fibre reinforced plastics consisting of a unique piece without any joint in the middle
-|of a length of| 1|m or more but not more than 2|m,
-|of a weight of 6|kg or more but not more than 9|kg</t>
  </si>
  <si>
    <t xml:space="preserve">106474</t>
  </si>
  <si>
    <t xml:space="preserve">8708509915 - Car transfer case with single input, dual output, to distribute torque between front and rear axles in an aluminium housing, with dimension of not more than 565 × 570 × 510 mm, comprising:
-	at least an actuator,
-	whether or not an interior distribution by chain</t>
  </si>
  <si>
    <t xml:space="preserve">106475</t>
  </si>
  <si>
    <t xml:space="preserve">8708509920 - Intermediate steel shaft connecting the gearbox with semi-axle with:
-a length of 300 mm or more but not more than 650 mm,
-a spline end on both sides,
-whether or not with a pressed bearing in the case,
-whether or not with a holder
for use in the manufacture of goods of Chapter 87</t>
  </si>
  <si>
    <t xml:space="preserve">106476</t>
  </si>
  <si>
    <t xml:space="preserve">8708509925 - Housing of tripod type half shaft inboard joint for transmitting a torque from engine and transmission to wheels of motor vehicles with:
-an outer diameter of 67,0 mm or more but not more than 84,5 mm,
-3 cold calibrated roller tracks with a diameter of 29,90 mm or more but not more than 36,60 mm,
- sealing diameter 34,0 mm or more but not more than 41,0 mm, without lead angle,
-spline with 21 teeth or more but not more than 35,
-bearing seat diameter of 25,0 mm or more but not more than 30,0 mm, with or without oil grooves</t>
  </si>
  <si>
    <t xml:space="preserve">106477</t>
  </si>
  <si>
    <t xml:space="preserve">8708509930 - Single input, dual output gearcase (transmission) in cast aluminium housing, with overall dimensions not exceeding 148|mm (± 1|mm)| x 213|mm (± 1|mm) x 273|mm (± 1|mm)| comprising at least:
-|two electro-magnetic one direction clutches in one cage, working in both directions,
-|an input shaft with outer diameter of 24|mm (± 1|mm), ended with spline of 22,
-|a coaxial output bushing with inner diameter of 22|mm or more but not more than 30|mm, ended with spline of 22|teeth or more but not more than 28|teeth
for use in the manufacture of all-terrain or utility task vehicles</t>
  </si>
  <si>
    <t xml:space="preserve">106478</t>
  </si>
  <si>
    <t xml:space="preserve">8708509935 - Outboard joint assembly for transmitting a torque from engine and transmission to wheels of motor vehicles, consisting of:
-an inner race with 6 ball tracks for running with the bearing balls with a diameter 15,0 mm or more but not more than 20,0 mm,
-an outer race with 6 ball tracks for running with 6 bearing balls, made of steel with carbon content of 0,45 % or more but not more than 0,58 %, with thread and with a spline with 26 teeth or more but not more than 38,
-a spherical cage keeping bearing balls in the ball tracks of outer race and inner race in proper angular position, made of material suitable for carburizing with carbon content of 0,14 % or more but not more than 0,25 %, and
-with a grease compartment,
capable of working at constant speed at variable articulation angle not higher than 50 degrees</t>
  </si>
  <si>
    <t xml:space="preserve">106479</t>
  </si>
  <si>
    <t xml:space="preserve">8708509940 - Double flange bearing of 3rd generation, for motor vehicles,
-|with double-row ball bearing,
-|whether or not with impulse (encoder) ring,
-|whether or not with antilock brake system (ABS) sensor,
-|whether or not with mounted screws,
for use in the manufacture of goods of chapter 87</t>
  </si>
  <si>
    <t xml:space="preserve">131481</t>
  </si>
  <si>
    <t xml:space="preserve">8708509945 - Ball-type outboard constant velocity joint housing for transmitting a torque from the engine and transmission to the wheels of motor vehicles, in a form of an outer race, with:
-6 ball tracks or more but not more than 8, with
-a thread,
-an external involute spline with 21 or more but not more than 38 teeth,
-for running with bearing balls made of steel with a carbon content of 0,48 % or more but not more than 0,57 %,
-forged, turned, milled and hardened</t>
  </si>
  <si>
    <t xml:space="preserve">131482</t>
  </si>
  <si>
    <t xml:space="preserve">8708509950 - Inboard constant velocity joint tripod housing, with:
-an outer diameter of 67,0 mm or more but not more than 99,0 mm,
-3 cold calibrated roller tracks with a diameter of 29,95 mm or more but not more than 49,2 mm,
-an external spline with 21 teeth or more but not more than 41,
-forged, turned, rolled and hardened</t>
  </si>
  <si>
    <t xml:space="preserve">131483</t>
  </si>
  <si>
    <t xml:space="preserve">8708509955 - Outboard constant velocity joint inner race, part of the vehicle's drive system, with:
-6 or more but not more than 8 ball tracks, suitable for bearing balls with a diameter of 12,0 mm or more but not more than 24,0 mm,
-forged, turned, milled, broached and hardened</t>
  </si>
  <si>
    <t xml:space="preserve">131484</t>
  </si>
  <si>
    <t xml:space="preserve">8708509960 - Inboard constant velocity joint tripod spider, part of the vehicle's drive system, with:
-3 trunnions with a diameter of 17,128 mm or more but not more than 25,468 mm,
-forged, turned, broached and hardened</t>
  </si>
  <si>
    <t xml:space="preserve">106480</t>
  </si>
  <si>
    <t xml:space="preserve">8708509990 - Other</t>
  </si>
  <si>
    <t xml:space="preserve">106481</t>
  </si>
  <si>
    <t xml:space="preserve">8708700000 - Road wheels and parts and accessories thereof</t>
  </si>
  <si>
    <t xml:space="preserve">106482</t>
  </si>
  <si>
    <t xml:space="preserve">8708701000 - 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</si>
  <si>
    <t xml:space="preserve">106483</t>
  </si>
  <si>
    <t xml:space="preserve">8708701015 - fitted with pneumatic tyres, new or retreaded, of rubber, of a kind used for buses or lorries, with a load index exceeding 121</t>
  </si>
  <si>
    <t xml:space="preserve">106484</t>
  </si>
  <si>
    <t xml:space="preserve">8708701050 - Other</t>
  </si>
  <si>
    <t xml:space="preserve">106485</t>
  </si>
  <si>
    <t xml:space="preserve">8708701080 - fitted with pneumatic tyres, new or retreaded, of rubber, of a kind used for buses or lorries, with a load index exceeding 121</t>
  </si>
  <si>
    <t xml:space="preserve">106486</t>
  </si>
  <si>
    <t xml:space="preserve">8708701085 - Other</t>
  </si>
  <si>
    <t xml:space="preserve">106487</t>
  </si>
  <si>
    <t xml:space="preserve">8708701092 - fitted with pneumatic tyres, new or retreaded, of rubber, of a kind used for buses or lorries, with a load index exceeding 121</t>
  </si>
  <si>
    <t xml:space="preserve">106488</t>
  </si>
  <si>
    <t xml:space="preserve">8708701095 - Other</t>
  </si>
  <si>
    <t xml:space="preserve">106489</t>
  </si>
  <si>
    <t xml:space="preserve">8708705000 - Wheels of aluminium; parts and accessories of wheels, of aluminium</t>
  </si>
  <si>
    <t xml:space="preserve">106490</t>
  </si>
  <si>
    <t xml:space="preserve">8708705015 - fitted with pneumatic tyres, new or retreaded, of rubber, of a kind used for buses or lorries, with a load index exceeding 121</t>
  </si>
  <si>
    <t xml:space="preserve">106491</t>
  </si>
  <si>
    <t xml:space="preserve">8708705050 - Other</t>
  </si>
  <si>
    <t xml:space="preserve">106492</t>
  </si>
  <si>
    <t xml:space="preserve">8708705080 - fitted with pneumatic tyres, new or retreaded, of rubber, of a kind used for buses or lorries, with a load index exceeding 121</t>
  </si>
  <si>
    <t xml:space="preserve">106493</t>
  </si>
  <si>
    <t xml:space="preserve">8708705085 - Other</t>
  </si>
  <si>
    <t xml:space="preserve">106494</t>
  </si>
  <si>
    <t xml:space="preserve">8708709100 - Wheel centres in star form, cast in one piece, of iron or steel</t>
  </si>
  <si>
    <t xml:space="preserve">106495</t>
  </si>
  <si>
    <t xml:space="preserve">8708709115 - fitted with pneumatic tyres, new or retreaded, of rubber, of a kind used for buses or lorries, with a load index exceeding 121</t>
  </si>
  <si>
    <t xml:space="preserve">106496</t>
  </si>
  <si>
    <t xml:space="preserve">8708709190 - Other</t>
  </si>
  <si>
    <t xml:space="preserve">106497</t>
  </si>
  <si>
    <t xml:space="preserve">8708709900 - Other</t>
  </si>
  <si>
    <t xml:space="preserve">106498</t>
  </si>
  <si>
    <t xml:space="preserve">8708709920 - Road wheels of steel, whether or not with their accessories</t>
  </si>
  <si>
    <t xml:space="preserve">106499</t>
  </si>
  <si>
    <t xml:space="preserve">8708709930 - Other</t>
  </si>
  <si>
    <t xml:space="preserve">106500</t>
  </si>
  <si>
    <t xml:space="preserve">8708709980 - Road wheels of steel, whether or not with their accessories and whether or not fitted with tyres, designed for
-  road tractors,
-  motor vehicles for the transport of persons and/or the transport of goods,
-  special purpose motor vehicles (for example, fire fighting vehicles, spraying lorries);
excluding:
- wheels for road quad bikes,
- wheels for motor vehicles specifically designed for uses other than on public roads (for example, wheels for agricultural tractors or forestry tractors, for forklifts, for pushback tractors, for dumpers designed for off-highway use)</t>
  </si>
  <si>
    <t xml:space="preserve">106501</t>
  </si>
  <si>
    <t xml:space="preserve">8708709985 - Other</t>
  </si>
  <si>
    <t xml:space="preserve">106502</t>
  </si>
  <si>
    <t xml:space="preserve">8708800000 - Suspension systems and parts thereof (including shock-absorbers)</t>
  </si>
  <si>
    <t xml:space="preserve">106503</t>
  </si>
  <si>
    <t xml:space="preserve">8708802000 - For the industrial assembly of: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</si>
  <si>
    <t xml:space="preserve">106504</t>
  </si>
  <si>
    <t xml:space="preserve">8708802010 - Upper strut insulator containing
-|a metal holder with three mounting screws, and
-|a rubber bump
for use in the manufacture of goods of Chapter 87</t>
  </si>
  <si>
    <t xml:space="preserve">106507</t>
  </si>
  <si>
    <t xml:space="preserve">8708802090 - Other</t>
  </si>
  <si>
    <t xml:space="preserve">106508</t>
  </si>
  <si>
    <t xml:space="preserve">8708803500 - Suspension shock-absorbers</t>
  </si>
  <si>
    <t xml:space="preserve">106509</t>
  </si>
  <si>
    <t xml:space="preserve">8708803510 - Upper strut insulator containing
-|a metal holder with three mounting screws, and
-|a rubber bump
for use in the manufacture of goods of Chapter 87</t>
  </si>
  <si>
    <t xml:space="preserve">106510</t>
  </si>
  <si>
    <t xml:space="preserve">8708803590 - Other</t>
  </si>
  <si>
    <t xml:space="preserve">106511</t>
  </si>
  <si>
    <t xml:space="preserve">8708805500 - Anti roll bars; other torsion bars</t>
  </si>
  <si>
    <t xml:space="preserve">106512</t>
  </si>
  <si>
    <t xml:space="preserve">8708809100 - Of closed-die forged steel</t>
  </si>
  <si>
    <t xml:space="preserve">106516</t>
  </si>
  <si>
    <t xml:space="preserve">8708809900 - Other</t>
  </si>
  <si>
    <t xml:space="preserve">106517</t>
  </si>
  <si>
    <t xml:space="preserve">8708809910 - Stabilizer bar for front axle equipped with a ball pivot on both ends for use in the manufacture of goods of Chapter 87</t>
  </si>
  <si>
    <t xml:space="preserve">106518</t>
  </si>
  <si>
    <t xml:space="preserve">8708809920 - Aluminium suspension link arm, with dimensions of:
-a height of 50 mm or more but not more than 150 mm,
-a width of 10 mm or more but not more than 100 mm,
-a length of 100 mm or more but not more than 600 mm,
-a mass of 1000 g or more but not more than 3000 g,
Equipped with at least two bushed holes made of aluminium alloy with the following characteristics:
-a tensile strength of 200 mPa or more ,
-a strength of 19 kN or more,
-a stiffness of 5 kN/mm or more but not more than 9 kN/mm,
-a frequency of 400 Hz or more but not more than 600 Hz</t>
  </si>
  <si>
    <t xml:space="preserve">119190</t>
  </si>
  <si>
    <t xml:space="preserve">8708809930 - Surface-hardened, steel piston rod for a hydraulic or hydropneumatic shock absorber of motor vehicles:
-with a chrome coating,
-of a diameter of 11 mm or more, but not more than 28 mm,
-of a length of 80 mm or more, but not more than 600 mm,
with a threaded end or a mandrel for resistance welding</t>
  </si>
  <si>
    <t xml:space="preserve">106519</t>
  </si>
  <si>
    <t xml:space="preserve">8708809990 - Other</t>
  </si>
  <si>
    <t xml:space="preserve">106520</t>
  </si>
  <si>
    <t xml:space="preserve">8708910000 - Radiators and parts thereof</t>
  </si>
  <si>
    <t xml:space="preserve">106521</t>
  </si>
  <si>
    <t xml:space="preserve">8708912000 - 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</si>
  <si>
    <t xml:space="preserve">106523</t>
  </si>
  <si>
    <t xml:space="preserve">8708912020 - Aluminium cooler using compressed air with a ribbed design of a kind used in the manufacture of goods of Chapter 87</t>
  </si>
  <si>
    <t xml:space="preserve">106524</t>
  </si>
  <si>
    <t xml:space="preserve">8708912030 - Aluminium alloy inlet or outlet air tank manufactured to standard EN AC 42100|with:
-|an insulating area flatness of not more than 0,1|mm,
-|a permissible particle quantity of 0,3|mg per tank,
-|a distance between pores of 2|mm or more,
-|pore sizes of not more than 0,4|mm, and
-|not more than 3|pores larger than 0,2mm
of a kind used in heat exchangers for car cooling systems</t>
  </si>
  <si>
    <t xml:space="preserve">106525</t>
  </si>
  <si>
    <t xml:space="preserve">8708912090 - Other</t>
  </si>
  <si>
    <t xml:space="preserve">106526</t>
  </si>
  <si>
    <t xml:space="preserve">8708913500 - Radiators</t>
  </si>
  <si>
    <t xml:space="preserve">106527</t>
  </si>
  <si>
    <t xml:space="preserve">8708913510 - Aluminium cooler using compressed air with a ribbed design of a kind used in the manufacture of goods of Chapter 87</t>
  </si>
  <si>
    <t xml:space="preserve">131485</t>
  </si>
  <si>
    <t xml:space="preserve">8708913520 - Turbocharger cooling duct containing:
-an aluminum alloy duct with at least one metal holder and at least two mounting holes,
-a rubber pipe with clips,
-a stainless steel flange highly resistant to corrosion [SUS430JIL],
for use in the manufacture of compression ignition engines of motor vehicles</t>
  </si>
  <si>
    <t xml:space="preserve">106528</t>
  </si>
  <si>
    <t xml:space="preserve">8708913590 - Other</t>
  </si>
  <si>
    <t xml:space="preserve">106529</t>
  </si>
  <si>
    <t xml:space="preserve">8708919100 - Of closed-die forged steel</t>
  </si>
  <si>
    <t xml:space="preserve">106530</t>
  </si>
  <si>
    <t xml:space="preserve">8708919900 - Other</t>
  </si>
  <si>
    <t xml:space="preserve">106532</t>
  </si>
  <si>
    <t xml:space="preserve">8708919930 - Aluminium alloy inlet or outlet air tank manufactured to standard EN AC 42100|with:
-|an insulating area flatness of not more than 0,1|mm,
-|a permissible particle quantity of 0,3|mg per tank,
-|a distance between pores of 2|mm or more,
-|pore sizes of not more than 0,4|mm, and
-|not more than 3|pores larger than 0,2mm
of a kind used in heat exchangers for car cooling systems</t>
  </si>
  <si>
    <t xml:space="preserve">106533</t>
  </si>
  <si>
    <t xml:space="preserve">8708919940 - Assembly for supplying compressed air, whether or not with a|resonator, comprising at least:
-|one solid aluminium tube whether or not with mounting bracket,
-|one flexible rubber hose, and
-|one metal clip
for use in the manufacture of goods of Chapter 87</t>
  </si>
  <si>
    <t xml:space="preserve">106534</t>
  </si>
  <si>
    <t xml:space="preserve">8708919990 - Other</t>
  </si>
  <si>
    <t xml:space="preserve">106535</t>
  </si>
  <si>
    <t xml:space="preserve">8708920000 - Silencers (mufflers) and exhaust pipes; parts thereof</t>
  </si>
  <si>
    <t xml:space="preserve">106536</t>
  </si>
  <si>
    <t xml:space="preserve">8708922000 - 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</si>
  <si>
    <t xml:space="preserve">106537</t>
  </si>
  <si>
    <t xml:space="preserve">8708923500 - Silencers (mufflers) and exhaust pipes</t>
  </si>
  <si>
    <t xml:space="preserve">106538</t>
  </si>
  <si>
    <t xml:space="preserve">8708929100 - Of closed-die forged steel</t>
  </si>
  <si>
    <t xml:space="preserve">106539</t>
  </si>
  <si>
    <t xml:space="preserve">8708929900 - Other</t>
  </si>
  <si>
    <t xml:space="preserve">106540</t>
  </si>
  <si>
    <t xml:space="preserve">8708929910 - Exhaust system inner liner:
-with a wall thickness of 0,7 mm or more but not more than 1,3 mm,
-made of stainless steel sheets or coil class 1.4310 and 1.4301 according to norm EN 10088,
-whether or not with mounting holes
for use in the manufacture of exhaust systems for automobiles</t>
  </si>
  <si>
    <t xml:space="preserve">106541</t>
  </si>
  <si>
    <t xml:space="preserve">8708929920 - Pipe for guiding exhaust gases from the combustion engine:
-with a diameter of 40 mm or more but not more than 100 mm,
-with a length of 90 mm or more but not more than 410 mm,
-with a wall thickness of 0,7 mm or more but not more than 1,3 mm,
-of stainless steel
for use in the manufacture of exhaust systems for automobiles</t>
  </si>
  <si>
    <t xml:space="preserve">106542</t>
  </si>
  <si>
    <t xml:space="preserve">8708929930 - Exhaust system end cover:
-with a wall thickness of 0,7 mm or more but not more than 1,3 mm,
-made of stainless steel class 1.4310 and 1.4301 according to norm EN 10088,
-whether or not with inner liner,
-whether or not with surface treatment
for use in the manufacture of exhaust systems for automobiles</t>
  </si>
  <si>
    <t xml:space="preserve">106543</t>
  </si>
  <si>
    <t xml:space="preserve">8708929990 - Other</t>
  </si>
  <si>
    <t xml:space="preserve">106544</t>
  </si>
  <si>
    <t xml:space="preserve">8708930000 - Clutches and parts thereof</t>
  </si>
  <si>
    <t xml:space="preserve">106545</t>
  </si>
  <si>
    <t xml:space="preserve">8708931000 - 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</si>
  <si>
    <t xml:space="preserve">106546</t>
  </si>
  <si>
    <t xml:space="preserve">8708931010 - Mechanically operated clutch for use with an elastomeric belt in a dry environment in a CVT (Continuously Variable Transmission) gear case:
-|designed to be bolted onto a splined shaft of outer diameter 23|mm,
-|with an overall diameter of not more than 266|mm (± 1|mm),
-|comprised of 2|sheaves with tapered faces,
-|sheaves having taper of 13|degrees each,
-|having a main compression spring used to resist displacement between sheaves, and
-|comprised of a cam or spring to maintain proper belt tension
for use in the manufacture of all-terrain vehicles or utility task vehicles</t>
  </si>
  <si>
    <t xml:space="preserve">106547</t>
  </si>
  <si>
    <t xml:space="preserve">8708931030 - Mechanically operated centrifugal clutch for use with an elastomeric belt in a dry environment in a continuously variable transmission (CVT), equipped with:
-|elements that| activate the clutch at given rotation and generate (in this way) centrifugal force,
-|shaft ended with 5|or more but not more than 6|degree taper,
-|3|weights, and
-|1|compression spring
for use in the manufacture of all-terrain or utility task vehicles</t>
  </si>
  <si>
    <t xml:space="preserve">119191</t>
  </si>
  <si>
    <t xml:space="preserve">8708931040 - Clutch pedal with electronic parking brake connection (EPB), whether or not with sending signal function for:
- cruise control reset,
- electronic parking brake release,
-start and stop engine management under Idle Stop and Go system (ISG),
for use in the manufacture of passenger vehicles</t>
  </si>
  <si>
    <t xml:space="preserve">106548</t>
  </si>
  <si>
    <t xml:space="preserve">8708931090 - Other</t>
  </si>
  <si>
    <t xml:space="preserve">106549</t>
  </si>
  <si>
    <t xml:space="preserve">8708939000 - Other</t>
  </si>
  <si>
    <t xml:space="preserve">106550</t>
  </si>
  <si>
    <t xml:space="preserve">8708939010 - Mechanically operated clutch for use with an elastomeric belt in a dry environment in a CVT (Continuously Variable Transmission) gear case:
-|designed to be bolted onto a splined shaft of outer diameter 23|mm,
-|with an overall diameter of not more than 266|mm (± 1|mm),
-|comprised of 2|sheaves with tapered faces,
-|sheaves having taper of 13|degrees each,
-|having a main compression spring used to resist displacement between sheaves, and
-|comprised of a cam or spring to maintain proper belt tension
for use in the manufacture of all-terrain vehicles or utility task vehicles</t>
  </si>
  <si>
    <t xml:space="preserve">106551</t>
  </si>
  <si>
    <t xml:space="preserve">8708939030 - Mechanically operated centrifugal clutch for use with an elastomeric belt in a dry environment in a continuously variable transmission (CVT), equipped with:
-|elements that| activate the clutch at given rotation and generate (in this way) centrifugal force,
-|shaft ended with 5|or more but not more than 6|degree taper,
-|3|weights, and
-|1|compression spring
for use in the manufacture of all-terrain or utility task vehicles</t>
  </si>
  <si>
    <t xml:space="preserve">119192</t>
  </si>
  <si>
    <t xml:space="preserve">8708939040 - Clutch pedal with electronic parking brake connection (EPB), whether or not with sending signal function for:
- cruise control reset,
- electronic parking brake release,
-start and stop engine management under Idle Stop and Go system (ISG),
for use in the manufacture of passenger vehicles</t>
  </si>
  <si>
    <t xml:space="preserve">106552</t>
  </si>
  <si>
    <t xml:space="preserve">8708939090 - Other</t>
  </si>
  <si>
    <t xml:space="preserve">106553</t>
  </si>
  <si>
    <t xml:space="preserve">8708940000 - Steering wheels, steering columns and steering boxes; parts thereof</t>
  </si>
  <si>
    <t xml:space="preserve">106554</t>
  </si>
  <si>
    <t xml:space="preserve">8708942000 - For the industrial assembly of: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</si>
  <si>
    <t xml:space="preserve">106555</t>
  </si>
  <si>
    <t xml:space="preserve">8708942010 - Rack steering gear in aluminium housing with homokinetic hinges of a kind used in the manufacture of goods of Chapter 87</t>
  </si>
  <si>
    <t xml:space="preserve">106556</t>
  </si>
  <si>
    <t xml:space="preserve">8708942090 - Other</t>
  </si>
  <si>
    <t xml:space="preserve">106557</t>
  </si>
  <si>
    <t xml:space="preserve">8708943500 - Steering wheels, steering columns and steering boxes</t>
  </si>
  <si>
    <t xml:space="preserve">106558</t>
  </si>
  <si>
    <t xml:space="preserve">8708943520 - Rack steering gear in aluminium housing with homokinetic hinges of a kind used in the manufacture of goods of Chapter 87</t>
  </si>
  <si>
    <t xml:space="preserve">106559</t>
  </si>
  <si>
    <t xml:space="preserve">8708943590 - Other</t>
  </si>
  <si>
    <t xml:space="preserve">106560</t>
  </si>
  <si>
    <t xml:space="preserve">8708949100 - Of closed-die forged steel</t>
  </si>
  <si>
    <t xml:space="preserve">106561</t>
  </si>
  <si>
    <t xml:space="preserve">8708949900 - Other</t>
  </si>
  <si>
    <t xml:space="preserve">106562</t>
  </si>
  <si>
    <t xml:space="preserve">8708950000 - Safety airbags with inflator system; parts thereof</t>
  </si>
  <si>
    <t xml:space="preserve">106563</t>
  </si>
  <si>
    <t xml:space="preserve">8708951000 - 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</si>
  <si>
    <t xml:space="preserve">106564</t>
  </si>
  <si>
    <t xml:space="preserve">8708951010 - Inflatable safety cushion of high strength polyamide fibre
-|sewn
-|folded into three-dimensional packing form, fixed by thermal forming, or flat (unfolded) safety cushion with or without thermal forming</t>
  </si>
  <si>
    <t xml:space="preserve">106565</t>
  </si>
  <si>
    <t xml:space="preserve">8708951020 - Inflatable safety cushion| of high strength polyamide fibre:
-|sewn,
-|folded,
-|with three-dimensionally applied silicone bonding for air bag cavity forming and load-regulated air bag sealing
-|suitable for cool inflator technology</t>
  </si>
  <si>
    <t xml:space="preserve">106566</t>
  </si>
  <si>
    <t xml:space="preserve">8708951090 - Other</t>
  </si>
  <si>
    <t xml:space="preserve">106567</t>
  </si>
  <si>
    <t xml:space="preserve">8708959100 - Of closed-die forged steel</t>
  </si>
  <si>
    <t xml:space="preserve">106568</t>
  </si>
  <si>
    <t xml:space="preserve">8708959900 - Other</t>
  </si>
  <si>
    <t xml:space="preserve">106569</t>
  </si>
  <si>
    <t xml:space="preserve">8708959920 - Inflatable safety cushion of high strength polyamide fibre
-|sewn
-|folded into three-dimensional packing form, fixed by thermal forming, or flat (unfolded) safety cushion with or without thermal forming</t>
  </si>
  <si>
    <t xml:space="preserve">106570</t>
  </si>
  <si>
    <t xml:space="preserve">8708959930 - Inflatable safety cushion| of high strength polyamide fibre:
-|sewn,
-|folded,
-|with three-dimensionally applied silicone bonding for air bag cavity forming and load-regulated air bag sealing
-|suitable for cool inflator technology</t>
  </si>
  <si>
    <t xml:space="preserve">106571</t>
  </si>
  <si>
    <t xml:space="preserve">8708959990 - Other</t>
  </si>
  <si>
    <t xml:space="preserve">106572</t>
  </si>
  <si>
    <t xml:space="preserve">8708990000 - Other</t>
  </si>
  <si>
    <t xml:space="preserve">106573</t>
  </si>
  <si>
    <t xml:space="preserve">8708991000 - 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</si>
  <si>
    <t xml:space="preserve">106574</t>
  </si>
  <si>
    <t xml:space="preserve">8708991010 - Six-layer composite fuel tank assembly comprising of:
-|a fuel inlet,
-|a pump flange assembly (PFA),
-|a ventilation with rollover valve mounted on the top of the tank, and
-|threated holes for PFA assembly,
for use in the manufacture of all-terrain|or utility task vehicles</t>
  </si>
  <si>
    <t xml:space="preserve">106575</t>
  </si>
  <si>
    <t xml:space="preserve">8708991025 - Plastic air guide for directing air flow to the surface of intercooler for use in the production of motor vehicles</t>
  </si>
  <si>
    <t xml:space="preserve">106576</t>
  </si>
  <si>
    <t xml:space="preserve">8708991035 - Holder of front radiator or intercooler| whether or not with rubber cushioning for use in the manufacture of goods of Chapter 87</t>
  </si>
  <si>
    <t xml:space="preserve">106577</t>
  </si>
  <si>
    <t xml:space="preserve">8708991040 - Support bracket of iron or steel, with mounting holes, whether or not with fixation nuts, for connecting the gearbox to the car body for use in the manufacture of goods of Chapter 87</t>
  </si>
  <si>
    <t xml:space="preserve">119193</t>
  </si>
  <si>
    <t xml:space="preserve">8708991055 - 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t>
  </si>
  <si>
    <t xml:space="preserve">106580</t>
  </si>
  <si>
    <t xml:space="preserve">8708991060 - Aluminium engine bracket, with dimensions of:
-height of more than 10 mm but not more than 200 mm,
-width of more than 10 mm but not more than 250 mm,
-length of more than 10 mm but not more than 200 mm,
equipped with at least two fixing holes, made of aluminium alloys ENAC-46100 or ENAC-42100 (based on the norm EN:1706) with following characteristics:
-internal porosity not more than 1 mm,
-outer porosity not more than 2 mm,
-rockwell hardness HRB 10 or more,
of a kind used in the production of suspensions systems for engines in motor vehicles</t>
  </si>
  <si>
    <t xml:space="preserve">106581</t>
  </si>
  <si>
    <t xml:space="preserve">8708991070 - Single input, dual output gearcase (transmission) in cast aluminium housing, with overall dimensions not exceeding 148|mm (± 1|mm)| x 213|mm (± 1|mm) x 273|mm (± 1|mm)| comprising at least:
-|two electro-magnetic one direction clutches in one cage, working in both directions,
-|an input shaft with outer diameter of 24|mm (± 1|mm), ended with spline of 22,
-|a coaxial output bushing with inner diameter of 22|mm or more but not more than 30|mm, ended with spline of 22|teeth or more but not more than 28|teeth
for use in the manufacture of all-terrain or utility task vehicles</t>
  </si>
  <si>
    <t xml:space="preserve">106582</t>
  </si>
  <si>
    <t xml:space="preserve">8708991090 - Other</t>
  </si>
  <si>
    <t xml:space="preserve">106583</t>
  </si>
  <si>
    <t xml:space="preserve">8708999300 - Of closed-die forged steel</t>
  </si>
  <si>
    <t xml:space="preserve">106584</t>
  </si>
  <si>
    <t xml:space="preserve">8708999700 - Other</t>
  </si>
  <si>
    <t xml:space="preserve">119194</t>
  </si>
  <si>
    <t xml:space="preserve">8708999718 - Hydrostatic speed changer:
-with a hydro pump and a differential with wheel axle,
-whether or not with a fan impeller and/or a pulley,
for use in the manufacture of tractors of subheadings 8701 91 90 and 8701 92 90, whose main function is that of a lawn mower</t>
  </si>
  <si>
    <t xml:space="preserve">119195</t>
  </si>
  <si>
    <t xml:space="preserve">8708999722 - 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t>
  </si>
  <si>
    <t xml:space="preserve">106585</t>
  </si>
  <si>
    <t xml:space="preserve">8708999725 - Support bracket of iron or steel, with mounting holes, whether or not with fixation nuts, for connecting the gearbox to the car body for use in the manufacture of goods of Chapter 87</t>
  </si>
  <si>
    <t xml:space="preserve">131486</t>
  </si>
  <si>
    <t xml:space="preserve">8708999728 - A set of Type 4 H2 cylinders, in accordance with the EC 79 standard, consisting of two to eight cylinders on aluminum frames:
-cylinders made of high density polyethylene (HDPE) composite reinforced with a braid of glass and carbon fibers in epoxy resin,
-with an operating pressure of not less than 35 MPa,
-with a durability declared by the manufacturer of not less than 20 years,
-with a cylinder capacity of 180 liters or more but not more than 375 liters,
-equipped with a set of solenoid, manual and safety PRD valves,
-with a total width of 1 800 mm or more but not more than 2 300 mm,
-with a total height of 400 mm or more but not more than 500 mm,
-with a total length of 1 200 mm or more but not more than 3 600 mm</t>
  </si>
  <si>
    <t xml:space="preserve">106586</t>
  </si>
  <si>
    <t xml:space="preserve">8708999735 - Holder of front radiator or intercooler| whether or not with rubber cushioning for use in the manufacture of goods of Chapter 87</t>
  </si>
  <si>
    <t xml:space="preserve">131487</t>
  </si>
  <si>
    <t xml:space="preserve">8708999738 - A set of Compressed Natural Gas (CNG) cylinders type CNG-4, in accordance with the ECE R110 standard, consisting of four or five cylinders on aluminum frames:
-made of high density polyethylene (HDPE) composite reinforced with a braid of glass and carbon fibers in epoxy resin,
-with an operating pressure of not less than 20 MPa,
-with a shelf life declared by the manufacturer of not less than 20 years,
-with a cylinder capacity of 315 liters or more but not more than 375 liters,
-equipped with a set of solenoid, manual and safety PRD valves,
-with a total width of 2 200 mm or more but not more than 2 300 mm,
-with a total height of 450 mm or more but not more than 460 mm,
-with a total length of 3500 mm or more but not more than 3 600 mm</t>
  </si>
  <si>
    <t xml:space="preserve">106588</t>
  </si>
  <si>
    <t xml:space="preserve">8708999745 - Plastic air guide for directing air flow to the surface of intercooler for use in the production of motor vehicles</t>
  </si>
  <si>
    <t xml:space="preserve">106589</t>
  </si>
  <si>
    <t xml:space="preserve">8708999750 - Aluminium engine bracket, with dimensions of:
-height of more than 10 mm but not more than 200 mm,
-width of more than 10 mm but not more than 250 mm,
-length of more than 10 mm but not more than 200 mm,
equipped with at least two fixing holes, made of aluminium alloys ENAC-46100 or ENAC-42100 (based on the norm EN:1706) with following characteristics:
-internal porosity not more than 1 mm,
-outer porosity not more than 2 mm,
-rockwell hardness HRB 10 or more,
of a kind used in the production of suspensions systems for engines in motor vehicles</t>
  </si>
  <si>
    <t xml:space="preserve">106590</t>
  </si>
  <si>
    <t xml:space="preserve">8708999755 - Assembly for supplying compressed air, whether or not with a|resonator, comprising at least:
-|one solid aluminium tube whether or not with mounting bracket,
-|one flexible rubber hose, and
-|one metal clip
for use in the manufacture of goods of Chapter 87</t>
  </si>
  <si>
    <t xml:space="preserve">106591</t>
  </si>
  <si>
    <t xml:space="preserve">8708999760 - Six-layer composite fuel tank assembly comprising of:
-|a fuel inlet,
-|a pump flange assembly (PFA),
-|a ventilation with rollover valve mounted on the top of the tank, and
-|threated holes for PFA assembly,
for use in the manufacture of all-terrain|or utility task vehicles</t>
  </si>
  <si>
    <t xml:space="preserve">106593</t>
  </si>
  <si>
    <t xml:space="preserve">8708999775 - Aluminium alloy support bracket, with mounting holes, whether or not with fixation nuts, for indirect connection of the gearbox to the car body for use in the manufacture of goods of Chapter 87</t>
  </si>
  <si>
    <t xml:space="preserve">106594</t>
  </si>
  <si>
    <t xml:space="preserve">8708999780 - Single input, dual output gearcase (transmission) in cast aluminium housing, with overall dimensions not exceeding 148|mm (± 1|mm)| x 213|mm (± 1|mm) x 273|mm (± 1|mm)| comprising at least:
-|two electro-magnetic one direction clutches in one cage, working in both directions,
-|an input shaft with outer diameter of 24|mm (± 1|mm), ended with spline of 22,
-|a coaxial output bushing with inner diameter of 22|mm or more but not more than 30|mm, ended with spline of 22|teeth or more but not more than 28|teeth
for use in the manufacture of all-terrain or utility task vehicles</t>
  </si>
  <si>
    <t xml:space="preserve">106595</t>
  </si>
  <si>
    <t xml:space="preserve">8708999785 - Electroplated interior or exterior parts consisting of:
-|a copolymer of acrylonitrile-butadiene-styrene (ABS), whether or not mixed with polycarbonate,
-|layers of copper, nickel and chromium
for use in the manufacturing of parts for motor vehicles of heading 8701|to 8705</t>
  </si>
  <si>
    <t xml:space="preserve">106596</t>
  </si>
  <si>
    <t xml:space="preserve">8708999790 - Other</t>
  </si>
  <si>
    <t xml:space="preserve">106597</t>
  </si>
  <si>
    <t xml:space="preserve">8709110000 - Electrical</t>
  </si>
  <si>
    <t xml:space="preserve">106598</t>
  </si>
  <si>
    <t xml:space="preserve">8709111000 - Specially designed for the transport of highly radioactive materials</t>
  </si>
  <si>
    <t xml:space="preserve">106599</t>
  </si>
  <si>
    <t xml:space="preserve">8709119000 - Other</t>
  </si>
  <si>
    <t xml:space="preserve">106600</t>
  </si>
  <si>
    <t xml:space="preserve">8709190000 - Other</t>
  </si>
  <si>
    <t xml:space="preserve">106601</t>
  </si>
  <si>
    <t xml:space="preserve">8709191000 - Specially designed for the transport of highly radioactive materials</t>
  </si>
  <si>
    <t xml:space="preserve">106602</t>
  </si>
  <si>
    <t xml:space="preserve">8709199000 - Other</t>
  </si>
  <si>
    <t xml:space="preserve">106603</t>
  </si>
  <si>
    <t xml:space="preserve">8709900000 - Parts</t>
  </si>
  <si>
    <t xml:space="preserve">106604</t>
  </si>
  <si>
    <t xml:space="preserve">8710000000 - Tanks and other armoured fighting vehicles, motorised, whether or not fitted with weapons, and parts of such vehicles</t>
  </si>
  <si>
    <t xml:space="preserve">106605</t>
  </si>
  <si>
    <t xml:space="preserve">8711100000 - With reciprocating internal combustion piston engine of a cylinder capacity not exceeding 50|cm$3</t>
  </si>
  <si>
    <t xml:space="preserve">106606</t>
  </si>
  <si>
    <t xml:space="preserve">8711200000 - With reciprocating internal combustion piston engine of a cylinder capacity exceeding 50|cm$3|but not exceeding 250|cm$3</t>
  </si>
  <si>
    <t xml:space="preserve">106607</t>
  </si>
  <si>
    <t xml:space="preserve">8711201000 - Scooters</t>
  </si>
  <si>
    <t xml:space="preserve">106608</t>
  </si>
  <si>
    <t xml:space="preserve">8711209200 - Exceeding 50|cm$3|but not exceeding 125|cm$3</t>
  </si>
  <si>
    <t xml:space="preserve">106609</t>
  </si>
  <si>
    <t xml:space="preserve">8711209800 - Exceeding 125|cm$3|but not exceeding 250|cm$3</t>
  </si>
  <si>
    <t xml:space="preserve">106610</t>
  </si>
  <si>
    <t xml:space="preserve">8711300000 - With reciprocating internal combustion piston engine of a cylinder capacity exceeding 250|cm$3|but not exceeding 500|cm$3</t>
  </si>
  <si>
    <t xml:space="preserve">106611</t>
  </si>
  <si>
    <t xml:space="preserve">8711301000 - Of a cylinder capacity exceeding 250|cm$3|but not exceeding 380|cm$3</t>
  </si>
  <si>
    <t xml:space="preserve">106612</t>
  </si>
  <si>
    <t xml:space="preserve">8711309000 - Of a cylinder capacity exceeding 380|cm$3|but not exceeding 500|cm$3</t>
  </si>
  <si>
    <t xml:space="preserve">106613</t>
  </si>
  <si>
    <t xml:space="preserve">8711400000 - With reciprocating internal combustion piston engine of a cylinder capacity exceeding 500|cm$3|but not exceeding 800|cm$3</t>
  </si>
  <si>
    <t xml:space="preserve">106614</t>
  </si>
  <si>
    <t xml:space="preserve">8711500000 - With reciprocating internal combustion piston engine of a cylinder capacity exceeding 800|cm$3</t>
  </si>
  <si>
    <t xml:space="preserve">106615</t>
  </si>
  <si>
    <t xml:space="preserve">8711600000 - With electric motor for propulsion</t>
  </si>
  <si>
    <t xml:space="preserve">106616</t>
  </si>
  <si>
    <t xml:space="preserve">8711601000 - Bicycles, tricycles and quadricycles, with pedal assistance, with an auxiliary electric motor with a continuous rated power not exceeding 250|watts</t>
  </si>
  <si>
    <t xml:space="preserve">106617</t>
  </si>
  <si>
    <t xml:space="preserve">8711609000 - Other</t>
  </si>
  <si>
    <t xml:space="preserve">106618</t>
  </si>
  <si>
    <t xml:space="preserve">8711609010 - Cycles, with pedal assistance, with an auxiliary electric motor</t>
  </si>
  <si>
    <t xml:space="preserve">106619</t>
  </si>
  <si>
    <t xml:space="preserve">8711609090 - Other</t>
  </si>
  <si>
    <t xml:space="preserve">106620</t>
  </si>
  <si>
    <t xml:space="preserve">8711900000 - Other</t>
  </si>
  <si>
    <t xml:space="preserve">106621</t>
  </si>
  <si>
    <t xml:space="preserve">8712003000 - Bicycles with ball bearings</t>
  </si>
  <si>
    <t xml:space="preserve">106622</t>
  </si>
  <si>
    <t xml:space="preserve">8712003010 - Consigned from Indonesia, Malaysia, Sri Lanka or Tunisia</t>
  </si>
  <si>
    <t xml:space="preserve">106623</t>
  </si>
  <si>
    <t xml:space="preserve">8712003020 - Consigned from Cambodia, Pakistan or the Philippines</t>
  </si>
  <si>
    <t xml:space="preserve">106624</t>
  </si>
  <si>
    <t xml:space="preserve">8712003090 - Other</t>
  </si>
  <si>
    <t xml:space="preserve">106625</t>
  </si>
  <si>
    <t xml:space="preserve">8712007000 - Other</t>
  </si>
  <si>
    <t xml:space="preserve">106626</t>
  </si>
  <si>
    <t xml:space="preserve">8712007010 - Unicycles</t>
  </si>
  <si>
    <t xml:space="preserve">106627</t>
  </si>
  <si>
    <t xml:space="preserve">8712007091 - Consigned from Indonesia, Malaysia, Sri Lanka or Tunisia</t>
  </si>
  <si>
    <t xml:space="preserve">106628</t>
  </si>
  <si>
    <t xml:space="preserve">8712007092 - Consigned from Cambodia, Pakistan or the Philippines</t>
  </si>
  <si>
    <t xml:space="preserve">106629</t>
  </si>
  <si>
    <t xml:space="preserve">8712007099 - Other</t>
  </si>
  <si>
    <t xml:space="preserve">106630</t>
  </si>
  <si>
    <t xml:space="preserve">8713100000 - Not mechanically propelled</t>
  </si>
  <si>
    <t xml:space="preserve">106631</t>
  </si>
  <si>
    <t xml:space="preserve">8713900000 - Other</t>
  </si>
  <si>
    <t xml:space="preserve">106632</t>
  </si>
  <si>
    <t xml:space="preserve">8714100000 - Of motorcycles (including mopeds)</t>
  </si>
  <si>
    <t xml:space="preserve">106633</t>
  </si>
  <si>
    <t xml:space="preserve">8714101000 - Brakes and parts thereof</t>
  </si>
  <si>
    <t xml:space="preserve">106634</t>
  </si>
  <si>
    <t xml:space="preserve">8714102000 - Gear boxes and parts thereof</t>
  </si>
  <si>
    <t xml:space="preserve">106635</t>
  </si>
  <si>
    <t xml:space="preserve">8714103000 - Road wheels and parts and accessories thereof</t>
  </si>
  <si>
    <t xml:space="preserve">106636</t>
  </si>
  <si>
    <t xml:space="preserve">8714104000 - Silencers (mufflers) and exhaust pipes; parts thereof</t>
  </si>
  <si>
    <t xml:space="preserve">106637</t>
  </si>
  <si>
    <t xml:space="preserve">8714105000 - Clutches and parts thereof</t>
  </si>
  <si>
    <t xml:space="preserve">106638</t>
  </si>
  <si>
    <t xml:space="preserve">8714109000 - Other</t>
  </si>
  <si>
    <t xml:space="preserve">106639</t>
  </si>
  <si>
    <t xml:space="preserve">8714109010 - Motorcycle fork rod inner tubes:
-	of SAE1541 carbon steel,
-	with a hard chromium layer of 20μm (+ 15μm/ – 5μm),
-	having a wall thickness of 1,3mm or more, but not more than 1,6mm,
-	having an elongation at break of 15%,
-	perforated</t>
  </si>
  <si>
    <t xml:space="preserve">106641</t>
  </si>
  <si>
    <t xml:space="preserve">8714109030 - Axle clamps, housings, fork bridges and clamping pieces, of aluminium alloy of a kind used for motor bikes</t>
  </si>
  <si>
    <t xml:space="preserve">106642</t>
  </si>
  <si>
    <t xml:space="preserve">8714109050 - Suspension damper tubes
-|of 7050-t73|aluminium alloy,
-|anodised on the inner surface,
-|with a mean roughness (Ra) of the inner surface of not more than 0,4|and
-|a maximum roughness height (Rt) of the inner surface of not more than 4,0</t>
  </si>
  <si>
    <t xml:space="preserve">131488</t>
  </si>
  <si>
    <t xml:space="preserve">8714109070 - Motor bikes radiators in consignment of 100 pieces or more</t>
  </si>
  <si>
    <t xml:space="preserve">106644</t>
  </si>
  <si>
    <t xml:space="preserve">8714109090 - Other</t>
  </si>
  <si>
    <t xml:space="preserve">106645</t>
  </si>
  <si>
    <t xml:space="preserve">8714200000 - Of carriages for disabled persons</t>
  </si>
  <si>
    <t xml:space="preserve">106646</t>
  </si>
  <si>
    <t xml:space="preserve">8714910000 - Frames and forks, and parts thereof</t>
  </si>
  <si>
    <t xml:space="preserve">106647</t>
  </si>
  <si>
    <t xml:space="preserve">8714911000 - Frames</t>
  </si>
  <si>
    <t xml:space="preserve">106648</t>
  </si>
  <si>
    <t xml:space="preserve">8714911021 - Constructed from carbon fibres and artificial resin, for use in the manufacture of bicycles (including e-bikes)</t>
  </si>
  <si>
    <t xml:space="preserve">106649</t>
  </si>
  <si>
    <t xml:space="preserve">8714911023 - Frame, constructed from aluminium or aluminium and carbon fibres, for the use in the manufacture of bicycles (including e-bikes)</t>
  </si>
  <si>
    <t xml:space="preserve">106650</t>
  </si>
  <si>
    <t xml:space="preserve">8714911029 - Other</t>
  </si>
  <si>
    <t xml:space="preserve">106651</t>
  </si>
  <si>
    <t xml:space="preserve">8714911031 - Constructed from carbon fibres and artificial resin, for use in the manufacture of bicycles (including e-bikes)</t>
  </si>
  <si>
    <t xml:space="preserve">106652</t>
  </si>
  <si>
    <t xml:space="preserve">8714911033 - Frame, constructed from aluminium or aluminium and carbon fibres, for the use in the manufacture of bicycles (including e-bikes)</t>
  </si>
  <si>
    <t xml:space="preserve">106653</t>
  </si>
  <si>
    <t xml:space="preserve">8714911039 - Other</t>
  </si>
  <si>
    <t xml:space="preserve">106654</t>
  </si>
  <si>
    <t xml:space="preserve">8714911070 - Frame, constructed from aluminium or aluminium and carbon fibres, for the use in the manufacture of bicycles (including e-bikes)</t>
  </si>
  <si>
    <t xml:space="preserve">106655</t>
  </si>
  <si>
    <t xml:space="preserve">8714911075 - Constructed from carbon fibres and artificial resin, for use in the manufacture of bicycles (including e-bikes)</t>
  </si>
  <si>
    <t xml:space="preserve">106656</t>
  </si>
  <si>
    <t xml:space="preserve">8714911089 - Other</t>
  </si>
  <si>
    <t xml:space="preserve">106657</t>
  </si>
  <si>
    <t xml:space="preserve">8714913000 - Front forks</t>
  </si>
  <si>
    <t xml:space="preserve">106658</t>
  </si>
  <si>
    <t xml:space="preserve">8714913025 - Front forks, except rigid (non-telescopic) front forks made entirely of steel, for use in the manufacture of bicycles (including electric bicycles)</t>
  </si>
  <si>
    <t xml:space="preserve">106659</t>
  </si>
  <si>
    <t xml:space="preserve">8714913029 - Other</t>
  </si>
  <si>
    <t xml:space="preserve">106660</t>
  </si>
  <si>
    <t xml:space="preserve">8714913035 - Front forks, except rigid (non-telescopic) front forks made entirely of steel, for use in the manufacture of bicycles (including electric bicycles)</t>
  </si>
  <si>
    <t xml:space="preserve">106661</t>
  </si>
  <si>
    <t xml:space="preserve">8714913039 - Other</t>
  </si>
  <si>
    <t xml:space="preserve">106662</t>
  </si>
  <si>
    <t xml:space="preserve">8714913072 - Front forks, except rigid (non-telescopic) front forks made entirely of steel, for use in the manufacture of bicycles (including electric bicycles)</t>
  </si>
  <si>
    <t xml:space="preserve">106663</t>
  </si>
  <si>
    <t xml:space="preserve">8714913089 - Other</t>
  </si>
  <si>
    <t xml:space="preserve">106664</t>
  </si>
  <si>
    <t xml:space="preserve">8714919000 - Parts</t>
  </si>
  <si>
    <t xml:space="preserve">106665</t>
  </si>
  <si>
    <t xml:space="preserve">8714920000 - Wheel rims and spokes</t>
  </si>
  <si>
    <t xml:space="preserve">106666</t>
  </si>
  <si>
    <t xml:space="preserve">8714921000 - Rims</t>
  </si>
  <si>
    <t xml:space="preserve">106667</t>
  </si>
  <si>
    <t xml:space="preserve">8714929000 - Spokes</t>
  </si>
  <si>
    <t xml:space="preserve">106668</t>
  </si>
  <si>
    <t xml:space="preserve">8714930000 - Hubs, other than coaster braking hubs and hub brakes, and free-wheel sprocket-wheels</t>
  </si>
  <si>
    <t xml:space="preserve">106669</t>
  </si>
  <si>
    <t xml:space="preserve">8714930011 - Originating in or consigned from China:
- in quantities below 300 units per month or to be transferred to a party in quantities below 300 units per month; or
- to be transferred to another holder of an end-use authorisation or to exempted parties</t>
  </si>
  <si>
    <t xml:space="preserve">106670</t>
  </si>
  <si>
    <t xml:space="preserve">8714930019 - Other</t>
  </si>
  <si>
    <t xml:space="preserve">106671</t>
  </si>
  <si>
    <t xml:space="preserve">8714930090 - Other</t>
  </si>
  <si>
    <t xml:space="preserve">106672</t>
  </si>
  <si>
    <t xml:space="preserve">8714940000 - Brakes, including coaster braking hubs and hub brakes, and parts thereof</t>
  </si>
  <si>
    <t xml:space="preserve">106673</t>
  </si>
  <si>
    <t xml:space="preserve">8714942000 - Brakes</t>
  </si>
  <si>
    <t xml:space="preserve">106674</t>
  </si>
  <si>
    <t xml:space="preserve">8714942005 - Coaster braking hubs and hub brakes</t>
  </si>
  <si>
    <t xml:space="preserve">106675</t>
  </si>
  <si>
    <t xml:space="preserve">8714942091 - Originating in or consigned from China:
- in quantities below 300 units per month or to be transferred to a party in quantities below 300 units per month; or
- to be transferred to another holder of an end-use authorisation or to exempted parties</t>
  </si>
  <si>
    <t xml:space="preserve">106676</t>
  </si>
  <si>
    <t xml:space="preserve">8714942099 - Other</t>
  </si>
  <si>
    <t xml:space="preserve">106677</t>
  </si>
  <si>
    <t xml:space="preserve">8714949000 - Parts</t>
  </si>
  <si>
    <t xml:space="preserve">106678</t>
  </si>
  <si>
    <t xml:space="preserve">8714949011 - Originating in or consigned from China:
- in quantities below 300 units per month or to be transferred to a party in quantities below 300 units per month; or
- to be transferred to another holder of an end-use authorisation or to exempted parties</t>
  </si>
  <si>
    <t xml:space="preserve">106679</t>
  </si>
  <si>
    <t xml:space="preserve">8714949019 - Other</t>
  </si>
  <si>
    <t xml:space="preserve">106680</t>
  </si>
  <si>
    <t xml:space="preserve">8714949090 - Other</t>
  </si>
  <si>
    <t xml:space="preserve">106681</t>
  </si>
  <si>
    <t xml:space="preserve">8714950000 - Saddles</t>
  </si>
  <si>
    <t xml:space="preserve">106682</t>
  </si>
  <si>
    <t xml:space="preserve">8714960000 - Pedals and crank-gear, and parts thereof</t>
  </si>
  <si>
    <t xml:space="preserve">106683</t>
  </si>
  <si>
    <t xml:space="preserve">8714961000 - Pedals</t>
  </si>
  <si>
    <t xml:space="preserve">106684</t>
  </si>
  <si>
    <t xml:space="preserve">8714961010 - Pedals, for use in the manufacture of bicycles (including electric bicycles)</t>
  </si>
  <si>
    <t xml:space="preserve">106685</t>
  </si>
  <si>
    <t xml:space="preserve">8714961090 - Other</t>
  </si>
  <si>
    <t xml:space="preserve">106686</t>
  </si>
  <si>
    <t xml:space="preserve">8714963000 - Crank-gear</t>
  </si>
  <si>
    <t xml:space="preserve">106687</t>
  </si>
  <si>
    <t xml:space="preserve">8714963010 - Originating in or consigned from China:
- in quantities below 300 units per month or to be transferred to a party in quantities below 300 units per month; or
- to be transferred to another holder of an end-use authorisation or to exempted parties</t>
  </si>
  <si>
    <t xml:space="preserve">106688</t>
  </si>
  <si>
    <t xml:space="preserve">8714963090 - Other</t>
  </si>
  <si>
    <t xml:space="preserve">106689</t>
  </si>
  <si>
    <t xml:space="preserve">8714969000 - Parts</t>
  </si>
  <si>
    <t xml:space="preserve">106690</t>
  </si>
  <si>
    <t xml:space="preserve">8714990000 - Other</t>
  </si>
  <si>
    <t xml:space="preserve">106691</t>
  </si>
  <si>
    <t xml:space="preserve">8714991000 - Handlebars</t>
  </si>
  <si>
    <t xml:space="preserve">106692</t>
  </si>
  <si>
    <t xml:space="preserve">8714991020 - Bicycle handlebars,
-	with or without integrated stem,
-	either made out of carbon fibres and synthetic resin or made of aluminium,
for use in the manufacture of bicycles (including electric bicycles)</t>
  </si>
  <si>
    <t xml:space="preserve">106693</t>
  </si>
  <si>
    <t xml:space="preserve">8714991029 - Other</t>
  </si>
  <si>
    <t xml:space="preserve">106694</t>
  </si>
  <si>
    <t xml:space="preserve">8714991089 - Bicycle handlebars,
-	with or without integrated stem,
-	either made out of carbon fibres and synthetic resin or made of aluminium,
for use in the manufacture of bicycles (including electric bicycles)</t>
  </si>
  <si>
    <t xml:space="preserve">106695</t>
  </si>
  <si>
    <t xml:space="preserve">8714991099 - Other</t>
  </si>
  <si>
    <t xml:space="preserve">106696</t>
  </si>
  <si>
    <t xml:space="preserve">8714993000 - Luggage carriers</t>
  </si>
  <si>
    <t xml:space="preserve">106697</t>
  </si>
  <si>
    <t xml:space="preserve">8714995000 - Derailleur gears</t>
  </si>
  <si>
    <t xml:space="preserve">119196</t>
  </si>
  <si>
    <t xml:space="preserve">8714995011 - Derailleur gears, consisting of:
-rear derailleur and mounting articles,
-with or without front derailleur,
for use in the manufacture of bicycles (including electric bicycles)</t>
  </si>
  <si>
    <t xml:space="preserve">119197</t>
  </si>
  <si>
    <t xml:space="preserve">8714995019 - Other</t>
  </si>
  <si>
    <t xml:space="preserve">119198</t>
  </si>
  <si>
    <t xml:space="preserve">8714995091 - Derailleur gears, consisting of:
-rear derailleur and mounting articles,
-with or without front derailleur,
for use in the manufacture of bicycles (including electric bicycles)</t>
  </si>
  <si>
    <t xml:space="preserve">119199</t>
  </si>
  <si>
    <t xml:space="preserve">8714995099 - Other</t>
  </si>
  <si>
    <t xml:space="preserve">106700</t>
  </si>
  <si>
    <t xml:space="preserve">8714999000 - Other; parts</t>
  </si>
  <si>
    <t xml:space="preserve">106701</t>
  </si>
  <si>
    <t xml:space="preserve">8714999011 - Originating in or consigned from China:
- in quantities below 300 units per month or to be transferred to a party in quantities below 300 units per month; or
- to be transferred to another holder of an end-use authorisation or to exempted parties</t>
  </si>
  <si>
    <t xml:space="preserve">106702</t>
  </si>
  <si>
    <t xml:space="preserve">8714999019 - Other</t>
  </si>
  <si>
    <t xml:space="preserve">106703</t>
  </si>
  <si>
    <t xml:space="preserve">8714999030 - Seat posts, for use in the manufacture of bicycles (including electric bicycles)</t>
  </si>
  <si>
    <t xml:space="preserve">119200</t>
  </si>
  <si>
    <t xml:space="preserve">8714999040 - Stem for bicycle handlebars, for use in the manufacture of bicycles (including electric bicycles)</t>
  </si>
  <si>
    <t xml:space="preserve">106704</t>
  </si>
  <si>
    <t xml:space="preserve">8714999089 - Other</t>
  </si>
  <si>
    <t xml:space="preserve">106705</t>
  </si>
  <si>
    <t xml:space="preserve">8715001000 - Baby carriages</t>
  </si>
  <si>
    <t xml:space="preserve">106706</t>
  </si>
  <si>
    <t xml:space="preserve">8715009000 - Parts</t>
  </si>
  <si>
    <t xml:space="preserve">106707</t>
  </si>
  <si>
    <t xml:space="preserve">8716100000 - Trailers and semi-trailers of the caravan type, for housing or camping</t>
  </si>
  <si>
    <t xml:space="preserve">106708</t>
  </si>
  <si>
    <t xml:space="preserve">8716109200 - Of a weight not exceeding 1|600|kg</t>
  </si>
  <si>
    <t xml:space="preserve">106709</t>
  </si>
  <si>
    <t xml:space="preserve">8716109800 - Of a weight exceeding 1|600|kg</t>
  </si>
  <si>
    <t xml:space="preserve">106710</t>
  </si>
  <si>
    <t xml:space="preserve">8716200000 - Self-loading or self-unloading trailers and semi-trailers for agricultural purposes</t>
  </si>
  <si>
    <t xml:space="preserve">106711</t>
  </si>
  <si>
    <t xml:space="preserve">8716310000 - Tanker trailers and tanker semi-trailers</t>
  </si>
  <si>
    <t xml:space="preserve">106712</t>
  </si>
  <si>
    <t xml:space="preserve">8716390000 - Other</t>
  </si>
  <si>
    <t xml:space="preserve">106713</t>
  </si>
  <si>
    <t xml:space="preserve">8716391000 - Specially designed for the transport of highly radioactive materials</t>
  </si>
  <si>
    <t xml:space="preserve">106714</t>
  </si>
  <si>
    <t xml:space="preserve">8716393000 - Semi-trailers</t>
  </si>
  <si>
    <t xml:space="preserve">106715</t>
  </si>
  <si>
    <t xml:space="preserve">8716395000 - Other</t>
  </si>
  <si>
    <t xml:space="preserve">106716</t>
  </si>
  <si>
    <t xml:space="preserve">8716398000 - Used</t>
  </si>
  <si>
    <t xml:space="preserve">106717</t>
  </si>
  <si>
    <t xml:space="preserve">8716400000 - Other trailers and semi-trailers</t>
  </si>
  <si>
    <t xml:space="preserve">106718</t>
  </si>
  <si>
    <t xml:space="preserve">8716800000 - Other vehicles</t>
  </si>
  <si>
    <t xml:space="preserve">106719</t>
  </si>
  <si>
    <t xml:space="preserve">8716900000 - Parts</t>
  </si>
  <si>
    <t xml:space="preserve">106720</t>
  </si>
  <si>
    <t xml:space="preserve">8716901000 - Chassis</t>
  </si>
  <si>
    <t xml:space="preserve">106721</t>
  </si>
  <si>
    <t xml:space="preserve">8716903000 - Bodies</t>
  </si>
  <si>
    <t xml:space="preserve">106722</t>
  </si>
  <si>
    <t xml:space="preserve">8716905000 - Axles</t>
  </si>
  <si>
    <t xml:space="preserve">106723</t>
  </si>
  <si>
    <t xml:space="preserve">8716909000 - Other parts</t>
  </si>
  <si>
    <t xml:space="preserve">106724</t>
  </si>
  <si>
    <t xml:space="preserve">8716909015 - fitted with pneumatic tyres, new or retreaded, of rubber, of a kind used for buses or lorries, with a load index exceeding 121</t>
  </si>
  <si>
    <t xml:space="preserve">106725</t>
  </si>
  <si>
    <t xml:space="preserve">8716909050 - Other</t>
  </si>
  <si>
    <t xml:space="preserve">106726</t>
  </si>
  <si>
    <t xml:space="preserve">8716909095 - Road wheels of steel, whether or not with their accessories</t>
  </si>
  <si>
    <t xml:space="preserve">106727</t>
  </si>
  <si>
    <t xml:space="preserve">8716909096 - Other</t>
  </si>
  <si>
    <t xml:space="preserve">106728</t>
  </si>
  <si>
    <t xml:space="preserve">8716909097 - Road wheels of steel, designed for trailers or semi-trailers, not mechanically propelled, of road tractors, whether or not with their accessories and whether or not fitted with tyres</t>
  </si>
  <si>
    <t xml:space="preserve">106729</t>
  </si>
  <si>
    <t xml:space="preserve">8716909098 - Other</t>
  </si>
  <si>
    <t xml:space="preserve">106730</t>
  </si>
  <si>
    <t xml:space="preserve">8801001000 - Balloons and dirigibles; gliders and hang gliders</t>
  </si>
  <si>
    <t xml:space="preserve">106731</t>
  </si>
  <si>
    <t xml:space="preserve">8801001010 - For civil use</t>
  </si>
  <si>
    <t xml:space="preserve">106732</t>
  </si>
  <si>
    <t xml:space="preserve">8801001090 - Other</t>
  </si>
  <si>
    <t xml:space="preserve">106733</t>
  </si>
  <si>
    <t xml:space="preserve">8801009000 - Other</t>
  </si>
  <si>
    <t xml:space="preserve">106734</t>
  </si>
  <si>
    <t xml:space="preserve">8801009010 - For civil use</t>
  </si>
  <si>
    <t xml:space="preserve">106735</t>
  </si>
  <si>
    <t xml:space="preserve">8801009090 - Other</t>
  </si>
  <si>
    <t xml:space="preserve">106736</t>
  </si>
  <si>
    <t xml:space="preserve">8802110000 - Of an unladen weight not exceeding 2|000|kg</t>
  </si>
  <si>
    <t xml:space="preserve">106737</t>
  </si>
  <si>
    <t xml:space="preserve">8802110010 - For civil use</t>
  </si>
  <si>
    <t xml:space="preserve">106738</t>
  </si>
  <si>
    <t xml:space="preserve">8802110090 - Other</t>
  </si>
  <si>
    <t xml:space="preserve">106739</t>
  </si>
  <si>
    <t xml:space="preserve">8802120000 - Of an unladen weight exceeding 2|000|kg</t>
  </si>
  <si>
    <t xml:space="preserve">106740</t>
  </si>
  <si>
    <t xml:space="preserve">8802120010 - For civil use</t>
  </si>
  <si>
    <t xml:space="preserve">106741</t>
  </si>
  <si>
    <t xml:space="preserve">8802120090 - Other</t>
  </si>
  <si>
    <t xml:space="preserve">106742</t>
  </si>
  <si>
    <t xml:space="preserve">8802200000 - Aeroplanes and other aircraft, of an unladen weight not exceeding 2|000|kg</t>
  </si>
  <si>
    <t xml:space="preserve">106743</t>
  </si>
  <si>
    <t xml:space="preserve">8802200010 - For civil use</t>
  </si>
  <si>
    <t xml:space="preserve">106744</t>
  </si>
  <si>
    <t xml:space="preserve">8802200090 - Other</t>
  </si>
  <si>
    <t xml:space="preserve">106745</t>
  </si>
  <si>
    <t xml:space="preserve">8802300000 - Aeroplanes and other aircraft, of an unladen weight exceeding 2|000|kg but not exceeding 15|000|kg</t>
  </si>
  <si>
    <t xml:space="preserve">106746</t>
  </si>
  <si>
    <t xml:space="preserve">8802300010 - For civil use</t>
  </si>
  <si>
    <t xml:space="preserve">106747</t>
  </si>
  <si>
    <t xml:space="preserve">8802300090 - Other</t>
  </si>
  <si>
    <t xml:space="preserve">106748</t>
  </si>
  <si>
    <t xml:space="preserve">8802400000 - Aeroplanes and other aircraft, of an unladen weight exceeding 15|000|kg</t>
  </si>
  <si>
    <t xml:space="preserve">131491</t>
  </si>
  <si>
    <t xml:space="preserve">8802400011 - of an unladen weight exceeding 15|000|kg but not exceeding 38|000|kg</t>
  </si>
  <si>
    <t xml:space="preserve">131492</t>
  </si>
  <si>
    <t xml:space="preserve">8802400013 - of an unladen weight exceeding 38|000|kg but not exceeding 100|000|kg</t>
  </si>
  <si>
    <t xml:space="preserve">131493</t>
  </si>
  <si>
    <t xml:space="preserve">8802400015 - of an unladen weight exceeding 100|000|kg but not exceeding 124|000|kg</t>
  </si>
  <si>
    <t xml:space="preserve">131494</t>
  </si>
  <si>
    <t xml:space="preserve">8802400017 - of an unladen weight exceeding 124|000|kg but not exceeding 132|000|kg</t>
  </si>
  <si>
    <t xml:space="preserve">131495</t>
  </si>
  <si>
    <t xml:space="preserve">8802400019 - of an unladen weight exceeding 132|000|kg but not exceeding 140|000|kg</t>
  </si>
  <si>
    <t xml:space="preserve">131496</t>
  </si>
  <si>
    <t xml:space="preserve">8802400021 - of an unladen weight exceeding 140|000|kg</t>
  </si>
  <si>
    <t xml:space="preserve">131497</t>
  </si>
  <si>
    <t xml:space="preserve">8802400029 - Other</t>
  </si>
  <si>
    <t xml:space="preserve">106750</t>
  </si>
  <si>
    <t xml:space="preserve">8802400090 - Other</t>
  </si>
  <si>
    <t xml:space="preserve">106751</t>
  </si>
  <si>
    <t xml:space="preserve">8802600000 - Spacecraft (including satellites) and suborbital and spacecraft launch vehicles</t>
  </si>
  <si>
    <t xml:space="preserve">106752</t>
  </si>
  <si>
    <t xml:space="preserve">8802601100 - Telecommunication satellites</t>
  </si>
  <si>
    <t xml:space="preserve">106753</t>
  </si>
  <si>
    <t xml:space="preserve">8802601900 - Other</t>
  </si>
  <si>
    <t xml:space="preserve">106754</t>
  </si>
  <si>
    <t xml:space="preserve">8802609000 - Suborbital and spacecraft launch vehicles</t>
  </si>
  <si>
    <t xml:space="preserve">106755</t>
  </si>
  <si>
    <t xml:space="preserve">8803100000 - Propellers and rotors and parts thereof</t>
  </si>
  <si>
    <t xml:space="preserve">106756</t>
  </si>
  <si>
    <t xml:space="preserve">8803100010 - For use in civil aircraft</t>
  </si>
  <si>
    <t xml:space="preserve">106757</t>
  </si>
  <si>
    <t xml:space="preserve">8803100020 - Intended to be fitted in aircraft imported duty free or built within the Community</t>
  </si>
  <si>
    <t xml:space="preserve">106758</t>
  </si>
  <si>
    <t xml:space="preserve">8803100090 - Other</t>
  </si>
  <si>
    <t xml:space="preserve">106759</t>
  </si>
  <si>
    <t xml:space="preserve">8803200000 - Undercarriages and parts thereof</t>
  </si>
  <si>
    <t xml:space="preserve">106760</t>
  </si>
  <si>
    <t xml:space="preserve">8803200010 - For use in civil aircraft</t>
  </si>
  <si>
    <t xml:space="preserve">106761</t>
  </si>
  <si>
    <t xml:space="preserve">8803200020 - Intended to be fitted in aircraft imported duty free or built within the Community</t>
  </si>
  <si>
    <t xml:space="preserve">106762</t>
  </si>
  <si>
    <t xml:space="preserve">8803200090 - Other</t>
  </si>
  <si>
    <t xml:space="preserve">106763</t>
  </si>
  <si>
    <t xml:space="preserve">8803300000 - Other parts of aeroplanes or helicopters</t>
  </si>
  <si>
    <t xml:space="preserve">106764</t>
  </si>
  <si>
    <t xml:space="preserve">8803300010 - For use in civil aircraft</t>
  </si>
  <si>
    <t xml:space="preserve">106765</t>
  </si>
  <si>
    <t xml:space="preserve">8803300020 - Intended to be fitted in aircraft imported duty free or built within the Community</t>
  </si>
  <si>
    <t xml:space="preserve">106766</t>
  </si>
  <si>
    <t xml:space="preserve">8803300040 - Connecting components for use in the production of helicopter tail rotor shafts</t>
  </si>
  <si>
    <t xml:space="preserve">106767</t>
  </si>
  <si>
    <t xml:space="preserve">8803300099 - Other</t>
  </si>
  <si>
    <t xml:space="preserve">106768</t>
  </si>
  <si>
    <t xml:space="preserve">8803900000 - Other</t>
  </si>
  <si>
    <t xml:space="preserve">106769</t>
  </si>
  <si>
    <t xml:space="preserve">8803901000 - Of kites</t>
  </si>
  <si>
    <t xml:space="preserve">106770</t>
  </si>
  <si>
    <t xml:space="preserve">8803902100 - Of telecommunication satellites</t>
  </si>
  <si>
    <t xml:space="preserve">106771</t>
  </si>
  <si>
    <t xml:space="preserve">8803902900 - Other</t>
  </si>
  <si>
    <t xml:space="preserve">106772</t>
  </si>
  <si>
    <t xml:space="preserve">8803903000 - Of suborbital and spacecraft launch vehicles</t>
  </si>
  <si>
    <t xml:space="preserve">106773</t>
  </si>
  <si>
    <t xml:space="preserve">8803909000 - Other</t>
  </si>
  <si>
    <t xml:space="preserve">106774</t>
  </si>
  <si>
    <t xml:space="preserve">8803909010 - For use in civil aircraft</t>
  </si>
  <si>
    <t xml:space="preserve">106775</t>
  </si>
  <si>
    <t xml:space="preserve">8803909020 - Intended to be fitted in aircraft imported duty free or built within the Community</t>
  </si>
  <si>
    <t xml:space="preserve">106776</t>
  </si>
  <si>
    <t xml:space="preserve">8803909090 - Other</t>
  </si>
  <si>
    <t xml:space="preserve">106777</t>
  </si>
  <si>
    <t xml:space="preserve">8804000000 - Parachutes (including dirigible parachutes and paragliders) and rotochutes; parts thereof and accessories thereto</t>
  </si>
  <si>
    <t xml:space="preserve">106778</t>
  </si>
  <si>
    <t xml:space="preserve">8805100000 - Aircraft launching gear and parts thereof; deck-arrestor or similar gear and parts thereof</t>
  </si>
  <si>
    <t xml:space="preserve">106779</t>
  </si>
  <si>
    <t xml:space="preserve">8805101000 - Aircraft launching gear and parts thereof</t>
  </si>
  <si>
    <t xml:space="preserve">106780</t>
  </si>
  <si>
    <t xml:space="preserve">8805109000 - Other</t>
  </si>
  <si>
    <t xml:space="preserve">106781</t>
  </si>
  <si>
    <t xml:space="preserve">8805210000 - Air combat simulators and parts thereof</t>
  </si>
  <si>
    <t xml:space="preserve">106782</t>
  </si>
  <si>
    <t xml:space="preserve">8805290000 - Other</t>
  </si>
  <si>
    <t xml:space="preserve">106783</t>
  </si>
  <si>
    <t xml:space="preserve">8901100000 - Cruise ships, excursion boats and similar vessels principally designed for the transport of persons; ferry-boats of all kinds</t>
  </si>
  <si>
    <t xml:space="preserve">106784</t>
  </si>
  <si>
    <t xml:space="preserve">8901101000 - Seagoing</t>
  </si>
  <si>
    <t xml:space="preserve">106785</t>
  </si>
  <si>
    <t xml:space="preserve">8901109000 - Other</t>
  </si>
  <si>
    <t xml:space="preserve">106786</t>
  </si>
  <si>
    <t xml:space="preserve">8901200000 - Tankers</t>
  </si>
  <si>
    <t xml:space="preserve">106787</t>
  </si>
  <si>
    <t xml:space="preserve">8901201000 - Seagoing</t>
  </si>
  <si>
    <t xml:space="preserve">106788</t>
  </si>
  <si>
    <t xml:space="preserve">8901209000 - Other</t>
  </si>
  <si>
    <t xml:space="preserve">106789</t>
  </si>
  <si>
    <t xml:space="preserve">8901300000 - Refrigerated vessels, other than those of subheading|8901|20</t>
  </si>
  <si>
    <t xml:space="preserve">106790</t>
  </si>
  <si>
    <t xml:space="preserve">8901301000 - Seagoing</t>
  </si>
  <si>
    <t xml:space="preserve">106791</t>
  </si>
  <si>
    <t xml:space="preserve">8901309000 - Other</t>
  </si>
  <si>
    <t xml:space="preserve">106792</t>
  </si>
  <si>
    <t xml:space="preserve">8901900000 - Other vessels for the transport of goods and other vessels for the transport of both persons and goods</t>
  </si>
  <si>
    <t xml:space="preserve">106793</t>
  </si>
  <si>
    <t xml:space="preserve">8901901000 - Seagoing</t>
  </si>
  <si>
    <t xml:space="preserve">106794</t>
  </si>
  <si>
    <t xml:space="preserve">8901909000 - Other</t>
  </si>
  <si>
    <t xml:space="preserve">106795</t>
  </si>
  <si>
    <t xml:space="preserve">8902001000 - Seagoing</t>
  </si>
  <si>
    <t xml:space="preserve">106796</t>
  </si>
  <si>
    <t xml:space="preserve">8902009000 - Other</t>
  </si>
  <si>
    <t xml:space="preserve">106797</t>
  </si>
  <si>
    <t xml:space="preserve">8903100000 - Inflatable</t>
  </si>
  <si>
    <t xml:space="preserve">106798</t>
  </si>
  <si>
    <t xml:space="preserve">8903101000 - Of a weight not exceeding 100|kg each</t>
  </si>
  <si>
    <t xml:space="preserve">106799</t>
  </si>
  <si>
    <t xml:space="preserve">8903109000 - Other</t>
  </si>
  <si>
    <t xml:space="preserve">106800</t>
  </si>
  <si>
    <t xml:space="preserve">8903910000 - Sailboats, with or without auxiliary motor</t>
  </si>
  <si>
    <t xml:space="preserve">106801</t>
  </si>
  <si>
    <t xml:space="preserve">8903911000 - Seagoing</t>
  </si>
  <si>
    <t xml:space="preserve">106802</t>
  </si>
  <si>
    <t xml:space="preserve">8903919000 - Other</t>
  </si>
  <si>
    <t xml:space="preserve">106803</t>
  </si>
  <si>
    <t xml:space="preserve">8903920000 - Motor boats, other than outboard motor boats</t>
  </si>
  <si>
    <t xml:space="preserve">106804</t>
  </si>
  <si>
    <t xml:space="preserve">8903921000 - Seagoing</t>
  </si>
  <si>
    <t xml:space="preserve">106805</t>
  </si>
  <si>
    <t xml:space="preserve">8903929100 - Of a length not exceeding 7,5|m</t>
  </si>
  <si>
    <t xml:space="preserve">106806</t>
  </si>
  <si>
    <t xml:space="preserve">8903929900 - Of a length exceeding 7,5|m</t>
  </si>
  <si>
    <t xml:space="preserve">106807</t>
  </si>
  <si>
    <t xml:space="preserve">8903990000 - Other</t>
  </si>
  <si>
    <t xml:space="preserve">106808</t>
  </si>
  <si>
    <t xml:space="preserve">8903991000 - Of a weight not exceeding 100|kg each</t>
  </si>
  <si>
    <t xml:space="preserve">106809</t>
  </si>
  <si>
    <t xml:space="preserve">8903999100 - Of a length not exceeding 7,5|m</t>
  </si>
  <si>
    <t xml:space="preserve">106810</t>
  </si>
  <si>
    <t xml:space="preserve">8903999900 - Of a length exceeding 7,5|m</t>
  </si>
  <si>
    <t xml:space="preserve">106811</t>
  </si>
  <si>
    <t xml:space="preserve">8904001000 - Tugs</t>
  </si>
  <si>
    <t xml:space="preserve">106812</t>
  </si>
  <si>
    <t xml:space="preserve">8904009100 - Seagoing</t>
  </si>
  <si>
    <t xml:space="preserve">106813</t>
  </si>
  <si>
    <t xml:space="preserve">8904009900 - Other</t>
  </si>
  <si>
    <t xml:space="preserve">106814</t>
  </si>
  <si>
    <t xml:space="preserve">8905100000 - Dredgers</t>
  </si>
  <si>
    <t xml:space="preserve">106815</t>
  </si>
  <si>
    <t xml:space="preserve">8905101000 - Seagoing</t>
  </si>
  <si>
    <t xml:space="preserve">106816</t>
  </si>
  <si>
    <t xml:space="preserve">8905109000 - Other</t>
  </si>
  <si>
    <t xml:space="preserve">106817</t>
  </si>
  <si>
    <t xml:space="preserve">8905200000 - Floating or submersible drilling or production platforms</t>
  </si>
  <si>
    <t xml:space="preserve">106818</t>
  </si>
  <si>
    <t xml:space="preserve">8905900000 - Other</t>
  </si>
  <si>
    <t xml:space="preserve">106819</t>
  </si>
  <si>
    <t xml:space="preserve">8905901000 - Seagoing</t>
  </si>
  <si>
    <t xml:space="preserve">106820</t>
  </si>
  <si>
    <t xml:space="preserve">8905909000 - Other</t>
  </si>
  <si>
    <t xml:space="preserve">106821</t>
  </si>
  <si>
    <t xml:space="preserve">8906100000 - Warships</t>
  </si>
  <si>
    <t xml:space="preserve">106822</t>
  </si>
  <si>
    <t xml:space="preserve">8906900000 - Other</t>
  </si>
  <si>
    <t xml:space="preserve">106823</t>
  </si>
  <si>
    <t xml:space="preserve">8906901000 - Seagoing</t>
  </si>
  <si>
    <t xml:space="preserve">106824</t>
  </si>
  <si>
    <t xml:space="preserve">8906909100 - Of a weight not exceeding 100|kg each</t>
  </si>
  <si>
    <t xml:space="preserve">106825</t>
  </si>
  <si>
    <t xml:space="preserve">8906909900 - Other</t>
  </si>
  <si>
    <t xml:space="preserve">106826</t>
  </si>
  <si>
    <t xml:space="preserve">8907100000 - Inflatable rafts</t>
  </si>
  <si>
    <t xml:space="preserve">106827</t>
  </si>
  <si>
    <t xml:space="preserve">8907900000 - Other</t>
  </si>
  <si>
    <t xml:space="preserve">106828</t>
  </si>
  <si>
    <t xml:space="preserve">8908000000 - Vessels and other floating structures for breaking up</t>
  </si>
  <si>
    <t xml:space="preserve">106829</t>
  </si>
  <si>
    <t xml:space="preserve">9001100000 - Optical fibres, optical fibre bundles and cables</t>
  </si>
  <si>
    <t xml:space="preserve">106830</t>
  </si>
  <si>
    <t xml:space="preserve">9001101000 - Image conductor cables</t>
  </si>
  <si>
    <t xml:space="preserve">106831</t>
  </si>
  <si>
    <t xml:space="preserve">9001109000 - Other</t>
  </si>
  <si>
    <t xml:space="preserve">106832</t>
  </si>
  <si>
    <t xml:space="preserve">9001109010 - Image reverser made up from an assembly of optical fibres</t>
  </si>
  <si>
    <t xml:space="preserve">106833</t>
  </si>
  <si>
    <t xml:space="preserve">9001109030 - Polymer optical fibre with: 
-|a poly(methyl methacrylate) core, 
-|a|cladding of fluorinated polymer, 
-|a diameter of not more than 3,0|mm, and 
-|a length of more than 150|m, of a kind used in the manufacture of polymer fibre cables</t>
  </si>
  <si>
    <t xml:space="preserve">106834</t>
  </si>
  <si>
    <t xml:space="preserve">9001109040 - Fibre optic plates:
-uncoated and unpainted,
-of a length of 30 mm or more, but not more than 234,5 mm,
-of a width of 7 mm or more, but not more than 28 mm, and
-of a height of 0,5 mm or more, but not more than 3 mm,
of a kind used in dental x-ray systems</t>
  </si>
  <si>
    <t xml:space="preserve">106835</t>
  </si>
  <si>
    <t xml:space="preserve">9001109090 - Other</t>
  </si>
  <si>
    <t xml:space="preserve">106836</t>
  </si>
  <si>
    <t xml:space="preserve">9001200000 - Sheets and plates of polarising material</t>
  </si>
  <si>
    <t xml:space="preserve">106837</t>
  </si>
  <si>
    <t xml:space="preserve">9001300000 - Contact lenses</t>
  </si>
  <si>
    <t xml:space="preserve">106838</t>
  </si>
  <si>
    <t xml:space="preserve">9001400000 - Spectacle lenses of glass</t>
  </si>
  <si>
    <t xml:space="preserve">106839</t>
  </si>
  <si>
    <t xml:space="preserve">9001402000 - Not for the correction of vision</t>
  </si>
  <si>
    <t xml:space="preserve">106840</t>
  </si>
  <si>
    <t xml:space="preserve">9001404100 - Single focal</t>
  </si>
  <si>
    <t xml:space="preserve">106841</t>
  </si>
  <si>
    <t xml:space="preserve">9001404900 - Other</t>
  </si>
  <si>
    <t xml:space="preserve">106842</t>
  </si>
  <si>
    <t xml:space="preserve">9001408000 - Other</t>
  </si>
  <si>
    <t xml:space="preserve">106843</t>
  </si>
  <si>
    <t xml:space="preserve">9001500000 - Spectacle lenses of other materials</t>
  </si>
  <si>
    <t xml:space="preserve">106844</t>
  </si>
  <si>
    <t xml:space="preserve">9001502000 - Not for the correction of vision</t>
  </si>
  <si>
    <t xml:space="preserve">106845</t>
  </si>
  <si>
    <t xml:space="preserve">9001504100 - Single focal</t>
  </si>
  <si>
    <t xml:space="preserve">106846</t>
  </si>
  <si>
    <t xml:space="preserve">9001504140 - Organic uncut corrective eyeglass lens, finished on both sides, to undergo a coating, colouring, edging, mounting or any other substantial process for use in the manufacture of corrective glasses</t>
  </si>
  <si>
    <t xml:space="preserve">106847</t>
  </si>
  <si>
    <t xml:space="preserve">9001504190 - Other</t>
  </si>
  <si>
    <t xml:space="preserve">106848</t>
  </si>
  <si>
    <t xml:space="preserve">9001504900 - Other</t>
  </si>
  <si>
    <t xml:space="preserve">106849</t>
  </si>
  <si>
    <t xml:space="preserve">9001504940 - Organic uncut corrective eyeglass lens, finished on both sides, to undergo a coating, colouring, edging, mounting or any other substantial process for use in the manufacture of corrective glasses</t>
  </si>
  <si>
    <t xml:space="preserve">106850</t>
  </si>
  <si>
    <t xml:space="preserve">9001504990 - Other</t>
  </si>
  <si>
    <t xml:space="preserve">106851</t>
  </si>
  <si>
    <t xml:space="preserve">9001508000 - Other</t>
  </si>
  <si>
    <t xml:space="preserve">106852</t>
  </si>
  <si>
    <t xml:space="preserve">9001508030 - Round organic uncut, semi-finished eyeglass lens with corrective effect, finished on one side, of a kind used for the manufacture of finished eyeglass lenses</t>
  </si>
  <si>
    <t xml:space="preserve">106853</t>
  </si>
  <si>
    <t xml:space="preserve">9001508090 - Other</t>
  </si>
  <si>
    <t xml:space="preserve">106854</t>
  </si>
  <si>
    <t xml:space="preserve">9001900000 - Other</t>
  </si>
  <si>
    <t xml:space="preserve">106855</t>
  </si>
  <si>
    <t xml:space="preserve">9001900010 - For use in civil aircraft</t>
  </si>
  <si>
    <t xml:space="preserve">106865</t>
  </si>
  <si>
    <t xml:space="preserve">9001900090 - Other</t>
  </si>
  <si>
    <t xml:space="preserve">106866</t>
  </si>
  <si>
    <t xml:space="preserve">9002110000 - For cameras, projectors or photographic enlargers or reducers</t>
  </si>
  <si>
    <t xml:space="preserve">106868</t>
  </si>
  <si>
    <t xml:space="preserve">9002110018 - Lens assembly consisting of a cylinder-shaped cover made of metal or plastic and optical elements with:
-a horizontal field of view range to a maximum of 120 deg,
-a diagonal field of view range to a maximum of 105 deg,
-a focal length to a maximum of 7,50 mm,
-a relative aperture of a maximum of F/2,90,
-a maximum diameter of 22 mm</t>
  </si>
  <si>
    <t xml:space="preserve">106869</t>
  </si>
  <si>
    <t xml:space="preserve">9002110020 - Lenses
-                     measuring not more than 95 mm x 55 mm x 50 mm,
-                     with a resolution of 160 lines/mm or better, and
-                     with a zoom ratio of 3 or more times</t>
  </si>
  <si>
    <t xml:space="preserve">131498</t>
  </si>
  <si>
    <t xml:space="preserve">9002110023 - Lenses with:
-motorized focus, zoom, aperture,
-electronically switchable infrared cut filter,
-an adjustable focal length not less than 2,7 mm and not more than 55 mm,
-a weight of not more than 100 g,
-a length of less than 70 mm,
-a diameter of not more than 60 mm</t>
  </si>
  <si>
    <t xml:space="preserve">106870</t>
  </si>
  <si>
    <t xml:space="preserve">9002110025 - Infrared optical unit composed of
-|a monocrystalline silicon lens with a diameter of 84|mm (± 0.1|mm) and
-|a monocrystalline germanium lens with a diameter of 62|mm (± 0.05|mm)
assembled on a machined aluminum alloy support, of a kind used for thermal imaging cameras</t>
  </si>
  <si>
    <t xml:space="preserve">106871</t>
  </si>
  <si>
    <t xml:space="preserve">9002110035 - Infrared optical unit composed of
-|a silicon lens with a diameter of 29|mm (± 0.05|mm) and
-|a monocrystalline calcium fluoride lens with a diameter of 26|mm (± 0.05|mm),
assembled on a machined aluminum alloy support, of kind a used for thermal imaging cameras</t>
  </si>
  <si>
    <t xml:space="preserve">106872</t>
  </si>
  <si>
    <t xml:space="preserve">9002110045 - Infrared optical unit 
-	with lenses of silicon, germanium or chalcogenide glass of a diameter not more than 62 mm (± 0,05 mm),
-	whether or not mounted on a machined aluminium alloy support
of a kind used for thermal cameras or IP network cameras</t>
  </si>
  <si>
    <t xml:space="preserve">106873</t>
  </si>
  <si>
    <t xml:space="preserve">9002110050 - Lens unit:
-|having a focal length of 25|mm or more but not more than 150|mm,
-|consisting of glass or plastic lenses, with a diameter of 60|mm or more but not more than 190|mm</t>
  </si>
  <si>
    <t xml:space="preserve">106874</t>
  </si>
  <si>
    <t xml:space="preserve">9002110055 - Infrared optical unit composed of
-|a germanium lens with a diameter of 11|mm (± 0.05|mm),
-|a monocrystalline calcium fluoride lens with a diameter of 14|mm (± 0.05|mm), and
-|a silicon lens with a diameter of 17|mm (± 0.05|mm),
assembled on a machined aluminum alloy support, of a kind used for thermal imaging cameras</t>
  </si>
  <si>
    <t xml:space="preserve">106875</t>
  </si>
  <si>
    <t xml:space="preserve">9002110065 - Infrared optical unit
-|with a silicon lens with a diameter of 26|mm (± 0,1|mm),
-|mounted on a machined aluminum alloy support,
of a kind used for thermal imaging cameras</t>
  </si>
  <si>
    <t xml:space="preserve">106876</t>
  </si>
  <si>
    <t xml:space="preserve">9002110075 - Infrared optical unit composed of
-|a germanium lens with a diameter of 19|mm (± 0.05|mm),
-|a monocrystalline calcium fluoride lens with a diameter of 18|mm (± 0.05|mm),
-|a germanium lens with a diameter of 20.6|mm (± 0.05|mm),
assembled on a machined aluminum alloy support, of a kind used for thermal imaging cameras</t>
  </si>
  <si>
    <t xml:space="preserve">106877</t>
  </si>
  <si>
    <t xml:space="preserve">9002110085 - Lens assembly with:
-	a horizontal field of view range of 20 deg or more, but not more than 200 deg,
-	a focal length of 1,16 mm or more, but not more than 20 mm,
-	a relative aperture of F/1,2 or more, but not more than F/4, and
-	a diameter of 5 mm or more, but not more than 40 mm,
for use in the manufacture of CMOS automotive cameras or in IP network cameras production</t>
  </si>
  <si>
    <t xml:space="preserve">106878</t>
  </si>
  <si>
    <t xml:space="preserve">9002110090 - Other</t>
  </si>
  <si>
    <t xml:space="preserve">106879</t>
  </si>
  <si>
    <t xml:space="preserve">9002190000 - Other</t>
  </si>
  <si>
    <t xml:space="preserve">106880</t>
  </si>
  <si>
    <t xml:space="preserve">9002200000 - Filters</t>
  </si>
  <si>
    <t xml:space="preserve">106881</t>
  </si>
  <si>
    <t xml:space="preserve">9002900000 - Other</t>
  </si>
  <si>
    <t xml:space="preserve">106882</t>
  </si>
  <si>
    <t xml:space="preserve">9002900010 - For use in civil aircraft</t>
  </si>
  <si>
    <t xml:space="preserve">106883</t>
  </si>
  <si>
    <t xml:space="preserve">9002900030 - Optical unit, comprising 1|or 2|rows of optical glass fibres in the form of lenses and with a diameter of 0,85|mm or more but not more than 1,15|mm, embedded between 2|plastic plates</t>
  </si>
  <si>
    <t xml:space="preserve">106884</t>
  </si>
  <si>
    <t xml:space="preserve">9002900040 - Mounted lenses made from infrared transmitting chalcogenide glass, or a combination of infrared transmitting chalcogenide glass and another lens material</t>
  </si>
  <si>
    <t xml:space="preserve">106885</t>
  </si>
  <si>
    <t xml:space="preserve">9002900090 - Other</t>
  </si>
  <si>
    <t xml:space="preserve">106886</t>
  </si>
  <si>
    <t xml:space="preserve">9003110000 - Of plastics</t>
  </si>
  <si>
    <t xml:space="preserve">106887</t>
  </si>
  <si>
    <t xml:space="preserve">9003190000 - Of other materials</t>
  </si>
  <si>
    <t xml:space="preserve">106888</t>
  </si>
  <si>
    <t xml:space="preserve">9003190040 - Of base metal</t>
  </si>
  <si>
    <t xml:space="preserve">106889</t>
  </si>
  <si>
    <t xml:space="preserve">9003190090 - Of other materials</t>
  </si>
  <si>
    <t xml:space="preserve">106890</t>
  </si>
  <si>
    <t xml:space="preserve">9003900000 - Parts</t>
  </si>
  <si>
    <t xml:space="preserve">106891</t>
  </si>
  <si>
    <t xml:space="preserve">9003900020 - Parts of spectacle frames and mountings, including
-|temples,
-|blanks of a kind used for the manufacture of spectacle parts and
-|bolts of the kind used for spectacle frames and mountings,
of a titanium alloy</t>
  </si>
  <si>
    <t xml:space="preserve">106892</t>
  </si>
  <si>
    <t xml:space="preserve">9003900090 - Other</t>
  </si>
  <si>
    <t xml:space="preserve">106893</t>
  </si>
  <si>
    <t xml:space="preserve">9004100000 - Sunglasses</t>
  </si>
  <si>
    <t xml:space="preserve">106894</t>
  </si>
  <si>
    <t xml:space="preserve">9004101000 - With lenses optically worked</t>
  </si>
  <si>
    <t xml:space="preserve">106895</t>
  </si>
  <si>
    <t xml:space="preserve">9004109100 - With lenses of plastics</t>
  </si>
  <si>
    <t xml:space="preserve">106896</t>
  </si>
  <si>
    <t xml:space="preserve">9004109900 - Other</t>
  </si>
  <si>
    <t xml:space="preserve">106897</t>
  </si>
  <si>
    <t xml:space="preserve">9004900000 - Other</t>
  </si>
  <si>
    <t xml:space="preserve">106898</t>
  </si>
  <si>
    <t xml:space="preserve">9004901000 - With lenses of plastics</t>
  </si>
  <si>
    <t xml:space="preserve">106899</t>
  </si>
  <si>
    <t xml:space="preserve">9004909000 - Other</t>
  </si>
  <si>
    <t xml:space="preserve">106900</t>
  </si>
  <si>
    <t xml:space="preserve">9005100000 - Binoculars</t>
  </si>
  <si>
    <t xml:space="preserve">106901</t>
  </si>
  <si>
    <t xml:space="preserve">9005800000 - Other instruments</t>
  </si>
  <si>
    <t xml:space="preserve">106902</t>
  </si>
  <si>
    <t xml:space="preserve">9005900000 - Parts and accessories (including mountings)</t>
  </si>
  <si>
    <t xml:space="preserve">106903</t>
  </si>
  <si>
    <t xml:space="preserve">9006300000 - Cameras specially designed for underwater use, for aerial survey or for medical or surgical examination of internal organs; comparison cameras for forensic or criminological purposes</t>
  </si>
  <si>
    <t xml:space="preserve">106904</t>
  </si>
  <si>
    <t xml:space="preserve">9006400000 - Instant print cameras</t>
  </si>
  <si>
    <t xml:space="preserve">106905</t>
  </si>
  <si>
    <t xml:space="preserve">9006510000 - With a through-the-lens viewfinder (single lens reflex (SLR)), for roll film of a width not exceeding 35|mm</t>
  </si>
  <si>
    <t xml:space="preserve">106906</t>
  </si>
  <si>
    <t xml:space="preserve">9006520000 - Other, for roll film of a width less than 35|mm</t>
  </si>
  <si>
    <t xml:space="preserve">106907</t>
  </si>
  <si>
    <t xml:space="preserve">9006530000 - Other, for roll film of a width of 35|mm</t>
  </si>
  <si>
    <t xml:space="preserve">106908</t>
  </si>
  <si>
    <t xml:space="preserve">9006531000 - Disposable cameras</t>
  </si>
  <si>
    <t xml:space="preserve">106909</t>
  </si>
  <si>
    <t xml:space="preserve">9006538000 - Other</t>
  </si>
  <si>
    <t xml:space="preserve">106910</t>
  </si>
  <si>
    <t xml:space="preserve">9006590000 - Other</t>
  </si>
  <si>
    <t xml:space="preserve">106911</t>
  </si>
  <si>
    <t xml:space="preserve">9006610000 - Discharge lamp (electronic) flashlight apparatus</t>
  </si>
  <si>
    <t xml:space="preserve">106912</t>
  </si>
  <si>
    <t xml:space="preserve">9006690000 - Other</t>
  </si>
  <si>
    <t xml:space="preserve">106913</t>
  </si>
  <si>
    <t xml:space="preserve">9006910000 - For cameras</t>
  </si>
  <si>
    <t xml:space="preserve">106914</t>
  </si>
  <si>
    <t xml:space="preserve">9006990000 - Other</t>
  </si>
  <si>
    <t xml:space="preserve">106915</t>
  </si>
  <si>
    <t xml:space="preserve">9007100000 - Cameras</t>
  </si>
  <si>
    <t xml:space="preserve">106916</t>
  </si>
  <si>
    <t xml:space="preserve">9007200000 - Projectors</t>
  </si>
  <si>
    <t xml:space="preserve">106917</t>
  </si>
  <si>
    <t xml:space="preserve">9007200010 - For use in certain types of aircraft</t>
  </si>
  <si>
    <t xml:space="preserve">106918</t>
  </si>
  <si>
    <t xml:space="preserve">9007200090 - Other</t>
  </si>
  <si>
    <t xml:space="preserve">106919</t>
  </si>
  <si>
    <t xml:space="preserve">9007910000 - For cameras</t>
  </si>
  <si>
    <t xml:space="preserve">106920</t>
  </si>
  <si>
    <t xml:space="preserve">9007920000 - For projectors</t>
  </si>
  <si>
    <t xml:space="preserve">106921</t>
  </si>
  <si>
    <t xml:space="preserve">9007920010 - For use in certain types of aircraft</t>
  </si>
  <si>
    <t xml:space="preserve">106922</t>
  </si>
  <si>
    <t xml:space="preserve">9007920090 - Other</t>
  </si>
  <si>
    <t xml:space="preserve">106923</t>
  </si>
  <si>
    <t xml:space="preserve">9008500000 - Projectors, enlargers and reducers</t>
  </si>
  <si>
    <t xml:space="preserve">106924</t>
  </si>
  <si>
    <t xml:space="preserve">9008900000 - Parts and accessories</t>
  </si>
  <si>
    <t xml:space="preserve">106925</t>
  </si>
  <si>
    <t xml:space="preserve">9010100000 - Apparatus and equipment for automatically developing photographic (including cinematographic) film or paper in rolls or for automatically exposing developed film to rolls of photographic paper</t>
  </si>
  <si>
    <t xml:space="preserve">106926</t>
  </si>
  <si>
    <t xml:space="preserve">9010500000 - Other apparatus and equipment for photographic (including cinematographic) laboratories; negatoscopes</t>
  </si>
  <si>
    <t xml:space="preserve">106927</t>
  </si>
  <si>
    <t xml:space="preserve">9010600000 - Projection screens</t>
  </si>
  <si>
    <t xml:space="preserve">106928</t>
  </si>
  <si>
    <t xml:space="preserve">9010900000 - Parts and accessories</t>
  </si>
  <si>
    <t xml:space="preserve">106929</t>
  </si>
  <si>
    <t xml:space="preserve">9010902000 - Of apparatus and equipment of subheadings 9010|50|00|or 9010|60|00</t>
  </si>
  <si>
    <t xml:space="preserve">106930</t>
  </si>
  <si>
    <t xml:space="preserve">9010908000 - Other</t>
  </si>
  <si>
    <t xml:space="preserve">106931</t>
  </si>
  <si>
    <t xml:space="preserve">9011100000 - Stereoscopic microscopes</t>
  </si>
  <si>
    <t xml:space="preserve">106934</t>
  </si>
  <si>
    <t xml:space="preserve">9011200000 - Other microscopes, for photomicrography, cinephotomicrography or microprojection</t>
  </si>
  <si>
    <t xml:space="preserve">106935</t>
  </si>
  <si>
    <t xml:space="preserve">9011201000 - Photomicrographic microscopes fitted with equipment specifically designed for the handling and transport of semiconductor wafers or reticles</t>
  </si>
  <si>
    <t xml:space="preserve">106936</t>
  </si>
  <si>
    <t xml:space="preserve">9011209000 - Other</t>
  </si>
  <si>
    <t xml:space="preserve">106937</t>
  </si>
  <si>
    <t xml:space="preserve">9011800000 - Other microscopes</t>
  </si>
  <si>
    <t xml:space="preserve">106938</t>
  </si>
  <si>
    <t xml:space="preserve">9011900000 - Parts and accessories</t>
  </si>
  <si>
    <t xml:space="preserve">106941</t>
  </si>
  <si>
    <t xml:space="preserve">9012100000 - Microscopes other than optical microscopes; diffraction apparatus</t>
  </si>
  <si>
    <t xml:space="preserve">106944</t>
  </si>
  <si>
    <t xml:space="preserve">9012900000 - Parts and accessories</t>
  </si>
  <si>
    <t xml:space="preserve">106947</t>
  </si>
  <si>
    <t xml:space="preserve">9013100000 - Telescopic sights for fitting to arms; periscopes; telescopes designed to form parts of machines, appliances, instruments or apparatus of this chapter or Section|XVI</t>
  </si>
  <si>
    <t xml:space="preserve">106948</t>
  </si>
  <si>
    <t xml:space="preserve">9013101000 - Telescopes designed to form parts of machines, appliances, instruments or apparatus of this Chapter or Section XVI</t>
  </si>
  <si>
    <t xml:space="preserve">106949</t>
  </si>
  <si>
    <t xml:space="preserve">9013109000 - Other</t>
  </si>
  <si>
    <t xml:space="preserve">106950</t>
  </si>
  <si>
    <t xml:space="preserve">9013200000 - Lasers, other than laser diodes</t>
  </si>
  <si>
    <t xml:space="preserve">106951</t>
  </si>
  <si>
    <t xml:space="preserve">9013800000 - Other devices, appliances and instruments</t>
  </si>
  <si>
    <t xml:space="preserve">106952</t>
  </si>
  <si>
    <t xml:space="preserve">9013802000 - Active matrix liquid crystal devices</t>
  </si>
  <si>
    <t xml:space="preserve">106953</t>
  </si>
  <si>
    <t xml:space="preserve">9013803000 - Other</t>
  </si>
  <si>
    <t xml:space="preserve">106954</t>
  </si>
  <si>
    <t xml:space="preserve">9013809000 - Other</t>
  </si>
  <si>
    <t xml:space="preserve">106957</t>
  </si>
  <si>
    <t xml:space="preserve">9013900000 - Parts and accessories</t>
  </si>
  <si>
    <t xml:space="preserve">106958</t>
  </si>
  <si>
    <t xml:space="preserve">9013900500 - For telescopic sights for fitting to arms or for periscopes</t>
  </si>
  <si>
    <t xml:space="preserve">106959</t>
  </si>
  <si>
    <t xml:space="preserve">9013901000 - For liquid crystal devices (LCD)</t>
  </si>
  <si>
    <t xml:space="preserve">106960</t>
  </si>
  <si>
    <t xml:space="preserve">9013908000 - Other</t>
  </si>
  <si>
    <t xml:space="preserve">106961</t>
  </si>
  <si>
    <t xml:space="preserve">9014100000 - Direction finding compasses</t>
  </si>
  <si>
    <t xml:space="preserve">106962</t>
  </si>
  <si>
    <t xml:space="preserve">9014100010 - For use in civil aircraft</t>
  </si>
  <si>
    <t xml:space="preserve">106963</t>
  </si>
  <si>
    <t xml:space="preserve">9014100090 - Other</t>
  </si>
  <si>
    <t xml:space="preserve">106964</t>
  </si>
  <si>
    <t xml:space="preserve">9014200000 - Instruments and appliances for aeronautical or space navigation (other than compasses)</t>
  </si>
  <si>
    <t xml:space="preserve">106965</t>
  </si>
  <si>
    <t xml:space="preserve">9014202000 - Inertial navigation systems</t>
  </si>
  <si>
    <t xml:space="preserve">106966</t>
  </si>
  <si>
    <t xml:space="preserve">9014208000 - Other</t>
  </si>
  <si>
    <t xml:space="preserve">106967</t>
  </si>
  <si>
    <t xml:space="preserve">9014800000 - Other instruments and appliances</t>
  </si>
  <si>
    <t xml:space="preserve">106968</t>
  </si>
  <si>
    <t xml:space="preserve">9014900000 - Parts and accessories</t>
  </si>
  <si>
    <t xml:space="preserve">106969</t>
  </si>
  <si>
    <t xml:space="preserve">9015100000 - Rangefinders</t>
  </si>
  <si>
    <t xml:space="preserve">106976</t>
  </si>
  <si>
    <t xml:space="preserve">9015200000 - Theodolites and tachymeters (tacheometers)</t>
  </si>
  <si>
    <t xml:space="preserve">106979</t>
  </si>
  <si>
    <t xml:space="preserve">9015300000 - Levels</t>
  </si>
  <si>
    <t xml:space="preserve">106980</t>
  </si>
  <si>
    <t xml:space="preserve">9015301000 - Electronic</t>
  </si>
  <si>
    <t xml:space="preserve">106981</t>
  </si>
  <si>
    <t xml:space="preserve">9015309000 - Other</t>
  </si>
  <si>
    <t xml:space="preserve">106982</t>
  </si>
  <si>
    <t xml:space="preserve">9015400000 - Photogrammetrical surveying instruments and appliances</t>
  </si>
  <si>
    <t xml:space="preserve">106985</t>
  </si>
  <si>
    <t xml:space="preserve">9015800000 - Other instruments and appliances</t>
  </si>
  <si>
    <t xml:space="preserve">106986</t>
  </si>
  <si>
    <t xml:space="preserve">9015802000 - Meteorological, hydrological and geophysical instruments and apparatus</t>
  </si>
  <si>
    <t xml:space="preserve">106987</t>
  </si>
  <si>
    <t xml:space="preserve">9015804000 - Instruments and appliances used in geodesy, topography, surveying or levelling; hydrographic instruments</t>
  </si>
  <si>
    <t xml:space="preserve">106988</t>
  </si>
  <si>
    <t xml:space="preserve">9015808000 - Other</t>
  </si>
  <si>
    <t xml:space="preserve">106989</t>
  </si>
  <si>
    <t xml:space="preserve">9015900000 - Parts and accessories</t>
  </si>
  <si>
    <t xml:space="preserve">106992</t>
  </si>
  <si>
    <t xml:space="preserve">9016001000 - Balances</t>
  </si>
  <si>
    <t xml:space="preserve">106993</t>
  </si>
  <si>
    <t xml:space="preserve">9016009000 - Parts and accessories</t>
  </si>
  <si>
    <t xml:space="preserve">106994</t>
  </si>
  <si>
    <t xml:space="preserve">9017100000 - Drafting tables and machines, whether or not automatic</t>
  </si>
  <si>
    <t xml:space="preserve">106995</t>
  </si>
  <si>
    <t xml:space="preserve">9017101000 - Plotters</t>
  </si>
  <si>
    <t xml:space="preserve">106996</t>
  </si>
  <si>
    <t xml:space="preserve">9017109000 - Other</t>
  </si>
  <si>
    <t xml:space="preserve">106997</t>
  </si>
  <si>
    <t xml:space="preserve">9017200000 - Other drawing, marking-out or mathematical calculating instruments</t>
  </si>
  <si>
    <t xml:space="preserve">106998</t>
  </si>
  <si>
    <t xml:space="preserve">9017200500 - Plotters</t>
  </si>
  <si>
    <t xml:space="preserve">106999</t>
  </si>
  <si>
    <t xml:space="preserve">9017201000 - Other drawing instruments</t>
  </si>
  <si>
    <t xml:space="preserve">107000</t>
  </si>
  <si>
    <t xml:space="preserve">9017203900 - Marking-out instruments</t>
  </si>
  <si>
    <t xml:space="preserve">107001</t>
  </si>
  <si>
    <t xml:space="preserve">9017209000 - Mathematical calculating instruments (including slide rules, disc calculators and the like)</t>
  </si>
  <si>
    <t xml:space="preserve">107002</t>
  </si>
  <si>
    <t xml:space="preserve">9017300000 - Micrometers, callipers and gauges</t>
  </si>
  <si>
    <t xml:space="preserve">107003</t>
  </si>
  <si>
    <t xml:space="preserve">9017800000 - Other instruments</t>
  </si>
  <si>
    <t xml:space="preserve">107004</t>
  </si>
  <si>
    <t xml:space="preserve">9017801000 - Measuring rods and tapes and divided scales</t>
  </si>
  <si>
    <t xml:space="preserve">107005</t>
  </si>
  <si>
    <t xml:space="preserve">9017809000 - Other</t>
  </si>
  <si>
    <t xml:space="preserve">107006</t>
  </si>
  <si>
    <t xml:space="preserve">9017900000 - Parts and accessories</t>
  </si>
  <si>
    <t xml:space="preserve">107007</t>
  </si>
  <si>
    <t xml:space="preserve">9018110000 - Electrocardiographs</t>
  </si>
  <si>
    <t xml:space="preserve">107008</t>
  </si>
  <si>
    <t xml:space="preserve">9018120000 - Ultrasonic scanning apparatus</t>
  </si>
  <si>
    <t xml:space="preserve">107009</t>
  </si>
  <si>
    <t xml:space="preserve">9018130000 - Magnetic resonance imaging apparatus</t>
  </si>
  <si>
    <t xml:space="preserve">107010</t>
  </si>
  <si>
    <t xml:space="preserve">9018140000 - Scintigraphic apparatus</t>
  </si>
  <si>
    <t xml:space="preserve">107011</t>
  </si>
  <si>
    <t xml:space="preserve">9018190000 - Other</t>
  </si>
  <si>
    <t xml:space="preserve">107012</t>
  </si>
  <si>
    <t xml:space="preserve">9018191000 - Monitoring apparatus for simultaneous monitoring of two or more parameters</t>
  </si>
  <si>
    <t xml:space="preserve">107013</t>
  </si>
  <si>
    <t xml:space="preserve">9018199000 - Other</t>
  </si>
  <si>
    <t xml:space="preserve">107014</t>
  </si>
  <si>
    <t xml:space="preserve">9018200000 - Ultraviolet or infra-red ray apparatus</t>
  </si>
  <si>
    <t xml:space="preserve">107015</t>
  </si>
  <si>
    <t xml:space="preserve">9018310000 - Syringes, with or without needles</t>
  </si>
  <si>
    <t xml:space="preserve">107016</t>
  </si>
  <si>
    <t xml:space="preserve">9018311000 - Of plastics</t>
  </si>
  <si>
    <t xml:space="preserve">107017</t>
  </si>
  <si>
    <t xml:space="preserve">9018319000 - Other</t>
  </si>
  <si>
    <t xml:space="preserve">107018</t>
  </si>
  <si>
    <t xml:space="preserve">9018320000 - Tubular metal needles and needles for sutures</t>
  </si>
  <si>
    <t xml:space="preserve">107019</t>
  </si>
  <si>
    <t xml:space="preserve">9018321000 - Tubular metal needles</t>
  </si>
  <si>
    <t xml:space="preserve">107020</t>
  </si>
  <si>
    <t xml:space="preserve">9018329000 - Needles for sutures</t>
  </si>
  <si>
    <t xml:space="preserve">107021</t>
  </si>
  <si>
    <t xml:space="preserve">9018390000 - Other</t>
  </si>
  <si>
    <t xml:space="preserve">107022</t>
  </si>
  <si>
    <t xml:space="preserve">9018410000 - Dental drill engines, whether or not combined on a single base with other dental equipment</t>
  </si>
  <si>
    <t xml:space="preserve">107023</t>
  </si>
  <si>
    <t xml:space="preserve">9018490000 - Other</t>
  </si>
  <si>
    <t xml:space="preserve">107024</t>
  </si>
  <si>
    <t xml:space="preserve">9018491000 - Burrs, discs, drills and brushes, for use in dental drills</t>
  </si>
  <si>
    <t xml:space="preserve">107025</t>
  </si>
  <si>
    <t xml:space="preserve">9018499000 - Other</t>
  </si>
  <si>
    <t xml:space="preserve">107026</t>
  </si>
  <si>
    <t xml:space="preserve">9018500000 - Other ophthalmic instruments and appliances</t>
  </si>
  <si>
    <t xml:space="preserve">107027</t>
  </si>
  <si>
    <t xml:space="preserve">9018501000 - Non-optical</t>
  </si>
  <si>
    <t xml:space="preserve">107028</t>
  </si>
  <si>
    <t xml:space="preserve">9018509000 - Optical</t>
  </si>
  <si>
    <t xml:space="preserve">107029</t>
  </si>
  <si>
    <t xml:space="preserve">9018900000 - Other instruments and appliances</t>
  </si>
  <si>
    <t xml:space="preserve">107030</t>
  </si>
  <si>
    <t xml:space="preserve">9018901000 - Instruments and apparatus for measuring blood-pressure</t>
  </si>
  <si>
    <t xml:space="preserve">107031</t>
  </si>
  <si>
    <t xml:space="preserve">9018902000 - Endoscopes</t>
  </si>
  <si>
    <t xml:space="preserve">107032</t>
  </si>
  <si>
    <t xml:space="preserve">9018903000 - Renal dialysis equipment (artificial kidneys, kidney machines and dialysers)</t>
  </si>
  <si>
    <t xml:space="preserve">107033</t>
  </si>
  <si>
    <t xml:space="preserve">9018904000 - Diathermic apparatus</t>
  </si>
  <si>
    <t xml:space="preserve">107034</t>
  </si>
  <si>
    <t xml:space="preserve">9018905000 - Transfusion and infusion apparatus</t>
  </si>
  <si>
    <t xml:space="preserve">107035</t>
  </si>
  <si>
    <t xml:space="preserve">9018906000 - Anaesthetic apparatus and instruments</t>
  </si>
  <si>
    <t xml:space="preserve">107036</t>
  </si>
  <si>
    <t xml:space="preserve">9018907500 - Apparatus for nerve stimulation</t>
  </si>
  <si>
    <t xml:space="preserve">107037</t>
  </si>
  <si>
    <t xml:space="preserve">9018908400 - Other</t>
  </si>
  <si>
    <t xml:space="preserve">107038</t>
  </si>
  <si>
    <t xml:space="preserve">9019100000 - Mechano-therapy appliances; massage apparatus; psychological aptitude-testing apparatus</t>
  </si>
  <si>
    <t xml:space="preserve">107039</t>
  </si>
  <si>
    <t xml:space="preserve">9019101000 - Electrical vibratory-massage apparatus</t>
  </si>
  <si>
    <t xml:space="preserve">107040</t>
  </si>
  <si>
    <t xml:space="preserve">9019109000 - Other</t>
  </si>
  <si>
    <t xml:space="preserve">107041</t>
  </si>
  <si>
    <t xml:space="preserve">9019200000 - Ozone therapy, oxygen therapy, aerosol therapy, artificial respiration or other therapeutic respiration apparatus</t>
  </si>
  <si>
    <t xml:space="preserve">131499</t>
  </si>
  <si>
    <t xml:space="preserve">9019201000 - Mechanical ventilation apparatus, capable of providing invasive ventilation</t>
  </si>
  <si>
    <t xml:space="preserve">131500</t>
  </si>
  <si>
    <t xml:space="preserve">9019202000 - Mechanical ventilation apparatus, non-invasive</t>
  </si>
  <si>
    <t xml:space="preserve">131501</t>
  </si>
  <si>
    <t xml:space="preserve">9019209000 - Other, including parts and accessories</t>
  </si>
  <si>
    <t xml:space="preserve">107042</t>
  </si>
  <si>
    <t xml:space="preserve">9020000000 - Other breathing appliances and gas masks, excluding protective masks having neither mechanical parts nor replaceable filters</t>
  </si>
  <si>
    <t xml:space="preserve">131502</t>
  </si>
  <si>
    <t xml:space="preserve">9020001000 - Gas masks</t>
  </si>
  <si>
    <t xml:space="preserve">131503</t>
  </si>
  <si>
    <t xml:space="preserve">9020001010 - For use in civil aircraft</t>
  </si>
  <si>
    <t xml:space="preserve">131504</t>
  </si>
  <si>
    <t xml:space="preserve">9020001090 - Other</t>
  </si>
  <si>
    <t xml:space="preserve">131505</t>
  </si>
  <si>
    <t xml:space="preserve">9020009000 - Other, including parts and accessories</t>
  </si>
  <si>
    <t xml:space="preserve">131506</t>
  </si>
  <si>
    <t xml:space="preserve">9020009011 - Breathing appliances (excluding parts thereof), for use in civil aircraft</t>
  </si>
  <si>
    <t xml:space="preserve">131508</t>
  </si>
  <si>
    <t xml:space="preserve">9020009091 - Parts of respiratory apparatus and of gas masks, for use in certain types of aircraft</t>
  </si>
  <si>
    <t xml:space="preserve">131509</t>
  </si>
  <si>
    <t xml:space="preserve">9020009099 - Other</t>
  </si>
  <si>
    <t xml:space="preserve">107046</t>
  </si>
  <si>
    <t xml:space="preserve">9021100000 - Orthopaedic or fracture appliances</t>
  </si>
  <si>
    <t xml:space="preserve">107047</t>
  </si>
  <si>
    <t xml:space="preserve">9021101000 - Orthopaedic appliances</t>
  </si>
  <si>
    <t xml:space="preserve">107048</t>
  </si>
  <si>
    <t xml:space="preserve">9021109000 - Splints and other fracture appliances</t>
  </si>
  <si>
    <t xml:space="preserve">107049</t>
  </si>
  <si>
    <t xml:space="preserve">9021210000 - Artificial teeth</t>
  </si>
  <si>
    <t xml:space="preserve">107050</t>
  </si>
  <si>
    <t xml:space="preserve">9021211000 - Of plastics</t>
  </si>
  <si>
    <t xml:space="preserve">107051</t>
  </si>
  <si>
    <t xml:space="preserve">9021219000 - Of other materials</t>
  </si>
  <si>
    <t xml:space="preserve">107052</t>
  </si>
  <si>
    <t xml:space="preserve">9021290000 - Other</t>
  </si>
  <si>
    <t xml:space="preserve">107053</t>
  </si>
  <si>
    <t xml:space="preserve">9021310000 - Artificial joints</t>
  </si>
  <si>
    <t xml:space="preserve">107054</t>
  </si>
  <si>
    <t xml:space="preserve">9021390000 - Other</t>
  </si>
  <si>
    <t xml:space="preserve">107055</t>
  </si>
  <si>
    <t xml:space="preserve">9021391000 - Ocular prostheses</t>
  </si>
  <si>
    <t xml:space="preserve">107056</t>
  </si>
  <si>
    <t xml:space="preserve">9021399000 - Other</t>
  </si>
  <si>
    <t xml:space="preserve">107057</t>
  </si>
  <si>
    <t xml:space="preserve">9021400000 - Hearing aids, excluding parts and accessories</t>
  </si>
  <si>
    <t xml:space="preserve">107058</t>
  </si>
  <si>
    <t xml:space="preserve">9021500000 - Pacemakers for stimulating heart muscles, excluding parts and accessories</t>
  </si>
  <si>
    <t xml:space="preserve">107059</t>
  </si>
  <si>
    <t xml:space="preserve">9021900000 - Other</t>
  </si>
  <si>
    <t xml:space="preserve">107060</t>
  </si>
  <si>
    <t xml:space="preserve">9021901000 - Parts and accessories of hearing aids</t>
  </si>
  <si>
    <t xml:space="preserve">107061</t>
  </si>
  <si>
    <t xml:space="preserve">9021909000 - Other</t>
  </si>
  <si>
    <t xml:space="preserve">107062</t>
  </si>
  <si>
    <t xml:space="preserve">9022120000 - Computed tomography apparatus</t>
  </si>
  <si>
    <t xml:space="preserve">107063</t>
  </si>
  <si>
    <t xml:space="preserve">9022130000 - Other, for dental uses</t>
  </si>
  <si>
    <t xml:space="preserve">107064</t>
  </si>
  <si>
    <t xml:space="preserve">9022140000 - Other, for medical, surgical or veterinary uses</t>
  </si>
  <si>
    <t xml:space="preserve">107065</t>
  </si>
  <si>
    <t xml:space="preserve">9022190000 - For other uses</t>
  </si>
  <si>
    <t xml:space="preserve">107066</t>
  </si>
  <si>
    <t xml:space="preserve">9022210000 - For medical, surgical, dental or veterinary uses</t>
  </si>
  <si>
    <t xml:space="preserve">107067</t>
  </si>
  <si>
    <t xml:space="preserve">9022290000 - For other uses</t>
  </si>
  <si>
    <t xml:space="preserve">107068</t>
  </si>
  <si>
    <t xml:space="preserve">9022300000 - X-ray tubes</t>
  </si>
  <si>
    <t xml:space="preserve">107069</t>
  </si>
  <si>
    <t xml:space="preserve">9022900000 - Other, including parts and accessories</t>
  </si>
  <si>
    <t xml:space="preserve">107070</t>
  </si>
  <si>
    <t xml:space="preserve">9022902000 - Parts and accessories of apparatus based on the use of X-rays</t>
  </si>
  <si>
    <t xml:space="preserve">107071</t>
  </si>
  <si>
    <t xml:space="preserve">9022908000 - Other</t>
  </si>
  <si>
    <t xml:space="preserve">107072</t>
  </si>
  <si>
    <t xml:space="preserve">9023001000 - Of a type used for teaching physics, chemistry or technical subjects</t>
  </si>
  <si>
    <t xml:space="preserve">107073</t>
  </si>
  <si>
    <t xml:space="preserve">9023008000 - Other</t>
  </si>
  <si>
    <t xml:space="preserve">107074</t>
  </si>
  <si>
    <t xml:space="preserve">9024100000 - Machines and appliances for testing metals</t>
  </si>
  <si>
    <t xml:space="preserve">107075</t>
  </si>
  <si>
    <t xml:space="preserve">9024102000 - Universal or for tensile tests</t>
  </si>
  <si>
    <t xml:space="preserve">107076</t>
  </si>
  <si>
    <t xml:space="preserve">9024104000 - For hardness tests</t>
  </si>
  <si>
    <t xml:space="preserve">107077</t>
  </si>
  <si>
    <t xml:space="preserve">9024108000 - Other</t>
  </si>
  <si>
    <t xml:space="preserve">107078</t>
  </si>
  <si>
    <t xml:space="preserve">9024800000 - Other machines and appliances</t>
  </si>
  <si>
    <t xml:space="preserve">107082</t>
  </si>
  <si>
    <t xml:space="preserve">9024900000 - Parts and accessories</t>
  </si>
  <si>
    <t xml:space="preserve">107083</t>
  </si>
  <si>
    <t xml:space="preserve">9025110000 - Liquid-filled, for direct reading</t>
  </si>
  <si>
    <t xml:space="preserve">107084</t>
  </si>
  <si>
    <t xml:space="preserve">9025112000 - Clinical or veterinary thermometers</t>
  </si>
  <si>
    <t xml:space="preserve">107085</t>
  </si>
  <si>
    <t xml:space="preserve">9025118000 - Other</t>
  </si>
  <si>
    <t xml:space="preserve">107086</t>
  </si>
  <si>
    <t xml:space="preserve">9025118010 - For use in civil aircraft</t>
  </si>
  <si>
    <t xml:space="preserve">107087</t>
  </si>
  <si>
    <t xml:space="preserve">9025118090 - Other</t>
  </si>
  <si>
    <t xml:space="preserve">107088</t>
  </si>
  <si>
    <t xml:space="preserve">9025190000 - Other</t>
  </si>
  <si>
    <t xml:space="preserve">119201</t>
  </si>
  <si>
    <t xml:space="preserve">9025190010 - For use in civil aircraft</t>
  </si>
  <si>
    <t xml:space="preserve">119202</t>
  </si>
  <si>
    <t xml:space="preserve">9025190090 - Other</t>
  </si>
  <si>
    <t xml:space="preserve">107093</t>
  </si>
  <si>
    <t xml:space="preserve">9025800000 - Other instruments</t>
  </si>
  <si>
    <t xml:space="preserve">107094</t>
  </si>
  <si>
    <t xml:space="preserve">9025802000 - Barometers, not combined with other instruments</t>
  </si>
  <si>
    <t xml:space="preserve">107095</t>
  </si>
  <si>
    <t xml:space="preserve">9025804000 - Electronic</t>
  </si>
  <si>
    <t xml:space="preserve">107096</t>
  </si>
  <si>
    <t xml:space="preserve">9025804010 - For use in civil aircraft</t>
  </si>
  <si>
    <t xml:space="preserve">107097</t>
  </si>
  <si>
    <t xml:space="preserve">9025804030 - Electronic barometric semiconductor pressure sensor in a housing, mainly consisting of
-|a combination of one or more monolithic application-specific integrated circuits (ASIC) and
-|at least one or more microelectromechanical sensor elements (MEMS) manufactured with semiconductor technology, with mechanical components arranged in three-dimensional structures on the semiconductor material</t>
  </si>
  <si>
    <t xml:space="preserve">107098</t>
  </si>
  <si>
    <t xml:space="preserve">9025804050 - Electronic semiconductor sensor for measuring at least two of the following quantities:
-|Atmospheric pressure, temperature, (also for temperature compensation), humidity, or volatile organic compounds,
-|in a housing suitable for the automatic printing of conductor boards or Bare Die technology, containing :
-|one or more monolithic application-specific integrated circuits (ASIC),
-|one or more microelectromechanical sensor elements (MEMS) manufactured with semiconductor technology, with mechanical components arranged in three-dimensional structures on the semiconductor material,
of a kind used for incorporation into products of Chapters 84-90|and 95</t>
  </si>
  <si>
    <t xml:space="preserve">107099</t>
  </si>
  <si>
    <t xml:space="preserve">9025804089 - Other</t>
  </si>
  <si>
    <t xml:space="preserve">107100</t>
  </si>
  <si>
    <t xml:space="preserve">9025808000 - Other</t>
  </si>
  <si>
    <t xml:space="preserve">107101</t>
  </si>
  <si>
    <t xml:space="preserve">9025808010 - For use in civil aircraft</t>
  </si>
  <si>
    <t xml:space="preserve">107102</t>
  </si>
  <si>
    <t xml:space="preserve">9025808090 - Other</t>
  </si>
  <si>
    <t xml:space="preserve">107103</t>
  </si>
  <si>
    <t xml:space="preserve">9025900000 - Parts and accessories</t>
  </si>
  <si>
    <t xml:space="preserve">107104</t>
  </si>
  <si>
    <t xml:space="preserve">9025900010 - For use in civil aircraft</t>
  </si>
  <si>
    <t xml:space="preserve">107105</t>
  </si>
  <si>
    <t xml:space="preserve">9025900090 - Other</t>
  </si>
  <si>
    <t xml:space="preserve">107106</t>
  </si>
  <si>
    <t xml:space="preserve">9026100000 - For measuring or checking the flow or level of liquids</t>
  </si>
  <si>
    <t xml:space="preserve">107107</t>
  </si>
  <si>
    <t xml:space="preserve">9026102100 - Flow meters</t>
  </si>
  <si>
    <t xml:space="preserve">107108</t>
  </si>
  <si>
    <t xml:space="preserve">9026102900 - Other</t>
  </si>
  <si>
    <t xml:space="preserve">107109</t>
  </si>
  <si>
    <t xml:space="preserve">9026108100 - Flow meters</t>
  </si>
  <si>
    <t xml:space="preserve">107110</t>
  </si>
  <si>
    <t xml:space="preserve">9026108900 - Other</t>
  </si>
  <si>
    <t xml:space="preserve">107111</t>
  </si>
  <si>
    <t xml:space="preserve">9026200000 - For measuring or checking pressure</t>
  </si>
  <si>
    <t xml:space="preserve">107112</t>
  </si>
  <si>
    <t xml:space="preserve">9026202000 - Electronic</t>
  </si>
  <si>
    <t xml:space="preserve">107113</t>
  </si>
  <si>
    <t xml:space="preserve">9026204000 - Spiral or metal diaphragm type pressure gauges</t>
  </si>
  <si>
    <t xml:space="preserve">107114</t>
  </si>
  <si>
    <t xml:space="preserve">9026208000 - Other</t>
  </si>
  <si>
    <t xml:space="preserve">107115</t>
  </si>
  <si>
    <t xml:space="preserve">9026800000 - Other instruments or apparatus</t>
  </si>
  <si>
    <t xml:space="preserve">107116</t>
  </si>
  <si>
    <t xml:space="preserve">9026802000 - Electronic</t>
  </si>
  <si>
    <t xml:space="preserve">107117</t>
  </si>
  <si>
    <t xml:space="preserve">9026808000 - Other</t>
  </si>
  <si>
    <t xml:space="preserve">107118</t>
  </si>
  <si>
    <t xml:space="preserve">9026900000 - Parts and accessories</t>
  </si>
  <si>
    <t xml:space="preserve">107119</t>
  </si>
  <si>
    <t xml:space="preserve">9027100000 - Gas or smoke analysis apparatus</t>
  </si>
  <si>
    <t xml:space="preserve">107120</t>
  </si>
  <si>
    <t xml:space="preserve">9027101000 - Electronic</t>
  </si>
  <si>
    <t xml:space="preserve">107121</t>
  </si>
  <si>
    <t xml:space="preserve">9027109000 - Other</t>
  </si>
  <si>
    <t xml:space="preserve">107122</t>
  </si>
  <si>
    <t xml:space="preserve">9027200000 - Chromatographs and electrophoresis instruments</t>
  </si>
  <si>
    <t xml:space="preserve">107123</t>
  </si>
  <si>
    <t xml:space="preserve">9027300000 - Spectrometers, spectrophotometers and spectrographs using optical radiation (UV, visible, IR)</t>
  </si>
  <si>
    <t xml:space="preserve">107124</t>
  </si>
  <si>
    <t xml:space="preserve">9027500000 - Other instruments and apparatus using optical radiation (UV, visible, IR)</t>
  </si>
  <si>
    <t xml:space="preserve">107125</t>
  </si>
  <si>
    <t xml:space="preserve">9027800000 - Other instruments and apparatus</t>
  </si>
  <si>
    <t xml:space="preserve">107126</t>
  </si>
  <si>
    <t xml:space="preserve">9027800500 - Exposure meters</t>
  </si>
  <si>
    <t xml:space="preserve">107127</t>
  </si>
  <si>
    <t xml:space="preserve">9027802000 - pH meters, rH meters and other apparatus for measuring conductivity</t>
  </si>
  <si>
    <t xml:space="preserve">107129</t>
  </si>
  <si>
    <t xml:space="preserve">9027808000 - Other</t>
  </si>
  <si>
    <t xml:space="preserve">107132</t>
  </si>
  <si>
    <t xml:space="preserve">9027900000 - Microtomes; parts and accessories</t>
  </si>
  <si>
    <t xml:space="preserve">107136</t>
  </si>
  <si>
    <t xml:space="preserve">9028100000 - Gas meters</t>
  </si>
  <si>
    <t xml:space="preserve">107137</t>
  </si>
  <si>
    <t xml:space="preserve">9028200000 - Liquid meters</t>
  </si>
  <si>
    <t xml:space="preserve">107138</t>
  </si>
  <si>
    <t xml:space="preserve">9028300000 - Electricity meters</t>
  </si>
  <si>
    <t xml:space="preserve">107139</t>
  </si>
  <si>
    <t xml:space="preserve">9028301100 - For single-phase</t>
  </si>
  <si>
    <t xml:space="preserve">107140</t>
  </si>
  <si>
    <t xml:space="preserve">9028301900 - For multiphase</t>
  </si>
  <si>
    <t xml:space="preserve">107141</t>
  </si>
  <si>
    <t xml:space="preserve">9028309000 - Other</t>
  </si>
  <si>
    <t xml:space="preserve">107142</t>
  </si>
  <si>
    <t xml:space="preserve">9028900000 - Parts and accessories</t>
  </si>
  <si>
    <t xml:space="preserve">107143</t>
  </si>
  <si>
    <t xml:space="preserve">9028901000 - For electricity meters</t>
  </si>
  <si>
    <t xml:space="preserve">107144</t>
  </si>
  <si>
    <t xml:space="preserve">9028909000 - Other</t>
  </si>
  <si>
    <t xml:space="preserve">107145</t>
  </si>
  <si>
    <t xml:space="preserve">9029100000 - Revolution counters, production counters, taximeters, milometers, pedometers and the like</t>
  </si>
  <si>
    <t xml:space="preserve">107146</t>
  </si>
  <si>
    <t xml:space="preserve">9029100010 - Electric or electronic revolution counters, for use in civil aircraft</t>
  </si>
  <si>
    <t xml:space="preserve">107148</t>
  </si>
  <si>
    <t xml:space="preserve">9029100090 - Other</t>
  </si>
  <si>
    <t xml:space="preserve">107149</t>
  </si>
  <si>
    <t xml:space="preserve">9029200000 - Speed indicators and tachometers; stroboscopes</t>
  </si>
  <si>
    <t xml:space="preserve">107150</t>
  </si>
  <si>
    <t xml:space="preserve">9029203100 - Speed indicators for vehicles</t>
  </si>
  <si>
    <t xml:space="preserve">107151</t>
  </si>
  <si>
    <t xml:space="preserve">9029203140 - Clustered instrument panel with:
— stepping motors,
— analog pointers and dials,
— or without microprocessor control board,
— or without LED indicators or LCD display,
— showing at least:
— speed,
— engine revolutions,
— engine temperature,
— the fuel level,
— communicating via CAN-BUS and/or K-LINE protocols,
for use in the manufacture of goods of Chapter 87</t>
  </si>
  <si>
    <t xml:space="preserve">107152</t>
  </si>
  <si>
    <t xml:space="preserve">9029203190 - Other</t>
  </si>
  <si>
    <t xml:space="preserve">107153</t>
  </si>
  <si>
    <t xml:space="preserve">9029203800 - Other</t>
  </si>
  <si>
    <t xml:space="preserve">107154</t>
  </si>
  <si>
    <t xml:space="preserve">9029203810 - For use in civil aircraft</t>
  </si>
  <si>
    <t xml:space="preserve">107155</t>
  </si>
  <si>
    <t xml:space="preserve">9029203890 - Other</t>
  </si>
  <si>
    <t xml:space="preserve">107156</t>
  </si>
  <si>
    <t xml:space="preserve">9029209000 - Stroboscopes</t>
  </si>
  <si>
    <t xml:space="preserve">107157</t>
  </si>
  <si>
    <t xml:space="preserve">9029900000 - Parts and accessories</t>
  </si>
  <si>
    <t xml:space="preserve">107158</t>
  </si>
  <si>
    <t xml:space="preserve">9029900010 - Of revolution counters, speed indicators and tachometers, for use in civil aircraft</t>
  </si>
  <si>
    <t xml:space="preserve">107159</t>
  </si>
  <si>
    <t xml:space="preserve">9029900040 - Clustered instrument panel with:
— stepping motors,
— analog pointers and dials,
— or without microprocessor control board,
— or without LED indicators or LCD display,
— showing at least:
— speed,
— engine revolutions,
— engine temperature,
— the fuel level,
— communicating via CAN-BUS and/or K-LINE protocols,
for use in the manufacture of goods of Chapter 87</t>
  </si>
  <si>
    <t xml:space="preserve">107160</t>
  </si>
  <si>
    <t xml:space="preserve">9029900090 - Other</t>
  </si>
  <si>
    <t xml:space="preserve">107161</t>
  </si>
  <si>
    <t xml:space="preserve">9030100000 - Instruments and apparatus for measuring or detecting ionising radiation</t>
  </si>
  <si>
    <t xml:space="preserve">107162</t>
  </si>
  <si>
    <t xml:space="preserve">9030200000 - Oscilloscopes and oscillographs</t>
  </si>
  <si>
    <t xml:space="preserve">107163</t>
  </si>
  <si>
    <t xml:space="preserve">9030310000 - Multimeters, without a recording device</t>
  </si>
  <si>
    <t xml:space="preserve">107164</t>
  </si>
  <si>
    <t xml:space="preserve">9030310010 - For use in civil aircraft</t>
  </si>
  <si>
    <t xml:space="preserve">107165</t>
  </si>
  <si>
    <t xml:space="preserve">9030310090 - Other</t>
  </si>
  <si>
    <t xml:space="preserve">107166</t>
  </si>
  <si>
    <t xml:space="preserve">9030320000 - Multimeters, with a recording device</t>
  </si>
  <si>
    <t xml:space="preserve">107167</t>
  </si>
  <si>
    <t xml:space="preserve">9030330000 - Other, without a recording device</t>
  </si>
  <si>
    <t xml:space="preserve">107168</t>
  </si>
  <si>
    <t xml:space="preserve">9030332000 - Resistance measuring instruments</t>
  </si>
  <si>
    <t xml:space="preserve">107169</t>
  </si>
  <si>
    <t xml:space="preserve">9030332010 - For use in civil aircraft</t>
  </si>
  <si>
    <t xml:space="preserve">107170</t>
  </si>
  <si>
    <t xml:space="preserve">9030332090 - Other</t>
  </si>
  <si>
    <t xml:space="preserve">107174</t>
  </si>
  <si>
    <t xml:space="preserve">9030337000 - Other</t>
  </si>
  <si>
    <t xml:space="preserve">107177</t>
  </si>
  <si>
    <t xml:space="preserve">9030390000 - Other, with a recording device</t>
  </si>
  <si>
    <t xml:space="preserve">107178</t>
  </si>
  <si>
    <t xml:space="preserve">9030400000 - Other instruments and apparatus, specially designed for telecommunications (for example, cross-talk meters, gain measuring instruments, distortion factor meters, psophometers)</t>
  </si>
  <si>
    <t xml:space="preserve">107179</t>
  </si>
  <si>
    <t xml:space="preserve">9030820000 - For measuring or checking semiconductor wafers or devices</t>
  </si>
  <si>
    <t xml:space="preserve">107180</t>
  </si>
  <si>
    <t xml:space="preserve">9030840000 - Other, with a recording device</t>
  </si>
  <si>
    <t xml:space="preserve">107181</t>
  </si>
  <si>
    <t xml:space="preserve">9030890000 - Other</t>
  </si>
  <si>
    <t xml:space="preserve">107186</t>
  </si>
  <si>
    <t xml:space="preserve">9030900000 - Parts and accessories</t>
  </si>
  <si>
    <t xml:space="preserve">107187</t>
  </si>
  <si>
    <t xml:space="preserve">9031100000 - Machines for balancing mechanical parts</t>
  </si>
  <si>
    <t xml:space="preserve">107188</t>
  </si>
  <si>
    <t xml:space="preserve">9031200000 - Test benches</t>
  </si>
  <si>
    <t xml:space="preserve">107189</t>
  </si>
  <si>
    <t xml:space="preserve">9031410000 - For inspecting semiconductor wafers or devices or for inspecting photomasks or reticles used in manufacturing semiconductor devices</t>
  </si>
  <si>
    <t xml:space="preserve">107190</t>
  </si>
  <si>
    <t xml:space="preserve">9031490000 - Other</t>
  </si>
  <si>
    <t xml:space="preserve">107191</t>
  </si>
  <si>
    <t xml:space="preserve">9031491000 - Profile projectors</t>
  </si>
  <si>
    <t xml:space="preserve">107192</t>
  </si>
  <si>
    <t xml:space="preserve">9031499000 - Other</t>
  </si>
  <si>
    <t xml:space="preserve">107193</t>
  </si>
  <si>
    <t xml:space="preserve">9031800000 - Other instruments, appliances and machines</t>
  </si>
  <si>
    <t xml:space="preserve">107194</t>
  </si>
  <si>
    <t xml:space="preserve">9031802000 - For measuring or checking geometrical quantities</t>
  </si>
  <si>
    <t xml:space="preserve">107195</t>
  </si>
  <si>
    <t xml:space="preserve">9031808000 - Other</t>
  </si>
  <si>
    <t xml:space="preserve">107196</t>
  </si>
  <si>
    <t xml:space="preserve">9031900000 - Parts and accessories</t>
  </si>
  <si>
    <t xml:space="preserve">107197</t>
  </si>
  <si>
    <t xml:space="preserve">9032100000 - Thermostats</t>
  </si>
  <si>
    <t xml:space="preserve">107198</t>
  </si>
  <si>
    <t xml:space="preserve">9032102000 - Electronic</t>
  </si>
  <si>
    <t xml:space="preserve">107199</t>
  </si>
  <si>
    <t xml:space="preserve">9032102010 - For use in civil aircraft</t>
  </si>
  <si>
    <t xml:space="preserve">107200</t>
  </si>
  <si>
    <t xml:space="preserve">9032102090 - Other</t>
  </si>
  <si>
    <t xml:space="preserve">107201</t>
  </si>
  <si>
    <t xml:space="preserve">9032108000 - Other</t>
  </si>
  <si>
    <t xml:space="preserve">107202</t>
  </si>
  <si>
    <t xml:space="preserve">9032108010 - For use in civil aircraft</t>
  </si>
  <si>
    <t xml:space="preserve">107203</t>
  </si>
  <si>
    <t xml:space="preserve">9032108090 - Other</t>
  </si>
  <si>
    <t xml:space="preserve">107204</t>
  </si>
  <si>
    <t xml:space="preserve">9032200000 - Manostats</t>
  </si>
  <si>
    <t xml:space="preserve">107205</t>
  </si>
  <si>
    <t xml:space="preserve">9032200010 - For use in civil aircraft</t>
  </si>
  <si>
    <t xml:space="preserve">107206</t>
  </si>
  <si>
    <t xml:space="preserve">9032200090 - Other</t>
  </si>
  <si>
    <t xml:space="preserve">107207</t>
  </si>
  <si>
    <t xml:space="preserve">9032810000 - Hydraulic or pneumatic</t>
  </si>
  <si>
    <t xml:space="preserve">107208</t>
  </si>
  <si>
    <t xml:space="preserve">9032890000 - Other</t>
  </si>
  <si>
    <t xml:space="preserve">107209</t>
  </si>
  <si>
    <t xml:space="preserve">9032890010 - For use in civil aircraft</t>
  </si>
  <si>
    <t xml:space="preserve">107210</t>
  </si>
  <si>
    <t xml:space="preserve">9032890030 - Electronic controller of electric power steering (EPS controller)</t>
  </si>
  <si>
    <t xml:space="preserve">107211</t>
  </si>
  <si>
    <t xml:space="preserve">9032890040 - Digital valve controller for controlling liquids and gases</t>
  </si>
  <si>
    <t xml:space="preserve">107212</t>
  </si>
  <si>
    <t xml:space="preserve">9032890050 - Gas panel for regulating and controlling of the gas flow rate, working with plasma technology, comprising
-|an electronic mass flow regulator, suitable for receiving and sending of analogue and digital signals
-|four pressure transducers,
-|two or more pressure valves,
-|electric interfaces and
-|several connectors for gas lines
-|suitable for in-situ plasma bonding processes or for multi frequency bond activating processes|</t>
  </si>
  <si>
    <t xml:space="preserve">107213</t>
  </si>
  <si>
    <t xml:space="preserve">9032890090 - Other</t>
  </si>
  <si>
    <t xml:space="preserve">107214</t>
  </si>
  <si>
    <t xml:space="preserve">9032900000 - Parts and accessories</t>
  </si>
  <si>
    <t xml:space="preserve">107215</t>
  </si>
  <si>
    <t xml:space="preserve">9032900010 - For use in civil aircraft</t>
  </si>
  <si>
    <t xml:space="preserve">107216</t>
  </si>
  <si>
    <t xml:space="preserve">9032900090 - Other</t>
  </si>
  <si>
    <t xml:space="preserve">107217</t>
  </si>
  <si>
    <t xml:space="preserve">9033001000 - Light-emitting diode (LED) backlight modules, which are lighting sources that consist of one or more LEDs, and one or more connectors and are mounted on a printed circuit or other similar substrate, and other passive components, whether or not combined with optical components or protective diodes, and used as backlight illumination for liquid crystal displays (LCDs)</t>
  </si>
  <si>
    <t xml:space="preserve">107218</t>
  </si>
  <si>
    <t xml:space="preserve">9033009000 - Other</t>
  </si>
  <si>
    <t xml:space="preserve">107219</t>
  </si>
  <si>
    <t xml:space="preserve">9101110000 - With mechanical display only</t>
  </si>
  <si>
    <t xml:space="preserve">107220</t>
  </si>
  <si>
    <t xml:space="preserve">9101190000 - Other</t>
  </si>
  <si>
    <t xml:space="preserve">107221</t>
  </si>
  <si>
    <t xml:space="preserve">9101210000 - With automatic winding</t>
  </si>
  <si>
    <t xml:space="preserve">107222</t>
  </si>
  <si>
    <t xml:space="preserve">9101290000 - Other</t>
  </si>
  <si>
    <t xml:space="preserve">107223</t>
  </si>
  <si>
    <t xml:space="preserve">9101910000 - Electrically operated</t>
  </si>
  <si>
    <t xml:space="preserve">107224</t>
  </si>
  <si>
    <t xml:space="preserve">9101990000 - Other</t>
  </si>
  <si>
    <t xml:space="preserve">107225</t>
  </si>
  <si>
    <t xml:space="preserve">9102110000 - With mechanical display only</t>
  </si>
  <si>
    <t xml:space="preserve">107226</t>
  </si>
  <si>
    <t xml:space="preserve">9102120000 - With opto-electronic display only</t>
  </si>
  <si>
    <t xml:space="preserve">107227</t>
  </si>
  <si>
    <t xml:space="preserve">9102190000 - Other</t>
  </si>
  <si>
    <t xml:space="preserve">107228</t>
  </si>
  <si>
    <t xml:space="preserve">9102210000 - With automatic winding</t>
  </si>
  <si>
    <t xml:space="preserve">107229</t>
  </si>
  <si>
    <t xml:space="preserve">9102290000 - Other</t>
  </si>
  <si>
    <t xml:space="preserve">107230</t>
  </si>
  <si>
    <t xml:space="preserve">9102910000 - Electrically operated</t>
  </si>
  <si>
    <t xml:space="preserve">107231</t>
  </si>
  <si>
    <t xml:space="preserve">9102990000 - Other</t>
  </si>
  <si>
    <t xml:space="preserve">107232</t>
  </si>
  <si>
    <t xml:space="preserve">9103100000 - Electrically operated</t>
  </si>
  <si>
    <t xml:space="preserve">107233</t>
  </si>
  <si>
    <t xml:space="preserve">9103900000 - Other</t>
  </si>
  <si>
    <t xml:space="preserve">107234</t>
  </si>
  <si>
    <t xml:space="preserve">9104000000 - Instrument panel clocks and clocks of a similar type for vehicles, aircraft, spacecraft or vessels</t>
  </si>
  <si>
    <t xml:space="preserve">107235</t>
  </si>
  <si>
    <t xml:space="preserve">9104000010 - For use in civil aircraft</t>
  </si>
  <si>
    <t xml:space="preserve">107236</t>
  </si>
  <si>
    <t xml:space="preserve">9104000090 - Other</t>
  </si>
  <si>
    <t xml:space="preserve">107237</t>
  </si>
  <si>
    <t xml:space="preserve">9105110000 - Electrically operated</t>
  </si>
  <si>
    <t xml:space="preserve">107238</t>
  </si>
  <si>
    <t xml:space="preserve">9105190000 - Other</t>
  </si>
  <si>
    <t xml:space="preserve">107239</t>
  </si>
  <si>
    <t xml:space="preserve">9105210000 - Electrically operated</t>
  </si>
  <si>
    <t xml:space="preserve">107240</t>
  </si>
  <si>
    <t xml:space="preserve">9105290000 - Other</t>
  </si>
  <si>
    <t xml:space="preserve">107241</t>
  </si>
  <si>
    <t xml:space="preserve">9105910000 - Electrically operated</t>
  </si>
  <si>
    <t xml:space="preserve">107242</t>
  </si>
  <si>
    <t xml:space="preserve">9105990000 - Other</t>
  </si>
  <si>
    <t xml:space="preserve">107243</t>
  </si>
  <si>
    <t xml:space="preserve">9106100000 - Time-registers; time-recorders</t>
  </si>
  <si>
    <t xml:space="preserve">107244</t>
  </si>
  <si>
    <t xml:space="preserve">9106900000 - Other</t>
  </si>
  <si>
    <t xml:space="preserve">107245</t>
  </si>
  <si>
    <t xml:space="preserve">9107000000 - Time switches, with clock or watch movement or with synchronous motor</t>
  </si>
  <si>
    <t xml:space="preserve">107246</t>
  </si>
  <si>
    <t xml:space="preserve">9107000010 - Time switches, with clock or watch movement, used in automatic systems, intended in certain types of aircraft</t>
  </si>
  <si>
    <t xml:space="preserve">107247</t>
  </si>
  <si>
    <t xml:space="preserve">9107000090 - Other</t>
  </si>
  <si>
    <t xml:space="preserve">107248</t>
  </si>
  <si>
    <t xml:space="preserve">9108110000 - With mechanical display only or with a device to which a mechanical display can be incorporated</t>
  </si>
  <si>
    <t xml:space="preserve">107249</t>
  </si>
  <si>
    <t xml:space="preserve">9108120000 - With opto-electronic display only</t>
  </si>
  <si>
    <t xml:space="preserve">107250</t>
  </si>
  <si>
    <t xml:space="preserve">9108190000 - Other</t>
  </si>
  <si>
    <t xml:space="preserve">107251</t>
  </si>
  <si>
    <t xml:space="preserve">9108200000 - With automatic winding</t>
  </si>
  <si>
    <t xml:space="preserve">107252</t>
  </si>
  <si>
    <t xml:space="preserve">9108900000 - Other</t>
  </si>
  <si>
    <t xml:space="preserve">107253</t>
  </si>
  <si>
    <t xml:space="preserve">9109100000 - Electrically operated</t>
  </si>
  <si>
    <t xml:space="preserve">107254</t>
  </si>
  <si>
    <t xml:space="preserve">9109100010 - Of a width or diameter not exceeding|50|mm, for use in civil aircraft</t>
  </si>
  <si>
    <t xml:space="preserve">107255</t>
  </si>
  <si>
    <t xml:space="preserve">9109100090 - Other</t>
  </si>
  <si>
    <t xml:space="preserve">107256</t>
  </si>
  <si>
    <t xml:space="preserve">9109900000 - Other</t>
  </si>
  <si>
    <t xml:space="preserve">107257</t>
  </si>
  <si>
    <t xml:space="preserve">9109900010 - Of a width or diameter not exceeding|50|mm, for use in civil aircraft</t>
  </si>
  <si>
    <t xml:space="preserve">107258</t>
  </si>
  <si>
    <t xml:space="preserve">9109900090 - Other</t>
  </si>
  <si>
    <t xml:space="preserve">107259</t>
  </si>
  <si>
    <t xml:space="preserve">9110110000 - Complete movements, unassembled or partly assembled (movement sets)</t>
  </si>
  <si>
    <t xml:space="preserve">107260</t>
  </si>
  <si>
    <t xml:space="preserve">9110111000 - With balance wheel and hairspring</t>
  </si>
  <si>
    <t xml:space="preserve">107261</t>
  </si>
  <si>
    <t xml:space="preserve">9110119000 - Other</t>
  </si>
  <si>
    <t xml:space="preserve">107262</t>
  </si>
  <si>
    <t xml:space="preserve">9110120000 - Incomplete movements, assembled</t>
  </si>
  <si>
    <t xml:space="preserve">107263</t>
  </si>
  <si>
    <t xml:space="preserve">9110120010 - Used in automatic systems, for use in certain types of aircraft</t>
  </si>
  <si>
    <t xml:space="preserve">107264</t>
  </si>
  <si>
    <t xml:space="preserve">9110120090 - Other</t>
  </si>
  <si>
    <t xml:space="preserve">107265</t>
  </si>
  <si>
    <t xml:space="preserve">9110190000 - Rough movements</t>
  </si>
  <si>
    <t xml:space="preserve">107266</t>
  </si>
  <si>
    <t xml:space="preserve">9110900000 - Other</t>
  </si>
  <si>
    <t xml:space="preserve">107267</t>
  </si>
  <si>
    <t xml:space="preserve">9110900010 - Incomplete watch or clock movements, assembled, used in automatic systems, intended for certain types of aircraft</t>
  </si>
  <si>
    <t xml:space="preserve">107268</t>
  </si>
  <si>
    <t xml:space="preserve">9110900090 - Other</t>
  </si>
  <si>
    <t xml:space="preserve">107269</t>
  </si>
  <si>
    <t xml:space="preserve">9111100000 - Cases of precious metal or of metal clad with precious metal</t>
  </si>
  <si>
    <t xml:space="preserve">107270</t>
  </si>
  <si>
    <t xml:space="preserve">9111200000 - Cases of base metal, whether or not gold- or silver-plated</t>
  </si>
  <si>
    <t xml:space="preserve">107271</t>
  </si>
  <si>
    <t xml:space="preserve">9111800000 - Other cases</t>
  </si>
  <si>
    <t xml:space="preserve">107272</t>
  </si>
  <si>
    <t xml:space="preserve">9111900000 - Parts</t>
  </si>
  <si>
    <t xml:space="preserve">107273</t>
  </si>
  <si>
    <t xml:space="preserve">9112200000 - Cases</t>
  </si>
  <si>
    <t xml:space="preserve">107274</t>
  </si>
  <si>
    <t xml:space="preserve">9112900000 - Parts</t>
  </si>
  <si>
    <t xml:space="preserve">107275</t>
  </si>
  <si>
    <t xml:space="preserve">9113100000 - Of precious metal or of metal clad with precious metal</t>
  </si>
  <si>
    <t xml:space="preserve">107276</t>
  </si>
  <si>
    <t xml:space="preserve">9113101000 - Of precious metal</t>
  </si>
  <si>
    <t xml:space="preserve">107277</t>
  </si>
  <si>
    <t xml:space="preserve">9113109000 - Of metal clad with precious metal</t>
  </si>
  <si>
    <t xml:space="preserve">107278</t>
  </si>
  <si>
    <t xml:space="preserve">9113200000 - Of base metal, whether or not gold- or silver-plated</t>
  </si>
  <si>
    <t xml:space="preserve">107279</t>
  </si>
  <si>
    <t xml:space="preserve">9113900000 - Other</t>
  </si>
  <si>
    <t xml:space="preserve">107280</t>
  </si>
  <si>
    <t xml:space="preserve">9113900011 - Hand-made</t>
  </si>
  <si>
    <t xml:space="preserve">107281</t>
  </si>
  <si>
    <t xml:space="preserve">9113900019 - Other</t>
  </si>
  <si>
    <t xml:space="preserve">107282</t>
  </si>
  <si>
    <t xml:space="preserve">9113900091 - Hand-made</t>
  </si>
  <si>
    <t xml:space="preserve">107283</t>
  </si>
  <si>
    <t xml:space="preserve">9113900095 - Other</t>
  </si>
  <si>
    <t xml:space="preserve">107284</t>
  </si>
  <si>
    <t xml:space="preserve">9113900099 - Other</t>
  </si>
  <si>
    <t xml:space="preserve">107285</t>
  </si>
  <si>
    <t xml:space="preserve">9114100000 - Springs, including hairsprings</t>
  </si>
  <si>
    <t xml:space="preserve">107286</t>
  </si>
  <si>
    <t xml:space="preserve">9114100010 - Intended for certain types of aircraft</t>
  </si>
  <si>
    <t xml:space="preserve">107287</t>
  </si>
  <si>
    <t xml:space="preserve">9114100090 - Other</t>
  </si>
  <si>
    <t xml:space="preserve">107288</t>
  </si>
  <si>
    <t xml:space="preserve">9114300000 - Dials</t>
  </si>
  <si>
    <t xml:space="preserve">107289</t>
  </si>
  <si>
    <t xml:space="preserve">9114300010 - Intended for certain types of aircraft</t>
  </si>
  <si>
    <t xml:space="preserve">107290</t>
  </si>
  <si>
    <t xml:space="preserve">9114300090 - Other</t>
  </si>
  <si>
    <t xml:space="preserve">107291</t>
  </si>
  <si>
    <t xml:space="preserve">9114400000 - Plates and bridges</t>
  </si>
  <si>
    <t xml:space="preserve">107292</t>
  </si>
  <si>
    <t xml:space="preserve">9114400010 - Intended for certain types of aircraft</t>
  </si>
  <si>
    <t xml:space="preserve">107293</t>
  </si>
  <si>
    <t xml:space="preserve">9114400090 - Other</t>
  </si>
  <si>
    <t xml:space="preserve">107294</t>
  </si>
  <si>
    <t xml:space="preserve">9114900000 - Other</t>
  </si>
  <si>
    <t xml:space="preserve">107295</t>
  </si>
  <si>
    <t xml:space="preserve">9114900010 - Intended for certain types of aircraft</t>
  </si>
  <si>
    <t xml:space="preserve">107296</t>
  </si>
  <si>
    <t xml:space="preserve">9114900090 - Other</t>
  </si>
  <si>
    <t xml:space="preserve">107297</t>
  </si>
  <si>
    <t xml:space="preserve">9201100000 - Upright pianos</t>
  </si>
  <si>
    <t xml:space="preserve">107298</t>
  </si>
  <si>
    <t xml:space="preserve">9201101000 - New</t>
  </si>
  <si>
    <t xml:space="preserve">107299</t>
  </si>
  <si>
    <t xml:space="preserve">9201109000 - Used</t>
  </si>
  <si>
    <t xml:space="preserve">107300</t>
  </si>
  <si>
    <t xml:space="preserve">9201200000 - Grand pianos</t>
  </si>
  <si>
    <t xml:space="preserve">107301</t>
  </si>
  <si>
    <t xml:space="preserve">9201900000 - Other</t>
  </si>
  <si>
    <t xml:space="preserve">107302</t>
  </si>
  <si>
    <t xml:space="preserve">9202100000 - Played with a bow</t>
  </si>
  <si>
    <t xml:space="preserve">107303</t>
  </si>
  <si>
    <t xml:space="preserve">9202101000 - Violins</t>
  </si>
  <si>
    <t xml:space="preserve">107304</t>
  </si>
  <si>
    <t xml:space="preserve">9202109000 - Other</t>
  </si>
  <si>
    <t xml:space="preserve">107305</t>
  </si>
  <si>
    <t xml:space="preserve">9202900000 - Other</t>
  </si>
  <si>
    <t xml:space="preserve">107306</t>
  </si>
  <si>
    <t xml:space="preserve">9202903000 - Guitars</t>
  </si>
  <si>
    <t xml:space="preserve">107307</t>
  </si>
  <si>
    <t xml:space="preserve">9202908000 - Other</t>
  </si>
  <si>
    <t xml:space="preserve">107308</t>
  </si>
  <si>
    <t xml:space="preserve">9205100000 - Brass-wind instruments</t>
  </si>
  <si>
    <t xml:space="preserve">107309</t>
  </si>
  <si>
    <t xml:space="preserve">9205900000 - Other</t>
  </si>
  <si>
    <t xml:space="preserve">107310</t>
  </si>
  <si>
    <t xml:space="preserve">9205901000 - Accordions and similar instruments</t>
  </si>
  <si>
    <t xml:space="preserve">107311</t>
  </si>
  <si>
    <t xml:space="preserve">9205903000 - Mouth organs</t>
  </si>
  <si>
    <t xml:space="preserve">107312</t>
  </si>
  <si>
    <t xml:space="preserve">9205905000 - Keyboard pipe organs; harmoniums and similar keyboard instruments with free metal reeds</t>
  </si>
  <si>
    <t xml:space="preserve">107313</t>
  </si>
  <si>
    <t xml:space="preserve">9205909000 - Other</t>
  </si>
  <si>
    <t xml:space="preserve">107314</t>
  </si>
  <si>
    <t xml:space="preserve">9206000000 - Percussion musical instruments (for example, drums, xylophones, cymbals, castanets, maracas)</t>
  </si>
  <si>
    <t xml:space="preserve">107315</t>
  </si>
  <si>
    <t xml:space="preserve">9207100000 - Keyboard instruments, other than accordions</t>
  </si>
  <si>
    <t xml:space="preserve">107316</t>
  </si>
  <si>
    <t xml:space="preserve">9207101000 - Organs</t>
  </si>
  <si>
    <t xml:space="preserve">107317</t>
  </si>
  <si>
    <t xml:space="preserve">9207103000 - Digital pianos</t>
  </si>
  <si>
    <t xml:space="preserve">107318</t>
  </si>
  <si>
    <t xml:space="preserve">9207105000 - Synthesisers</t>
  </si>
  <si>
    <t xml:space="preserve">107319</t>
  </si>
  <si>
    <t xml:space="preserve">9207108000 - Other</t>
  </si>
  <si>
    <t xml:space="preserve">107320</t>
  </si>
  <si>
    <t xml:space="preserve">9207900000 - Other</t>
  </si>
  <si>
    <t xml:space="preserve">107321</t>
  </si>
  <si>
    <t xml:space="preserve">9207901000 - Guitars</t>
  </si>
  <si>
    <t xml:space="preserve">107322</t>
  </si>
  <si>
    <t xml:space="preserve">9207909000 - Other</t>
  </si>
  <si>
    <t xml:space="preserve">107323</t>
  </si>
  <si>
    <t xml:space="preserve">9208100000 - Musical boxes</t>
  </si>
  <si>
    <t xml:space="preserve">107324</t>
  </si>
  <si>
    <t xml:space="preserve">9208900000 - Other</t>
  </si>
  <si>
    <t xml:space="preserve">107325</t>
  </si>
  <si>
    <t xml:space="preserve">9209300000 - Musical instrument strings</t>
  </si>
  <si>
    <t xml:space="preserve">107326</t>
  </si>
  <si>
    <t xml:space="preserve">9209910000 - Parts and accessories for pianos</t>
  </si>
  <si>
    <t xml:space="preserve">107327</t>
  </si>
  <si>
    <t xml:space="preserve">9209920000 - Parts and accessories for the musical instruments of heading|9202</t>
  </si>
  <si>
    <t xml:space="preserve">107328</t>
  </si>
  <si>
    <t xml:space="preserve">9209940000 - Parts and accessories for the musical instruments of heading|9207</t>
  </si>
  <si>
    <t xml:space="preserve">107329</t>
  </si>
  <si>
    <t xml:space="preserve">9209990000 - Other</t>
  </si>
  <si>
    <t xml:space="preserve">107330</t>
  </si>
  <si>
    <t xml:space="preserve">9209992000 - Parts and accessories for the musical instruments of heading|9205</t>
  </si>
  <si>
    <t xml:space="preserve">107331</t>
  </si>
  <si>
    <t xml:space="preserve">9209994000 - Metronomes, tuning forks and pitch pipes</t>
  </si>
  <si>
    <t xml:space="preserve">107332</t>
  </si>
  <si>
    <t xml:space="preserve">9209995000 - Mechanisms for musical boxes</t>
  </si>
  <si>
    <t xml:space="preserve">107333</t>
  </si>
  <si>
    <t xml:space="preserve">9209997000 - Other</t>
  </si>
  <si>
    <t xml:space="preserve">107334</t>
  </si>
  <si>
    <t xml:space="preserve">9301100000 - Artillery weapons (for example, guns, howitzers and mortars)</t>
  </si>
  <si>
    <t xml:space="preserve">107335</t>
  </si>
  <si>
    <t xml:space="preserve">9301200000 - Rocket launchers; flame-throwers; grenade launchers; torpedo tubes and similar projectors</t>
  </si>
  <si>
    <t xml:space="preserve">107336</t>
  </si>
  <si>
    <t xml:space="preserve">9301900000 - Other</t>
  </si>
  <si>
    <t xml:space="preserve">107337</t>
  </si>
  <si>
    <t xml:space="preserve">9302000000 - Revolvers and pistols, other than those of heading|9303|or 9304</t>
  </si>
  <si>
    <t xml:space="preserve">107338</t>
  </si>
  <si>
    <t xml:space="preserve">9303100000 - Muzzle-loading firearms</t>
  </si>
  <si>
    <t xml:space="preserve">107339</t>
  </si>
  <si>
    <t xml:space="preserve">9303200000 - Other sporting, hunting or target-shooting shotguns, including combination shotgun-rifles</t>
  </si>
  <si>
    <t xml:space="preserve">107340</t>
  </si>
  <si>
    <t xml:space="preserve">9303201000 - Single-barrelled, smooth bore</t>
  </si>
  <si>
    <t xml:space="preserve">107341</t>
  </si>
  <si>
    <t xml:space="preserve">9303209500 - Other</t>
  </si>
  <si>
    <t xml:space="preserve">107342</t>
  </si>
  <si>
    <t xml:space="preserve">9303300000 - Other sporting, hunting or target-shooting rifles</t>
  </si>
  <si>
    <t xml:space="preserve">107343</t>
  </si>
  <si>
    <t xml:space="preserve">9303900000 - Other</t>
  </si>
  <si>
    <t xml:space="preserve">107344</t>
  </si>
  <si>
    <t xml:space="preserve">9304000000 - Other arms (for example, spring, air or gas guns and pistols, truncheons), excluding those of heading|9307</t>
  </si>
  <si>
    <t xml:space="preserve">107345</t>
  </si>
  <si>
    <t xml:space="preserve">9305100000 - Of revolvers or pistols</t>
  </si>
  <si>
    <t xml:space="preserve">107346</t>
  </si>
  <si>
    <t xml:space="preserve">9305200000 - Of shotguns or rifles of heading|9303</t>
  </si>
  <si>
    <t xml:space="preserve">107347</t>
  </si>
  <si>
    <t xml:space="preserve">9305200010 - Shotgun barrels</t>
  </si>
  <si>
    <t xml:space="preserve">107348</t>
  </si>
  <si>
    <t xml:space="preserve">9305200090 - Other</t>
  </si>
  <si>
    <t xml:space="preserve">107349</t>
  </si>
  <si>
    <t xml:space="preserve">9305910000 - Of military weapons of heading|9301</t>
  </si>
  <si>
    <t xml:space="preserve">107350</t>
  </si>
  <si>
    <t xml:space="preserve">9305990000 - Other</t>
  </si>
  <si>
    <t xml:space="preserve">107351</t>
  </si>
  <si>
    <t xml:space="preserve">9306210000 - Cartridges</t>
  </si>
  <si>
    <t xml:space="preserve">107352</t>
  </si>
  <si>
    <t xml:space="preserve">9306290000 - Other</t>
  </si>
  <si>
    <t xml:space="preserve">107353</t>
  </si>
  <si>
    <t xml:space="preserve">9306290010 - Cases</t>
  </si>
  <si>
    <t xml:space="preserve">107354</t>
  </si>
  <si>
    <t xml:space="preserve">9306290090 - Other</t>
  </si>
  <si>
    <t xml:space="preserve">107355</t>
  </si>
  <si>
    <t xml:space="preserve">9306300000 - Other cartridges and parts thereof</t>
  </si>
  <si>
    <t xml:space="preserve">107356</t>
  </si>
  <si>
    <t xml:space="preserve">9306301000 - For revolvers and pistols of heading|9302|and for sub-machine-guns of heading|9301</t>
  </si>
  <si>
    <t xml:space="preserve">107357</t>
  </si>
  <si>
    <t xml:space="preserve">9306303000 - For military weapons</t>
  </si>
  <si>
    <t xml:space="preserve">107358</t>
  </si>
  <si>
    <t xml:space="preserve">9306309000 - Other</t>
  </si>
  <si>
    <t xml:space="preserve">107359</t>
  </si>
  <si>
    <t xml:space="preserve">9306900000 - Other</t>
  </si>
  <si>
    <t xml:space="preserve">107360</t>
  </si>
  <si>
    <t xml:space="preserve">9306901000 - For military purposes</t>
  </si>
  <si>
    <t xml:space="preserve">107361</t>
  </si>
  <si>
    <t xml:space="preserve">9306909000 - Other</t>
  </si>
  <si>
    <t xml:space="preserve">107362</t>
  </si>
  <si>
    <t xml:space="preserve">9307000000 - Swords, cutlasses, bayonets, lances and similar arms and parts thereof and scabbards and sheaths therefor</t>
  </si>
  <si>
    <t xml:space="preserve">107363</t>
  </si>
  <si>
    <t xml:space="preserve">9401100000 - Seats of a kind used for aircraft</t>
  </si>
  <si>
    <t xml:space="preserve">107364</t>
  </si>
  <si>
    <t xml:space="preserve">9401200000 - Seats of a kind used for motor vehicles</t>
  </si>
  <si>
    <t xml:space="preserve">107365</t>
  </si>
  <si>
    <t xml:space="preserve">9401300000 - Swivel seats with variable height adjustment</t>
  </si>
  <si>
    <t xml:space="preserve">107366</t>
  </si>
  <si>
    <t xml:space="preserve">9401400000 - Seats other than garden seats or camping equipment, convertible into beds</t>
  </si>
  <si>
    <t xml:space="preserve">107367</t>
  </si>
  <si>
    <t xml:space="preserve">9401520000 - Of bamboo</t>
  </si>
  <si>
    <t xml:space="preserve">107368</t>
  </si>
  <si>
    <t xml:space="preserve">9401530000 - Of rattan</t>
  </si>
  <si>
    <t xml:space="preserve">107369</t>
  </si>
  <si>
    <t xml:space="preserve">9401590000 - Other</t>
  </si>
  <si>
    <t xml:space="preserve">107370</t>
  </si>
  <si>
    <t xml:space="preserve">9401610000 - Upholstered</t>
  </si>
  <si>
    <t xml:space="preserve">107371</t>
  </si>
  <si>
    <t xml:space="preserve">9401690000 - Other</t>
  </si>
  <si>
    <t xml:space="preserve">107372</t>
  </si>
  <si>
    <t xml:space="preserve">9401710000 - Upholstered</t>
  </si>
  <si>
    <t xml:space="preserve">107373</t>
  </si>
  <si>
    <t xml:space="preserve">9401790000 - Other</t>
  </si>
  <si>
    <t xml:space="preserve">107374</t>
  </si>
  <si>
    <t xml:space="preserve">9401800000 - Other seats</t>
  </si>
  <si>
    <t xml:space="preserve">107375</t>
  </si>
  <si>
    <t xml:space="preserve">9401900000 - Parts</t>
  </si>
  <si>
    <t xml:space="preserve">107376</t>
  </si>
  <si>
    <t xml:space="preserve">9401901000 - Of seats of a kind used for aircraft</t>
  </si>
  <si>
    <t xml:space="preserve">107377</t>
  </si>
  <si>
    <t xml:space="preserve">9401901010 - Of seats specially designed for the crew, for use in certain types of aircraft</t>
  </si>
  <si>
    <t xml:space="preserve">107378</t>
  </si>
  <si>
    <t xml:space="preserve">9401901090 - Other</t>
  </si>
  <si>
    <t xml:space="preserve">107379</t>
  </si>
  <si>
    <t xml:space="preserve">9401903000 - Of wood</t>
  </si>
  <si>
    <t xml:space="preserve">107380</t>
  </si>
  <si>
    <t xml:space="preserve">9401908000 - Other</t>
  </si>
  <si>
    <t xml:space="preserve">107381</t>
  </si>
  <si>
    <t xml:space="preserve">9401908010 - Ratchet disk for use in the manufacture of reclining car seats</t>
  </si>
  <si>
    <t xml:space="preserve">107383</t>
  </si>
  <si>
    <t xml:space="preserve">9401908090 - Other</t>
  </si>
  <si>
    <t xml:space="preserve">107384</t>
  </si>
  <si>
    <t xml:space="preserve">9402100000 - Dentists', barbers' or similar chairs and parts thereof</t>
  </si>
  <si>
    <t xml:space="preserve">107385</t>
  </si>
  <si>
    <t xml:space="preserve">9402900000 - Other</t>
  </si>
  <si>
    <t xml:space="preserve">107386</t>
  </si>
  <si>
    <t xml:space="preserve">9403100000 - Metal furniture of a kind used in offices</t>
  </si>
  <si>
    <t xml:space="preserve">107387</t>
  </si>
  <si>
    <t xml:space="preserve">9403105100 - Desks</t>
  </si>
  <si>
    <t xml:space="preserve">107388</t>
  </si>
  <si>
    <t xml:space="preserve">9403105800 - Other</t>
  </si>
  <si>
    <t xml:space="preserve">107389</t>
  </si>
  <si>
    <t xml:space="preserve">9403109100 - Cupboards with doors, shutters or flaps</t>
  </si>
  <si>
    <t xml:space="preserve">107390</t>
  </si>
  <si>
    <t xml:space="preserve">9403109300 - Filing, card-index and other cabinets</t>
  </si>
  <si>
    <t xml:space="preserve">107391</t>
  </si>
  <si>
    <t xml:space="preserve">9403109800 - Other</t>
  </si>
  <si>
    <t xml:space="preserve">107392</t>
  </si>
  <si>
    <t xml:space="preserve">9403200000 - Other metal furniture</t>
  </si>
  <si>
    <t xml:space="preserve">107393</t>
  </si>
  <si>
    <t xml:space="preserve">9403202000 - Beds</t>
  </si>
  <si>
    <t xml:space="preserve">107394</t>
  </si>
  <si>
    <t xml:space="preserve">9403208000 - Other</t>
  </si>
  <si>
    <t xml:space="preserve">107395</t>
  </si>
  <si>
    <t xml:space="preserve">9403300000 - Wooden furniture of a kind used in offices</t>
  </si>
  <si>
    <t xml:space="preserve">107396</t>
  </si>
  <si>
    <t xml:space="preserve">9403301100 - Desks</t>
  </si>
  <si>
    <t xml:space="preserve">107397</t>
  </si>
  <si>
    <t xml:space="preserve">9403301900 - Other</t>
  </si>
  <si>
    <t xml:space="preserve">107398</t>
  </si>
  <si>
    <t xml:space="preserve">9403309100 - Cupboards with doors, shutters or flaps; filing, card-index and other cabinets</t>
  </si>
  <si>
    <t xml:space="preserve">107399</t>
  </si>
  <si>
    <t xml:space="preserve">9403309900 - Other</t>
  </si>
  <si>
    <t xml:space="preserve">107400</t>
  </si>
  <si>
    <t xml:space="preserve">9403400000 - Wooden furniture of a kind used in the kitchen</t>
  </si>
  <si>
    <t xml:space="preserve">107401</t>
  </si>
  <si>
    <t xml:space="preserve">9403401000 - Fitted kitchen units</t>
  </si>
  <si>
    <t xml:space="preserve">107402</t>
  </si>
  <si>
    <t xml:space="preserve">9403401010 - Hand-made</t>
  </si>
  <si>
    <t xml:space="preserve">107403</t>
  </si>
  <si>
    <t xml:space="preserve">9403401090 - Other</t>
  </si>
  <si>
    <t xml:space="preserve">107404</t>
  </si>
  <si>
    <t xml:space="preserve">9403409000 - Other</t>
  </si>
  <si>
    <t xml:space="preserve">107405</t>
  </si>
  <si>
    <t xml:space="preserve">9403409010 - Hand-made</t>
  </si>
  <si>
    <t xml:space="preserve">107406</t>
  </si>
  <si>
    <t xml:space="preserve">9403409090 - Other</t>
  </si>
  <si>
    <t xml:space="preserve">107407</t>
  </si>
  <si>
    <t xml:space="preserve">9403500000 - Wooden furniture of a kind used in the bedroom</t>
  </si>
  <si>
    <t xml:space="preserve">107408</t>
  </si>
  <si>
    <t xml:space="preserve">9403600000 - Other wooden furniture</t>
  </si>
  <si>
    <t xml:space="preserve">107409</t>
  </si>
  <si>
    <t xml:space="preserve">9403601000 - Wooden furniture of a kind used in the dining room and the living room</t>
  </si>
  <si>
    <t xml:space="preserve">107410</t>
  </si>
  <si>
    <t xml:space="preserve">9403603000 - Wooden furniture of a kind used in shops</t>
  </si>
  <si>
    <t xml:space="preserve">107411</t>
  </si>
  <si>
    <t xml:space="preserve">9403609000 - Other wooden furniture</t>
  </si>
  <si>
    <t xml:space="preserve">107412</t>
  </si>
  <si>
    <t xml:space="preserve">9403700000 - Furniture of plastics</t>
  </si>
  <si>
    <t xml:space="preserve">107413</t>
  </si>
  <si>
    <t xml:space="preserve">9403820000 - Of bamboo</t>
  </si>
  <si>
    <t xml:space="preserve">107414</t>
  </si>
  <si>
    <t xml:space="preserve">9403820010 - Hand-made</t>
  </si>
  <si>
    <t xml:space="preserve">107415</t>
  </si>
  <si>
    <t xml:space="preserve">9403820090 - Other</t>
  </si>
  <si>
    <t xml:space="preserve">107416</t>
  </si>
  <si>
    <t xml:space="preserve">9403830000 - Of rattan</t>
  </si>
  <si>
    <t xml:space="preserve">107417</t>
  </si>
  <si>
    <t xml:space="preserve">9403830010 - Hand-made</t>
  </si>
  <si>
    <t xml:space="preserve">107418</t>
  </si>
  <si>
    <t xml:space="preserve">9403830090 - Other</t>
  </si>
  <si>
    <t xml:space="preserve">107419</t>
  </si>
  <si>
    <t xml:space="preserve">9403890000 - Other</t>
  </si>
  <si>
    <t xml:space="preserve">107420</t>
  </si>
  <si>
    <t xml:space="preserve">9403890010 - Hand-made</t>
  </si>
  <si>
    <t xml:space="preserve">107421</t>
  </si>
  <si>
    <t xml:space="preserve">9403890090 - Other</t>
  </si>
  <si>
    <t xml:space="preserve">107422</t>
  </si>
  <si>
    <t xml:space="preserve">9403900000 - Parts</t>
  </si>
  <si>
    <t xml:space="preserve">107423</t>
  </si>
  <si>
    <t xml:space="preserve">9403901000 - Of metal</t>
  </si>
  <si>
    <t xml:space="preserve">107424</t>
  </si>
  <si>
    <t xml:space="preserve">9403901010 - Hand-made</t>
  </si>
  <si>
    <t xml:space="preserve">107425</t>
  </si>
  <si>
    <t xml:space="preserve">9403901090 - Other</t>
  </si>
  <si>
    <t xml:space="preserve">107426</t>
  </si>
  <si>
    <t xml:space="preserve">9403903000 - Of wood</t>
  </si>
  <si>
    <t xml:space="preserve">107427</t>
  </si>
  <si>
    <t xml:space="preserve">9403903010 - Hand-made</t>
  </si>
  <si>
    <t xml:space="preserve">107428</t>
  </si>
  <si>
    <t xml:space="preserve">9403903090 - Other</t>
  </si>
  <si>
    <t xml:space="preserve">107429</t>
  </si>
  <si>
    <t xml:space="preserve">9403909000 - Of other materials</t>
  </si>
  <si>
    <t xml:space="preserve">107430</t>
  </si>
  <si>
    <t xml:space="preserve">9403909010 - Hand-made</t>
  </si>
  <si>
    <t xml:space="preserve">107431</t>
  </si>
  <si>
    <t xml:space="preserve">9403909090 - Other</t>
  </si>
  <si>
    <t xml:space="preserve">107432</t>
  </si>
  <si>
    <t xml:space="preserve">9404100000 - Mattress supports</t>
  </si>
  <si>
    <t xml:space="preserve">107433</t>
  </si>
  <si>
    <t xml:space="preserve">9404210000 - Of cellular rubber or plastics, whether or not covered</t>
  </si>
  <si>
    <t xml:space="preserve">107434</t>
  </si>
  <si>
    <t xml:space="preserve">9404211000 - Of rubber</t>
  </si>
  <si>
    <t xml:space="preserve">107435</t>
  </si>
  <si>
    <t xml:space="preserve">9404219000 - Of plastics</t>
  </si>
  <si>
    <t xml:space="preserve">107436</t>
  </si>
  <si>
    <t xml:space="preserve">9404290000 - Of other materials</t>
  </si>
  <si>
    <t xml:space="preserve">107437</t>
  </si>
  <si>
    <t xml:space="preserve">9404291000 - Spring interior</t>
  </si>
  <si>
    <t xml:space="preserve">107438</t>
  </si>
  <si>
    <t xml:space="preserve">9404299000 - Other</t>
  </si>
  <si>
    <t xml:space="preserve">107439</t>
  </si>
  <si>
    <t xml:space="preserve">9404300000 - Sleeping bags</t>
  </si>
  <si>
    <t xml:space="preserve">107440</t>
  </si>
  <si>
    <t xml:space="preserve">9404900000 - Other</t>
  </si>
  <si>
    <t xml:space="preserve">107441</t>
  </si>
  <si>
    <t xml:space="preserve">9404901000 - Filled with feathers or down</t>
  </si>
  <si>
    <t xml:space="preserve">107442</t>
  </si>
  <si>
    <t xml:space="preserve">9404909000 - Other</t>
  </si>
  <si>
    <t xml:space="preserve">107443</t>
  </si>
  <si>
    <t xml:space="preserve">9405100000 - Chandeliers and other electric ceiling or wall lighting fittings, excluding those of a kind used for lighting public open spaces or thoroughfares</t>
  </si>
  <si>
    <t xml:space="preserve">107444</t>
  </si>
  <si>
    <t xml:space="preserve">9405102100 - Of plastics, of a kind used with filament lamps</t>
  </si>
  <si>
    <t xml:space="preserve">107445</t>
  </si>
  <si>
    <t xml:space="preserve">9405102110 - For use in civil aircraft</t>
  </si>
  <si>
    <t xml:space="preserve">107446</t>
  </si>
  <si>
    <t xml:space="preserve">9405102190 - Other</t>
  </si>
  <si>
    <t xml:space="preserve">107447</t>
  </si>
  <si>
    <t xml:space="preserve">9405104000 - Other</t>
  </si>
  <si>
    <t xml:space="preserve">107448</t>
  </si>
  <si>
    <t xml:space="preserve">9405104010 - Of plastics for use in civil aircrafts</t>
  </si>
  <si>
    <t xml:space="preserve">107449</t>
  </si>
  <si>
    <t xml:space="preserve">9405104090 - Other</t>
  </si>
  <si>
    <t xml:space="preserve">107450</t>
  </si>
  <si>
    <t xml:space="preserve">9405105000 - Of glass</t>
  </si>
  <si>
    <t xml:space="preserve">107451</t>
  </si>
  <si>
    <t xml:space="preserve">9405109100 - Of a kind used with filament lamps</t>
  </si>
  <si>
    <t xml:space="preserve">107452</t>
  </si>
  <si>
    <t xml:space="preserve">9405109110 - Hand-made</t>
  </si>
  <si>
    <t xml:space="preserve">107453</t>
  </si>
  <si>
    <t xml:space="preserve">9405109120 - Of base metal, for use in civil aircraft</t>
  </si>
  <si>
    <t xml:space="preserve">107454</t>
  </si>
  <si>
    <t xml:space="preserve">9405109190 - Other</t>
  </si>
  <si>
    <t xml:space="preserve">107455</t>
  </si>
  <si>
    <t xml:space="preserve">9405109800 - Other</t>
  </si>
  <si>
    <t xml:space="preserve">107456</t>
  </si>
  <si>
    <t xml:space="preserve">9405109810 - Of base metal, for use in civil aircraft</t>
  </si>
  <si>
    <t xml:space="preserve">107457</t>
  </si>
  <si>
    <t xml:space="preserve">9405109820 - Hand-made</t>
  </si>
  <si>
    <t xml:space="preserve">107458</t>
  </si>
  <si>
    <t xml:space="preserve">9405109890 - Other</t>
  </si>
  <si>
    <t xml:space="preserve">107459</t>
  </si>
  <si>
    <t xml:space="preserve">9405200000 - Electric table, desk, bedside or floor-standing lamps</t>
  </si>
  <si>
    <t xml:space="preserve">107460</t>
  </si>
  <si>
    <t xml:space="preserve">9405201100 - Of plastics, of a kind used with filament lamps</t>
  </si>
  <si>
    <t xml:space="preserve">107461</t>
  </si>
  <si>
    <t xml:space="preserve">9405204000 - Other</t>
  </si>
  <si>
    <t xml:space="preserve">107462</t>
  </si>
  <si>
    <t xml:space="preserve">9405205000 - Of glass</t>
  </si>
  <si>
    <t xml:space="preserve">107463</t>
  </si>
  <si>
    <t xml:space="preserve">9405209100 - Of a kind used with filament lamps</t>
  </si>
  <si>
    <t xml:space="preserve">107464</t>
  </si>
  <si>
    <t xml:space="preserve">9405209900 - Other</t>
  </si>
  <si>
    <t xml:space="preserve">107465</t>
  </si>
  <si>
    <t xml:space="preserve">9405209910 - Hand-made</t>
  </si>
  <si>
    <t xml:space="preserve">107466</t>
  </si>
  <si>
    <t xml:space="preserve">9405209990 - Other</t>
  </si>
  <si>
    <t xml:space="preserve">107467</t>
  </si>
  <si>
    <t xml:space="preserve">9405300000 - Lighting sets of a kind used for Christmas trees</t>
  </si>
  <si>
    <t xml:space="preserve">107468</t>
  </si>
  <si>
    <t xml:space="preserve">9405400000 - Other electric lamps and lighting fittings</t>
  </si>
  <si>
    <t xml:space="preserve">107469</t>
  </si>
  <si>
    <t xml:space="preserve">9405401000 - Searchlights and spotlights</t>
  </si>
  <si>
    <t xml:space="preserve">107470</t>
  </si>
  <si>
    <t xml:space="preserve">9405403100 - Of a kind used with filament lamps</t>
  </si>
  <si>
    <t xml:space="preserve">107471</t>
  </si>
  <si>
    <t xml:space="preserve">9405403500 - Of a kind used with tubular fluorescent lamps</t>
  </si>
  <si>
    <t xml:space="preserve">107472</t>
  </si>
  <si>
    <t xml:space="preserve">9405403900 - Other</t>
  </si>
  <si>
    <t xml:space="preserve">107473</t>
  </si>
  <si>
    <t xml:space="preserve">9405403970 - Printed circuit board with LED diodes:
- whether or not equipped with prisms/lens, and
- whether or not fitted with connector(s)
for the manufacture of backlight units for goods of heading 8528</t>
  </si>
  <si>
    <t xml:space="preserve">107474</t>
  </si>
  <si>
    <t xml:space="preserve">9405403990 - Other</t>
  </si>
  <si>
    <t xml:space="preserve">107475</t>
  </si>
  <si>
    <t xml:space="preserve">9405409100 - Of a kind used with filament lamps</t>
  </si>
  <si>
    <t xml:space="preserve">107476</t>
  </si>
  <si>
    <t xml:space="preserve">9405409500 - Of a kind used with tubular fluorescent lamps</t>
  </si>
  <si>
    <t xml:space="preserve">107477</t>
  </si>
  <si>
    <t xml:space="preserve">9405409900 - Other</t>
  </si>
  <si>
    <t xml:space="preserve">107478</t>
  </si>
  <si>
    <t xml:space="preserve">9405409910 - Hand-made</t>
  </si>
  <si>
    <t xml:space="preserve">107479</t>
  </si>
  <si>
    <t xml:space="preserve">9405409990 - Other</t>
  </si>
  <si>
    <t xml:space="preserve">107480</t>
  </si>
  <si>
    <t xml:space="preserve">9405500000 - Non-electrical lamps and lighting fittings</t>
  </si>
  <si>
    <t xml:space="preserve">107481</t>
  </si>
  <si>
    <t xml:space="preserve">9405500010 - Hand-made</t>
  </si>
  <si>
    <t xml:space="preserve">107482</t>
  </si>
  <si>
    <t xml:space="preserve">9405500090 - Other</t>
  </si>
  <si>
    <t xml:space="preserve">107483</t>
  </si>
  <si>
    <t xml:space="preserve">9405600000 - Illuminated signs, illuminated nameplates and the like</t>
  </si>
  <si>
    <t xml:space="preserve">107484</t>
  </si>
  <si>
    <t xml:space="preserve">9405602000 - Of plastics</t>
  </si>
  <si>
    <t xml:space="preserve">107485</t>
  </si>
  <si>
    <t xml:space="preserve">9405602010 - Illuminated signs, illuminated name-plates and the like, for use in civil aircraft</t>
  </si>
  <si>
    <t xml:space="preserve">107486</t>
  </si>
  <si>
    <t xml:space="preserve">9405602090 - Other</t>
  </si>
  <si>
    <t xml:space="preserve">107487</t>
  </si>
  <si>
    <t xml:space="preserve">9405608000 - Of other materials</t>
  </si>
  <si>
    <t xml:space="preserve">107488</t>
  </si>
  <si>
    <t xml:space="preserve">9405608010 - Illuminated signs, illuminated name-plates and the like, of base metal, for use in civil aircraft</t>
  </si>
  <si>
    <t xml:space="preserve">107489</t>
  </si>
  <si>
    <t xml:space="preserve">9405608020 - Hand-made</t>
  </si>
  <si>
    <t xml:space="preserve">107490</t>
  </si>
  <si>
    <t xml:space="preserve">9405608090 - Other</t>
  </si>
  <si>
    <t xml:space="preserve">107491</t>
  </si>
  <si>
    <t xml:space="preserve">9405910000 - Of glass</t>
  </si>
  <si>
    <t xml:space="preserve">107492</t>
  </si>
  <si>
    <t xml:space="preserve">9405911000 - Articles for electrical lighting fittings (excluding searchlights and spotlights)</t>
  </si>
  <si>
    <t xml:space="preserve">107493</t>
  </si>
  <si>
    <t xml:space="preserve">9405919000 - Other</t>
  </si>
  <si>
    <t xml:space="preserve">107494</t>
  </si>
  <si>
    <t xml:space="preserve">9405920000 - Of plastics</t>
  </si>
  <si>
    <t xml:space="preserve">107495</t>
  </si>
  <si>
    <t xml:space="preserve">9405920010 - Parts of the articles of subheading 9405|10|or 9405|60, for use in civil aircraft</t>
  </si>
  <si>
    <t xml:space="preserve">107496</t>
  </si>
  <si>
    <t xml:space="preserve">9405920090 - Other</t>
  </si>
  <si>
    <t xml:space="preserve">107497</t>
  </si>
  <si>
    <t xml:space="preserve">9405990000 - Other</t>
  </si>
  <si>
    <t xml:space="preserve">107498</t>
  </si>
  <si>
    <t xml:space="preserve">9405990010 - Parts of the articles of subheading 9405|10|or 9405|60, of base metal, for use in civil aircraft</t>
  </si>
  <si>
    <t xml:space="preserve">107499</t>
  </si>
  <si>
    <t xml:space="preserve">9405990020 - Hand-made</t>
  </si>
  <si>
    <t xml:space="preserve">107500</t>
  </si>
  <si>
    <t xml:space="preserve">9405990090 - Other</t>
  </si>
  <si>
    <t xml:space="preserve">107501</t>
  </si>
  <si>
    <t xml:space="preserve">9406100000 - Of wood</t>
  </si>
  <si>
    <t xml:space="preserve">107502</t>
  </si>
  <si>
    <t xml:space="preserve">9406900000 - Other</t>
  </si>
  <si>
    <t xml:space="preserve">107503</t>
  </si>
  <si>
    <t xml:space="preserve">9406901000 - Mobile homes</t>
  </si>
  <si>
    <t xml:space="preserve">107504</t>
  </si>
  <si>
    <t xml:space="preserve">9406903100 - Greenhouses</t>
  </si>
  <si>
    <t xml:space="preserve">107505</t>
  </si>
  <si>
    <t xml:space="preserve">9406903800 - Other</t>
  </si>
  <si>
    <t xml:space="preserve">107506</t>
  </si>
  <si>
    <t xml:space="preserve">9406909000 - Of other materials</t>
  </si>
  <si>
    <t xml:space="preserve">107507</t>
  </si>
  <si>
    <t xml:space="preserve">9503001000 - Tricycles, scooters, pedal cars and similar wheeled toys; dolls' carriages</t>
  </si>
  <si>
    <t xml:space="preserve">107508</t>
  </si>
  <si>
    <t xml:space="preserve">9503002100 - Dolls</t>
  </si>
  <si>
    <t xml:space="preserve">107509</t>
  </si>
  <si>
    <t xml:space="preserve">9503002110 - Ornamental dolls dressed so as to reflect the folklore characteristic of the country of origin, hand-made</t>
  </si>
  <si>
    <t xml:space="preserve">107510</t>
  </si>
  <si>
    <t xml:space="preserve">9503002190 - Other</t>
  </si>
  <si>
    <t xml:space="preserve">107511</t>
  </si>
  <si>
    <t xml:space="preserve">9503002900 - Parts and accessories</t>
  </si>
  <si>
    <t xml:space="preserve">107512</t>
  </si>
  <si>
    <t xml:space="preserve">9503003000 - Electric trains, including tracks, signals and other accessories therefor; reduced-size (scale) model assembly kits</t>
  </si>
  <si>
    <t xml:space="preserve">107513</t>
  </si>
  <si>
    <t xml:space="preserve">9503003500 - Of plastics</t>
  </si>
  <si>
    <t xml:space="preserve">107514</t>
  </si>
  <si>
    <t xml:space="preserve">9503003900 - Of other materials</t>
  </si>
  <si>
    <t xml:space="preserve">107515</t>
  </si>
  <si>
    <t xml:space="preserve">9503003910 - Hand-made, of wood</t>
  </si>
  <si>
    <t xml:space="preserve">107516</t>
  </si>
  <si>
    <t xml:space="preserve">9503003990 - Other</t>
  </si>
  <si>
    <t xml:space="preserve">107517</t>
  </si>
  <si>
    <t xml:space="preserve">9503004100 - Stuffed</t>
  </si>
  <si>
    <t xml:space="preserve">107518</t>
  </si>
  <si>
    <t xml:space="preserve">9503004900 - Other</t>
  </si>
  <si>
    <t xml:space="preserve">107519</t>
  </si>
  <si>
    <t xml:space="preserve">9503004910 - Hand-made, of wood</t>
  </si>
  <si>
    <t xml:space="preserve">107520</t>
  </si>
  <si>
    <t xml:space="preserve">9503004990 - Other</t>
  </si>
  <si>
    <t xml:space="preserve">107521</t>
  </si>
  <si>
    <t xml:space="preserve">9503005500 - Toy musical instruments and apparatus</t>
  </si>
  <si>
    <t xml:space="preserve">107522</t>
  </si>
  <si>
    <t xml:space="preserve">9503005510 - Hand-made, of wood</t>
  </si>
  <si>
    <t xml:space="preserve">107523</t>
  </si>
  <si>
    <t xml:space="preserve">9503005590 - Other</t>
  </si>
  <si>
    <t xml:space="preserve">107524</t>
  </si>
  <si>
    <t xml:space="preserve">9503006100 - Of wood</t>
  </si>
  <si>
    <t xml:space="preserve">107525</t>
  </si>
  <si>
    <t xml:space="preserve">9503006110 - Hand-made</t>
  </si>
  <si>
    <t xml:space="preserve">107526</t>
  </si>
  <si>
    <t xml:space="preserve">9503006190 - Other</t>
  </si>
  <si>
    <t xml:space="preserve">107527</t>
  </si>
  <si>
    <t xml:space="preserve">9503006900 - Other</t>
  </si>
  <si>
    <t xml:space="preserve">107528</t>
  </si>
  <si>
    <t xml:space="preserve">9503007000 - Other toys, put up in sets or outfits</t>
  </si>
  <si>
    <t xml:space="preserve">107529</t>
  </si>
  <si>
    <t xml:space="preserve">9503007500 - Of plastics</t>
  </si>
  <si>
    <t xml:space="preserve">107530</t>
  </si>
  <si>
    <t xml:space="preserve">9503007510 - Cable car scale models for printing</t>
  </si>
  <si>
    <t xml:space="preserve">107531</t>
  </si>
  <si>
    <t xml:space="preserve">9503007590 - Other</t>
  </si>
  <si>
    <t xml:space="preserve">107532</t>
  </si>
  <si>
    <t xml:space="preserve">9503007900 - Of other materials</t>
  </si>
  <si>
    <t xml:space="preserve">107533</t>
  </si>
  <si>
    <t xml:space="preserve">9503008100 - Toy weapons</t>
  </si>
  <si>
    <t xml:space="preserve">107534</t>
  </si>
  <si>
    <t xml:space="preserve">9503008110 - Hand-made, of wood</t>
  </si>
  <si>
    <t xml:space="preserve">107535</t>
  </si>
  <si>
    <t xml:space="preserve">9503008190 - Other</t>
  </si>
  <si>
    <t xml:space="preserve">107536</t>
  </si>
  <si>
    <t xml:space="preserve">9503008500 - Die-cast miniature models of metal</t>
  </si>
  <si>
    <t xml:space="preserve">107537</t>
  </si>
  <si>
    <t xml:space="preserve">9503008700 - Portable interactive electronic education devices primarily designed for children</t>
  </si>
  <si>
    <t xml:space="preserve">107538</t>
  </si>
  <si>
    <t xml:space="preserve">9503009500 - Of plastics</t>
  </si>
  <si>
    <t xml:space="preserve">107539</t>
  </si>
  <si>
    <t xml:space="preserve">9503009510 - Cable car scale models  for printing</t>
  </si>
  <si>
    <t xml:space="preserve">107540</t>
  </si>
  <si>
    <t xml:space="preserve">9503009590 - Other</t>
  </si>
  <si>
    <t xml:space="preserve">107541</t>
  </si>
  <si>
    <t xml:space="preserve">9503009900 - Other</t>
  </si>
  <si>
    <t xml:space="preserve">107542</t>
  </si>
  <si>
    <t xml:space="preserve">9503009910 - Hand-made, of wood</t>
  </si>
  <si>
    <t xml:space="preserve">107543</t>
  </si>
  <si>
    <t xml:space="preserve">9503009990 - Other</t>
  </si>
  <si>
    <t xml:space="preserve">107544</t>
  </si>
  <si>
    <t xml:space="preserve">9504200000 - Articles and accessories for billiards of all kinds</t>
  </si>
  <si>
    <t xml:space="preserve">107545</t>
  </si>
  <si>
    <t xml:space="preserve">9504300000 - Other games, operated by coins, banknotes, bank cards, tokens or by any other means of payment, other than automatic bowling alley equipment</t>
  </si>
  <si>
    <t xml:space="preserve">107546</t>
  </si>
  <si>
    <t xml:space="preserve">9504301000 - Games with screen</t>
  </si>
  <si>
    <t xml:space="preserve">107547</t>
  </si>
  <si>
    <t xml:space="preserve">9504302000 - Other games</t>
  </si>
  <si>
    <t xml:space="preserve">107548</t>
  </si>
  <si>
    <t xml:space="preserve">9504309000 - Parts</t>
  </si>
  <si>
    <t xml:space="preserve">107549</t>
  </si>
  <si>
    <t xml:space="preserve">9504400000 - Playing cards</t>
  </si>
  <si>
    <t xml:space="preserve">107550</t>
  </si>
  <si>
    <t xml:space="preserve">9504500000 - Video game consoles and machines, other than those of subheading|9504|30</t>
  </si>
  <si>
    <t xml:space="preserve">107551</t>
  </si>
  <si>
    <t xml:space="preserve">9504900000 - Other</t>
  </si>
  <si>
    <t xml:space="preserve">107552</t>
  </si>
  <si>
    <t xml:space="preserve">9504901000 - Electric car racing sets, having the character of competitive games</t>
  </si>
  <si>
    <t xml:space="preserve">107553</t>
  </si>
  <si>
    <t xml:space="preserve">9504908000 - Other</t>
  </si>
  <si>
    <t xml:space="preserve">107554</t>
  </si>
  <si>
    <t xml:space="preserve">9505100000 - Articles for Christmas festivities</t>
  </si>
  <si>
    <t xml:space="preserve">107555</t>
  </si>
  <si>
    <t xml:space="preserve">9505101000 - Of glass</t>
  </si>
  <si>
    <t xml:space="preserve">107556</t>
  </si>
  <si>
    <t xml:space="preserve">9505109000 - Of other materials</t>
  </si>
  <si>
    <t xml:space="preserve">107557</t>
  </si>
  <si>
    <t xml:space="preserve">9505900000 - Other</t>
  </si>
  <si>
    <t xml:space="preserve">107558</t>
  </si>
  <si>
    <t xml:space="preserve">9506110000 - Skis</t>
  </si>
  <si>
    <t xml:space="preserve">107559</t>
  </si>
  <si>
    <t xml:space="preserve">9506111000 - Cross-country skis</t>
  </si>
  <si>
    <t xml:space="preserve">107560</t>
  </si>
  <si>
    <t xml:space="preserve">9506112100 - Monoskis and snowboards</t>
  </si>
  <si>
    <t xml:space="preserve">107561</t>
  </si>
  <si>
    <t xml:space="preserve">9506112900 - Other</t>
  </si>
  <si>
    <t xml:space="preserve">107562</t>
  </si>
  <si>
    <t xml:space="preserve">9506118000 - Other skis</t>
  </si>
  <si>
    <t xml:space="preserve">107563</t>
  </si>
  <si>
    <t xml:space="preserve">9506120000 - Ski-fastenings (ski-bindings)</t>
  </si>
  <si>
    <t xml:space="preserve">107564</t>
  </si>
  <si>
    <t xml:space="preserve">9506190000 - Other</t>
  </si>
  <si>
    <t xml:space="preserve">107565</t>
  </si>
  <si>
    <t xml:space="preserve">9506210000 - Sailboards</t>
  </si>
  <si>
    <t xml:space="preserve">107566</t>
  </si>
  <si>
    <t xml:space="preserve">9506290000 - Other</t>
  </si>
  <si>
    <t xml:space="preserve">107567</t>
  </si>
  <si>
    <t xml:space="preserve">9506310000 - Clubs, complete</t>
  </si>
  <si>
    <t xml:space="preserve">107568</t>
  </si>
  <si>
    <t xml:space="preserve">9506320000 - Balls</t>
  </si>
  <si>
    <t xml:space="preserve">107569</t>
  </si>
  <si>
    <t xml:space="preserve">9506390000 - Other</t>
  </si>
  <si>
    <t xml:space="preserve">107570</t>
  </si>
  <si>
    <t xml:space="preserve">9506391000 - Parts of golf clubs</t>
  </si>
  <si>
    <t xml:space="preserve">107571</t>
  </si>
  <si>
    <t xml:space="preserve">9506399000 - Other</t>
  </si>
  <si>
    <t xml:space="preserve">107572</t>
  </si>
  <si>
    <t xml:space="preserve">9506400000 - Articles and equipment for table tennis</t>
  </si>
  <si>
    <t xml:space="preserve">107573</t>
  </si>
  <si>
    <t xml:space="preserve">9506510000 - Lawn-tennis rackets, whether or not strung</t>
  </si>
  <si>
    <t xml:space="preserve">107574</t>
  </si>
  <si>
    <t xml:space="preserve">9506590000 - Other</t>
  </si>
  <si>
    <t xml:space="preserve">107575</t>
  </si>
  <si>
    <t xml:space="preserve">9506610000 - Lawn-tennis balls</t>
  </si>
  <si>
    <t xml:space="preserve">107576</t>
  </si>
  <si>
    <t xml:space="preserve">9506620000 - Inflatable</t>
  </si>
  <si>
    <t xml:space="preserve">107577</t>
  </si>
  <si>
    <t xml:space="preserve">9506690000 - Other</t>
  </si>
  <si>
    <t xml:space="preserve">107578</t>
  </si>
  <si>
    <t xml:space="preserve">9506691000 - Cricket and polo balls</t>
  </si>
  <si>
    <t xml:space="preserve">107579</t>
  </si>
  <si>
    <t xml:space="preserve">9506699000 - Other</t>
  </si>
  <si>
    <t xml:space="preserve">107580</t>
  </si>
  <si>
    <t xml:space="preserve">9506700000 - Ice skates and roller skates, including skating boots with skates attached</t>
  </si>
  <si>
    <t xml:space="preserve">107581</t>
  </si>
  <si>
    <t xml:space="preserve">9506701000 - Ice skates</t>
  </si>
  <si>
    <t xml:space="preserve">107582</t>
  </si>
  <si>
    <t xml:space="preserve">9506703000 - Roller skates</t>
  </si>
  <si>
    <t xml:space="preserve">107583</t>
  </si>
  <si>
    <t xml:space="preserve">9506709000 - Parts and accessories</t>
  </si>
  <si>
    <t xml:space="preserve">107584</t>
  </si>
  <si>
    <t xml:space="preserve">9506910000 - Articles and equipment for general physical exercise, gymnastics or athletics</t>
  </si>
  <si>
    <t xml:space="preserve">107585</t>
  </si>
  <si>
    <t xml:space="preserve">9506911000 - Exercising apparatus with adjustable resistance mechanisms</t>
  </si>
  <si>
    <t xml:space="preserve">107586</t>
  </si>
  <si>
    <t xml:space="preserve">9506919000 - Other</t>
  </si>
  <si>
    <t xml:space="preserve">107587</t>
  </si>
  <si>
    <t xml:space="preserve">9506990000 - Other</t>
  </si>
  <si>
    <t xml:space="preserve">107588</t>
  </si>
  <si>
    <t xml:space="preserve">9506991000 - Cricket and polo equipment, other than balls</t>
  </si>
  <si>
    <t xml:space="preserve">107589</t>
  </si>
  <si>
    <t xml:space="preserve">9506999000 - Other</t>
  </si>
  <si>
    <t xml:space="preserve">107590</t>
  </si>
  <si>
    <t xml:space="preserve">9507100000 - Fishing rods</t>
  </si>
  <si>
    <t xml:space="preserve">107591</t>
  </si>
  <si>
    <t xml:space="preserve">9507200000 - Fish-hooks, whether or not snelled</t>
  </si>
  <si>
    <t xml:space="preserve">107592</t>
  </si>
  <si>
    <t xml:space="preserve">9507201000 - Fish-hooks, not snelled</t>
  </si>
  <si>
    <t xml:space="preserve">107593</t>
  </si>
  <si>
    <t xml:space="preserve">9507209000 - Other</t>
  </si>
  <si>
    <t xml:space="preserve">107594</t>
  </si>
  <si>
    <t xml:space="preserve">9507300000 - Fishing reels</t>
  </si>
  <si>
    <t xml:space="preserve">107595</t>
  </si>
  <si>
    <t xml:space="preserve">9507900000 - Other</t>
  </si>
  <si>
    <t xml:space="preserve">107596</t>
  </si>
  <si>
    <t xml:space="preserve">9508100000 - Travelling circuses and travelling menageries</t>
  </si>
  <si>
    <t xml:space="preserve">107597</t>
  </si>
  <si>
    <t xml:space="preserve">9508100010 - with live animals</t>
  </si>
  <si>
    <t xml:space="preserve">107598</t>
  </si>
  <si>
    <t xml:space="preserve">9508100090 - Other</t>
  </si>
  <si>
    <t xml:space="preserve">107599</t>
  </si>
  <si>
    <t xml:space="preserve">9508900000 - Other</t>
  </si>
  <si>
    <t xml:space="preserve">107600</t>
  </si>
  <si>
    <t xml:space="preserve">9508900010 - with live animals</t>
  </si>
  <si>
    <t xml:space="preserve">107601</t>
  </si>
  <si>
    <t xml:space="preserve">9508900090 - Other</t>
  </si>
  <si>
    <t xml:space="preserve">107602</t>
  </si>
  <si>
    <t xml:space="preserve">9601100000 - Worked ivory and articles of ivory</t>
  </si>
  <si>
    <t xml:space="preserve">107603</t>
  </si>
  <si>
    <t xml:space="preserve">9601100010 - Hand-made</t>
  </si>
  <si>
    <t xml:space="preserve">107604</t>
  </si>
  <si>
    <t xml:space="preserve">9601100090 - Other</t>
  </si>
  <si>
    <t xml:space="preserve">107605</t>
  </si>
  <si>
    <t xml:space="preserve">9601900000 - Other</t>
  </si>
  <si>
    <t xml:space="preserve">107606</t>
  </si>
  <si>
    <t xml:space="preserve">9602000000 - 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heading|3503) and articles of unhardened gelatin</t>
  </si>
  <si>
    <t xml:space="preserve">107607</t>
  </si>
  <si>
    <t xml:space="preserve">9602000010 - Hand-made</t>
  </si>
  <si>
    <t xml:space="preserve">107608</t>
  </si>
  <si>
    <t xml:space="preserve">9602000090 - Other</t>
  </si>
  <si>
    <t xml:space="preserve">107609</t>
  </si>
  <si>
    <t xml:space="preserve">9603100000 - Brooms and brushes, consisting of twigs or other vegetable materials bound together, with or without handles</t>
  </si>
  <si>
    <t xml:space="preserve">107610</t>
  </si>
  <si>
    <t xml:space="preserve">9603210000 - Toothbrushes, including dental-plate brushes</t>
  </si>
  <si>
    <t xml:space="preserve">107611</t>
  </si>
  <si>
    <t xml:space="preserve">9603290000 - Other</t>
  </si>
  <si>
    <t xml:space="preserve">107612</t>
  </si>
  <si>
    <t xml:space="preserve">9603293000 - Hair brushes</t>
  </si>
  <si>
    <t xml:space="preserve">107613</t>
  </si>
  <si>
    <t xml:space="preserve">9603298000 - Other</t>
  </si>
  <si>
    <t xml:space="preserve">107614</t>
  </si>
  <si>
    <t xml:space="preserve">9603300000 - Artists' brushes, writing brushes and similar brushes for the application of cosmetics</t>
  </si>
  <si>
    <t xml:space="preserve">107615</t>
  </si>
  <si>
    <t xml:space="preserve">9603301000 - Artists' and writing brushes</t>
  </si>
  <si>
    <t xml:space="preserve">107616</t>
  </si>
  <si>
    <t xml:space="preserve">9603309000 - Brushes for the application of cosmetics</t>
  </si>
  <si>
    <t xml:space="preserve">107617</t>
  </si>
  <si>
    <t xml:space="preserve">9603400000 - Paint, distemper, varnish or similar brushes (other than brushes of subheading|9603|30); paint pads and rollers</t>
  </si>
  <si>
    <t xml:space="preserve">107618</t>
  </si>
  <si>
    <t xml:space="preserve">9603401000 - Paint, distemper, varnish or similar brushes</t>
  </si>
  <si>
    <t xml:space="preserve">107619</t>
  </si>
  <si>
    <t xml:space="preserve">9603409000 - Paint pads and rollers</t>
  </si>
  <si>
    <t xml:space="preserve">107620</t>
  </si>
  <si>
    <t xml:space="preserve">9603500000 - Other brushes constituting parts of machines, appliances or vehicles</t>
  </si>
  <si>
    <t xml:space="preserve">107621</t>
  </si>
  <si>
    <t xml:space="preserve">9603900000 - Other</t>
  </si>
  <si>
    <t xml:space="preserve">107622</t>
  </si>
  <si>
    <t xml:space="preserve">9603901000 - Hand-operated mechanical floor sweepers, not motorised</t>
  </si>
  <si>
    <t xml:space="preserve">107623</t>
  </si>
  <si>
    <t xml:space="preserve">9603909100 - Road-sweeping brushes; household type brooms and brushes, including shoe brushes and clothes brushes; brushes for grooming animals</t>
  </si>
  <si>
    <t xml:space="preserve">107624</t>
  </si>
  <si>
    <t xml:space="preserve">9603909900 - Other</t>
  </si>
  <si>
    <t xml:space="preserve">107625</t>
  </si>
  <si>
    <t xml:space="preserve">9604000000 - Hand sieves and hand riddles</t>
  </si>
  <si>
    <t xml:space="preserve">107626</t>
  </si>
  <si>
    <t xml:space="preserve">9605000000 - Travel sets for personal toilet, sewing or shoe or clothes cleaning</t>
  </si>
  <si>
    <t xml:space="preserve">107627</t>
  </si>
  <si>
    <t xml:space="preserve">9606100000 - Press-fasteners, snap-fasteners and press studs and parts therefor</t>
  </si>
  <si>
    <t xml:space="preserve">107628</t>
  </si>
  <si>
    <t xml:space="preserve">9606210000 - Of plastics, not covered with textile material</t>
  </si>
  <si>
    <t xml:space="preserve">107629</t>
  </si>
  <si>
    <t xml:space="preserve">9606220000 - Of base metal, not covered with textile material</t>
  </si>
  <si>
    <t xml:space="preserve">107630</t>
  </si>
  <si>
    <t xml:space="preserve">9606290000 - Other</t>
  </si>
  <si>
    <t xml:space="preserve">107631</t>
  </si>
  <si>
    <t xml:space="preserve">9606300000 - Button moulds and other parts of buttons; button blanks</t>
  </si>
  <si>
    <t xml:space="preserve">107632</t>
  </si>
  <si>
    <t xml:space="preserve">9607110000 - Fitted with chain scoops of base metal</t>
  </si>
  <si>
    <t xml:space="preserve">107633</t>
  </si>
  <si>
    <t xml:space="preserve">9607190000 - Other</t>
  </si>
  <si>
    <t xml:space="preserve">107634</t>
  </si>
  <si>
    <t xml:space="preserve">9607200000 - Parts</t>
  </si>
  <si>
    <t xml:space="preserve">107635</t>
  </si>
  <si>
    <t xml:space="preserve">9607201000 - Of base metal, including narrow strips mounted with chain scoops of base metal</t>
  </si>
  <si>
    <t xml:space="preserve">107636</t>
  </si>
  <si>
    <t xml:space="preserve">9607201010 - Sliders, narrow tape with mounted zipper teeth, pin/boxes and other parts of slide fasteners, of base metal for use in the manufacture of zippers</t>
  </si>
  <si>
    <t xml:space="preserve">107637</t>
  </si>
  <si>
    <t xml:space="preserve">9607201090 - Other</t>
  </si>
  <si>
    <t xml:space="preserve">107638</t>
  </si>
  <si>
    <t xml:space="preserve">9607209000 - Other</t>
  </si>
  <si>
    <t xml:space="preserve">107639</t>
  </si>
  <si>
    <t xml:space="preserve">9607209010 - Narrow strips mounted with plastic chain scoops for use in the manufacture of zippers</t>
  </si>
  <si>
    <t xml:space="preserve">107640</t>
  </si>
  <si>
    <t xml:space="preserve">9607209090 - Other</t>
  </si>
  <si>
    <t xml:space="preserve">107641</t>
  </si>
  <si>
    <t xml:space="preserve">9608100000 - Ballpoint pens</t>
  </si>
  <si>
    <t xml:space="preserve">107642</t>
  </si>
  <si>
    <t xml:space="preserve">9608101000 - With liquid ink (rolling ball pens)</t>
  </si>
  <si>
    <t xml:space="preserve">107643</t>
  </si>
  <si>
    <t xml:space="preserve">9608109200 - With replaceable refill</t>
  </si>
  <si>
    <t xml:space="preserve">107644</t>
  </si>
  <si>
    <t xml:space="preserve">9608109900 - Other</t>
  </si>
  <si>
    <t xml:space="preserve">107645</t>
  </si>
  <si>
    <t xml:space="preserve">9608200000 - Felt-tipped and other porous-tipped pens and markers</t>
  </si>
  <si>
    <t xml:space="preserve">107646</t>
  </si>
  <si>
    <t xml:space="preserve">9608300000 - Fountain pens, stylograph pens and other pens</t>
  </si>
  <si>
    <t xml:space="preserve">107647</t>
  </si>
  <si>
    <t xml:space="preserve">9608400000 - Propelling or sliding pencils</t>
  </si>
  <si>
    <t xml:space="preserve">107648</t>
  </si>
  <si>
    <t xml:space="preserve">9608500000 - Sets of articles from two or more of the foregoing subheadings</t>
  </si>
  <si>
    <t xml:space="preserve">107649</t>
  </si>
  <si>
    <t xml:space="preserve">9608600000 - Refills for ballpoint pens, comprising the ball point and ink-reservoir</t>
  </si>
  <si>
    <t xml:space="preserve">107650</t>
  </si>
  <si>
    <t xml:space="preserve">9608910000 - Pen nibs and nib points</t>
  </si>
  <si>
    <t xml:space="preserve">107651</t>
  </si>
  <si>
    <t xml:space="preserve">9608910010 - Non-fibrous plastic pen-tips with an internal canal</t>
  </si>
  <si>
    <t xml:space="preserve">107652</t>
  </si>
  <si>
    <t xml:space="preserve">9608910020 - Felt tips and other porous-tips for markers, without internal canal</t>
  </si>
  <si>
    <t xml:space="preserve">107653</t>
  </si>
  <si>
    <t xml:space="preserve">9608910090 - Other</t>
  </si>
  <si>
    <t xml:space="preserve">107654</t>
  </si>
  <si>
    <t xml:space="preserve">9608990000 - Other</t>
  </si>
  <si>
    <t xml:space="preserve">107655</t>
  </si>
  <si>
    <t xml:space="preserve">9609100000 - Pencils and crayons, with leads encased in a rigid sheath</t>
  </si>
  <si>
    <t xml:space="preserve">107656</t>
  </si>
  <si>
    <t xml:space="preserve">9609101000 - With 'leads' of graphite</t>
  </si>
  <si>
    <t xml:space="preserve">107657</t>
  </si>
  <si>
    <t xml:space="preserve">9609109000 - Other</t>
  </si>
  <si>
    <t xml:space="preserve">107658</t>
  </si>
  <si>
    <t xml:space="preserve">9609200000 - Pencil leads, black or coloured</t>
  </si>
  <si>
    <t xml:space="preserve">107659</t>
  </si>
  <si>
    <t xml:space="preserve">9609900000 - Other</t>
  </si>
  <si>
    <t xml:space="preserve">107660</t>
  </si>
  <si>
    <t xml:space="preserve">9609901000 - Pastels and drawing charcoals</t>
  </si>
  <si>
    <t xml:space="preserve">107661</t>
  </si>
  <si>
    <t xml:space="preserve">9609909000 - Other</t>
  </si>
  <si>
    <t xml:space="preserve">107662</t>
  </si>
  <si>
    <t xml:space="preserve">9610000000 - Slates and boards, with writing or drawing surfaces, whether or not framed</t>
  </si>
  <si>
    <t xml:space="preserve">107663</t>
  </si>
  <si>
    <t xml:space="preserve">9611000000 - Date, sealing or numbering stamps, and the like (including devices for printing or embossing labels), designed for operating in the hand; hand-operated composing sticks and hand printing sets incorporating such composing sticks</t>
  </si>
  <si>
    <t xml:space="preserve">107664</t>
  </si>
  <si>
    <t xml:space="preserve">9612100000 - Ribbons</t>
  </si>
  <si>
    <t xml:space="preserve">107665</t>
  </si>
  <si>
    <t xml:space="preserve">9612101000 - Of plastics</t>
  </si>
  <si>
    <t xml:space="preserve">107666</t>
  </si>
  <si>
    <t xml:space="preserve">9612101010 - Ribbons of plastic with segments of different colours, providing the penetration of dyes by heat into a support (so called dye-sublimation)</t>
  </si>
  <si>
    <t xml:space="preserve">107667</t>
  </si>
  <si>
    <t xml:space="preserve">9612101090 - Other</t>
  </si>
  <si>
    <t xml:space="preserve">107668</t>
  </si>
  <si>
    <t xml:space="preserve">9612102000 - Of man-made fibres, measuring less than 30|mm in width, permanently put in plastic or metal cartridges of a kind used in automatic typewriters, automatic data-processing equipment and other machines</t>
  </si>
  <si>
    <t xml:space="preserve">107669</t>
  </si>
  <si>
    <t xml:space="preserve">9612108000 - Other</t>
  </si>
  <si>
    <t xml:space="preserve">107670</t>
  </si>
  <si>
    <t xml:space="preserve">9612200000 - Ink-pads</t>
  </si>
  <si>
    <t xml:space="preserve">107671</t>
  </si>
  <si>
    <t xml:space="preserve">9613100000 - Pocket lighters, gas fuelled, non-refillable</t>
  </si>
  <si>
    <t xml:space="preserve">107672</t>
  </si>
  <si>
    <t xml:space="preserve">9613200000 - Pocket lighters, gas fuelled, refillable</t>
  </si>
  <si>
    <t xml:space="preserve">107673</t>
  </si>
  <si>
    <t xml:space="preserve">9613800000 - Other lighters</t>
  </si>
  <si>
    <t xml:space="preserve">107674</t>
  </si>
  <si>
    <t xml:space="preserve">9613900000 - Parts</t>
  </si>
  <si>
    <t xml:space="preserve">107675</t>
  </si>
  <si>
    <t xml:space="preserve">9614001000 - Roughly shaped blocks of wood or root, for the manufacture of pipes</t>
  </si>
  <si>
    <t xml:space="preserve">107676</t>
  </si>
  <si>
    <t xml:space="preserve">9614009000 - Other</t>
  </si>
  <si>
    <t xml:space="preserve">107677</t>
  </si>
  <si>
    <t xml:space="preserve">9615110000 - Of hard rubber or plastics</t>
  </si>
  <si>
    <t xml:space="preserve">107678</t>
  </si>
  <si>
    <t xml:space="preserve">9615190000 - Other</t>
  </si>
  <si>
    <t xml:space="preserve">107679</t>
  </si>
  <si>
    <t xml:space="preserve">9615900000 - Other</t>
  </si>
  <si>
    <t xml:space="preserve">107680</t>
  </si>
  <si>
    <t xml:space="preserve">9616100000 - Scent sprays and similar toilet sprays, and mounts and heads therefor</t>
  </si>
  <si>
    <t xml:space="preserve">107681</t>
  </si>
  <si>
    <t xml:space="preserve">9616101000 - Toilet sprays</t>
  </si>
  <si>
    <t xml:space="preserve">107682</t>
  </si>
  <si>
    <t xml:space="preserve">9616109000 - Mounts and heads</t>
  </si>
  <si>
    <t xml:space="preserve">107683</t>
  </si>
  <si>
    <t xml:space="preserve">9616200000 - Powder-puffs and pads for the application of cosmetics or toilet preparations</t>
  </si>
  <si>
    <t xml:space="preserve">107684</t>
  </si>
  <si>
    <t xml:space="preserve">9617000000 - Vacuum flasks and other vacuum vessels, complete with cases; parts thereof other than glass inners</t>
  </si>
  <si>
    <t xml:space="preserve">107685</t>
  </si>
  <si>
    <t xml:space="preserve">9618000000 - Tailors' dummies and other lay figures; automata and other animated displays used for shop window dressing</t>
  </si>
  <si>
    <t xml:space="preserve">107686</t>
  </si>
  <si>
    <t xml:space="preserve">9619003000 - Of wadding of textile materials</t>
  </si>
  <si>
    <t xml:space="preserve">107687</t>
  </si>
  <si>
    <t xml:space="preserve">9619004000 - Sanitary towels (pads), tampons and similar articles</t>
  </si>
  <si>
    <t xml:space="preserve">107688</t>
  </si>
  <si>
    <t xml:space="preserve">9619004010 - Knitted or crocheted</t>
  </si>
  <si>
    <t xml:space="preserve">107689</t>
  </si>
  <si>
    <t xml:space="preserve">9619004090 - Other</t>
  </si>
  <si>
    <t xml:space="preserve">107690</t>
  </si>
  <si>
    <t xml:space="preserve">9619005000 - Napkins and napkin liners for babies, and similar articles</t>
  </si>
  <si>
    <t xml:space="preserve">107691</t>
  </si>
  <si>
    <t xml:space="preserve">9619005010 - Knitted or crocheted</t>
  </si>
  <si>
    <t xml:space="preserve">107692</t>
  </si>
  <si>
    <t xml:space="preserve">9619005090 - Other</t>
  </si>
  <si>
    <t xml:space="preserve">107693</t>
  </si>
  <si>
    <t xml:space="preserve">9619007100 - Sanitary towels (pads)</t>
  </si>
  <si>
    <t xml:space="preserve">107694</t>
  </si>
  <si>
    <t xml:space="preserve">9619007500 - Tampons</t>
  </si>
  <si>
    <t xml:space="preserve">107695</t>
  </si>
  <si>
    <t xml:space="preserve">9619007900 - Other</t>
  </si>
  <si>
    <t xml:space="preserve">107696</t>
  </si>
  <si>
    <t xml:space="preserve">9619008100 - Napkins and napkin liners for babies</t>
  </si>
  <si>
    <t xml:space="preserve">107697</t>
  </si>
  <si>
    <t xml:space="preserve">9619008900 - Other (for example, incontinence care articles)</t>
  </si>
  <si>
    <t xml:space="preserve">107698</t>
  </si>
  <si>
    <t xml:space="preserve">9620001000 - Of a kind used for digital, photographic or video cameras, cinematographic cameras and projectors; of a kind used for other apparatus of Chapter 90</t>
  </si>
  <si>
    <t xml:space="preserve">107699</t>
  </si>
  <si>
    <t xml:space="preserve">9620009100 - Of plastics or of aluminium</t>
  </si>
  <si>
    <t xml:space="preserve">107700</t>
  </si>
  <si>
    <t xml:space="preserve">9620009110 - Of plastics</t>
  </si>
  <si>
    <t xml:space="preserve">107701</t>
  </si>
  <si>
    <t xml:space="preserve">9620009190 - Other</t>
  </si>
  <si>
    <t xml:space="preserve">107702</t>
  </si>
  <si>
    <t xml:space="preserve">9620009900 - Other</t>
  </si>
  <si>
    <t xml:space="preserve">107703</t>
  </si>
  <si>
    <t xml:space="preserve">9701100000 - Paintings, drawings and pastels</t>
  </si>
  <si>
    <t xml:space="preserve">107704</t>
  </si>
  <si>
    <t xml:space="preserve">9701900000 - Other</t>
  </si>
  <si>
    <t xml:space="preserve">107705</t>
  </si>
  <si>
    <t xml:space="preserve">9702000000 - Original engravings, prints and lithographs</t>
  </si>
  <si>
    <t xml:space="preserve">107706</t>
  </si>
  <si>
    <t xml:space="preserve">9702000010 - Wood in the form of logs or squared logs with simple process in the surface, carved or finely threaded or painted, does not have significant added-value and no significant change in shape</t>
  </si>
  <si>
    <t xml:space="preserve">107707</t>
  </si>
  <si>
    <t xml:space="preserve">9702000090 - Other</t>
  </si>
  <si>
    <t xml:space="preserve">107708</t>
  </si>
  <si>
    <t xml:space="preserve">9703000000 - Original sculptures and statuary, in any material</t>
  </si>
  <si>
    <t xml:space="preserve">107709</t>
  </si>
  <si>
    <t xml:space="preserve">9704000000 - Postage or revenue stamps, stamp-postmarks, first-day covers, postal stationery (stamped paper), and the like, used or unused, other than those of heading|4907</t>
  </si>
  <si>
    <t xml:space="preserve">107710</t>
  </si>
  <si>
    <t xml:space="preserve">9705000000 - Collections and collectors' pieces of zoological, botanical, mineralogical, anatomical, historical, archaeological, palaeontological, ethnographic or numismatic interest</t>
  </si>
  <si>
    <t xml:space="preserve">107711</t>
  </si>
  <si>
    <t xml:space="preserve">9705000010 - Collectors’ pieces of wood</t>
  </si>
  <si>
    <t xml:space="preserve">107712</t>
  </si>
  <si>
    <t xml:space="preserve">9705000020 - Collectors’ pieces of silver or gold</t>
  </si>
  <si>
    <t xml:space="preserve">107713</t>
  </si>
  <si>
    <t xml:space="preserve">9705000030 - Collections and collectors' pieces of zoological, anatomical, historical, archaeological, palaeontological or ethnographic interest containing animal products</t>
  </si>
  <si>
    <t xml:space="preserve">107714</t>
  </si>
  <si>
    <t xml:space="preserve">9705000090 - Other</t>
  </si>
  <si>
    <t xml:space="preserve">107715</t>
  </si>
  <si>
    <t xml:space="preserve">9706000000 - Antiques of an age exceeding 100|years</t>
  </si>
  <si>
    <t xml:space="preserve">107716</t>
  </si>
  <si>
    <t xml:space="preserve">9880010000 - Classified in Chapter 01</t>
  </si>
  <si>
    <t xml:space="preserve">107717</t>
  </si>
  <si>
    <t xml:space="preserve">9880020000 - Classified in Chapter 02</t>
  </si>
  <si>
    <t xml:space="preserve">107718</t>
  </si>
  <si>
    <t xml:space="preserve">9880030000 - Classified in Chapter 03</t>
  </si>
  <si>
    <t xml:space="preserve">107719</t>
  </si>
  <si>
    <t xml:space="preserve">9880040000 - Classified in Chapter 04</t>
  </si>
  <si>
    <t xml:space="preserve">107720</t>
  </si>
  <si>
    <t xml:space="preserve">9880050000 - Classified in Chapter 05</t>
  </si>
  <si>
    <t xml:space="preserve">107721</t>
  </si>
  <si>
    <t xml:space="preserve">9880060000 - Classified in Chapter 06</t>
  </si>
  <si>
    <t xml:space="preserve">107722</t>
  </si>
  <si>
    <t xml:space="preserve">9880070000 - Classified in Chapter 07</t>
  </si>
  <si>
    <t xml:space="preserve">107723</t>
  </si>
  <si>
    <t xml:space="preserve">9880080000 - Classified in Chapter 08</t>
  </si>
  <si>
    <t xml:space="preserve">107724</t>
  </si>
  <si>
    <t xml:space="preserve">9880090000 - Classified in Chapter 09</t>
  </si>
  <si>
    <t xml:space="preserve">107725</t>
  </si>
  <si>
    <t xml:space="preserve">9880100000 - Classified in Chapter 10</t>
  </si>
  <si>
    <t xml:space="preserve">107726</t>
  </si>
  <si>
    <t xml:space="preserve">9880110000 - Classified in Chapter 11</t>
  </si>
  <si>
    <t xml:space="preserve">107727</t>
  </si>
  <si>
    <t xml:space="preserve">9880120000 - Classified in Chapter 12</t>
  </si>
  <si>
    <t xml:space="preserve">107728</t>
  </si>
  <si>
    <t xml:space="preserve">9880130000 - Classified in Chapter 13</t>
  </si>
  <si>
    <t xml:space="preserve">107729</t>
  </si>
  <si>
    <t xml:space="preserve">9880140000 - Classified in Chapter 14</t>
  </si>
  <si>
    <t xml:space="preserve">107730</t>
  </si>
  <si>
    <t xml:space="preserve">9880150000 - Classified in Chapter 15</t>
  </si>
  <si>
    <t xml:space="preserve">107731</t>
  </si>
  <si>
    <t xml:space="preserve">9880160000 - Classified in Chapter 16</t>
  </si>
  <si>
    <t xml:space="preserve">107732</t>
  </si>
  <si>
    <t xml:space="preserve">9880170000 - Classified in Chapter 17</t>
  </si>
  <si>
    <t xml:space="preserve">107733</t>
  </si>
  <si>
    <t xml:space="preserve">9880180000 - Classified in Chapter 18</t>
  </si>
  <si>
    <t xml:space="preserve">107734</t>
  </si>
  <si>
    <t xml:space="preserve">9880190000 - Classified in Chapter 19</t>
  </si>
  <si>
    <t xml:space="preserve">107735</t>
  </si>
  <si>
    <t xml:space="preserve">9880200000 - Classified in Chapter 20</t>
  </si>
  <si>
    <t xml:space="preserve">107736</t>
  </si>
  <si>
    <t xml:space="preserve">9880210000 - Classified in Chapter 21</t>
  </si>
  <si>
    <t xml:space="preserve">107737</t>
  </si>
  <si>
    <t xml:space="preserve">9880220000 - Classified in Chapter 22</t>
  </si>
  <si>
    <t xml:space="preserve">107738</t>
  </si>
  <si>
    <t xml:space="preserve">9880230000 - Classified in Chapter 23</t>
  </si>
  <si>
    <t xml:space="preserve">107739</t>
  </si>
  <si>
    <t xml:space="preserve">9880240000 - Classified in Chapter 24</t>
  </si>
  <si>
    <t xml:space="preserve">107740</t>
  </si>
  <si>
    <t xml:space="preserve">9880250000 - Classified in Chapter 25</t>
  </si>
  <si>
    <t xml:space="preserve">107741</t>
  </si>
  <si>
    <t xml:space="preserve">9880260000 - Classified in Chapter 26</t>
  </si>
  <si>
    <t xml:space="preserve">107742</t>
  </si>
  <si>
    <t xml:space="preserve">9880270000 - Classified in Chapter 27</t>
  </si>
  <si>
    <t xml:space="preserve">107743</t>
  </si>
  <si>
    <t xml:space="preserve">9880280000 - Classified in Chapter 28</t>
  </si>
  <si>
    <t xml:space="preserve">107744</t>
  </si>
  <si>
    <t xml:space="preserve">9880290000 - Classified in Chapter 29</t>
  </si>
  <si>
    <t xml:space="preserve">107745</t>
  </si>
  <si>
    <t xml:space="preserve">9880300000 - Classified in Chapter 30</t>
  </si>
  <si>
    <t xml:space="preserve">107746</t>
  </si>
  <si>
    <t xml:space="preserve">9880310000 - Classified in Chapter 31</t>
  </si>
  <si>
    <t xml:space="preserve">107747</t>
  </si>
  <si>
    <t xml:space="preserve">9880320000 - Classified in Chapter 32</t>
  </si>
  <si>
    <t xml:space="preserve">107748</t>
  </si>
  <si>
    <t xml:space="preserve">9880330000 - Classified in Chapter 33</t>
  </si>
  <si>
    <t xml:space="preserve">107749</t>
  </si>
  <si>
    <t xml:space="preserve">9880340000 - Classified in Chapter 34</t>
  </si>
  <si>
    <t xml:space="preserve">107750</t>
  </si>
  <si>
    <t xml:space="preserve">9880350000 - Classified in Chapter 35</t>
  </si>
  <si>
    <t xml:space="preserve">107751</t>
  </si>
  <si>
    <t xml:space="preserve">9880360000 - Classified in Chapter 36</t>
  </si>
  <si>
    <t xml:space="preserve">107752</t>
  </si>
  <si>
    <t xml:space="preserve">9880370000 - Classified in Chapter 37</t>
  </si>
  <si>
    <t xml:space="preserve">107753</t>
  </si>
  <si>
    <t xml:space="preserve">9880380000 - Classified in Chapter 38</t>
  </si>
  <si>
    <t xml:space="preserve">107754</t>
  </si>
  <si>
    <t xml:space="preserve">9880390000 - Classified in Chapter 39</t>
  </si>
  <si>
    <t xml:space="preserve">107755</t>
  </si>
  <si>
    <t xml:space="preserve">9880400000 - Classified in Chapter 40</t>
  </si>
  <si>
    <t xml:space="preserve">107756</t>
  </si>
  <si>
    <t xml:space="preserve">9880410000 - Classified in Chapter 41</t>
  </si>
  <si>
    <t xml:space="preserve">107757</t>
  </si>
  <si>
    <t xml:space="preserve">9880420000 - Classified in Chapter 42</t>
  </si>
  <si>
    <t xml:space="preserve">107758</t>
  </si>
  <si>
    <t xml:space="preserve">9880430000 - Classified in Chapter 43</t>
  </si>
  <si>
    <t xml:space="preserve">107759</t>
  </si>
  <si>
    <t xml:space="preserve">9880440000 - Classified in Chapter 44</t>
  </si>
  <si>
    <t xml:space="preserve">107760</t>
  </si>
  <si>
    <t xml:space="preserve">9880450000 - Classified in Chapter 45</t>
  </si>
  <si>
    <t xml:space="preserve">107761</t>
  </si>
  <si>
    <t xml:space="preserve">9880460000 - Classified in Chapter 46</t>
  </si>
  <si>
    <t xml:space="preserve">107762</t>
  </si>
  <si>
    <t xml:space="preserve">9880470000 - Classified in Chapter 47</t>
  </si>
  <si>
    <t xml:space="preserve">107763</t>
  </si>
  <si>
    <t xml:space="preserve">9880480000 - Classified in Chapter 48</t>
  </si>
  <si>
    <t xml:space="preserve">107764</t>
  </si>
  <si>
    <t xml:space="preserve">9880490000 - Classified in Chapter 49</t>
  </si>
  <si>
    <t xml:space="preserve">107765</t>
  </si>
  <si>
    <t xml:space="preserve">9880500000 - Classified in Chapter 50</t>
  </si>
  <si>
    <t xml:space="preserve">107766</t>
  </si>
  <si>
    <t xml:space="preserve">9880510000 - Classified in Chapter 51</t>
  </si>
  <si>
    <t xml:space="preserve">107767</t>
  </si>
  <si>
    <t xml:space="preserve">9880520000 - Classified in Chapter 52</t>
  </si>
  <si>
    <t xml:space="preserve">107768</t>
  </si>
  <si>
    <t xml:space="preserve">9880530000 - Classified in Chapter 53</t>
  </si>
  <si>
    <t xml:space="preserve">107769</t>
  </si>
  <si>
    <t xml:space="preserve">9880540000 - Classified in Chapter 54</t>
  </si>
  <si>
    <t xml:space="preserve">107770</t>
  </si>
  <si>
    <t xml:space="preserve">9880550000 - Classified in Chapter 55</t>
  </si>
  <si>
    <t xml:space="preserve">107771</t>
  </si>
  <si>
    <t xml:space="preserve">9880560000 - Classified in Chapter 56</t>
  </si>
  <si>
    <t xml:space="preserve">107772</t>
  </si>
  <si>
    <t xml:space="preserve">9880570000 - Classified in Chapter 57</t>
  </si>
  <si>
    <t xml:space="preserve">107773</t>
  </si>
  <si>
    <t xml:space="preserve">9880580000 - Classified in Chapter 58</t>
  </si>
  <si>
    <t xml:space="preserve">107774</t>
  </si>
  <si>
    <t xml:space="preserve">9880590000 - Classified in Chapter 59</t>
  </si>
  <si>
    <t xml:space="preserve">107775</t>
  </si>
  <si>
    <t xml:space="preserve">9880600000 - Classified in Chapter 60</t>
  </si>
  <si>
    <t xml:space="preserve">107776</t>
  </si>
  <si>
    <t xml:space="preserve">9880610000 - Classified in Chapter 61</t>
  </si>
  <si>
    <t xml:space="preserve">107777</t>
  </si>
  <si>
    <t xml:space="preserve">9880620000 - Classified in Chapter 62</t>
  </si>
  <si>
    <t xml:space="preserve">107778</t>
  </si>
  <si>
    <t xml:space="preserve">9880630000 - Classified in Chapter 63</t>
  </si>
  <si>
    <t xml:space="preserve">107779</t>
  </si>
  <si>
    <t xml:space="preserve">9880640000 - Classified in Chapter 64</t>
  </si>
  <si>
    <t xml:space="preserve">107780</t>
  </si>
  <si>
    <t xml:space="preserve">9880650000 - Classified in Chapter 65</t>
  </si>
  <si>
    <t xml:space="preserve">107781</t>
  </si>
  <si>
    <t xml:space="preserve">9880660000 - Classified in Chapter 66</t>
  </si>
  <si>
    <t xml:space="preserve">107782</t>
  </si>
  <si>
    <t xml:space="preserve">9880670000 - Classified in Chapter 67</t>
  </si>
  <si>
    <t xml:space="preserve">107783</t>
  </si>
  <si>
    <t xml:space="preserve">9880680000 - Classified in Chapter 68</t>
  </si>
  <si>
    <t xml:space="preserve">107784</t>
  </si>
  <si>
    <t xml:space="preserve">9880690000 - Classified in Chapter 69</t>
  </si>
  <si>
    <t xml:space="preserve">107785</t>
  </si>
  <si>
    <t xml:space="preserve">9880700000 - Classified in Chapter 70</t>
  </si>
  <si>
    <t xml:space="preserve">107786</t>
  </si>
  <si>
    <t xml:space="preserve">9880710000 - Classified in Chapter 71</t>
  </si>
  <si>
    <t xml:space="preserve">107787</t>
  </si>
  <si>
    <t xml:space="preserve">9880720000 - Classified in Chapter 72</t>
  </si>
  <si>
    <t xml:space="preserve">107788</t>
  </si>
  <si>
    <t xml:space="preserve">9880730000 - Classified in Chapter 73</t>
  </si>
  <si>
    <t xml:space="preserve">107789</t>
  </si>
  <si>
    <t xml:space="preserve">9880740000 - Classified in Chapter 74</t>
  </si>
  <si>
    <t xml:space="preserve">107790</t>
  </si>
  <si>
    <t xml:space="preserve">9880750000 - Classified in Chapter 75</t>
  </si>
  <si>
    <t xml:space="preserve">107791</t>
  </si>
  <si>
    <t xml:space="preserve">9880760000 - Classified in Chapter 76</t>
  </si>
  <si>
    <t xml:space="preserve">107792</t>
  </si>
  <si>
    <t xml:space="preserve">9880780000 - Classified in Chapter 78</t>
  </si>
  <si>
    <t xml:space="preserve">107793</t>
  </si>
  <si>
    <t xml:space="preserve">9880790000 - Classified in Chapter 79</t>
  </si>
  <si>
    <t xml:space="preserve">107794</t>
  </si>
  <si>
    <t xml:space="preserve">9880800000 - Classified in Chapter 80</t>
  </si>
  <si>
    <t xml:space="preserve">107795</t>
  </si>
  <si>
    <t xml:space="preserve">9880810000 - Classified in Chapter 81</t>
  </si>
  <si>
    <t xml:space="preserve">107796</t>
  </si>
  <si>
    <t xml:space="preserve">9880820000 - Classified in Chapter 82</t>
  </si>
  <si>
    <t xml:space="preserve">107797</t>
  </si>
  <si>
    <t xml:space="preserve">9880830000 - Classified in Chapter 83</t>
  </si>
  <si>
    <t xml:space="preserve">107798</t>
  </si>
  <si>
    <t xml:space="preserve">9880840000 - Classified in Chapter 84</t>
  </si>
  <si>
    <t xml:space="preserve">107799</t>
  </si>
  <si>
    <t xml:space="preserve">9880850000 - Classified in Chapter 85</t>
  </si>
  <si>
    <t xml:space="preserve">107800</t>
  </si>
  <si>
    <t xml:space="preserve">9880860000 - Classified in Chapter 86</t>
  </si>
  <si>
    <t xml:space="preserve">107801</t>
  </si>
  <si>
    <t xml:space="preserve">9880870000 - Classified in Chapter 87</t>
  </si>
  <si>
    <t xml:space="preserve">107802</t>
  </si>
  <si>
    <t xml:space="preserve">9880880000 - Classified in Chapter 88</t>
  </si>
  <si>
    <t xml:space="preserve">107803</t>
  </si>
  <si>
    <t xml:space="preserve">9880890000 - Classified in Chapter 89</t>
  </si>
  <si>
    <t xml:space="preserve">107804</t>
  </si>
  <si>
    <t xml:space="preserve">9880900000 - Classified in Chapter 90</t>
  </si>
  <si>
    <t xml:space="preserve">107805</t>
  </si>
  <si>
    <t xml:space="preserve">9880910000 - Classified in Chapter 91</t>
  </si>
  <si>
    <t xml:space="preserve">107806</t>
  </si>
  <si>
    <t xml:space="preserve">9880920000 - Classified in Chapter 92</t>
  </si>
  <si>
    <t xml:space="preserve">107807</t>
  </si>
  <si>
    <t xml:space="preserve">9880930000 - Classified in Chapter 93</t>
  </si>
  <si>
    <t xml:space="preserve">107808</t>
  </si>
  <si>
    <t xml:space="preserve">9880940000 - Classified in Chapter 94</t>
  </si>
  <si>
    <t xml:space="preserve">107809</t>
  </si>
  <si>
    <t xml:space="preserve">9880950000 - Classified in Chapter 95</t>
  </si>
  <si>
    <t xml:space="preserve">107810</t>
  </si>
  <si>
    <t xml:space="preserve">9880960000 - Classified in Chapter 96</t>
  </si>
  <si>
    <t xml:space="preserve">107811</t>
  </si>
  <si>
    <t xml:space="preserve">9880970000 - Classified in Chapter 97</t>
  </si>
  <si>
    <t xml:space="preserve">107812</t>
  </si>
  <si>
    <t xml:space="preserve">9905000000 - Personal property belonging to natural persons transferring their normal place of residence</t>
  </si>
  <si>
    <t xml:space="preserve">107813</t>
  </si>
  <si>
    <t xml:space="preserve">9919000000 - The following goods, other than those mentioned above:
–- Trousseaux and household effects belonging to a person transferring his or her normal place of residence on the occasion of his or her marriage; personal property acquired by inheritance;
–- School outfits, educational materials and related household effects;
–- Coffins containing bodies, funerary urns containing the ashes of deceased persons and ornamental funerary articles;
–- Goods for charitable or philanthropic organisations and goods for the benefit of disaster victims.</t>
  </si>
  <si>
    <t xml:space="preserve">119203</t>
  </si>
  <si>
    <t xml:space="preserve">9919000010 - Trousseaux and household effects belonging to a person transferring his or her normal place of residence on the occasion of his or her marriage</t>
  </si>
  <si>
    <t xml:space="preserve">119204</t>
  </si>
  <si>
    <t xml:space="preserve">9919000020 - Personal property acquired by inheritance</t>
  </si>
  <si>
    <t xml:space="preserve">119205</t>
  </si>
  <si>
    <t xml:space="preserve">9919000030 - School outfits, educational materials and related household effects</t>
  </si>
  <si>
    <t xml:space="preserve">119206</t>
  </si>
  <si>
    <t xml:space="preserve">9919000040 - Coffins containing bodies, funerary urns containing the ashes of deceased persons and ornamental funerary articles</t>
  </si>
  <si>
    <t xml:space="preserve">119207</t>
  </si>
  <si>
    <t xml:space="preserve">9919000050 - Goods for charitable or philanthropic organisations</t>
  </si>
  <si>
    <t xml:space="preserve">119208</t>
  </si>
  <si>
    <t xml:space="preserve">9919000060 - Goods for the benefit of disaster victims</t>
  </si>
  <si>
    <t xml:space="preserve">107814</t>
  </si>
  <si>
    <t xml:space="preserve">9930240000 - goods from CN chapters 1 to 24</t>
  </si>
  <si>
    <t xml:space="preserve">107815</t>
  </si>
  <si>
    <t xml:space="preserve">9930270000 - goods from CN chapter 27</t>
  </si>
  <si>
    <t xml:space="preserve">107816</t>
  </si>
  <si>
    <t xml:space="preserve">9930990000 - goods classified elsewhere</t>
  </si>
  <si>
    <t xml:space="preserve">107817</t>
  </si>
  <si>
    <t xml:space="preserve">9931240000 - goods from CN chapters 1 to 24</t>
  </si>
  <si>
    <t xml:space="preserve">107818</t>
  </si>
  <si>
    <t xml:space="preserve">9931270000 - goods from CN chapter 27</t>
  </si>
  <si>
    <t xml:space="preserve">107819</t>
  </si>
  <si>
    <t xml:space="preserve">9931990000 - goods classified elsewhere</t>
  </si>
  <si>
    <t xml:space="preserve">107820</t>
  </si>
  <si>
    <t xml:space="preserve">9950000000 - Code used only in trading of goods between Member States for individual transactions whose value is less than €|200 and for reporting residual products in some cases</t>
  </si>
  <si>
    <t xml:space="preserve">66635</t>
  </si>
  <si>
    <t xml:space="preserve">bleached</t>
  </si>
  <si>
    <t xml:space="preserve">4799</t>
  </si>
  <si>
    <t xml:space="preserve">brown glass</t>
  </si>
  <si>
    <t xml:space="preserve">66625</t>
  </si>
  <si>
    <t xml:space="preserve">coated</t>
  </si>
  <si>
    <t xml:space="preserve">66623</t>
  </si>
  <si>
    <t xml:space="preserve">coloured</t>
  </si>
  <si>
    <t xml:space="preserve">66628</t>
  </si>
  <si>
    <t xml:space="preserve">composite material</t>
  </si>
  <si>
    <t xml:space="preserve">66649</t>
  </si>
  <si>
    <t xml:space="preserve">compounded (other)</t>
  </si>
  <si>
    <t xml:space="preserve">66648</t>
  </si>
  <si>
    <t xml:space="preserve">compounded with carbon black or silica</t>
  </si>
  <si>
    <t xml:space="preserve">66640</t>
  </si>
  <si>
    <t xml:space="preserve">crust</t>
  </si>
  <si>
    <t xml:space="preserve">66629</t>
  </si>
  <si>
    <t xml:space="preserve">enamelled</t>
  </si>
  <si>
    <t xml:space="preserve">66621</t>
  </si>
  <si>
    <t xml:space="preserve">fibres</t>
  </si>
  <si>
    <t xml:space="preserve">66654</t>
  </si>
  <si>
    <t xml:space="preserve">flat glass (rolled and float glass)</t>
  </si>
  <si>
    <t xml:space="preserve">5994</t>
  </si>
  <si>
    <t xml:space="preserve">foam</t>
  </si>
  <si>
    <t xml:space="preserve">66637</t>
  </si>
  <si>
    <t xml:space="preserve">glass wool</t>
  </si>
  <si>
    <t xml:space="preserve">66630</t>
  </si>
  <si>
    <t xml:space="preserve">glazed</t>
  </si>
  <si>
    <t xml:space="preserve">66638</t>
  </si>
  <si>
    <t xml:space="preserve">green glass</t>
  </si>
  <si>
    <t xml:space="preserve">66627</t>
  </si>
  <si>
    <t xml:space="preserve">impregnated or treated (other additive chemical treatment)</t>
  </si>
  <si>
    <t xml:space="preserve">66632</t>
  </si>
  <si>
    <t xml:space="preserve">laminated</t>
  </si>
  <si>
    <t xml:space="preserve">66650</t>
  </si>
  <si>
    <t xml:space="preserve">latex</t>
  </si>
  <si>
    <t xml:space="preserve">66643</t>
  </si>
  <si>
    <t xml:space="preserve">metallic glass</t>
  </si>
  <si>
    <t xml:space="preserve">66641</t>
  </si>
  <si>
    <t xml:space="preserve">metallised leather</t>
  </si>
  <si>
    <t xml:space="preserve">66622</t>
  </si>
  <si>
    <t xml:space="preserve">microspheres and particles</t>
  </si>
  <si>
    <t xml:space="preserve">66631</t>
  </si>
  <si>
    <t xml:space="preserve">non-glazed</t>
  </si>
  <si>
    <t xml:space="preserve">66639</t>
  </si>
  <si>
    <t xml:space="preserve">other coloured glass</t>
  </si>
  <si>
    <t xml:space="preserve">66642</t>
  </si>
  <si>
    <t xml:space="preserve">patent leather</t>
  </si>
  <si>
    <t xml:space="preserve">66633</t>
  </si>
  <si>
    <t xml:space="preserve">plated</t>
  </si>
  <si>
    <t xml:space="preserve">66647</t>
  </si>
  <si>
    <t xml:space="preserve">polyelectrolyte</t>
  </si>
  <si>
    <t xml:space="preserve">129858</t>
  </si>
  <si>
    <t xml:space="preserve">recovered</t>
  </si>
  <si>
    <t xml:space="preserve">66651</t>
  </si>
  <si>
    <t xml:space="preserve">siliconated vulcanised</t>
  </si>
  <si>
    <t xml:space="preserve">66644</t>
  </si>
  <si>
    <t xml:space="preserve">thermoplastic</t>
  </si>
  <si>
    <t xml:space="preserve">66645</t>
  </si>
  <si>
    <t xml:space="preserve">thermoset</t>
  </si>
  <si>
    <t xml:space="preserve">66636</t>
  </si>
  <si>
    <t xml:space="preserve">unbleached</t>
  </si>
  <si>
    <t xml:space="preserve">66626</t>
  </si>
  <si>
    <t xml:space="preserve">uncoated</t>
  </si>
  <si>
    <t xml:space="preserve">66624</t>
  </si>
  <si>
    <t xml:space="preserve">uncoloured</t>
  </si>
  <si>
    <t xml:space="preserve">66653</t>
  </si>
  <si>
    <t xml:space="preserve">unvulcanised</t>
  </si>
  <si>
    <t xml:space="preserve">66634</t>
  </si>
  <si>
    <t xml:space="preserve">vitrified</t>
  </si>
  <si>
    <t xml:space="preserve">66652</t>
  </si>
  <si>
    <t xml:space="preserve">vulcanised (other)</t>
  </si>
  <si>
    <t xml:space="preserve">66646</t>
  </si>
  <si>
    <t xml:space="preserve">water-soluble polymer</t>
  </si>
  <si>
    <t xml:space="preserve">Name type (PG6-60741 v1.0)</t>
  </si>
  <si>
    <t xml:space="preserve">Text</t>
  </si>
  <si>
    <t xml:space="preserve">brand</t>
  </si>
  <si>
    <t xml:space="preserve">model</t>
  </si>
  <si>
    <t xml:space="preserve">type</t>
  </si>
  <si>
    <t xml:space="preserve">Primary article identifier type, Article identifier type (PG6-60746 v2.0)</t>
  </si>
  <si>
    <t xml:space="preserve">SCIP number</t>
  </si>
  <si>
    <t xml:space="preserve">GTIN (Global Trade Item Number)  </t>
  </si>
  <si>
    <t xml:space="preserve">EAN (European Article Number)</t>
  </si>
  <si>
    <t xml:space="preserve">GPC (Universal Product Code)</t>
  </si>
  <si>
    <t xml:space="preserve">JAN (Japanese Article Number)</t>
  </si>
  <si>
    <t xml:space="preserve">UDI (Unique Device Identification)</t>
  </si>
  <si>
    <t xml:space="preserve">ISBN (International Standard Book Number)</t>
  </si>
  <si>
    <t xml:space="preserve">batch number</t>
  </si>
  <si>
    <t xml:space="preserve">item number</t>
  </si>
  <si>
    <t xml:space="preserve">reference number</t>
  </si>
  <si>
    <t xml:space="preserve">serial number</t>
  </si>
  <si>
    <t xml:space="preserve">Production in European Union (PG6-60742 v2.3)</t>
  </si>
  <si>
    <t xml:space="preserve">both EU produced and imported</t>
  </si>
  <si>
    <t xml:space="preserve">no data</t>
  </si>
  <si>
    <t xml:space="preserve">Height, Length, Width, Diameter (PG6-60759 v1.0)</t>
  </si>
  <si>
    <t xml:space="preserve">dm</t>
  </si>
  <si>
    <t xml:space="preserve">cm</t>
  </si>
  <si>
    <t xml:space="preserve">mm</t>
  </si>
  <si>
    <t xml:space="preserve">Density (PG6-60760 v1.0)</t>
  </si>
  <si>
    <t xml:space="preserve">kg/dm³</t>
  </si>
  <si>
    <t xml:space="preserve">g/cm³</t>
  </si>
  <si>
    <t xml:space="preserve">Weight (PG6-60761 v1.0)</t>
  </si>
  <si>
    <t xml:space="preserve">t</t>
  </si>
  <si>
    <t xml:space="preserve">kg</t>
  </si>
  <si>
    <t xml:space="preserve">mg</t>
  </si>
  <si>
    <t xml:space="preserve">Volume (PG6-60762 v1.0)</t>
  </si>
  <si>
    <t xml:space="preserve">m³</t>
  </si>
  <si>
    <t xml:space="preserve">cm³</t>
  </si>
  <si>
    <t xml:space="preserve">Colour (PG6-60569 v2.0)</t>
  </si>
  <si>
    <t xml:space="preserve">colourless</t>
  </si>
  <si>
    <t xml:space="preserve">black</t>
  </si>
  <si>
    <t xml:space="preserve">blue</t>
  </si>
  <si>
    <t xml:space="preserve">brown</t>
  </si>
  <si>
    <t xml:space="preserve">gold</t>
  </si>
  <si>
    <t xml:space="preserve">green</t>
  </si>
  <si>
    <t xml:space="preserve">grey</t>
  </si>
  <si>
    <t xml:space="preserve">orange</t>
  </si>
  <si>
    <t xml:space="preserve">pink</t>
  </si>
  <si>
    <t xml:space="preserve">purple</t>
  </si>
  <si>
    <t xml:space="preserve">red</t>
  </si>
  <si>
    <t xml:space="preserve">silver</t>
  </si>
  <si>
    <t xml:space="preserve">violet</t>
  </si>
  <si>
    <t xml:space="preserve">white</t>
  </si>
  <si>
    <t xml:space="preserve">yellow</t>
  </si>
  <si>
    <t xml:space="preserve">Language (PG6-60564 v2.0)</t>
  </si>
  <si>
    <t xml:space="preserve">Bulgarian</t>
  </si>
  <si>
    <t xml:space="preserve">Croatian</t>
  </si>
  <si>
    <t xml:space="preserve">Czech</t>
  </si>
  <si>
    <t xml:space="preserve">Danish</t>
  </si>
  <si>
    <t xml:space="preserve">Dutch</t>
  </si>
  <si>
    <t xml:space="preserve">English</t>
  </si>
  <si>
    <t xml:space="preserve">Estonian</t>
  </si>
  <si>
    <t xml:space="preserve">Finnish</t>
  </si>
  <si>
    <t xml:space="preserve">French</t>
  </si>
  <si>
    <t xml:space="preserve">German</t>
  </si>
  <si>
    <t xml:space="preserve">Greek</t>
  </si>
  <si>
    <t xml:space="preserve">Hungarian</t>
  </si>
  <si>
    <t xml:space="preserve">Icelandic</t>
  </si>
  <si>
    <t xml:space="preserve">Irish</t>
  </si>
  <si>
    <t xml:space="preserve">Italian</t>
  </si>
  <si>
    <t xml:space="preserve">Latvian</t>
  </si>
  <si>
    <t xml:space="preserve">Lithuanian</t>
  </si>
  <si>
    <t xml:space="preserve">Maltese</t>
  </si>
  <si>
    <t xml:space="preserve">Norwegian</t>
  </si>
  <si>
    <t xml:space="preserve">Polish</t>
  </si>
  <si>
    <t xml:space="preserve">Portuguese</t>
  </si>
  <si>
    <t xml:space="preserve">Romanian</t>
  </si>
  <si>
    <t xml:space="preserve">Slovak</t>
  </si>
  <si>
    <t xml:space="preserve">Slovenian</t>
  </si>
  <si>
    <t xml:space="preserve">Spanish</t>
  </si>
  <si>
    <t xml:space="preserve">Swedish</t>
  </si>
  <si>
    <t xml:space="preserve">Concentration range (PG6-60757 v1.0)</t>
  </si>
  <si>
    <t xml:space="preserve">&gt; 0.1% w/w and &lt; 0.3% w/w</t>
  </si>
  <si>
    <t xml:space="preserve">≥ 1.0% w/w and &lt; 10.0% w/w</t>
  </si>
  <si>
    <t xml:space="preserve">≥ 10.0% w/w and &lt; 20.0% w/w</t>
  </si>
  <si>
    <t xml:space="preserve">≥ 20.0% w/w and &lt; 100% w/w</t>
  </si>
  <si>
    <t xml:space="preserve">&gt; 0.1% w/w and ≤ 100% w/w</t>
  </si>
</sst>
</file>

<file path=xl/styles.xml><?xml version="1.0" encoding="utf-8"?>
<styleSheet xmlns="http://schemas.openxmlformats.org/spreadsheetml/2006/main">
  <numFmts count="2">
    <numFmt numFmtId="164" formatCode="General"/>
    <numFmt numFmtId="165" formatCode="@"/>
  </numFmts>
  <fonts count="16">
    <font>
      <sz val="11"/>
      <color rgb="FF000000"/>
      <name val="Calibri"/>
      <family val="2"/>
      <charset val="1"/>
    </font>
    <font>
      <sz val="10"/>
      <name val="Arial"/>
      <family val="0"/>
    </font>
    <font>
      <sz val="10"/>
      <name val="Arial"/>
      <family val="0"/>
    </font>
    <font>
      <sz val="10"/>
      <name val="Arial"/>
      <family val="0"/>
    </font>
    <font>
      <b val="true"/>
      <sz val="10"/>
      <name val="Calibri"/>
      <family val="2"/>
      <charset val="1"/>
    </font>
    <font>
      <sz val="10"/>
      <name val="Calibri"/>
      <family val="2"/>
      <charset val="1"/>
    </font>
    <font>
      <b val="true"/>
      <sz val="10"/>
      <color rgb="FF000000"/>
      <name val="Calibri"/>
      <family val="2"/>
      <charset val="1"/>
    </font>
    <font>
      <sz val="10"/>
      <color rgb="FF000000"/>
      <name val="Calibri"/>
      <family val="2"/>
      <charset val="1"/>
    </font>
    <font>
      <b val="true"/>
      <sz val="11"/>
      <color rgb="FF000000"/>
      <name val="Calibri"/>
      <family val="2"/>
      <charset val="1"/>
    </font>
    <font>
      <b val="true"/>
      <sz val="11"/>
      <color rgb="FF000000"/>
      <name val="Calibri Light"/>
      <family val="2"/>
      <charset val="1"/>
    </font>
    <font>
      <b val="true"/>
      <sz val="11"/>
      <name val="Calibri Light"/>
      <family val="2"/>
      <charset val="1"/>
    </font>
    <font>
      <b val="true"/>
      <sz val="11"/>
      <color rgb="FFFF0000"/>
      <name val="Calibri Light"/>
      <family val="2"/>
      <charset val="1"/>
    </font>
    <font>
      <b val="true"/>
      <sz val="11"/>
      <color rgb="FF000000"/>
      <name val="Arial"/>
      <family val="0"/>
      <charset val="1"/>
    </font>
    <font>
      <sz val="11"/>
      <color rgb="FFFF0000"/>
      <name val="Calibri"/>
      <family val="2"/>
      <charset val="1"/>
    </font>
    <font>
      <sz val="11"/>
      <name val="Calibri"/>
      <family val="2"/>
      <charset val="1"/>
    </font>
    <font>
      <b val="true"/>
      <sz val="11"/>
      <color rgb="FFFFFFFF"/>
      <name val="Calibri"/>
      <family val="2"/>
      <charset val="1"/>
    </font>
  </fonts>
  <fills count="8">
    <fill>
      <patternFill patternType="none"/>
    </fill>
    <fill>
      <patternFill patternType="gray125"/>
    </fill>
    <fill>
      <patternFill patternType="solid">
        <fgColor rgb="FFFFFF00"/>
        <bgColor rgb="FFFFFF00"/>
      </patternFill>
    </fill>
    <fill>
      <patternFill patternType="solid">
        <fgColor rgb="FFFFFFFF"/>
        <bgColor rgb="FFFFF2CC"/>
      </patternFill>
    </fill>
    <fill>
      <patternFill patternType="solid">
        <fgColor rgb="FFE2F0D9"/>
        <bgColor rgb="FFFFF2CC"/>
      </patternFill>
    </fill>
    <fill>
      <patternFill patternType="solid">
        <fgColor rgb="FFFFF2CC"/>
        <bgColor rgb="FFE2F0D9"/>
      </patternFill>
    </fill>
    <fill>
      <patternFill patternType="solid">
        <fgColor rgb="FFFFC000"/>
        <bgColor rgb="FFFF9900"/>
      </patternFill>
    </fill>
    <fill>
      <patternFill patternType="solid">
        <fgColor rgb="FFA9D18E"/>
        <bgColor rgb="FF99CCFF"/>
      </patternFill>
    </fill>
  </fills>
  <borders count="6">
    <border diagonalUp="false" diagonalDown="false">
      <left/>
      <right/>
      <top/>
      <bottom/>
      <diagonal/>
    </border>
    <border diagonalUp="false" diagonalDown="false">
      <left style="thin"/>
      <right style="thin"/>
      <top style="thin"/>
      <bottom style="thin"/>
      <diagonal/>
    </border>
    <border diagonalUp="false" diagonalDown="false">
      <left/>
      <right/>
      <top style="thin">
        <color rgb="FFFFD966"/>
      </top>
      <bottom style="thin">
        <color rgb="FFFFD966"/>
      </bottom>
      <diagonal/>
    </border>
    <border diagonalUp="false" diagonalDown="false">
      <left/>
      <right style="thin">
        <color rgb="FFFFD966"/>
      </right>
      <top style="thin">
        <color rgb="FFFFD966"/>
      </top>
      <bottom style="thin">
        <color rgb="FFFFD966"/>
      </bottom>
      <diagonal/>
    </border>
    <border diagonalUp="false" diagonalDown="false">
      <left/>
      <right/>
      <top style="thin">
        <color rgb="FF8FAADC"/>
      </top>
      <bottom style="thin">
        <color rgb="FF8FAADC"/>
      </bottom>
      <diagonal/>
    </border>
    <border diagonalUp="false" diagonalDown="false">
      <left style="thin">
        <color rgb="FF8FAADC"/>
      </left>
      <right/>
      <top style="thin">
        <color rgb="FF8FAADC"/>
      </top>
      <bottom style="thin">
        <color rgb="FF8FAADC"/>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true" applyAlignment="true" applyProtection="true">
      <alignment horizontal="general" vertical="bottom" textRotation="0" wrapText="false" indent="0" shrinkToFit="false"/>
      <protection locked="true" hidden="false"/>
    </xf>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4" fillId="0" borderId="1" xfId="20" applyFont="true" applyBorder="true" applyAlignment="true" applyProtection="false">
      <alignment horizontal="left" vertical="center" textRotation="0" wrapText="true" indent="0" shrinkToFit="false"/>
      <protection locked="true" hidden="false"/>
    </xf>
    <xf numFmtId="165" fontId="4" fillId="0" borderId="1" xfId="20" applyFont="true" applyBorder="true" applyAlignment="true" applyProtection="false">
      <alignment horizontal="center" vertical="center" textRotation="0" wrapText="true" indent="0" shrinkToFit="false"/>
      <protection locked="true" hidden="false"/>
    </xf>
    <xf numFmtId="165" fontId="5" fillId="0" borderId="1" xfId="20" applyFont="true" applyBorder="true" applyAlignment="true" applyProtection="false">
      <alignment horizontal="center" vertical="center" textRotation="0" wrapText="true" indent="0" shrinkToFit="false"/>
      <protection locked="true" hidden="false"/>
    </xf>
    <xf numFmtId="165" fontId="6" fillId="0" borderId="1" xfId="0" applyFont="true" applyBorder="true" applyAlignment="true" applyProtection="false">
      <alignment horizontal="left" vertical="center" textRotation="0" wrapText="true" indent="0" shrinkToFit="false"/>
      <protection locked="true" hidden="false"/>
    </xf>
    <xf numFmtId="165" fontId="8" fillId="0" borderId="1" xfId="0" applyFont="true" applyBorder="true" applyAlignment="true" applyProtection="false">
      <alignment horizontal="general" vertical="center" textRotation="0" wrapText="true" indent="0" shrinkToFit="false"/>
      <protection locked="true" hidden="false"/>
    </xf>
    <xf numFmtId="165" fontId="0" fillId="0" borderId="1" xfId="0" applyFont="true" applyBorder="true" applyAlignment="true" applyProtection="false">
      <alignment horizontal="general" vertical="center" textRotation="0" wrapText="true" indent="0" shrinkToFit="false"/>
      <protection locked="true" hidden="false"/>
    </xf>
    <xf numFmtId="165" fontId="0" fillId="0" borderId="0" xfId="0" applyFont="false" applyBorder="false" applyAlignment="true" applyProtection="false">
      <alignment horizontal="general" vertical="bottom" textRotation="0" wrapText="true" indent="0" shrinkToFit="false"/>
      <protection locked="true" hidden="false"/>
    </xf>
    <xf numFmtId="165" fontId="9" fillId="0" borderId="1" xfId="0" applyFont="true" applyBorder="tru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5" fontId="9" fillId="0" borderId="1" xfId="0" applyFont="true" applyBorder="true" applyAlignment="true" applyProtection="false">
      <alignment horizontal="general" vertical="center" textRotation="0" wrapText="false" indent="0" shrinkToFit="false"/>
      <protection locked="true" hidden="false"/>
    </xf>
    <xf numFmtId="165" fontId="10" fillId="0" borderId="1" xfId="0" applyFont="true" applyBorder="true" applyAlignment="true" applyProtection="false">
      <alignment horizontal="general" vertical="center" textRotation="0" wrapText="false" indent="0" shrinkToFit="false"/>
      <protection locked="true" hidden="false"/>
    </xf>
    <xf numFmtId="165" fontId="9" fillId="2" borderId="1" xfId="0" applyFont="true" applyBorder="true" applyAlignment="true" applyProtection="false">
      <alignment horizontal="general" vertical="center" textRotation="0" wrapText="false" indent="0" shrinkToFit="false"/>
      <protection locked="true" hidden="false"/>
    </xf>
    <xf numFmtId="165" fontId="9" fillId="2" borderId="1" xfId="0" applyFont="true" applyBorder="true" applyAlignment="true" applyProtection="false">
      <alignment horizontal="general" vertical="center" textRotation="0" wrapText="true" indent="0" shrinkToFit="false"/>
      <protection locked="true" hidden="false"/>
    </xf>
    <xf numFmtId="165" fontId="9" fillId="0" borderId="1" xfId="0" applyFont="true" applyBorder="true" applyAlignment="true" applyProtection="false">
      <alignment horizontal="center" vertical="center" textRotation="0" wrapText="false" indent="0" shrinkToFit="false"/>
      <protection locked="true" hidden="false"/>
    </xf>
    <xf numFmtId="165" fontId="10" fillId="2" borderId="1" xfId="0" applyFont="true" applyBorder="true" applyAlignment="true" applyProtection="false">
      <alignment horizontal="general" vertical="center" textRotation="0" wrapText="false" indent="0" shrinkToFit="false"/>
      <protection locked="true" hidden="false"/>
    </xf>
    <xf numFmtId="165" fontId="11" fillId="0" borderId="1" xfId="0" applyFont="true" applyBorder="true" applyAlignment="true" applyProtection="false">
      <alignment horizontal="general" vertical="center" textRotation="0" wrapText="false" indent="0" shrinkToFit="false"/>
      <protection locked="true" hidden="false"/>
    </xf>
    <xf numFmtId="165" fontId="12" fillId="0" borderId="1" xfId="0" applyFont="true" applyBorder="true" applyAlignment="true" applyProtection="false">
      <alignment horizontal="general" vertical="center" textRotation="0" wrapText="true" indent="0" shrinkToFit="false"/>
      <protection locked="true" hidden="false"/>
    </xf>
    <xf numFmtId="165" fontId="11" fillId="0" borderId="1" xfId="0" applyFont="true" applyBorder="true" applyAlignment="true" applyProtection="false">
      <alignment horizontal="general" vertical="center" textRotation="0" wrapText="tru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5" fontId="0" fillId="0" borderId="1" xfId="0" applyFont="true" applyBorder="true" applyAlignment="false" applyProtection="false">
      <alignment horizontal="general"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65" fontId="14"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0" fillId="2" borderId="1" xfId="0" applyFont="true" applyBorder="true" applyAlignment="true" applyProtection="false">
      <alignment horizontal="general" vertical="bottom" textRotation="0" wrapText="true" indent="0" shrinkToFit="false"/>
      <protection locked="true" hidden="false"/>
    </xf>
    <xf numFmtId="164" fontId="0" fillId="3" borderId="1" xfId="0" applyFont="true" applyBorder="true" applyAlignment="true" applyProtection="false">
      <alignment horizontal="left" vertical="center"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5" fontId="0" fillId="0" borderId="0" xfId="0" applyFont="true" applyBorder="false" applyAlignment="true" applyProtection="false">
      <alignment horizontal="general" vertical="center" textRotation="0" wrapText="true" indent="0" shrinkToFit="false"/>
      <protection locked="true" hidden="false"/>
    </xf>
    <xf numFmtId="165" fontId="0" fillId="4" borderId="0" xfId="0" applyFont="true" applyBorder="false" applyAlignment="false" applyProtection="false">
      <alignment horizontal="general" vertical="bottom" textRotation="0" wrapText="false" indent="0" shrinkToFit="false"/>
      <protection locked="true" hidden="false"/>
    </xf>
    <xf numFmtId="165" fontId="0" fillId="3" borderId="2" xfId="0" applyFont="true" applyBorder="true" applyAlignment="false" applyProtection="false">
      <alignment horizontal="general" vertical="bottom" textRotation="0" wrapText="false" indent="0" shrinkToFit="false"/>
      <protection locked="true" hidden="false"/>
    </xf>
    <xf numFmtId="165" fontId="0" fillId="5" borderId="2" xfId="0" applyFont="true" applyBorder="true" applyAlignment="false" applyProtection="false">
      <alignment horizontal="general" vertical="bottom" textRotation="0" wrapText="false" indent="0" shrinkToFit="false"/>
      <protection locked="true" hidden="false"/>
    </xf>
    <xf numFmtId="165" fontId="0" fillId="5" borderId="3" xfId="0" applyFont="true" applyBorder="true" applyAlignment="false" applyProtection="false">
      <alignment horizontal="general" vertical="bottom" textRotation="0" wrapText="false" indent="0" shrinkToFit="false"/>
      <protection locked="true" hidden="false"/>
    </xf>
    <xf numFmtId="165" fontId="0" fillId="0" borderId="2" xfId="0" applyFont="true" applyBorder="true" applyAlignment="false" applyProtection="false">
      <alignment horizontal="general" vertical="bottom" textRotation="0" wrapText="false" indent="0" shrinkToFit="false"/>
      <protection locked="true" hidden="false"/>
    </xf>
    <xf numFmtId="165" fontId="0" fillId="0" borderId="3" xfId="0" applyFont="true" applyBorder="true" applyAlignment="false" applyProtection="false">
      <alignment horizontal="general" vertical="bottom" textRotation="0" wrapText="false" indent="0" shrinkToFit="false"/>
      <protection locked="true" hidden="false"/>
    </xf>
    <xf numFmtId="165" fontId="0" fillId="3" borderId="0" xfId="0" applyFont="true" applyBorder="false" applyAlignment="false" applyProtection="false">
      <alignment horizontal="general" vertical="bottom" textRotation="0" wrapText="false" indent="0" shrinkToFit="false"/>
      <protection locked="true" hidden="false"/>
    </xf>
    <xf numFmtId="165" fontId="0" fillId="5" borderId="2" xfId="0" applyFont="true" applyBorder="true" applyAlignment="true" applyProtection="false">
      <alignment horizontal="general" vertical="bottom" textRotation="0" wrapText="true" indent="0" shrinkToFit="false"/>
      <protection locked="true" hidden="false"/>
    </xf>
    <xf numFmtId="165" fontId="0" fillId="0" borderId="2" xfId="0" applyFont="true" applyBorder="true" applyAlignment="true" applyProtection="false">
      <alignment horizontal="general" vertical="bottom" textRotation="0" wrapText="true" indent="0" shrinkToFit="false"/>
      <protection locked="true" hidden="false"/>
    </xf>
    <xf numFmtId="165" fontId="15" fillId="6" borderId="2" xfId="0" applyFont="true" applyBorder="true" applyAlignment="false" applyProtection="false">
      <alignment horizontal="general" vertical="bottom" textRotation="0" wrapText="false" indent="0" shrinkToFit="false"/>
      <protection locked="true" hidden="false"/>
    </xf>
    <xf numFmtId="165" fontId="15" fillId="7" borderId="4" xfId="0" applyFont="true" applyBorder="true" applyAlignment="false" applyProtection="false">
      <alignment horizontal="general" vertical="bottom" textRotation="0" wrapText="false" indent="0" shrinkToFit="false"/>
      <protection locked="true" hidden="false"/>
    </xf>
    <xf numFmtId="165" fontId="15" fillId="7" borderId="5" xfId="0" applyFont="true" applyBorder="tru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dxfs count="1">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A9D18E"/>
      <rgbColor rgb="FF808080"/>
      <rgbColor rgb="FF8FAADC"/>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D966"/>
      <rgbColor rgb="FF99CCFF"/>
      <rgbColor rgb="FFFF99CC"/>
      <rgbColor rgb="FFCC99FF"/>
      <rgbColor rgb="FFFFC7CE"/>
      <rgbColor rgb="FF3366FF"/>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5" activePane="bottomLeft" state="frozen"/>
      <selection pane="topLeft" activeCell="A1" activeCellId="0" sqref="A1"/>
      <selection pane="bottomLeft" activeCell="C2" activeCellId="0" sqref="C2"/>
    </sheetView>
  </sheetViews>
  <sheetFormatPr defaultColWidth="20.0078125" defaultRowHeight="14.5" zeroHeight="false" outlineLevelRow="0" outlineLevelCol="0"/>
  <cols>
    <col collapsed="false" customWidth="true" hidden="false" outlineLevel="0" max="1" min="1" style="1" width="23.18"/>
    <col collapsed="false" customWidth="true" hidden="false" outlineLevel="0" max="2" min="2" style="1" width="29"/>
    <col collapsed="false" customWidth="true" hidden="false" outlineLevel="0" max="3" min="3" style="1" width="19.55"/>
    <col collapsed="false" customWidth="true" hidden="false" outlineLevel="0" max="5" min="4" style="1" width="33.82"/>
    <col collapsed="false" customWidth="true" hidden="false" outlineLevel="0" max="6" min="6" style="1" width="36.54"/>
    <col collapsed="false" customWidth="true" hidden="false" outlineLevel="0" max="7" min="7" style="1" width="30.27"/>
    <col collapsed="false" customWidth="true" hidden="false" outlineLevel="0" max="8" min="8" style="1" width="31"/>
    <col collapsed="false" customWidth="true" hidden="false" outlineLevel="0" max="9" min="9" style="1" width="31.81"/>
    <col collapsed="false" customWidth="true" hidden="false" outlineLevel="0" max="10" min="10" style="1" width="40.27"/>
    <col collapsed="false" customWidth="true" hidden="false" outlineLevel="0" max="11" min="11" style="1" width="30.72"/>
    <col collapsed="false" customWidth="true" hidden="false" outlineLevel="0" max="12" min="12" style="1" width="35.73"/>
    <col collapsed="false" customWidth="true" hidden="false" outlineLevel="0" max="13" min="13" style="1" width="7.73"/>
    <col collapsed="false" customWidth="true" hidden="false" outlineLevel="0" max="14" min="14" style="1" width="13.72"/>
    <col collapsed="false" customWidth="true" hidden="false" outlineLevel="0" max="16" min="15" style="1" width="8"/>
    <col collapsed="false" customWidth="true" hidden="false" outlineLevel="0" max="18" min="17" style="1" width="7.27"/>
    <col collapsed="false" customWidth="true" hidden="false" outlineLevel="0" max="20" min="19" style="1" width="10.27"/>
    <col collapsed="false" customWidth="true" hidden="false" outlineLevel="0" max="22" min="21" style="1" width="8.72"/>
    <col collapsed="false" customWidth="true" hidden="false" outlineLevel="0" max="24" min="23" style="1" width="8.27"/>
    <col collapsed="false" customWidth="true" hidden="false" outlineLevel="0" max="25" min="25" style="1" width="8.72"/>
    <col collapsed="false" customWidth="true" hidden="false" outlineLevel="0" max="26" min="26" style="1" width="25.18"/>
    <col collapsed="false" customWidth="true" hidden="false" outlineLevel="0" max="27" min="27" style="1" width="24.45"/>
    <col collapsed="false" customWidth="true" hidden="false" outlineLevel="0" max="28" min="28" style="1" width="53.28"/>
    <col collapsed="false" customWidth="true" hidden="false" outlineLevel="0" max="29" min="29" style="1" width="53"/>
    <col collapsed="false" customWidth="true" hidden="false" outlineLevel="0" max="31" min="30" style="1" width="37.54"/>
    <col collapsed="false" customWidth="false" hidden="true" outlineLevel="0" max="33" min="32" style="1" width="20"/>
    <col collapsed="false" customWidth="true" hidden="false" outlineLevel="0" max="34" min="34" style="1" width="28.45"/>
    <col collapsed="false" customWidth="true" hidden="false" outlineLevel="0" max="35" min="35" style="1" width="36"/>
    <col collapsed="false" customWidth="true" hidden="false" outlineLevel="0" max="36" min="36" style="1" width="51.55"/>
    <col collapsed="false" customWidth="true" hidden="false" outlineLevel="0" max="37" min="37" style="1" width="27"/>
    <col collapsed="false" customWidth="false" hidden="false" outlineLevel="0" max="1024" min="38" style="1" width="20"/>
  </cols>
  <sheetData>
    <row r="1" s="8" customFormat="true" ht="135.8" hidden="false" customHeight="false" outlineLevel="0" collapsed="false">
      <c r="A1" s="2" t="s">
        <v>0</v>
      </c>
      <c r="B1" s="2" t="s">
        <v>1</v>
      </c>
      <c r="C1" s="3" t="s">
        <v>2</v>
      </c>
      <c r="D1" s="4" t="s">
        <v>3</v>
      </c>
      <c r="E1" s="3" t="s">
        <v>4</v>
      </c>
      <c r="F1" s="5" t="s">
        <v>5</v>
      </c>
      <c r="G1" s="6" t="s">
        <v>6</v>
      </c>
      <c r="H1" s="5" t="s">
        <v>7</v>
      </c>
      <c r="I1" s="5" t="s">
        <v>8</v>
      </c>
      <c r="J1" s="6" t="s">
        <v>9</v>
      </c>
      <c r="K1" s="7" t="s">
        <v>10</v>
      </c>
      <c r="L1" s="7" t="s">
        <v>11</v>
      </c>
      <c r="N1" s="7" t="s">
        <v>12</v>
      </c>
      <c r="P1" s="7" t="s">
        <v>13</v>
      </c>
      <c r="R1" s="7" t="s">
        <v>14</v>
      </c>
      <c r="T1" s="7" t="s">
        <v>15</v>
      </c>
      <c r="V1" s="7" t="s">
        <v>16</v>
      </c>
      <c r="X1" s="7" t="s">
        <v>17</v>
      </c>
      <c r="Z1" s="7" t="s">
        <v>18</v>
      </c>
      <c r="AA1" s="7" t="s">
        <v>19</v>
      </c>
      <c r="AB1" s="7" t="s">
        <v>20</v>
      </c>
      <c r="AC1" s="7" t="s">
        <v>21</v>
      </c>
      <c r="AD1" s="7" t="s">
        <v>22</v>
      </c>
      <c r="AE1" s="7" t="s">
        <v>23</v>
      </c>
      <c r="AF1" s="7" t="s">
        <v>24</v>
      </c>
      <c r="AG1" s="7" t="s">
        <v>25</v>
      </c>
      <c r="AH1" s="7" t="s">
        <v>26</v>
      </c>
      <c r="AI1" s="7" t="s">
        <v>27</v>
      </c>
      <c r="AJ1" s="9" t="s">
        <v>28</v>
      </c>
      <c r="AK1" s="7" t="s">
        <v>29</v>
      </c>
      <c r="AL1" s="10" t="s">
        <v>30</v>
      </c>
    </row>
    <row r="2" customFormat="false" ht="42" hidden="false" customHeight="false" outlineLevel="0" collapsed="false">
      <c r="A2" s="9" t="s">
        <v>31</v>
      </c>
      <c r="B2" s="11" t="s">
        <v>32</v>
      </c>
      <c r="C2" s="12" t="s">
        <v>33</v>
      </c>
      <c r="D2" s="11" t="s">
        <v>34</v>
      </c>
      <c r="E2" s="13" t="s">
        <v>35</v>
      </c>
      <c r="F2" s="14" t="s">
        <v>36</v>
      </c>
      <c r="G2" s="15" t="s">
        <v>37</v>
      </c>
      <c r="H2" s="13" t="s">
        <v>38</v>
      </c>
      <c r="I2" s="13" t="s">
        <v>39</v>
      </c>
      <c r="J2" s="11" t="s">
        <v>40</v>
      </c>
      <c r="K2" s="16" t="s">
        <v>41</v>
      </c>
      <c r="L2" s="13" t="s">
        <v>42</v>
      </c>
      <c r="M2" s="11" t="s">
        <v>43</v>
      </c>
      <c r="N2" s="11" t="s">
        <v>44</v>
      </c>
      <c r="O2" s="11" t="s">
        <v>45</v>
      </c>
      <c r="P2" s="11" t="s">
        <v>46</v>
      </c>
      <c r="Q2" s="11" t="s">
        <v>47</v>
      </c>
      <c r="R2" s="11" t="s">
        <v>48</v>
      </c>
      <c r="S2" s="11" t="s">
        <v>49</v>
      </c>
      <c r="T2" s="11" t="s">
        <v>50</v>
      </c>
      <c r="U2" s="11" t="s">
        <v>51</v>
      </c>
      <c r="V2" s="11" t="s">
        <v>52</v>
      </c>
      <c r="W2" s="11" t="s">
        <v>53</v>
      </c>
      <c r="X2" s="11" t="s">
        <v>54</v>
      </c>
      <c r="Y2" s="11" t="s">
        <v>55</v>
      </c>
      <c r="Z2" s="11" t="s">
        <v>56</v>
      </c>
      <c r="AA2" s="11" t="s">
        <v>57</v>
      </c>
      <c r="AB2" s="17" t="s">
        <v>58</v>
      </c>
      <c r="AC2" s="13" t="s">
        <v>59</v>
      </c>
      <c r="AD2" s="9" t="s">
        <v>60</v>
      </c>
      <c r="AE2" s="9" t="s">
        <v>61</v>
      </c>
      <c r="AF2" s="9" t="s">
        <v>62</v>
      </c>
      <c r="AG2" s="9" t="s">
        <v>63</v>
      </c>
      <c r="AH2" s="9" t="s">
        <v>64</v>
      </c>
      <c r="AI2" s="18" t="s">
        <v>65</v>
      </c>
      <c r="AJ2" s="9" t="s">
        <v>66</v>
      </c>
      <c r="AK2" s="19" t="s">
        <v>67</v>
      </c>
      <c r="AL2" s="18" t="s">
        <v>68</v>
      </c>
    </row>
    <row r="3" customFormat="false" ht="14.5" hidden="false" customHeight="false" outlineLevel="0" collapsed="false">
      <c r="A3" s="20"/>
      <c r="B3" s="20"/>
      <c r="C3" s="20" t="s">
        <v>69</v>
      </c>
      <c r="D3" s="20" t="s">
        <v>69</v>
      </c>
      <c r="E3" s="21" t="s">
        <v>70</v>
      </c>
      <c r="F3" s="20" t="s">
        <v>71</v>
      </c>
      <c r="G3" s="20" t="s">
        <v>72</v>
      </c>
      <c r="H3" s="21" t="s">
        <v>73</v>
      </c>
      <c r="I3" s="20" t="s">
        <v>74</v>
      </c>
      <c r="J3" s="20" t="s">
        <v>75</v>
      </c>
      <c r="K3" s="22" t="s">
        <v>76</v>
      </c>
      <c r="L3" s="21" t="s">
        <v>77</v>
      </c>
      <c r="M3" s="20"/>
      <c r="N3" s="20"/>
      <c r="O3" s="20" t="n">
        <v>1</v>
      </c>
      <c r="P3" s="20" t="s">
        <v>78</v>
      </c>
      <c r="Q3" s="20" t="n">
        <v>1</v>
      </c>
      <c r="R3" s="20" t="s">
        <v>78</v>
      </c>
      <c r="S3" s="20" t="n">
        <v>1</v>
      </c>
      <c r="T3" s="20" t="s">
        <v>78</v>
      </c>
      <c r="U3" s="20" t="n">
        <v>1</v>
      </c>
      <c r="V3" s="21" t="s">
        <v>79</v>
      </c>
      <c r="W3" s="20" t="n">
        <v>1</v>
      </c>
      <c r="X3" s="21" t="s">
        <v>80</v>
      </c>
      <c r="Y3" s="20" t="s">
        <v>69</v>
      </c>
      <c r="Z3" s="21" t="s">
        <v>81</v>
      </c>
      <c r="AA3" s="22" t="s">
        <v>82</v>
      </c>
      <c r="AB3" s="20" t="s">
        <v>83</v>
      </c>
      <c r="AC3" s="20" t="s">
        <v>84</v>
      </c>
      <c r="AD3" s="20"/>
      <c r="AE3" s="20"/>
      <c r="AF3" s="20"/>
      <c r="AG3" s="20"/>
      <c r="AH3" s="20"/>
      <c r="AI3" s="20" t="s">
        <v>85</v>
      </c>
      <c r="AJ3" s="22"/>
      <c r="AK3" s="23"/>
      <c r="AL3" s="20"/>
    </row>
    <row r="4" customFormat="false" ht="15" hidden="false" customHeight="true" outlineLevel="0" collapsed="false">
      <c r="A4" s="20"/>
      <c r="B4" s="20"/>
      <c r="C4" s="20" t="s">
        <v>86</v>
      </c>
      <c r="D4" s="20" t="s">
        <v>69</v>
      </c>
      <c r="E4" s="21" t="s">
        <v>70</v>
      </c>
      <c r="F4" s="20" t="s">
        <v>87</v>
      </c>
      <c r="G4" s="20"/>
      <c r="H4" s="21" t="s">
        <v>73</v>
      </c>
      <c r="I4" s="20" t="s">
        <v>88</v>
      </c>
      <c r="J4" s="20"/>
      <c r="K4" s="22" t="s">
        <v>76</v>
      </c>
      <c r="L4" s="21" t="s">
        <v>77</v>
      </c>
      <c r="M4" s="20" t="n">
        <v>1</v>
      </c>
      <c r="N4" s="20" t="s">
        <v>78</v>
      </c>
      <c r="O4" s="20" t="n">
        <v>1</v>
      </c>
      <c r="P4" s="20" t="s">
        <v>78</v>
      </c>
      <c r="Q4" s="20" t="n">
        <v>1</v>
      </c>
      <c r="R4" s="20" t="s">
        <v>78</v>
      </c>
      <c r="S4" s="20" t="n">
        <v>1</v>
      </c>
      <c r="T4" s="20" t="s">
        <v>78</v>
      </c>
      <c r="U4" s="20" t="n">
        <v>1</v>
      </c>
      <c r="V4" s="21" t="s">
        <v>79</v>
      </c>
      <c r="W4" s="20" t="n">
        <v>1</v>
      </c>
      <c r="X4" s="21" t="s">
        <v>80</v>
      </c>
      <c r="Y4" s="20" t="s">
        <v>69</v>
      </c>
      <c r="Z4" s="21" t="s">
        <v>81</v>
      </c>
      <c r="AA4" s="20"/>
      <c r="AB4" s="20"/>
      <c r="AC4" s="20" t="s">
        <v>84</v>
      </c>
      <c r="AD4" s="20"/>
      <c r="AE4" s="20"/>
      <c r="AF4" s="20"/>
      <c r="AG4" s="20"/>
      <c r="AH4" s="20"/>
      <c r="AI4" s="20"/>
      <c r="AJ4" s="20"/>
      <c r="AK4" s="23"/>
      <c r="AL4" s="20"/>
    </row>
    <row r="5" customFormat="false" ht="14.5" hidden="false" customHeight="false" outlineLevel="0" collapsed="false">
      <c r="A5" s="20"/>
      <c r="B5" s="20"/>
      <c r="C5" s="20" t="s">
        <v>89</v>
      </c>
      <c r="D5" s="20" t="s">
        <v>69</v>
      </c>
      <c r="E5" s="21" t="s">
        <v>70</v>
      </c>
      <c r="F5" s="20" t="s">
        <v>90</v>
      </c>
      <c r="G5" s="20"/>
      <c r="H5" s="21" t="s">
        <v>73</v>
      </c>
      <c r="I5" s="20" t="s">
        <v>91</v>
      </c>
      <c r="J5" s="20"/>
      <c r="K5" s="22" t="s">
        <v>76</v>
      </c>
      <c r="L5" s="21" t="s">
        <v>77</v>
      </c>
      <c r="M5" s="20" t="n">
        <v>1</v>
      </c>
      <c r="N5" s="20" t="s">
        <v>78</v>
      </c>
      <c r="O5" s="20" t="n">
        <v>1</v>
      </c>
      <c r="P5" s="20" t="s">
        <v>78</v>
      </c>
      <c r="Q5" s="20" t="n">
        <v>1</v>
      </c>
      <c r="R5" s="20" t="s">
        <v>78</v>
      </c>
      <c r="S5" s="20" t="n">
        <v>1</v>
      </c>
      <c r="T5" s="20" t="s">
        <v>78</v>
      </c>
      <c r="U5" s="20" t="n">
        <v>1</v>
      </c>
      <c r="V5" s="21" t="s">
        <v>79</v>
      </c>
      <c r="W5" s="20" t="n">
        <v>1</v>
      </c>
      <c r="X5" s="21" t="s">
        <v>80</v>
      </c>
      <c r="Y5" s="20" t="s">
        <v>69</v>
      </c>
      <c r="Z5" s="21" t="s">
        <v>81</v>
      </c>
      <c r="AA5" s="20"/>
      <c r="AB5" s="20"/>
      <c r="AC5" s="20" t="s">
        <v>92</v>
      </c>
      <c r="AD5" s="20"/>
      <c r="AE5" s="20"/>
      <c r="AF5" s="20"/>
      <c r="AG5" s="20"/>
      <c r="AH5" s="20"/>
      <c r="AI5" s="20"/>
      <c r="AJ5" s="20"/>
      <c r="AK5" s="23"/>
      <c r="AL5" s="20"/>
    </row>
    <row r="6" customFormat="false" ht="14.5" hidden="false" customHeight="false" outlineLevel="0" collapsed="false">
      <c r="A6" s="24" t="s">
        <v>93</v>
      </c>
      <c r="B6" s="25" t="s">
        <v>94</v>
      </c>
      <c r="C6" s="20" t="s">
        <v>95</v>
      </c>
      <c r="D6" s="20" t="s">
        <v>69</v>
      </c>
      <c r="E6" s="21" t="s">
        <v>70</v>
      </c>
      <c r="F6" s="20" t="s">
        <v>96</v>
      </c>
      <c r="G6" s="20"/>
      <c r="H6" s="21" t="s">
        <v>73</v>
      </c>
      <c r="I6" s="25" t="s">
        <v>94</v>
      </c>
      <c r="J6" s="20"/>
      <c r="K6" s="22" t="s">
        <v>76</v>
      </c>
      <c r="L6" s="21" t="s">
        <v>77</v>
      </c>
      <c r="M6" s="20" t="n">
        <v>1</v>
      </c>
      <c r="N6" s="20" t="s">
        <v>78</v>
      </c>
      <c r="O6" s="20" t="n">
        <v>1</v>
      </c>
      <c r="P6" s="20" t="s">
        <v>78</v>
      </c>
      <c r="Q6" s="20" t="n">
        <v>1</v>
      </c>
      <c r="R6" s="20" t="s">
        <v>78</v>
      </c>
      <c r="S6" s="20" t="n">
        <v>1</v>
      </c>
      <c r="T6" s="20" t="s">
        <v>78</v>
      </c>
      <c r="U6" s="20" t="n">
        <v>1</v>
      </c>
      <c r="V6" s="21" t="s">
        <v>79</v>
      </c>
      <c r="W6" s="20" t="n">
        <v>1</v>
      </c>
      <c r="X6" s="21" t="s">
        <v>80</v>
      </c>
      <c r="Y6" s="20" t="s">
        <v>69</v>
      </c>
      <c r="Z6" s="21" t="s">
        <v>81</v>
      </c>
      <c r="AA6" s="20"/>
      <c r="AB6" s="20" t="s">
        <v>83</v>
      </c>
      <c r="AC6" s="20" t="s">
        <v>84</v>
      </c>
      <c r="AD6" s="20"/>
      <c r="AE6" s="20"/>
      <c r="AF6" s="20"/>
      <c r="AG6" s="20"/>
      <c r="AH6" s="20"/>
      <c r="AI6" s="20"/>
      <c r="AJ6" s="20"/>
      <c r="AK6" s="23"/>
      <c r="AL6" s="20"/>
    </row>
    <row r="7" customFormat="false" ht="14.5" hidden="false" customHeight="false" outlineLevel="0" collapsed="false">
      <c r="A7" s="20"/>
      <c r="B7" s="20"/>
      <c r="C7" s="20" t="s">
        <v>97</v>
      </c>
      <c r="D7" s="20" t="s">
        <v>69</v>
      </c>
      <c r="E7" s="21" t="s">
        <v>92</v>
      </c>
      <c r="F7" s="20" t="s">
        <v>98</v>
      </c>
      <c r="G7" s="20"/>
      <c r="H7" s="21" t="s">
        <v>99</v>
      </c>
      <c r="I7" s="20" t="s">
        <v>100</v>
      </c>
      <c r="J7" s="20"/>
      <c r="K7" s="22" t="s">
        <v>76</v>
      </c>
      <c r="L7" s="21" t="s">
        <v>77</v>
      </c>
      <c r="M7" s="20" t="n">
        <v>1</v>
      </c>
      <c r="N7" s="20" t="s">
        <v>78</v>
      </c>
      <c r="O7" s="20" t="n">
        <v>1</v>
      </c>
      <c r="P7" s="20" t="s">
        <v>78</v>
      </c>
      <c r="Q7" s="20" t="n">
        <v>1</v>
      </c>
      <c r="R7" s="20" t="s">
        <v>78</v>
      </c>
      <c r="S7" s="20" t="n">
        <v>1</v>
      </c>
      <c r="T7" s="20" t="s">
        <v>78</v>
      </c>
      <c r="U7" s="20" t="n">
        <v>1</v>
      </c>
      <c r="V7" s="21" t="s">
        <v>79</v>
      </c>
      <c r="W7" s="20" t="n">
        <v>1</v>
      </c>
      <c r="X7" s="21" t="s">
        <v>80</v>
      </c>
      <c r="Y7" s="20" t="s">
        <v>69</v>
      </c>
      <c r="Z7" s="21" t="s">
        <v>81</v>
      </c>
      <c r="AA7" s="20"/>
      <c r="AB7" s="20"/>
      <c r="AC7" s="20" t="s">
        <v>84</v>
      </c>
      <c r="AD7" s="20" t="s">
        <v>101</v>
      </c>
      <c r="AE7" s="20" t="s">
        <v>102</v>
      </c>
      <c r="AF7" s="20"/>
      <c r="AG7" s="20"/>
      <c r="AH7" s="20" t="s">
        <v>103</v>
      </c>
      <c r="AI7" s="20"/>
      <c r="AJ7" s="20" t="s">
        <v>104</v>
      </c>
      <c r="AK7" s="23" t="s">
        <v>105</v>
      </c>
      <c r="AL7" s="20"/>
    </row>
    <row r="8" customFormat="false" ht="14.5" hidden="false" customHeight="false" outlineLevel="0" collapsed="false">
      <c r="A8" s="20" t="s">
        <v>106</v>
      </c>
      <c r="B8" s="26" t="s">
        <v>107</v>
      </c>
      <c r="C8" s="20" t="s">
        <v>108</v>
      </c>
      <c r="D8" s="20" t="s">
        <v>69</v>
      </c>
      <c r="E8" s="21" t="s">
        <v>92</v>
      </c>
      <c r="F8" s="20" t="s">
        <v>96</v>
      </c>
      <c r="G8" s="20"/>
      <c r="H8" s="21" t="s">
        <v>73</v>
      </c>
      <c r="I8" s="26" t="s">
        <v>107</v>
      </c>
      <c r="J8" s="20"/>
      <c r="K8" s="22" t="s">
        <v>76</v>
      </c>
      <c r="L8" s="21" t="s">
        <v>109</v>
      </c>
      <c r="M8" s="20" t="n">
        <v>1</v>
      </c>
      <c r="N8" s="20" t="s">
        <v>78</v>
      </c>
      <c r="O8" s="20" t="n">
        <v>1</v>
      </c>
      <c r="P8" s="20" t="s">
        <v>78</v>
      </c>
      <c r="Q8" s="20" t="n">
        <v>1</v>
      </c>
      <c r="R8" s="20" t="s">
        <v>78</v>
      </c>
      <c r="S8" s="20" t="n">
        <v>1</v>
      </c>
      <c r="T8" s="20" t="s">
        <v>78</v>
      </c>
      <c r="U8" s="20" t="n">
        <v>1</v>
      </c>
      <c r="V8" s="21" t="s">
        <v>79</v>
      </c>
      <c r="W8" s="20" t="n">
        <v>1</v>
      </c>
      <c r="X8" s="21" t="s">
        <v>80</v>
      </c>
      <c r="Y8" s="20" t="s">
        <v>69</v>
      </c>
      <c r="Z8" s="21" t="s">
        <v>81</v>
      </c>
      <c r="AA8" s="20"/>
      <c r="AB8" s="20"/>
      <c r="AC8" s="20" t="s">
        <v>92</v>
      </c>
      <c r="AD8" s="20" t="s">
        <v>101</v>
      </c>
      <c r="AE8" s="20" t="s">
        <v>102</v>
      </c>
      <c r="AF8" s="20"/>
      <c r="AG8" s="20"/>
      <c r="AH8" s="20" t="s">
        <v>103</v>
      </c>
      <c r="AI8" s="20"/>
      <c r="AJ8" s="20" t="s">
        <v>104</v>
      </c>
      <c r="AK8" s="23" t="s">
        <v>105</v>
      </c>
      <c r="AL8" s="20"/>
    </row>
    <row r="9" customFormat="false" ht="14.5" hidden="false" customHeight="false" outlineLevel="0" collapsed="false">
      <c r="A9" s="20"/>
      <c r="B9" s="20"/>
      <c r="C9" s="20" t="s">
        <v>110</v>
      </c>
      <c r="D9" s="20" t="s">
        <v>69</v>
      </c>
      <c r="E9" s="21" t="s">
        <v>70</v>
      </c>
      <c r="F9" s="20" t="s">
        <v>111</v>
      </c>
      <c r="G9" s="20"/>
      <c r="H9" s="21" t="s">
        <v>73</v>
      </c>
      <c r="I9" s="20" t="s">
        <v>112</v>
      </c>
      <c r="J9" s="20"/>
      <c r="K9" s="22" t="s">
        <v>76</v>
      </c>
      <c r="L9" s="21" t="s">
        <v>77</v>
      </c>
      <c r="M9" s="20" t="n">
        <v>1</v>
      </c>
      <c r="N9" s="20" t="s">
        <v>78</v>
      </c>
      <c r="O9" s="20" t="n">
        <v>1</v>
      </c>
      <c r="P9" s="20" t="s">
        <v>78</v>
      </c>
      <c r="Q9" s="20" t="n">
        <v>1</v>
      </c>
      <c r="R9" s="20" t="s">
        <v>78</v>
      </c>
      <c r="S9" s="20" t="n">
        <v>1</v>
      </c>
      <c r="T9" s="20" t="s">
        <v>78</v>
      </c>
      <c r="U9" s="20" t="n">
        <v>1</v>
      </c>
      <c r="V9" s="21" t="s">
        <v>79</v>
      </c>
      <c r="W9" s="20" t="n">
        <v>1</v>
      </c>
      <c r="X9" s="21" t="s">
        <v>80</v>
      </c>
      <c r="Y9" s="20" t="s">
        <v>69</v>
      </c>
      <c r="Z9" s="21" t="s">
        <v>81</v>
      </c>
      <c r="AA9" s="20"/>
      <c r="AB9" s="20"/>
      <c r="AC9" s="20" t="s">
        <v>92</v>
      </c>
      <c r="AD9" s="20"/>
      <c r="AE9" s="20"/>
      <c r="AF9" s="20"/>
      <c r="AG9" s="20"/>
      <c r="AH9" s="20"/>
      <c r="AI9" s="20"/>
      <c r="AJ9" s="20"/>
      <c r="AK9" s="23"/>
      <c r="AL9" s="20"/>
    </row>
    <row r="10" customFormat="false" ht="14.5" hidden="false" customHeight="false" outlineLevel="0" collapsed="false">
      <c r="A10" s="24" t="s">
        <v>93</v>
      </c>
      <c r="B10" s="25" t="s">
        <v>94</v>
      </c>
      <c r="C10" s="20" t="s">
        <v>113</v>
      </c>
      <c r="D10" s="20" t="s">
        <v>69</v>
      </c>
      <c r="E10" s="21" t="s">
        <v>70</v>
      </c>
      <c r="F10" s="20" t="s">
        <v>96</v>
      </c>
      <c r="G10" s="20"/>
      <c r="H10" s="21" t="s">
        <v>73</v>
      </c>
      <c r="I10" s="25" t="s">
        <v>94</v>
      </c>
      <c r="J10" s="20"/>
      <c r="K10" s="22" t="s">
        <v>76</v>
      </c>
      <c r="L10" s="21" t="s">
        <v>77</v>
      </c>
      <c r="M10" s="20" t="n">
        <v>1</v>
      </c>
      <c r="N10" s="20" t="s">
        <v>78</v>
      </c>
      <c r="O10" s="20" t="n">
        <v>1</v>
      </c>
      <c r="P10" s="20" t="s">
        <v>78</v>
      </c>
      <c r="Q10" s="20" t="n">
        <v>1</v>
      </c>
      <c r="R10" s="20" t="s">
        <v>78</v>
      </c>
      <c r="S10" s="20" t="n">
        <v>1</v>
      </c>
      <c r="T10" s="20" t="s">
        <v>78</v>
      </c>
      <c r="U10" s="20" t="n">
        <v>1</v>
      </c>
      <c r="V10" s="21" t="s">
        <v>79</v>
      </c>
      <c r="W10" s="20" t="n">
        <v>1</v>
      </c>
      <c r="X10" s="21" t="s">
        <v>80</v>
      </c>
      <c r="Y10" s="20" t="s">
        <v>69</v>
      </c>
      <c r="Z10" s="21" t="s">
        <v>81</v>
      </c>
      <c r="AA10" s="20"/>
      <c r="AB10" s="20" t="s">
        <v>83</v>
      </c>
      <c r="AC10" s="20" t="s">
        <v>84</v>
      </c>
      <c r="AD10" s="20"/>
      <c r="AE10" s="20"/>
      <c r="AF10" s="20"/>
      <c r="AG10" s="20"/>
      <c r="AH10" s="20"/>
      <c r="AI10" s="20"/>
      <c r="AJ10" s="20"/>
      <c r="AK10" s="23"/>
      <c r="AL10" s="20"/>
    </row>
    <row r="11" customFormat="false" ht="14.5" hidden="false" customHeight="false" outlineLevel="0" collapsed="false">
      <c r="A11" s="20"/>
      <c r="B11" s="20"/>
      <c r="C11" s="20" t="s">
        <v>114</v>
      </c>
      <c r="D11" s="20" t="s">
        <v>69</v>
      </c>
      <c r="E11" s="21" t="s">
        <v>92</v>
      </c>
      <c r="F11" s="20" t="s">
        <v>98</v>
      </c>
      <c r="G11" s="20"/>
      <c r="H11" s="21" t="s">
        <v>99</v>
      </c>
      <c r="I11" s="20" t="s">
        <v>100</v>
      </c>
      <c r="J11" s="20"/>
      <c r="K11" s="22" t="s">
        <v>76</v>
      </c>
      <c r="L11" s="21" t="s">
        <v>77</v>
      </c>
      <c r="M11" s="20" t="n">
        <v>1</v>
      </c>
      <c r="N11" s="20" t="s">
        <v>78</v>
      </c>
      <c r="O11" s="20" t="n">
        <v>1</v>
      </c>
      <c r="P11" s="20" t="s">
        <v>78</v>
      </c>
      <c r="Q11" s="20" t="n">
        <v>1</v>
      </c>
      <c r="R11" s="20" t="s">
        <v>78</v>
      </c>
      <c r="S11" s="20" t="n">
        <v>1</v>
      </c>
      <c r="T11" s="20" t="s">
        <v>78</v>
      </c>
      <c r="U11" s="20" t="n">
        <v>1</v>
      </c>
      <c r="V11" s="21" t="s">
        <v>79</v>
      </c>
      <c r="W11" s="20" t="n">
        <v>1</v>
      </c>
      <c r="X11" s="21" t="s">
        <v>80</v>
      </c>
      <c r="Y11" s="20" t="s">
        <v>69</v>
      </c>
      <c r="Z11" s="21" t="s">
        <v>81</v>
      </c>
      <c r="AA11" s="20"/>
      <c r="AB11" s="20"/>
      <c r="AC11" s="20" t="s">
        <v>84</v>
      </c>
      <c r="AD11" s="20" t="s">
        <v>101</v>
      </c>
      <c r="AE11" s="20" t="s">
        <v>102</v>
      </c>
      <c r="AF11" s="20"/>
      <c r="AG11" s="20"/>
      <c r="AH11" s="20" t="s">
        <v>103</v>
      </c>
      <c r="AI11" s="20"/>
      <c r="AJ11" s="20" t="s">
        <v>104</v>
      </c>
      <c r="AK11" s="23" t="s">
        <v>105</v>
      </c>
      <c r="AL11" s="20"/>
    </row>
    <row r="12" customFormat="false" ht="13.8" hidden="false" customHeight="false" outlineLevel="0" collapsed="false">
      <c r="A12" s="0"/>
      <c r="B12" s="0"/>
      <c r="C12" s="0"/>
      <c r="D12" s="0"/>
      <c r="E12" s="0"/>
      <c r="F12" s="0"/>
      <c r="G12" s="0"/>
      <c r="H12" s="0"/>
      <c r="I12" s="0"/>
      <c r="J12" s="0"/>
      <c r="K12" s="0"/>
      <c r="L12" s="0"/>
      <c r="M12" s="0"/>
      <c r="N12" s="0"/>
      <c r="O12" s="0"/>
      <c r="P12" s="0"/>
      <c r="Q12" s="0"/>
      <c r="R12" s="0"/>
      <c r="S12" s="0"/>
      <c r="T12" s="0"/>
      <c r="U12" s="0"/>
      <c r="V12" s="0"/>
      <c r="W12" s="0"/>
      <c r="X12" s="0"/>
      <c r="Y12" s="0"/>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c r="BY12" s="0"/>
      <c r="BZ12" s="0"/>
      <c r="CA12" s="0"/>
      <c r="CB12" s="0"/>
      <c r="CC12" s="0"/>
      <c r="CD12" s="0"/>
      <c r="CE12" s="0"/>
      <c r="CF12" s="0"/>
      <c r="CG12" s="0"/>
      <c r="CH12" s="0"/>
      <c r="CI12" s="0"/>
      <c r="CJ12" s="0"/>
      <c r="CK12" s="0"/>
      <c r="CL12" s="0"/>
      <c r="CM12" s="0"/>
      <c r="CN12" s="0"/>
      <c r="CO12" s="0"/>
      <c r="CP12" s="0"/>
      <c r="CQ12" s="0"/>
      <c r="CR12" s="0"/>
      <c r="CS12" s="0"/>
      <c r="CT12" s="0"/>
      <c r="CU12" s="0"/>
      <c r="CV12" s="0"/>
      <c r="CW12" s="0"/>
      <c r="CX12" s="0"/>
      <c r="CY12" s="0"/>
      <c r="CZ12" s="0"/>
      <c r="DA12" s="0"/>
      <c r="DB12" s="0"/>
      <c r="DC12" s="0"/>
      <c r="DD12" s="0"/>
      <c r="DE12" s="0"/>
      <c r="DF12" s="0"/>
      <c r="DG12" s="0"/>
      <c r="DH12" s="0"/>
      <c r="DI12" s="0"/>
      <c r="DJ12" s="0"/>
      <c r="DK12" s="0"/>
      <c r="DL12" s="0"/>
      <c r="DM12" s="0"/>
      <c r="DN12" s="0"/>
      <c r="DO12" s="0"/>
      <c r="DP12" s="0"/>
      <c r="DQ12" s="0"/>
      <c r="DR12" s="0"/>
      <c r="DS12" s="0"/>
      <c r="DT12" s="0"/>
      <c r="DU12" s="0"/>
      <c r="DV12" s="0"/>
      <c r="DW12" s="0"/>
      <c r="DX12" s="0"/>
      <c r="DY12" s="0"/>
      <c r="DZ12" s="0"/>
      <c r="EA12" s="0"/>
      <c r="EB12" s="0"/>
      <c r="EC12" s="0"/>
      <c r="ED12" s="0"/>
      <c r="EE12" s="0"/>
      <c r="EF12" s="0"/>
      <c r="EG12" s="0"/>
      <c r="EH12" s="0"/>
      <c r="EI12" s="0"/>
      <c r="EJ12" s="0"/>
      <c r="EK12" s="0"/>
      <c r="EL12" s="0"/>
      <c r="EM12" s="0"/>
      <c r="EN12" s="0"/>
      <c r="EO12" s="0"/>
      <c r="EP12" s="0"/>
      <c r="EQ12" s="0"/>
      <c r="ER12" s="0"/>
      <c r="ES12" s="0"/>
      <c r="ET12" s="0"/>
      <c r="EU12" s="0"/>
      <c r="EV12" s="0"/>
      <c r="EW12" s="0"/>
      <c r="EX12" s="0"/>
      <c r="EY12" s="0"/>
      <c r="EZ12" s="0"/>
      <c r="FA12" s="0"/>
      <c r="FB12" s="0"/>
      <c r="FC12" s="0"/>
      <c r="FD12" s="0"/>
      <c r="FE12" s="0"/>
      <c r="FF12" s="0"/>
      <c r="FG12" s="0"/>
      <c r="FH12" s="0"/>
      <c r="FI12" s="0"/>
      <c r="FJ12" s="0"/>
      <c r="FK12" s="0"/>
      <c r="FL12" s="0"/>
      <c r="FM12" s="0"/>
      <c r="FN12" s="0"/>
      <c r="FO12" s="0"/>
      <c r="FP12" s="0"/>
      <c r="FQ12" s="0"/>
      <c r="FR12" s="0"/>
      <c r="FS12" s="0"/>
      <c r="FT12" s="0"/>
      <c r="FU12" s="0"/>
      <c r="FV12" s="0"/>
      <c r="FW12" s="0"/>
      <c r="FX12" s="0"/>
      <c r="FY12" s="0"/>
      <c r="FZ12" s="0"/>
      <c r="GA12" s="0"/>
      <c r="GB12" s="0"/>
      <c r="GC12" s="0"/>
      <c r="GD12" s="0"/>
      <c r="GE12" s="0"/>
      <c r="GF12" s="0"/>
      <c r="GG12" s="0"/>
      <c r="GH12" s="0"/>
      <c r="GI12" s="0"/>
      <c r="GJ12" s="0"/>
      <c r="GK12" s="0"/>
      <c r="GL12" s="0"/>
      <c r="GM12" s="0"/>
      <c r="GN12" s="0"/>
      <c r="GO12" s="0"/>
      <c r="GP12" s="0"/>
      <c r="GQ12" s="0"/>
      <c r="GR12" s="0"/>
      <c r="GS12" s="0"/>
      <c r="GT12" s="0"/>
      <c r="GU12" s="0"/>
      <c r="GV12" s="0"/>
      <c r="GW12" s="0"/>
      <c r="GX12" s="0"/>
      <c r="GY12" s="0"/>
      <c r="GZ12" s="0"/>
      <c r="HA12" s="0"/>
      <c r="HB12" s="0"/>
      <c r="HC12" s="0"/>
      <c r="HD12" s="0"/>
      <c r="HE12" s="0"/>
      <c r="HF12" s="0"/>
      <c r="HG12" s="0"/>
      <c r="HH12" s="0"/>
      <c r="HI12" s="0"/>
      <c r="HJ12" s="0"/>
      <c r="HK12" s="0"/>
      <c r="HL12" s="0"/>
      <c r="HM12" s="0"/>
      <c r="HN12" s="0"/>
      <c r="HO12" s="0"/>
      <c r="HP12" s="0"/>
      <c r="HQ12" s="0"/>
      <c r="HR12" s="0"/>
      <c r="HS12" s="0"/>
      <c r="HT12" s="0"/>
      <c r="HU12" s="0"/>
      <c r="HV12" s="0"/>
      <c r="HW12" s="0"/>
      <c r="HX12" s="0"/>
      <c r="HY12" s="0"/>
      <c r="HZ12" s="0"/>
      <c r="IA12" s="0"/>
      <c r="IB12" s="0"/>
      <c r="IC12" s="0"/>
      <c r="ID12" s="0"/>
      <c r="IE12" s="0"/>
      <c r="IF12" s="0"/>
      <c r="IG12" s="0"/>
      <c r="IH12" s="0"/>
      <c r="II12" s="0"/>
      <c r="IJ12" s="0"/>
      <c r="IK12" s="0"/>
      <c r="IL12" s="0"/>
      <c r="IM12" s="0"/>
      <c r="IN12" s="0"/>
      <c r="IO12" s="0"/>
      <c r="IP12" s="0"/>
      <c r="IQ12" s="0"/>
      <c r="IR12" s="0"/>
      <c r="IS12" s="0"/>
      <c r="IT12" s="0"/>
      <c r="IU12" s="0"/>
      <c r="IV12" s="0"/>
      <c r="IW12" s="0"/>
      <c r="IX12" s="0"/>
      <c r="IY12" s="0"/>
      <c r="IZ12" s="0"/>
      <c r="JA12" s="0"/>
      <c r="JB12" s="0"/>
      <c r="JC12" s="0"/>
      <c r="JD12" s="0"/>
      <c r="JE12" s="0"/>
      <c r="JF12" s="0"/>
      <c r="JG12" s="0"/>
      <c r="JH12" s="0"/>
      <c r="JI12" s="0"/>
      <c r="JJ12" s="0"/>
      <c r="JK12" s="0"/>
      <c r="JL12" s="0"/>
      <c r="JM12" s="0"/>
      <c r="JN12" s="0"/>
      <c r="JO12" s="0"/>
      <c r="JP12" s="0"/>
      <c r="JQ12" s="0"/>
      <c r="JR12" s="0"/>
      <c r="JS12" s="0"/>
      <c r="JT12" s="0"/>
      <c r="JU12" s="0"/>
      <c r="JV12" s="0"/>
      <c r="JW12" s="0"/>
      <c r="JX12" s="0"/>
      <c r="JY12" s="0"/>
      <c r="JZ12" s="0"/>
      <c r="KA12" s="0"/>
      <c r="KB12" s="0"/>
      <c r="KC12" s="0"/>
      <c r="KD12" s="0"/>
      <c r="KE12" s="0"/>
      <c r="KF12" s="0"/>
      <c r="KG12" s="0"/>
      <c r="KH12" s="0"/>
      <c r="KI12" s="0"/>
      <c r="KJ12" s="0"/>
      <c r="KK12" s="0"/>
      <c r="KL12" s="0"/>
      <c r="KM12" s="0"/>
      <c r="KN12" s="0"/>
      <c r="KO12" s="0"/>
      <c r="KP12" s="0"/>
      <c r="KQ12" s="0"/>
      <c r="KR12" s="0"/>
      <c r="KS12" s="0"/>
      <c r="KT12" s="0"/>
      <c r="KU12" s="0"/>
      <c r="KV12" s="0"/>
      <c r="KW12" s="0"/>
      <c r="KX12" s="0"/>
      <c r="KY12" s="0"/>
      <c r="KZ12" s="0"/>
      <c r="LA12" s="0"/>
      <c r="LB12" s="0"/>
      <c r="LC12" s="0"/>
      <c r="LD12" s="0"/>
      <c r="LE12" s="0"/>
      <c r="LF12" s="0"/>
      <c r="LG12" s="0"/>
      <c r="LH12" s="0"/>
      <c r="LI12" s="0"/>
      <c r="LJ12" s="0"/>
      <c r="LK12" s="0"/>
      <c r="LL12" s="0"/>
      <c r="LM12" s="0"/>
      <c r="LN12" s="0"/>
      <c r="LO12" s="0"/>
      <c r="LP12" s="0"/>
      <c r="LQ12" s="0"/>
      <c r="LR12" s="0"/>
      <c r="LS12" s="0"/>
      <c r="LT12" s="0"/>
      <c r="LU12" s="0"/>
      <c r="LV12" s="0"/>
      <c r="LW12" s="0"/>
      <c r="LX12" s="0"/>
      <c r="LY12" s="0"/>
      <c r="LZ12" s="0"/>
      <c r="MA12" s="0"/>
      <c r="MB12" s="0"/>
      <c r="MC12" s="0"/>
      <c r="MD12" s="0"/>
      <c r="ME12" s="0"/>
      <c r="MF12" s="0"/>
      <c r="MG12" s="0"/>
      <c r="MH12" s="0"/>
      <c r="MI12" s="0"/>
      <c r="MJ12" s="0"/>
      <c r="MK12" s="0"/>
      <c r="ML12" s="0"/>
      <c r="MM12" s="0"/>
      <c r="MN12" s="0"/>
      <c r="MO12" s="0"/>
      <c r="MP12" s="0"/>
      <c r="MQ12" s="0"/>
      <c r="MR12" s="0"/>
      <c r="MS12" s="0"/>
      <c r="MT12" s="0"/>
      <c r="MU12" s="0"/>
      <c r="MV12" s="0"/>
      <c r="MW12" s="0"/>
      <c r="MX12" s="0"/>
      <c r="MY12" s="0"/>
      <c r="MZ12" s="0"/>
      <c r="NA12" s="0"/>
      <c r="NB12" s="0"/>
      <c r="NC12" s="0"/>
      <c r="ND12" s="0"/>
      <c r="NE12" s="0"/>
      <c r="NF12" s="0"/>
      <c r="NG12" s="0"/>
      <c r="NH12" s="0"/>
      <c r="NI12" s="0"/>
      <c r="NJ12" s="0"/>
      <c r="NK12" s="0"/>
      <c r="NL12" s="0"/>
      <c r="NM12" s="0"/>
      <c r="NN12" s="0"/>
      <c r="NO12" s="0"/>
      <c r="NP12" s="0"/>
      <c r="NQ12" s="0"/>
      <c r="NR12" s="0"/>
      <c r="NS12" s="0"/>
      <c r="NT12" s="0"/>
      <c r="NU12" s="0"/>
      <c r="NV12" s="0"/>
      <c r="NW12" s="0"/>
      <c r="NX12" s="0"/>
      <c r="NY12" s="0"/>
      <c r="NZ12" s="0"/>
      <c r="OA12" s="0"/>
      <c r="OB12" s="0"/>
      <c r="OC12" s="0"/>
      <c r="OD12" s="0"/>
      <c r="OE12" s="0"/>
      <c r="OF12" s="0"/>
      <c r="OG12" s="0"/>
      <c r="OH12" s="0"/>
      <c r="OI12" s="0"/>
      <c r="OJ12" s="0"/>
      <c r="OK12" s="0"/>
      <c r="OL12" s="0"/>
      <c r="OM12" s="0"/>
      <c r="ON12" s="0"/>
      <c r="OO12" s="0"/>
      <c r="OP12" s="0"/>
      <c r="OQ12" s="0"/>
      <c r="OR12" s="0"/>
      <c r="OS12" s="0"/>
      <c r="OT12" s="0"/>
      <c r="OU12" s="0"/>
      <c r="OV12" s="0"/>
      <c r="OW12" s="0"/>
      <c r="OX12" s="0"/>
      <c r="OY12" s="0"/>
      <c r="OZ12" s="0"/>
      <c r="PA12" s="0"/>
      <c r="PB12" s="0"/>
      <c r="PC12" s="0"/>
      <c r="PD12" s="0"/>
      <c r="PE12" s="0"/>
      <c r="PF12" s="0"/>
      <c r="PG12" s="0"/>
      <c r="PH12" s="0"/>
      <c r="PI12" s="0"/>
      <c r="PJ12" s="0"/>
      <c r="PK12" s="0"/>
      <c r="PL12" s="0"/>
      <c r="PM12" s="0"/>
      <c r="PN12" s="0"/>
      <c r="PO12" s="0"/>
      <c r="PP12" s="0"/>
      <c r="PQ12" s="0"/>
      <c r="PR12" s="0"/>
      <c r="PS12" s="0"/>
      <c r="PT12" s="0"/>
      <c r="PU12" s="0"/>
      <c r="PV12" s="0"/>
      <c r="PW12" s="0"/>
      <c r="PX12" s="0"/>
      <c r="PY12" s="0"/>
      <c r="PZ12" s="0"/>
      <c r="QA12" s="0"/>
      <c r="QB12" s="0"/>
      <c r="QC12" s="0"/>
      <c r="QD12" s="0"/>
      <c r="QE12" s="0"/>
      <c r="QF12" s="0"/>
      <c r="QG12" s="0"/>
      <c r="QH12" s="0"/>
      <c r="QI12" s="0"/>
      <c r="QJ12" s="0"/>
      <c r="QK12" s="0"/>
      <c r="QL12" s="0"/>
      <c r="QM12" s="0"/>
      <c r="QN12" s="0"/>
      <c r="QO12" s="0"/>
      <c r="QP12" s="0"/>
      <c r="QQ12" s="0"/>
      <c r="QR12" s="0"/>
      <c r="QS12" s="0"/>
      <c r="QT12" s="0"/>
      <c r="QU12" s="0"/>
      <c r="QV12" s="0"/>
      <c r="QW12" s="0"/>
      <c r="QX12" s="0"/>
      <c r="QY12" s="0"/>
      <c r="QZ12" s="0"/>
      <c r="RA12" s="0"/>
      <c r="RB12" s="0"/>
      <c r="RC12" s="0"/>
      <c r="RD12" s="0"/>
      <c r="RE12" s="0"/>
      <c r="RF12" s="0"/>
      <c r="RG12" s="0"/>
      <c r="RH12" s="0"/>
      <c r="RI12" s="0"/>
      <c r="RJ12" s="0"/>
      <c r="RK12" s="0"/>
      <c r="RL12" s="0"/>
      <c r="RM12" s="0"/>
      <c r="RN12" s="0"/>
      <c r="RO12" s="0"/>
      <c r="RP12" s="0"/>
      <c r="RQ12" s="0"/>
      <c r="RR12" s="0"/>
      <c r="RS12" s="0"/>
      <c r="RT12" s="0"/>
      <c r="RU12" s="0"/>
      <c r="RV12" s="0"/>
      <c r="RW12" s="0"/>
      <c r="RX12" s="0"/>
      <c r="RY12" s="0"/>
      <c r="RZ12" s="0"/>
      <c r="SA12" s="0"/>
      <c r="SB12" s="0"/>
      <c r="SC12" s="0"/>
      <c r="SD12" s="0"/>
      <c r="SE12" s="0"/>
      <c r="SF12" s="0"/>
      <c r="SG12" s="0"/>
      <c r="SH12" s="0"/>
      <c r="SI12" s="0"/>
      <c r="SJ12" s="0"/>
      <c r="SK12" s="0"/>
      <c r="SL12" s="0"/>
      <c r="SM12" s="0"/>
      <c r="SN12" s="0"/>
      <c r="SO12" s="0"/>
      <c r="SP12" s="0"/>
      <c r="SQ12" s="0"/>
      <c r="SR12" s="0"/>
      <c r="SS12" s="0"/>
      <c r="ST12" s="0"/>
      <c r="SU12" s="0"/>
      <c r="SV12" s="0"/>
      <c r="SW12" s="0"/>
      <c r="SX12" s="0"/>
      <c r="SY12" s="0"/>
      <c r="SZ12" s="0"/>
      <c r="TA12" s="0"/>
      <c r="TB12" s="0"/>
      <c r="TC12" s="0"/>
      <c r="TD12" s="0"/>
      <c r="TE12" s="0"/>
      <c r="TF12" s="0"/>
      <c r="TG12" s="0"/>
      <c r="TH12" s="0"/>
      <c r="TI12" s="0"/>
      <c r="TJ12" s="0"/>
      <c r="TK12" s="0"/>
      <c r="TL12" s="0"/>
      <c r="TM12" s="0"/>
      <c r="TN12" s="0"/>
      <c r="TO12" s="0"/>
      <c r="TP12" s="0"/>
      <c r="TQ12" s="0"/>
      <c r="TR12" s="0"/>
      <c r="TS12" s="0"/>
      <c r="TT12" s="0"/>
      <c r="TU12" s="0"/>
      <c r="TV12" s="0"/>
      <c r="TW12" s="0"/>
      <c r="TX12" s="0"/>
      <c r="TY12" s="0"/>
      <c r="TZ12" s="0"/>
      <c r="UA12" s="0"/>
      <c r="UB12" s="0"/>
      <c r="UC12" s="0"/>
      <c r="UD12" s="0"/>
      <c r="UE12" s="0"/>
      <c r="UF12" s="0"/>
      <c r="UG12" s="0"/>
      <c r="UH12" s="0"/>
      <c r="UI12" s="0"/>
      <c r="UJ12" s="0"/>
      <c r="UK12" s="0"/>
      <c r="UL12" s="0"/>
      <c r="UM12" s="0"/>
      <c r="UN12" s="0"/>
      <c r="UO12" s="0"/>
      <c r="UP12" s="0"/>
      <c r="UQ12" s="0"/>
      <c r="UR12" s="0"/>
      <c r="US12" s="0"/>
      <c r="UT12" s="0"/>
      <c r="UU12" s="0"/>
      <c r="UV12" s="0"/>
      <c r="UW12" s="0"/>
      <c r="UX12" s="0"/>
      <c r="UY12" s="0"/>
      <c r="UZ12" s="0"/>
      <c r="VA12" s="0"/>
      <c r="VB12" s="0"/>
      <c r="VC12" s="0"/>
      <c r="VD12" s="0"/>
      <c r="VE12" s="0"/>
      <c r="VF12" s="0"/>
      <c r="VG12" s="0"/>
      <c r="VH12" s="0"/>
      <c r="VI12" s="0"/>
      <c r="VJ12" s="0"/>
      <c r="VK12" s="0"/>
      <c r="VL12" s="0"/>
      <c r="VM12" s="0"/>
      <c r="VN12" s="0"/>
      <c r="VO12" s="0"/>
      <c r="VP12" s="0"/>
      <c r="VQ12" s="0"/>
      <c r="VR12" s="0"/>
      <c r="VS12" s="0"/>
      <c r="VT12" s="0"/>
      <c r="VU12" s="0"/>
      <c r="VV12" s="0"/>
      <c r="VW12" s="0"/>
      <c r="VX12" s="0"/>
      <c r="VY12" s="0"/>
      <c r="VZ12" s="0"/>
      <c r="WA12" s="0"/>
      <c r="WB12" s="0"/>
      <c r="WC12" s="0"/>
      <c r="WD12" s="0"/>
      <c r="WE12" s="0"/>
      <c r="WF12" s="0"/>
      <c r="WG12" s="0"/>
      <c r="WH12" s="0"/>
      <c r="WI12" s="0"/>
      <c r="WJ12" s="0"/>
      <c r="WK12" s="0"/>
      <c r="WL12" s="0"/>
      <c r="WM12" s="0"/>
      <c r="WN12" s="0"/>
      <c r="WO12" s="0"/>
      <c r="WP12" s="0"/>
      <c r="WQ12" s="0"/>
      <c r="WR12" s="0"/>
      <c r="WS12" s="0"/>
      <c r="WT12" s="0"/>
      <c r="WU12" s="0"/>
      <c r="WV12" s="0"/>
      <c r="WW12" s="0"/>
      <c r="WX12" s="0"/>
      <c r="WY12" s="0"/>
      <c r="WZ12" s="0"/>
      <c r="XA12" s="0"/>
      <c r="XB12" s="0"/>
      <c r="XC12" s="0"/>
      <c r="XD12" s="0"/>
      <c r="XE12" s="0"/>
      <c r="XF12" s="0"/>
      <c r="XG12" s="0"/>
      <c r="XH12" s="0"/>
      <c r="XI12" s="0"/>
      <c r="XJ12" s="0"/>
      <c r="XK12" s="0"/>
      <c r="XL12" s="0"/>
      <c r="XM12" s="0"/>
      <c r="XN12" s="0"/>
      <c r="XO12" s="0"/>
      <c r="XP12" s="0"/>
      <c r="XQ12" s="0"/>
      <c r="XR12" s="0"/>
      <c r="XS12" s="0"/>
      <c r="XT12" s="0"/>
      <c r="XU12" s="0"/>
      <c r="XV12" s="0"/>
      <c r="XW12" s="0"/>
      <c r="XX12" s="0"/>
      <c r="XY12" s="0"/>
      <c r="XZ12" s="0"/>
      <c r="YA12" s="0"/>
      <c r="YB12" s="0"/>
      <c r="YC12" s="0"/>
      <c r="YD12" s="0"/>
      <c r="YE12" s="0"/>
      <c r="YF12" s="0"/>
      <c r="YG12" s="0"/>
      <c r="YH12" s="0"/>
      <c r="YI12" s="0"/>
      <c r="YJ12" s="0"/>
      <c r="YK12" s="0"/>
      <c r="YL12" s="0"/>
      <c r="YM12" s="0"/>
      <c r="YN12" s="0"/>
      <c r="YO12" s="0"/>
      <c r="YP12" s="0"/>
      <c r="YQ12" s="0"/>
      <c r="YR12" s="0"/>
      <c r="YS12" s="0"/>
      <c r="YT12" s="0"/>
      <c r="YU12" s="0"/>
      <c r="YV12" s="0"/>
      <c r="YW12" s="0"/>
      <c r="YX12" s="0"/>
      <c r="YY12" s="0"/>
      <c r="YZ12" s="0"/>
      <c r="ZA12" s="0"/>
      <c r="ZB12" s="0"/>
      <c r="ZC12" s="0"/>
      <c r="ZD12" s="0"/>
      <c r="ZE12" s="0"/>
      <c r="ZF12" s="0"/>
      <c r="ZG12" s="0"/>
      <c r="ZH12" s="0"/>
      <c r="ZI12" s="0"/>
      <c r="ZJ12" s="0"/>
      <c r="ZK12" s="0"/>
      <c r="ZL12" s="0"/>
      <c r="ZM12" s="0"/>
      <c r="ZN12" s="0"/>
      <c r="ZO12" s="0"/>
      <c r="ZP12" s="0"/>
      <c r="ZQ12" s="0"/>
      <c r="ZR12" s="0"/>
      <c r="ZS12" s="0"/>
      <c r="ZT12" s="0"/>
      <c r="ZU12" s="0"/>
      <c r="ZV12" s="0"/>
      <c r="ZW12" s="0"/>
      <c r="ZX12" s="0"/>
      <c r="ZY12" s="0"/>
      <c r="ZZ12" s="0"/>
      <c r="AAA12" s="0"/>
      <c r="AAB12" s="0"/>
      <c r="AAC12" s="0"/>
      <c r="AAD12" s="0"/>
      <c r="AAE12" s="0"/>
      <c r="AAF12" s="0"/>
      <c r="AAG12" s="0"/>
      <c r="AAH12" s="0"/>
      <c r="AAI12" s="0"/>
      <c r="AAJ12" s="0"/>
      <c r="AAK12" s="0"/>
      <c r="AAL12" s="0"/>
      <c r="AAM12" s="0"/>
      <c r="AAN12" s="0"/>
      <c r="AAO12" s="0"/>
      <c r="AAP12" s="0"/>
      <c r="AAQ12" s="0"/>
      <c r="AAR12" s="0"/>
      <c r="AAS12" s="0"/>
      <c r="AAT12" s="0"/>
      <c r="AAU12" s="0"/>
      <c r="AAV12" s="0"/>
      <c r="AAW12" s="0"/>
      <c r="AAX12" s="0"/>
      <c r="AAY12" s="0"/>
      <c r="AAZ12" s="0"/>
      <c r="ABA12" s="0"/>
      <c r="ABB12" s="0"/>
      <c r="ABC12" s="0"/>
      <c r="ABD12" s="0"/>
      <c r="ABE12" s="0"/>
      <c r="ABF12" s="0"/>
      <c r="ABG12" s="0"/>
      <c r="ABH12" s="0"/>
      <c r="ABI12" s="0"/>
      <c r="ABJ12" s="0"/>
      <c r="ABK12" s="0"/>
      <c r="ABL12" s="0"/>
      <c r="ABM12" s="0"/>
      <c r="ABN12" s="0"/>
      <c r="ABO12" s="0"/>
      <c r="ABP12" s="0"/>
      <c r="ABQ12" s="0"/>
      <c r="ABR12" s="0"/>
      <c r="ABS12" s="0"/>
      <c r="ABT12" s="0"/>
      <c r="ABU12" s="0"/>
      <c r="ABV12" s="0"/>
      <c r="ABW12" s="0"/>
      <c r="ABX12" s="0"/>
      <c r="ABY12" s="0"/>
      <c r="ABZ12" s="0"/>
      <c r="ACA12" s="0"/>
      <c r="ACB12" s="0"/>
      <c r="ACC12" s="0"/>
      <c r="ACD12" s="0"/>
      <c r="ACE12" s="0"/>
      <c r="ACF12" s="0"/>
      <c r="ACG12" s="0"/>
      <c r="ACH12" s="0"/>
      <c r="ACI12" s="0"/>
      <c r="ACJ12" s="0"/>
      <c r="ACK12" s="0"/>
      <c r="ACL12" s="0"/>
      <c r="ACM12" s="0"/>
      <c r="ACN12" s="0"/>
      <c r="ACO12" s="0"/>
      <c r="ACP12" s="0"/>
      <c r="ACQ12" s="0"/>
      <c r="ACR12" s="0"/>
      <c r="ACS12" s="0"/>
      <c r="ACT12" s="0"/>
      <c r="ACU12" s="0"/>
      <c r="ACV12" s="0"/>
      <c r="ACW12" s="0"/>
      <c r="ACX12" s="0"/>
      <c r="ACY12" s="0"/>
      <c r="ACZ12" s="0"/>
      <c r="ADA12" s="0"/>
      <c r="ADB12" s="0"/>
      <c r="ADC12" s="0"/>
      <c r="ADD12" s="0"/>
      <c r="ADE12" s="0"/>
      <c r="ADF12" s="0"/>
      <c r="ADG12" s="0"/>
      <c r="ADH12" s="0"/>
      <c r="ADI12" s="0"/>
      <c r="ADJ12" s="0"/>
      <c r="ADK12" s="0"/>
      <c r="ADL12" s="0"/>
      <c r="ADM12" s="0"/>
      <c r="ADN12" s="0"/>
      <c r="ADO12" s="0"/>
      <c r="ADP12" s="0"/>
      <c r="ADQ12" s="0"/>
      <c r="ADR12" s="0"/>
      <c r="ADS12" s="0"/>
      <c r="ADT12" s="0"/>
      <c r="ADU12" s="0"/>
      <c r="ADV12" s="0"/>
      <c r="ADW12" s="0"/>
      <c r="ADX12" s="0"/>
      <c r="ADY12" s="0"/>
      <c r="ADZ12" s="0"/>
      <c r="AEA12" s="0"/>
      <c r="AEB12" s="0"/>
      <c r="AEC12" s="0"/>
      <c r="AED12" s="0"/>
      <c r="AEE12" s="0"/>
      <c r="AEF12" s="0"/>
      <c r="AEG12" s="0"/>
      <c r="AEH12" s="0"/>
      <c r="AEI12" s="0"/>
      <c r="AEJ12" s="0"/>
      <c r="AEK12" s="0"/>
      <c r="AEL12" s="0"/>
      <c r="AEM12" s="0"/>
      <c r="AEN12" s="0"/>
      <c r="AEO12" s="0"/>
      <c r="AEP12" s="0"/>
      <c r="AEQ12" s="0"/>
      <c r="AER12" s="0"/>
      <c r="AES12" s="0"/>
      <c r="AET12" s="0"/>
      <c r="AEU12" s="0"/>
      <c r="AEV12" s="0"/>
      <c r="AEW12" s="0"/>
      <c r="AEX12" s="0"/>
      <c r="AEY12" s="0"/>
      <c r="AEZ12" s="0"/>
      <c r="AFA12" s="0"/>
      <c r="AFB12" s="0"/>
      <c r="AFC12" s="0"/>
      <c r="AFD12" s="0"/>
      <c r="AFE12" s="0"/>
      <c r="AFF12" s="0"/>
      <c r="AFG12" s="0"/>
      <c r="AFH12" s="0"/>
      <c r="AFI12" s="0"/>
      <c r="AFJ12" s="0"/>
      <c r="AFK12" s="0"/>
      <c r="AFL12" s="0"/>
      <c r="AFM12" s="0"/>
      <c r="AFN12" s="0"/>
      <c r="AFO12" s="0"/>
      <c r="AFP12" s="0"/>
      <c r="AFQ12" s="0"/>
      <c r="AFR12" s="0"/>
      <c r="AFS12" s="0"/>
      <c r="AFT12" s="0"/>
      <c r="AFU12" s="0"/>
      <c r="AFV12" s="0"/>
      <c r="AFW12" s="0"/>
      <c r="AFX12" s="0"/>
      <c r="AFY12" s="0"/>
      <c r="AFZ12" s="0"/>
      <c r="AGA12" s="0"/>
      <c r="AGB12" s="0"/>
      <c r="AGC12" s="0"/>
      <c r="AGD12" s="0"/>
      <c r="AGE12" s="0"/>
      <c r="AGF12" s="0"/>
      <c r="AGG12" s="0"/>
      <c r="AGH12" s="0"/>
      <c r="AGI12" s="0"/>
      <c r="AGJ12" s="0"/>
      <c r="AGK12" s="0"/>
      <c r="AGL12" s="0"/>
      <c r="AGM12" s="0"/>
      <c r="AGN12" s="0"/>
      <c r="AGO12" s="0"/>
      <c r="AGP12" s="0"/>
      <c r="AGQ12" s="0"/>
      <c r="AGR12" s="0"/>
      <c r="AGS12" s="0"/>
      <c r="AGT12" s="0"/>
      <c r="AGU12" s="0"/>
      <c r="AGV12" s="0"/>
      <c r="AGW12" s="0"/>
      <c r="AGX12" s="0"/>
      <c r="AGY12" s="0"/>
      <c r="AGZ12" s="0"/>
      <c r="AHA12" s="0"/>
      <c r="AHB12" s="0"/>
      <c r="AHC12" s="0"/>
      <c r="AHD12" s="0"/>
      <c r="AHE12" s="0"/>
      <c r="AHF12" s="0"/>
      <c r="AHG12" s="0"/>
      <c r="AHH12" s="0"/>
      <c r="AHI12" s="0"/>
      <c r="AHJ12" s="0"/>
      <c r="AHK12" s="0"/>
      <c r="AHL12" s="0"/>
      <c r="AHM12" s="0"/>
      <c r="AHN12" s="0"/>
      <c r="AHO12" s="0"/>
      <c r="AHP12" s="0"/>
      <c r="AHQ12" s="0"/>
      <c r="AHR12" s="0"/>
      <c r="AHS12" s="0"/>
      <c r="AHT12" s="0"/>
      <c r="AHU12" s="0"/>
      <c r="AHV12" s="0"/>
      <c r="AHW12" s="0"/>
      <c r="AHX12" s="0"/>
      <c r="AHY12" s="0"/>
      <c r="AHZ12" s="0"/>
      <c r="AIA12" s="0"/>
      <c r="AIB12" s="0"/>
      <c r="AIC12" s="0"/>
      <c r="AID12" s="0"/>
      <c r="AIE12" s="0"/>
      <c r="AIF12" s="0"/>
      <c r="AIG12" s="0"/>
      <c r="AIH12" s="0"/>
      <c r="AII12" s="0"/>
      <c r="AIJ12" s="0"/>
      <c r="AIK12" s="0"/>
      <c r="AIL12" s="0"/>
      <c r="AIM12" s="0"/>
      <c r="AIN12" s="0"/>
      <c r="AIO12" s="0"/>
      <c r="AIP12" s="0"/>
      <c r="AIQ12" s="0"/>
      <c r="AIR12" s="0"/>
      <c r="AIS12" s="0"/>
      <c r="AIT12" s="0"/>
      <c r="AIU12" s="0"/>
      <c r="AIV12" s="0"/>
      <c r="AIW12" s="0"/>
      <c r="AIX12" s="0"/>
      <c r="AIY12" s="0"/>
      <c r="AIZ12" s="0"/>
      <c r="AJA12" s="0"/>
      <c r="AJB12" s="0"/>
      <c r="AJC12" s="0"/>
      <c r="AJD12" s="0"/>
      <c r="AJE12" s="0"/>
      <c r="AJF12" s="0"/>
      <c r="AJG12" s="0"/>
      <c r="AJH12" s="0"/>
      <c r="AJI12" s="0"/>
      <c r="AJJ12" s="0"/>
      <c r="AJK12" s="0"/>
      <c r="AJL12" s="0"/>
      <c r="AJM12" s="0"/>
      <c r="AJN12" s="0"/>
      <c r="AJO12" s="0"/>
      <c r="AJP12" s="0"/>
      <c r="AJQ12" s="0"/>
      <c r="AJR12" s="0"/>
      <c r="AJS12" s="0"/>
      <c r="AJT12" s="0"/>
      <c r="AJU12" s="0"/>
      <c r="AJV12" s="0"/>
      <c r="AJW12" s="0"/>
      <c r="AJX12" s="0"/>
      <c r="AJY12" s="0"/>
      <c r="AJZ12" s="0"/>
      <c r="AKA12" s="0"/>
      <c r="AKB12" s="0"/>
      <c r="AKC12" s="0"/>
      <c r="AKD12" s="0"/>
      <c r="AKE12" s="0"/>
      <c r="AKF12" s="0"/>
      <c r="AKG12" s="0"/>
      <c r="AKH12" s="0"/>
      <c r="AKI12" s="0"/>
      <c r="AKJ12" s="0"/>
      <c r="AKK12" s="0"/>
      <c r="AKL12" s="0"/>
      <c r="AKM12" s="0"/>
      <c r="AKN12" s="0"/>
      <c r="AKO12" s="0"/>
      <c r="AKP12" s="0"/>
      <c r="AKQ12" s="0"/>
      <c r="AKR12" s="0"/>
      <c r="AKS12" s="0"/>
      <c r="AKT12" s="0"/>
      <c r="AKU12" s="0"/>
      <c r="AKV12" s="0"/>
      <c r="AKW12" s="0"/>
      <c r="AKX12" s="0"/>
      <c r="AKY12" s="0"/>
      <c r="AKZ12" s="0"/>
      <c r="ALA12" s="0"/>
      <c r="ALB12" s="0"/>
      <c r="ALC12" s="0"/>
      <c r="ALD12" s="0"/>
      <c r="ALE12" s="0"/>
      <c r="ALF12" s="0"/>
      <c r="ALG12" s="0"/>
      <c r="ALH12" s="0"/>
      <c r="ALI12" s="0"/>
      <c r="ALJ12" s="0"/>
      <c r="ALK12" s="0"/>
      <c r="ALL12" s="0"/>
      <c r="ALM12" s="0"/>
      <c r="ALN12" s="0"/>
      <c r="ALO12" s="0"/>
      <c r="ALP12" s="0"/>
      <c r="ALQ12" s="0"/>
      <c r="ALR12" s="0"/>
      <c r="ALS12" s="0"/>
      <c r="ALT12" s="0"/>
      <c r="ALU12" s="0"/>
      <c r="ALV12" s="0"/>
      <c r="ALW12" s="0"/>
      <c r="ALX12" s="0"/>
      <c r="ALY12" s="0"/>
      <c r="ALZ12" s="0"/>
      <c r="AMA12" s="0"/>
      <c r="AMB12" s="0"/>
      <c r="AMC12" s="0"/>
      <c r="AMD12" s="0"/>
      <c r="AME12" s="0"/>
      <c r="AMF12" s="0"/>
      <c r="AMG12" s="0"/>
      <c r="AMH12" s="0"/>
      <c r="AMI12" s="0"/>
      <c r="AMJ12" s="0"/>
    </row>
  </sheetData>
  <dataValidations count="9">
    <dataValidation allowBlank="true" operator="between" showDropDown="false" showErrorMessage="true" showInputMessage="true" sqref="E3:E11" type="list">
      <formula1>"Yes,No"</formula1>
      <formula2>0</formula2>
    </dataValidation>
    <dataValidation allowBlank="true" operator="between" showDropDown="false" showErrorMessage="true" showInputMessage="true" sqref="Z3:Z11" type="list">
      <formula1>'Multiple Pick Lists'!$B$48:$B$50</formula1>
      <formula2>0</formula2>
    </dataValidation>
    <dataValidation allowBlank="true" operator="between" showDropDown="false" showErrorMessage="true" showInputMessage="true" sqref="X3:X11" type="list">
      <formula1>'Multiple Pick Lists'!$B$42:$B$45</formula1>
      <formula2>0</formula2>
    </dataValidation>
    <dataValidation allowBlank="true" operator="between" showDropDown="false" showErrorMessage="true" showInputMessage="true" sqref="V3:V11" type="list">
      <formula1>'Multiple Pick Lists'!$B$37:$B$39</formula1>
      <formula2>0</formula2>
    </dataValidation>
    <dataValidation allowBlank="true" operator="between" showDropDown="false" showErrorMessage="true" showInputMessage="true" sqref="N3:N11 P3:P11 R3:R11 T3:T11" type="list">
      <formula1>'Multiple Pick Lists'!$B$31:$B$34</formula1>
      <formula2>0</formula2>
    </dataValidation>
    <dataValidation allowBlank="true" operator="between" showDropDown="false" showErrorMessage="true" showInputMessage="true" sqref="H3:H11" type="list">
      <formula1>'Multiple Pick Lists'!$B$9:$B$22</formula1>
      <formula2>0</formula2>
    </dataValidation>
    <dataValidation allowBlank="true" operator="between" showDropDown="false" showErrorMessage="true" showInputMessage="true" sqref="L3:L11" type="list">
      <formula1>'Multiple Pick Lists'!$B$25:$B$28</formula1>
      <formula2>0</formula2>
    </dataValidation>
    <dataValidation allowBlank="true" operator="between" showDropDown="false" showErrorMessage="true" showInputMessage="true" sqref="AD3:AE11" type="list">
      <formula1>'Substances from ATOM tool'!$C$2:$C$398</formula1>
      <formula2>0</formula2>
    </dataValidation>
    <dataValidation allowBlank="true" operator="between" showDropDown="false" showErrorMessage="true" showInputMessage="true" sqref="AH3:AH11" type="list">
      <formula1>'Multiple Pick Lists'!$B$98:$B$103</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398"/>
  <sheetViews>
    <sheetView showFormulas="false" showGridLines="true" showRowColHeaders="true" showZeros="true" rightToLeft="false" tabSelected="false" showOutlineSymbols="true" defaultGridColor="true" view="normal" topLeftCell="C216" colorId="64" zoomScale="100" zoomScaleNormal="100" zoomScalePageLayoutView="100" workbookViewId="0">
      <selection pane="topLeft" activeCell="C226" activeCellId="0" sqref="C226"/>
    </sheetView>
  </sheetViews>
  <sheetFormatPr defaultColWidth="9.1796875" defaultRowHeight="14.5" zeroHeight="false" outlineLevelRow="0" outlineLevelCol="0"/>
  <cols>
    <col collapsed="false" customWidth="true" hidden="false" outlineLevel="0" max="1" min="1" style="1" width="35.73"/>
    <col collapsed="false" customWidth="true" hidden="false" outlineLevel="0" max="3" min="2" style="1" width="55.45"/>
    <col collapsed="false" customWidth="true" hidden="false" outlineLevel="0" max="5" min="4" style="1" width="35.73"/>
    <col collapsed="false" customWidth="false" hidden="false" outlineLevel="0" max="1024" min="6" style="1" width="9.18"/>
  </cols>
  <sheetData>
    <row r="1" customFormat="false" ht="14.5" hidden="false" customHeight="false" outlineLevel="0" collapsed="false">
      <c r="A1" s="27" t="s">
        <v>115</v>
      </c>
      <c r="B1" s="27" t="s">
        <v>116</v>
      </c>
      <c r="C1" s="27" t="s">
        <v>60</v>
      </c>
      <c r="D1" s="27" t="s">
        <v>117</v>
      </c>
      <c r="E1" s="27" t="s">
        <v>118</v>
      </c>
    </row>
    <row r="2" customFormat="false" ht="29" hidden="false" customHeight="false" outlineLevel="0" collapsed="false">
      <c r="A2" s="28" t="s">
        <v>119</v>
      </c>
      <c r="B2" s="28" t="s">
        <v>120</v>
      </c>
      <c r="C2" s="28" t="s">
        <v>121</v>
      </c>
      <c r="D2" s="29" t="s">
        <v>122</v>
      </c>
      <c r="E2" s="29"/>
    </row>
    <row r="3" customFormat="false" ht="14.5" hidden="false" customHeight="false" outlineLevel="0" collapsed="false">
      <c r="A3" s="28" t="s">
        <v>119</v>
      </c>
      <c r="B3" s="28" t="s">
        <v>123</v>
      </c>
      <c r="C3" s="28" t="s">
        <v>123</v>
      </c>
      <c r="D3" s="29" t="s">
        <v>124</v>
      </c>
      <c r="E3" s="29" t="s">
        <v>125</v>
      </c>
    </row>
    <row r="4" customFormat="false" ht="72.5" hidden="false" customHeight="false" outlineLevel="0" collapsed="false">
      <c r="A4" s="28" t="s">
        <v>119</v>
      </c>
      <c r="B4" s="28" t="s">
        <v>126</v>
      </c>
      <c r="C4" s="28" t="s">
        <v>127</v>
      </c>
      <c r="D4" s="29" t="s">
        <v>128</v>
      </c>
      <c r="E4" s="29"/>
    </row>
    <row r="5" customFormat="false" ht="14.5" hidden="false" customHeight="false" outlineLevel="0" collapsed="false">
      <c r="A5" s="28" t="s">
        <v>119</v>
      </c>
      <c r="B5" s="28" t="s">
        <v>129</v>
      </c>
      <c r="C5" s="28" t="s">
        <v>129</v>
      </c>
      <c r="D5" s="29" t="s">
        <v>130</v>
      </c>
      <c r="E5" s="29" t="s">
        <v>131</v>
      </c>
    </row>
    <row r="6" customFormat="false" ht="14.5" hidden="false" customHeight="false" outlineLevel="0" collapsed="false">
      <c r="A6" s="28" t="s">
        <v>119</v>
      </c>
      <c r="B6" s="28" t="s">
        <v>132</v>
      </c>
      <c r="C6" s="28" t="s">
        <v>132</v>
      </c>
      <c r="D6" s="29" t="s">
        <v>133</v>
      </c>
      <c r="E6" s="29" t="s">
        <v>134</v>
      </c>
    </row>
    <row r="7" customFormat="false" ht="14.5" hidden="false" customHeight="false" outlineLevel="0" collapsed="false">
      <c r="A7" s="28" t="s">
        <v>119</v>
      </c>
      <c r="B7" s="28" t="s">
        <v>135</v>
      </c>
      <c r="C7" s="28" t="s">
        <v>135</v>
      </c>
      <c r="D7" s="29" t="s">
        <v>136</v>
      </c>
      <c r="E7" s="29" t="s">
        <v>137</v>
      </c>
    </row>
    <row r="8" customFormat="false" ht="14.5" hidden="false" customHeight="false" outlineLevel="0" collapsed="false">
      <c r="A8" s="28" t="s">
        <v>119</v>
      </c>
      <c r="B8" s="28" t="s">
        <v>101</v>
      </c>
      <c r="C8" s="28" t="s">
        <v>101</v>
      </c>
      <c r="D8" s="29" t="s">
        <v>102</v>
      </c>
      <c r="E8" s="29" t="s">
        <v>138</v>
      </c>
    </row>
    <row r="9" customFormat="false" ht="14.5" hidden="false" customHeight="false" outlineLevel="0" collapsed="false">
      <c r="A9" s="28" t="s">
        <v>119</v>
      </c>
      <c r="B9" s="28" t="s">
        <v>139</v>
      </c>
      <c r="C9" s="28" t="s">
        <v>140</v>
      </c>
      <c r="D9" s="29" t="s">
        <v>141</v>
      </c>
      <c r="E9" s="29" t="s">
        <v>142</v>
      </c>
    </row>
    <row r="10" customFormat="false" ht="14.5" hidden="false" customHeight="false" outlineLevel="0" collapsed="false">
      <c r="A10" s="28" t="s">
        <v>119</v>
      </c>
      <c r="B10" s="28" t="s">
        <v>143</v>
      </c>
      <c r="C10" s="28" t="s">
        <v>144</v>
      </c>
      <c r="D10" s="29" t="s">
        <v>145</v>
      </c>
      <c r="E10" s="29" t="s">
        <v>146</v>
      </c>
    </row>
    <row r="11" customFormat="false" ht="14.5" hidden="false" customHeight="false" outlineLevel="0" collapsed="false">
      <c r="A11" s="28" t="s">
        <v>119</v>
      </c>
      <c r="B11" s="28" t="s">
        <v>147</v>
      </c>
      <c r="C11" s="28" t="s">
        <v>148</v>
      </c>
      <c r="D11" s="29" t="s">
        <v>149</v>
      </c>
      <c r="E11" s="29" t="s">
        <v>150</v>
      </c>
    </row>
    <row r="12" customFormat="false" ht="14.5" hidden="false" customHeight="false" outlineLevel="0" collapsed="false">
      <c r="A12" s="28" t="s">
        <v>119</v>
      </c>
      <c r="B12" s="28" t="s">
        <v>151</v>
      </c>
      <c r="C12" s="28" t="s">
        <v>152</v>
      </c>
      <c r="D12" s="29" t="s">
        <v>153</v>
      </c>
      <c r="E12" s="29" t="s">
        <v>154</v>
      </c>
    </row>
    <row r="13" customFormat="false" ht="14.5" hidden="false" customHeight="false" outlineLevel="0" collapsed="false">
      <c r="A13" s="28" t="s">
        <v>119</v>
      </c>
      <c r="B13" s="28" t="s">
        <v>155</v>
      </c>
      <c r="C13" s="28" t="s">
        <v>156</v>
      </c>
      <c r="D13" s="29" t="s">
        <v>157</v>
      </c>
      <c r="E13" s="29" t="s">
        <v>158</v>
      </c>
    </row>
    <row r="14" customFormat="false" ht="72.5" hidden="false" customHeight="false" outlineLevel="0" collapsed="false">
      <c r="A14" s="28" t="s">
        <v>119</v>
      </c>
      <c r="B14" s="28" t="s">
        <v>126</v>
      </c>
      <c r="C14" s="28" t="s">
        <v>159</v>
      </c>
      <c r="D14" s="29" t="s">
        <v>160</v>
      </c>
      <c r="E14" s="29"/>
    </row>
    <row r="15" customFormat="false" ht="14.5" hidden="false" customHeight="false" outlineLevel="0" collapsed="false">
      <c r="A15" s="28" t="s">
        <v>119</v>
      </c>
      <c r="B15" s="28" t="s">
        <v>161</v>
      </c>
      <c r="C15" s="28" t="s">
        <v>161</v>
      </c>
      <c r="D15" s="29" t="s">
        <v>162</v>
      </c>
      <c r="E15" s="29" t="s">
        <v>163</v>
      </c>
    </row>
    <row r="16" customFormat="false" ht="72.5" hidden="false" customHeight="false" outlineLevel="0" collapsed="false">
      <c r="A16" s="28" t="s">
        <v>119</v>
      </c>
      <c r="B16" s="28" t="s">
        <v>164</v>
      </c>
      <c r="C16" s="28" t="s">
        <v>165</v>
      </c>
      <c r="D16" s="29" t="s">
        <v>166</v>
      </c>
      <c r="E16" s="29"/>
    </row>
    <row r="17" customFormat="false" ht="72.5" hidden="false" customHeight="false" outlineLevel="0" collapsed="false">
      <c r="A17" s="28" t="s">
        <v>119</v>
      </c>
      <c r="B17" s="28" t="s">
        <v>167</v>
      </c>
      <c r="C17" s="28" t="s">
        <v>168</v>
      </c>
      <c r="D17" s="29" t="s">
        <v>169</v>
      </c>
      <c r="E17" s="29" t="s">
        <v>170</v>
      </c>
    </row>
    <row r="18" customFormat="false" ht="14.5" hidden="false" customHeight="false" outlineLevel="0" collapsed="false">
      <c r="A18" s="28" t="s">
        <v>119</v>
      </c>
      <c r="B18" s="28" t="s">
        <v>171</v>
      </c>
      <c r="C18" s="28" t="s">
        <v>172</v>
      </c>
      <c r="D18" s="29" t="s">
        <v>173</v>
      </c>
      <c r="E18" s="29" t="s">
        <v>174</v>
      </c>
    </row>
    <row r="19" customFormat="false" ht="43.5" hidden="false" customHeight="false" outlineLevel="0" collapsed="false">
      <c r="A19" s="28" t="s">
        <v>119</v>
      </c>
      <c r="B19" s="28" t="s">
        <v>175</v>
      </c>
      <c r="C19" s="28" t="s">
        <v>176</v>
      </c>
      <c r="D19" s="29" t="s">
        <v>177</v>
      </c>
      <c r="E19" s="29"/>
    </row>
    <row r="20" customFormat="false" ht="14.5" hidden="false" customHeight="false" outlineLevel="0" collapsed="false">
      <c r="A20" s="28" t="s">
        <v>119</v>
      </c>
      <c r="B20" s="28" t="s">
        <v>178</v>
      </c>
      <c r="C20" s="28" t="s">
        <v>178</v>
      </c>
      <c r="D20" s="29" t="s">
        <v>179</v>
      </c>
      <c r="E20" s="29" t="s">
        <v>180</v>
      </c>
    </row>
    <row r="21" customFormat="false" ht="14.5" hidden="false" customHeight="false" outlineLevel="0" collapsed="false">
      <c r="A21" s="28" t="s">
        <v>119</v>
      </c>
      <c r="B21" s="28" t="s">
        <v>181</v>
      </c>
      <c r="C21" s="28" t="s">
        <v>181</v>
      </c>
      <c r="D21" s="29" t="s">
        <v>182</v>
      </c>
      <c r="E21" s="29" t="s">
        <v>183</v>
      </c>
    </row>
    <row r="22" customFormat="false" ht="14.5" hidden="false" customHeight="false" outlineLevel="0" collapsed="false">
      <c r="A22" s="28" t="s">
        <v>119</v>
      </c>
      <c r="B22" s="28" t="s">
        <v>184</v>
      </c>
      <c r="C22" s="28" t="s">
        <v>185</v>
      </c>
      <c r="D22" s="29" t="s">
        <v>186</v>
      </c>
      <c r="E22" s="29" t="s">
        <v>187</v>
      </c>
    </row>
    <row r="23" customFormat="false" ht="14.5" hidden="false" customHeight="false" outlineLevel="0" collapsed="false">
      <c r="A23" s="28" t="s">
        <v>119</v>
      </c>
      <c r="B23" s="28" t="s">
        <v>188</v>
      </c>
      <c r="C23" s="28" t="s">
        <v>188</v>
      </c>
      <c r="D23" s="29" t="s">
        <v>189</v>
      </c>
      <c r="E23" s="29" t="s">
        <v>190</v>
      </c>
    </row>
    <row r="24" customFormat="false" ht="29" hidden="false" customHeight="false" outlineLevel="0" collapsed="false">
      <c r="A24" s="28" t="s">
        <v>119</v>
      </c>
      <c r="B24" s="28" t="s">
        <v>120</v>
      </c>
      <c r="C24" s="28" t="s">
        <v>191</v>
      </c>
      <c r="D24" s="29" t="s">
        <v>192</v>
      </c>
      <c r="E24" s="29"/>
    </row>
    <row r="25" customFormat="false" ht="29" hidden="false" customHeight="false" outlineLevel="0" collapsed="false">
      <c r="A25" s="28" t="s">
        <v>119</v>
      </c>
      <c r="B25" s="28" t="s">
        <v>120</v>
      </c>
      <c r="C25" s="28" t="s">
        <v>193</v>
      </c>
      <c r="D25" s="29" t="s">
        <v>194</v>
      </c>
      <c r="E25" s="29"/>
    </row>
    <row r="26" customFormat="false" ht="14.5" hidden="false" customHeight="false" outlineLevel="0" collapsed="false">
      <c r="A26" s="28" t="s">
        <v>119</v>
      </c>
      <c r="B26" s="28" t="s">
        <v>195</v>
      </c>
      <c r="C26" s="28" t="s">
        <v>196</v>
      </c>
      <c r="D26" s="29" t="s">
        <v>197</v>
      </c>
      <c r="E26" s="29" t="s">
        <v>198</v>
      </c>
    </row>
    <row r="27" customFormat="false" ht="14.5" hidden="false" customHeight="false" outlineLevel="0" collapsed="false">
      <c r="A27" s="28" t="s">
        <v>119</v>
      </c>
      <c r="B27" s="28" t="s">
        <v>199</v>
      </c>
      <c r="C27" s="28" t="s">
        <v>199</v>
      </c>
      <c r="D27" s="29" t="s">
        <v>200</v>
      </c>
      <c r="E27" s="29" t="s">
        <v>201</v>
      </c>
    </row>
    <row r="28" customFormat="false" ht="14.5" hidden="false" customHeight="false" outlineLevel="0" collapsed="false">
      <c r="A28" s="28" t="s">
        <v>119</v>
      </c>
      <c r="B28" s="28" t="s">
        <v>202</v>
      </c>
      <c r="C28" s="28" t="s">
        <v>202</v>
      </c>
      <c r="D28" s="29" t="s">
        <v>203</v>
      </c>
      <c r="E28" s="29" t="s">
        <v>204</v>
      </c>
    </row>
    <row r="29" customFormat="false" ht="72.5" hidden="false" customHeight="false" outlineLevel="0" collapsed="false">
      <c r="A29" s="28" t="s">
        <v>119</v>
      </c>
      <c r="B29" s="28" t="s">
        <v>167</v>
      </c>
      <c r="C29" s="28" t="s">
        <v>205</v>
      </c>
      <c r="D29" s="29" t="s">
        <v>206</v>
      </c>
      <c r="E29" s="29" t="s">
        <v>207</v>
      </c>
    </row>
    <row r="30" customFormat="false" ht="14.5" hidden="false" customHeight="false" outlineLevel="0" collapsed="false">
      <c r="A30" s="28" t="s">
        <v>119</v>
      </c>
      <c r="B30" s="28" t="s">
        <v>208</v>
      </c>
      <c r="C30" s="28" t="s">
        <v>209</v>
      </c>
      <c r="D30" s="29" t="s">
        <v>210</v>
      </c>
      <c r="E30" s="29" t="s">
        <v>211</v>
      </c>
    </row>
    <row r="31" customFormat="false" ht="14.5" hidden="false" customHeight="false" outlineLevel="0" collapsed="false">
      <c r="A31" s="28" t="s">
        <v>119</v>
      </c>
      <c r="B31" s="28" t="s">
        <v>212</v>
      </c>
      <c r="C31" s="28" t="s">
        <v>213</v>
      </c>
      <c r="D31" s="29" t="s">
        <v>214</v>
      </c>
      <c r="E31" s="29" t="s">
        <v>215</v>
      </c>
    </row>
    <row r="32" customFormat="false" ht="14.5" hidden="false" customHeight="false" outlineLevel="0" collapsed="false">
      <c r="A32" s="28" t="s">
        <v>119</v>
      </c>
      <c r="B32" s="28" t="s">
        <v>216</v>
      </c>
      <c r="C32" s="28" t="s">
        <v>216</v>
      </c>
      <c r="D32" s="29" t="s">
        <v>217</v>
      </c>
      <c r="E32" s="29" t="s">
        <v>218</v>
      </c>
    </row>
    <row r="33" customFormat="false" ht="14.5" hidden="false" customHeight="false" outlineLevel="0" collapsed="false">
      <c r="A33" s="28" t="s">
        <v>119</v>
      </c>
      <c r="B33" s="28" t="s">
        <v>123</v>
      </c>
      <c r="C33" s="28" t="s">
        <v>219</v>
      </c>
      <c r="D33" s="29" t="s">
        <v>220</v>
      </c>
      <c r="E33" s="29" t="s">
        <v>221</v>
      </c>
    </row>
    <row r="34" customFormat="false" ht="14.5" hidden="false" customHeight="false" outlineLevel="0" collapsed="false">
      <c r="A34" s="28" t="s">
        <v>119</v>
      </c>
      <c r="B34" s="28" t="s">
        <v>222</v>
      </c>
      <c r="C34" s="28" t="s">
        <v>223</v>
      </c>
      <c r="D34" s="29" t="s">
        <v>224</v>
      </c>
      <c r="E34" s="29" t="s">
        <v>225</v>
      </c>
    </row>
    <row r="35" customFormat="false" ht="14.5" hidden="false" customHeight="false" outlineLevel="0" collapsed="false">
      <c r="A35" s="28" t="s">
        <v>119</v>
      </c>
      <c r="B35" s="28" t="s">
        <v>226</v>
      </c>
      <c r="C35" s="28" t="s">
        <v>226</v>
      </c>
      <c r="D35" s="29" t="s">
        <v>227</v>
      </c>
      <c r="E35" s="29" t="s">
        <v>228</v>
      </c>
    </row>
    <row r="36" customFormat="false" ht="14.5" hidden="false" customHeight="false" outlineLevel="0" collapsed="false">
      <c r="A36" s="28" t="s">
        <v>119</v>
      </c>
      <c r="B36" s="28" t="s">
        <v>229</v>
      </c>
      <c r="C36" s="28" t="s">
        <v>229</v>
      </c>
      <c r="D36" s="29" t="s">
        <v>230</v>
      </c>
      <c r="E36" s="29" t="s">
        <v>231</v>
      </c>
    </row>
    <row r="37" customFormat="false" ht="14.5" hidden="false" customHeight="false" outlineLevel="0" collapsed="false">
      <c r="A37" s="28" t="s">
        <v>119</v>
      </c>
      <c r="B37" s="28" t="s">
        <v>232</v>
      </c>
      <c r="C37" s="28" t="s">
        <v>233</v>
      </c>
      <c r="D37" s="29" t="s">
        <v>234</v>
      </c>
      <c r="E37" s="29" t="s">
        <v>235</v>
      </c>
    </row>
    <row r="38" customFormat="false" ht="72.5" hidden="false" customHeight="false" outlineLevel="0" collapsed="false">
      <c r="A38" s="28" t="s">
        <v>119</v>
      </c>
      <c r="B38" s="28" t="s">
        <v>164</v>
      </c>
      <c r="C38" s="28" t="s">
        <v>236</v>
      </c>
      <c r="D38" s="29" t="s">
        <v>237</v>
      </c>
      <c r="E38" s="29" t="s">
        <v>238</v>
      </c>
    </row>
    <row r="39" customFormat="false" ht="72.5" hidden="false" customHeight="false" outlineLevel="0" collapsed="false">
      <c r="A39" s="28" t="s">
        <v>119</v>
      </c>
      <c r="B39" s="28" t="s">
        <v>164</v>
      </c>
      <c r="C39" s="28" t="s">
        <v>239</v>
      </c>
      <c r="D39" s="29" t="s">
        <v>240</v>
      </c>
      <c r="E39" s="29" t="s">
        <v>241</v>
      </c>
    </row>
    <row r="40" customFormat="false" ht="14.5" hidden="false" customHeight="false" outlineLevel="0" collapsed="false">
      <c r="A40" s="28" t="s">
        <v>119</v>
      </c>
      <c r="B40" s="28" t="s">
        <v>242</v>
      </c>
      <c r="C40" s="28" t="s">
        <v>242</v>
      </c>
      <c r="D40" s="29" t="s">
        <v>243</v>
      </c>
      <c r="E40" s="29" t="s">
        <v>244</v>
      </c>
    </row>
    <row r="41" customFormat="false" ht="14.5" hidden="false" customHeight="false" outlineLevel="0" collapsed="false">
      <c r="A41" s="28" t="s">
        <v>119</v>
      </c>
      <c r="B41" s="28" t="s">
        <v>245</v>
      </c>
      <c r="C41" s="28" t="s">
        <v>245</v>
      </c>
      <c r="D41" s="29" t="s">
        <v>246</v>
      </c>
      <c r="E41" s="29" t="s">
        <v>247</v>
      </c>
    </row>
    <row r="42" customFormat="false" ht="14.5" hidden="false" customHeight="false" outlineLevel="0" collapsed="false">
      <c r="A42" s="28" t="s">
        <v>119</v>
      </c>
      <c r="B42" s="28" t="s">
        <v>248</v>
      </c>
      <c r="C42" s="28" t="s">
        <v>248</v>
      </c>
      <c r="D42" s="29" t="s">
        <v>249</v>
      </c>
      <c r="E42" s="29" t="s">
        <v>250</v>
      </c>
    </row>
    <row r="43" customFormat="false" ht="72.5" hidden="false" customHeight="false" outlineLevel="0" collapsed="false">
      <c r="A43" s="28" t="s">
        <v>119</v>
      </c>
      <c r="B43" s="28" t="s">
        <v>126</v>
      </c>
      <c r="C43" s="28" t="s">
        <v>251</v>
      </c>
      <c r="D43" s="29" t="s">
        <v>252</v>
      </c>
      <c r="E43" s="29"/>
    </row>
    <row r="44" customFormat="false" ht="14.5" hidden="false" customHeight="false" outlineLevel="0" collapsed="false">
      <c r="A44" s="28" t="s">
        <v>119</v>
      </c>
      <c r="B44" s="28" t="s">
        <v>253</v>
      </c>
      <c r="C44" s="28" t="s">
        <v>254</v>
      </c>
      <c r="D44" s="29" t="s">
        <v>255</v>
      </c>
      <c r="E44" s="29" t="s">
        <v>256</v>
      </c>
    </row>
    <row r="45" customFormat="false" ht="29" hidden="false" customHeight="false" outlineLevel="0" collapsed="false">
      <c r="A45" s="28" t="s">
        <v>119</v>
      </c>
      <c r="B45" s="28" t="s">
        <v>257</v>
      </c>
      <c r="C45" s="28" t="s">
        <v>258</v>
      </c>
      <c r="D45" s="29" t="s">
        <v>259</v>
      </c>
      <c r="E45" s="29" t="s">
        <v>260</v>
      </c>
    </row>
    <row r="46" customFormat="false" ht="14.5" hidden="false" customHeight="false" outlineLevel="0" collapsed="false">
      <c r="A46" s="28" t="s">
        <v>119</v>
      </c>
      <c r="B46" s="28" t="s">
        <v>261</v>
      </c>
      <c r="C46" s="28" t="s">
        <v>262</v>
      </c>
      <c r="D46" s="29" t="s">
        <v>263</v>
      </c>
      <c r="E46" s="29" t="s">
        <v>264</v>
      </c>
    </row>
    <row r="47" customFormat="false" ht="14.5" hidden="false" customHeight="false" outlineLevel="0" collapsed="false">
      <c r="A47" s="28" t="s">
        <v>119</v>
      </c>
      <c r="B47" s="28" t="s">
        <v>265</v>
      </c>
      <c r="C47" s="28" t="s">
        <v>265</v>
      </c>
      <c r="D47" s="29" t="s">
        <v>266</v>
      </c>
      <c r="E47" s="29" t="s">
        <v>267</v>
      </c>
    </row>
    <row r="48" customFormat="false" ht="58" hidden="false" customHeight="false" outlineLevel="0" collapsed="false">
      <c r="A48" s="28" t="s">
        <v>119</v>
      </c>
      <c r="B48" s="28" t="s">
        <v>268</v>
      </c>
      <c r="C48" s="28" t="s">
        <v>269</v>
      </c>
      <c r="D48" s="29" t="s">
        <v>270</v>
      </c>
      <c r="E48" s="29" t="s">
        <v>271</v>
      </c>
    </row>
    <row r="49" customFormat="false" ht="29" hidden="false" customHeight="false" outlineLevel="0" collapsed="false">
      <c r="A49" s="28" t="s">
        <v>119</v>
      </c>
      <c r="B49" s="28" t="s">
        <v>120</v>
      </c>
      <c r="C49" s="28" t="s">
        <v>272</v>
      </c>
      <c r="D49" s="29" t="s">
        <v>273</v>
      </c>
      <c r="E49" s="29"/>
    </row>
    <row r="50" customFormat="false" ht="14.5" hidden="false" customHeight="false" outlineLevel="0" collapsed="false">
      <c r="A50" s="28" t="s">
        <v>119</v>
      </c>
      <c r="B50" s="28" t="s">
        <v>274</v>
      </c>
      <c r="C50" s="28" t="s">
        <v>274</v>
      </c>
      <c r="D50" s="29" t="s">
        <v>275</v>
      </c>
      <c r="E50" s="29" t="s">
        <v>276</v>
      </c>
    </row>
    <row r="51" customFormat="false" ht="14.5" hidden="false" customHeight="false" outlineLevel="0" collapsed="false">
      <c r="A51" s="28" t="s">
        <v>119</v>
      </c>
      <c r="B51" s="28" t="s">
        <v>277</v>
      </c>
      <c r="C51" s="28" t="s">
        <v>277</v>
      </c>
      <c r="D51" s="29" t="s">
        <v>278</v>
      </c>
      <c r="E51" s="29" t="s">
        <v>279</v>
      </c>
    </row>
    <row r="52" customFormat="false" ht="14.5" hidden="false" customHeight="false" outlineLevel="0" collapsed="false">
      <c r="A52" s="28" t="s">
        <v>119</v>
      </c>
      <c r="B52" s="28" t="s">
        <v>280</v>
      </c>
      <c r="C52" s="28" t="s">
        <v>280</v>
      </c>
      <c r="D52" s="29" t="s">
        <v>281</v>
      </c>
      <c r="E52" s="29" t="s">
        <v>282</v>
      </c>
    </row>
    <row r="53" customFormat="false" ht="14.5" hidden="false" customHeight="false" outlineLevel="0" collapsed="false">
      <c r="A53" s="28" t="s">
        <v>119</v>
      </c>
      <c r="B53" s="28" t="s">
        <v>283</v>
      </c>
      <c r="C53" s="28" t="s">
        <v>283</v>
      </c>
      <c r="D53" s="29" t="s">
        <v>284</v>
      </c>
      <c r="E53" s="29" t="s">
        <v>285</v>
      </c>
    </row>
    <row r="54" customFormat="false" ht="14.5" hidden="false" customHeight="false" outlineLevel="0" collapsed="false">
      <c r="A54" s="28" t="s">
        <v>119</v>
      </c>
      <c r="B54" s="28" t="s">
        <v>286</v>
      </c>
      <c r="C54" s="28" t="s">
        <v>286</v>
      </c>
      <c r="D54" s="29" t="s">
        <v>287</v>
      </c>
      <c r="E54" s="29" t="s">
        <v>288</v>
      </c>
    </row>
    <row r="55" customFormat="false" ht="14.5" hidden="false" customHeight="false" outlineLevel="0" collapsed="false">
      <c r="A55" s="28" t="s">
        <v>119</v>
      </c>
      <c r="B55" s="28" t="s">
        <v>289</v>
      </c>
      <c r="C55" s="28" t="s">
        <v>289</v>
      </c>
      <c r="D55" s="29" t="s">
        <v>290</v>
      </c>
      <c r="E55" s="29" t="s">
        <v>291</v>
      </c>
    </row>
    <row r="56" customFormat="false" ht="14.5" hidden="false" customHeight="false" outlineLevel="0" collapsed="false">
      <c r="A56" s="28" t="s">
        <v>119</v>
      </c>
      <c r="B56" s="28" t="s">
        <v>292</v>
      </c>
      <c r="C56" s="28" t="s">
        <v>292</v>
      </c>
      <c r="D56" s="29" t="s">
        <v>293</v>
      </c>
      <c r="E56" s="29" t="s">
        <v>294</v>
      </c>
    </row>
    <row r="57" customFormat="false" ht="14.5" hidden="false" customHeight="false" outlineLevel="0" collapsed="false">
      <c r="A57" s="28" t="s">
        <v>119</v>
      </c>
      <c r="B57" s="28" t="s">
        <v>295</v>
      </c>
      <c r="C57" s="28" t="s">
        <v>296</v>
      </c>
      <c r="D57" s="29" t="s">
        <v>297</v>
      </c>
      <c r="E57" s="29" t="s">
        <v>298</v>
      </c>
    </row>
    <row r="58" customFormat="false" ht="43.5" hidden="false" customHeight="false" outlineLevel="0" collapsed="false">
      <c r="A58" s="28" t="s">
        <v>119</v>
      </c>
      <c r="B58" s="28" t="s">
        <v>299</v>
      </c>
      <c r="C58" s="28" t="s">
        <v>300</v>
      </c>
      <c r="D58" s="29" t="s">
        <v>301</v>
      </c>
      <c r="E58" s="29" t="s">
        <v>302</v>
      </c>
    </row>
    <row r="59" customFormat="false" ht="14.5" hidden="false" customHeight="false" outlineLevel="0" collapsed="false">
      <c r="A59" s="28" t="s">
        <v>119</v>
      </c>
      <c r="B59" s="28" t="s">
        <v>303</v>
      </c>
      <c r="C59" s="28" t="s">
        <v>303</v>
      </c>
      <c r="D59" s="29" t="s">
        <v>304</v>
      </c>
      <c r="E59" s="29" t="s">
        <v>305</v>
      </c>
    </row>
    <row r="60" customFormat="false" ht="14.5" hidden="false" customHeight="false" outlineLevel="0" collapsed="false">
      <c r="A60" s="28" t="s">
        <v>119</v>
      </c>
      <c r="B60" s="28" t="s">
        <v>306</v>
      </c>
      <c r="C60" s="28" t="s">
        <v>306</v>
      </c>
      <c r="D60" s="29" t="s">
        <v>307</v>
      </c>
      <c r="E60" s="29" t="s">
        <v>308</v>
      </c>
    </row>
    <row r="61" customFormat="false" ht="14.5" hidden="false" customHeight="false" outlineLevel="0" collapsed="false">
      <c r="A61" s="28" t="s">
        <v>119</v>
      </c>
      <c r="B61" s="28" t="s">
        <v>309</v>
      </c>
      <c r="C61" s="28" t="s">
        <v>309</v>
      </c>
      <c r="D61" s="29" t="s">
        <v>310</v>
      </c>
      <c r="E61" s="29" t="s">
        <v>311</v>
      </c>
    </row>
    <row r="62" customFormat="false" ht="14.5" hidden="false" customHeight="false" outlineLevel="0" collapsed="false">
      <c r="A62" s="28" t="s">
        <v>119</v>
      </c>
      <c r="B62" s="28" t="s">
        <v>312</v>
      </c>
      <c r="C62" s="28" t="s">
        <v>313</v>
      </c>
      <c r="D62" s="29" t="s">
        <v>314</v>
      </c>
      <c r="E62" s="29" t="s">
        <v>315</v>
      </c>
    </row>
    <row r="63" customFormat="false" ht="14.5" hidden="false" customHeight="false" outlineLevel="0" collapsed="false">
      <c r="A63" s="28" t="s">
        <v>119</v>
      </c>
      <c r="B63" s="28" t="s">
        <v>316</v>
      </c>
      <c r="C63" s="28" t="s">
        <v>316</v>
      </c>
      <c r="D63" s="29" t="s">
        <v>317</v>
      </c>
      <c r="E63" s="29" t="s">
        <v>318</v>
      </c>
    </row>
    <row r="64" customFormat="false" ht="29" hidden="false" customHeight="false" outlineLevel="0" collapsed="false">
      <c r="A64" s="28" t="s">
        <v>119</v>
      </c>
      <c r="B64" s="28" t="s">
        <v>232</v>
      </c>
      <c r="C64" s="28" t="s">
        <v>319</v>
      </c>
      <c r="D64" s="29" t="s">
        <v>320</v>
      </c>
      <c r="E64" s="29"/>
    </row>
    <row r="65" customFormat="false" ht="14.5" hidden="false" customHeight="false" outlineLevel="0" collapsed="false">
      <c r="A65" s="28" t="s">
        <v>119</v>
      </c>
      <c r="B65" s="28" t="s">
        <v>321</v>
      </c>
      <c r="C65" s="28" t="s">
        <v>321</v>
      </c>
      <c r="D65" s="29" t="s">
        <v>322</v>
      </c>
      <c r="E65" s="29" t="s">
        <v>323</v>
      </c>
    </row>
    <row r="66" customFormat="false" ht="14.5" hidden="false" customHeight="false" outlineLevel="0" collapsed="false">
      <c r="A66" s="28" t="s">
        <v>119</v>
      </c>
      <c r="B66" s="28" t="s">
        <v>324</v>
      </c>
      <c r="C66" s="28" t="s">
        <v>324</v>
      </c>
      <c r="D66" s="29" t="s">
        <v>325</v>
      </c>
      <c r="E66" s="29" t="s">
        <v>326</v>
      </c>
    </row>
    <row r="67" customFormat="false" ht="14.5" hidden="false" customHeight="false" outlineLevel="0" collapsed="false">
      <c r="A67" s="28" t="s">
        <v>119</v>
      </c>
      <c r="B67" s="28" t="s">
        <v>327</v>
      </c>
      <c r="C67" s="28" t="s">
        <v>328</v>
      </c>
      <c r="D67" s="29" t="s">
        <v>329</v>
      </c>
      <c r="E67" s="29" t="s">
        <v>330</v>
      </c>
    </row>
    <row r="68" customFormat="false" ht="72.5" hidden="false" customHeight="false" outlineLevel="0" collapsed="false">
      <c r="A68" s="28" t="s">
        <v>119</v>
      </c>
      <c r="B68" s="28" t="s">
        <v>164</v>
      </c>
      <c r="C68" s="28" t="s">
        <v>331</v>
      </c>
      <c r="D68" s="29" t="s">
        <v>332</v>
      </c>
      <c r="E68" s="29" t="s">
        <v>333</v>
      </c>
    </row>
    <row r="69" customFormat="false" ht="14.5" hidden="false" customHeight="false" outlineLevel="0" collapsed="false">
      <c r="A69" s="28" t="s">
        <v>119</v>
      </c>
      <c r="B69" s="28" t="s">
        <v>334</v>
      </c>
      <c r="C69" s="28" t="s">
        <v>334</v>
      </c>
      <c r="D69" s="29" t="s">
        <v>335</v>
      </c>
      <c r="E69" s="29" t="s">
        <v>336</v>
      </c>
    </row>
    <row r="70" customFormat="false" ht="14.5" hidden="false" customHeight="false" outlineLevel="0" collapsed="false">
      <c r="A70" s="28" t="s">
        <v>119</v>
      </c>
      <c r="B70" s="28" t="s">
        <v>337</v>
      </c>
      <c r="C70" s="28" t="s">
        <v>337</v>
      </c>
      <c r="D70" s="29" t="s">
        <v>338</v>
      </c>
      <c r="E70" s="29" t="s">
        <v>339</v>
      </c>
    </row>
    <row r="71" customFormat="false" ht="14.5" hidden="false" customHeight="false" outlineLevel="0" collapsed="false">
      <c r="A71" s="28" t="s">
        <v>119</v>
      </c>
      <c r="B71" s="28" t="s">
        <v>340</v>
      </c>
      <c r="C71" s="28" t="s">
        <v>341</v>
      </c>
      <c r="D71" s="29" t="s">
        <v>342</v>
      </c>
      <c r="E71" s="29" t="s">
        <v>343</v>
      </c>
    </row>
    <row r="72" customFormat="false" ht="14.5" hidden="false" customHeight="false" outlineLevel="0" collapsed="false">
      <c r="A72" s="28" t="s">
        <v>119</v>
      </c>
      <c r="B72" s="28" t="s">
        <v>344</v>
      </c>
      <c r="C72" s="28" t="s">
        <v>344</v>
      </c>
      <c r="D72" s="29" t="s">
        <v>345</v>
      </c>
      <c r="E72" s="29" t="s">
        <v>346</v>
      </c>
    </row>
    <row r="73" customFormat="false" ht="14.5" hidden="false" customHeight="false" outlineLevel="0" collapsed="false">
      <c r="A73" s="28" t="s">
        <v>119</v>
      </c>
      <c r="B73" s="28" t="s">
        <v>347</v>
      </c>
      <c r="C73" s="28" t="s">
        <v>347</v>
      </c>
      <c r="D73" s="29" t="s">
        <v>348</v>
      </c>
      <c r="E73" s="29" t="s">
        <v>349</v>
      </c>
    </row>
    <row r="74" customFormat="false" ht="14.5" hidden="false" customHeight="false" outlineLevel="0" collapsed="false">
      <c r="A74" s="28" t="s">
        <v>119</v>
      </c>
      <c r="B74" s="28" t="s">
        <v>350</v>
      </c>
      <c r="C74" s="28" t="s">
        <v>350</v>
      </c>
      <c r="D74" s="29" t="s">
        <v>351</v>
      </c>
      <c r="E74" s="29" t="s">
        <v>352</v>
      </c>
    </row>
    <row r="75" customFormat="false" ht="14.5" hidden="false" customHeight="false" outlineLevel="0" collapsed="false">
      <c r="A75" s="28" t="s">
        <v>119</v>
      </c>
      <c r="B75" s="28" t="s">
        <v>353</v>
      </c>
      <c r="C75" s="28" t="s">
        <v>353</v>
      </c>
      <c r="D75" s="29" t="s">
        <v>354</v>
      </c>
      <c r="E75" s="29" t="s">
        <v>355</v>
      </c>
    </row>
    <row r="76" customFormat="false" ht="43.5" hidden="false" customHeight="false" outlineLevel="0" collapsed="false">
      <c r="A76" s="28" t="s">
        <v>119</v>
      </c>
      <c r="B76" s="28" t="s">
        <v>120</v>
      </c>
      <c r="C76" s="28" t="s">
        <v>356</v>
      </c>
      <c r="D76" s="29" t="s">
        <v>357</v>
      </c>
      <c r="E76" s="29"/>
    </row>
    <row r="77" customFormat="false" ht="58" hidden="false" customHeight="false" outlineLevel="0" collapsed="false">
      <c r="A77" s="28" t="s">
        <v>119</v>
      </c>
      <c r="B77" s="28" t="s">
        <v>120</v>
      </c>
      <c r="C77" s="28" t="s">
        <v>358</v>
      </c>
      <c r="D77" s="29" t="s">
        <v>359</v>
      </c>
      <c r="E77" s="29"/>
    </row>
    <row r="78" customFormat="false" ht="58" hidden="false" customHeight="false" outlineLevel="0" collapsed="false">
      <c r="A78" s="28" t="s">
        <v>119</v>
      </c>
      <c r="B78" s="28" t="s">
        <v>120</v>
      </c>
      <c r="C78" s="28" t="s">
        <v>360</v>
      </c>
      <c r="D78" s="29" t="s">
        <v>361</v>
      </c>
      <c r="E78" s="29"/>
    </row>
    <row r="79" customFormat="false" ht="14.5" hidden="false" customHeight="false" outlineLevel="0" collapsed="false">
      <c r="A79" s="28" t="s">
        <v>119</v>
      </c>
      <c r="B79" s="28" t="s">
        <v>362</v>
      </c>
      <c r="C79" s="28" t="s">
        <v>362</v>
      </c>
      <c r="D79" s="29" t="s">
        <v>363</v>
      </c>
      <c r="E79" s="29" t="s">
        <v>364</v>
      </c>
    </row>
    <row r="80" customFormat="false" ht="14.5" hidden="false" customHeight="false" outlineLevel="0" collapsed="false">
      <c r="A80" s="28" t="s">
        <v>119</v>
      </c>
      <c r="B80" s="28" t="s">
        <v>365</v>
      </c>
      <c r="C80" s="28" t="s">
        <v>365</v>
      </c>
      <c r="D80" s="29" t="s">
        <v>366</v>
      </c>
      <c r="E80" s="29" t="s">
        <v>367</v>
      </c>
    </row>
    <row r="81" customFormat="false" ht="72.5" hidden="false" customHeight="false" outlineLevel="0" collapsed="false">
      <c r="A81" s="28" t="s">
        <v>119</v>
      </c>
      <c r="B81" s="28" t="s">
        <v>368</v>
      </c>
      <c r="C81" s="28" t="s">
        <v>369</v>
      </c>
      <c r="D81" s="29" t="s">
        <v>370</v>
      </c>
      <c r="E81" s="29" t="s">
        <v>371</v>
      </c>
    </row>
    <row r="82" customFormat="false" ht="14.5" hidden="false" customHeight="false" outlineLevel="0" collapsed="false">
      <c r="A82" s="28" t="s">
        <v>119</v>
      </c>
      <c r="B82" s="28" t="s">
        <v>372</v>
      </c>
      <c r="C82" s="28" t="s">
        <v>373</v>
      </c>
      <c r="D82" s="29" t="s">
        <v>374</v>
      </c>
      <c r="E82" s="29"/>
    </row>
    <row r="83" customFormat="false" ht="14.5" hidden="false" customHeight="false" outlineLevel="0" collapsed="false">
      <c r="A83" s="28" t="s">
        <v>119</v>
      </c>
      <c r="B83" s="28" t="s">
        <v>375</v>
      </c>
      <c r="C83" s="28" t="s">
        <v>375</v>
      </c>
      <c r="D83" s="29" t="s">
        <v>376</v>
      </c>
      <c r="E83" s="29" t="s">
        <v>377</v>
      </c>
    </row>
    <row r="84" customFormat="false" ht="14.5" hidden="false" customHeight="false" outlineLevel="0" collapsed="false">
      <c r="A84" s="28" t="s">
        <v>119</v>
      </c>
      <c r="B84" s="28" t="s">
        <v>378</v>
      </c>
      <c r="C84" s="28" t="s">
        <v>379</v>
      </c>
      <c r="D84" s="29" t="s">
        <v>380</v>
      </c>
      <c r="E84" s="29" t="s">
        <v>381</v>
      </c>
    </row>
    <row r="85" customFormat="false" ht="43.5" hidden="false" customHeight="false" outlineLevel="0" collapsed="false">
      <c r="A85" s="28" t="s">
        <v>119</v>
      </c>
      <c r="B85" s="28" t="s">
        <v>382</v>
      </c>
      <c r="C85" s="28" t="s">
        <v>383</v>
      </c>
      <c r="D85" s="29" t="s">
        <v>384</v>
      </c>
      <c r="E85" s="29" t="s">
        <v>385</v>
      </c>
    </row>
    <row r="86" customFormat="false" ht="14.5" hidden="false" customHeight="false" outlineLevel="0" collapsed="false">
      <c r="A86" s="28" t="s">
        <v>119</v>
      </c>
      <c r="B86" s="28" t="s">
        <v>386</v>
      </c>
      <c r="C86" s="28" t="s">
        <v>386</v>
      </c>
      <c r="D86" s="29" t="s">
        <v>387</v>
      </c>
      <c r="E86" s="29" t="s">
        <v>388</v>
      </c>
    </row>
    <row r="87" customFormat="false" ht="29" hidden="false" customHeight="false" outlineLevel="0" collapsed="false">
      <c r="A87" s="28" t="s">
        <v>119</v>
      </c>
      <c r="B87" s="28" t="s">
        <v>120</v>
      </c>
      <c r="C87" s="28" t="s">
        <v>389</v>
      </c>
      <c r="D87" s="29" t="s">
        <v>390</v>
      </c>
      <c r="E87" s="29"/>
    </row>
    <row r="88" customFormat="false" ht="29" hidden="false" customHeight="false" outlineLevel="0" collapsed="false">
      <c r="A88" s="28" t="s">
        <v>119</v>
      </c>
      <c r="B88" s="28" t="s">
        <v>120</v>
      </c>
      <c r="C88" s="28" t="s">
        <v>391</v>
      </c>
      <c r="D88" s="29" t="s">
        <v>392</v>
      </c>
      <c r="E88" s="29"/>
    </row>
    <row r="89" customFormat="false" ht="43.5" hidden="false" customHeight="false" outlineLevel="0" collapsed="false">
      <c r="A89" s="28" t="s">
        <v>119</v>
      </c>
      <c r="B89" s="28" t="s">
        <v>299</v>
      </c>
      <c r="C89" s="28" t="s">
        <v>393</v>
      </c>
      <c r="D89" s="29" t="s">
        <v>394</v>
      </c>
      <c r="E89" s="29" t="s">
        <v>395</v>
      </c>
    </row>
    <row r="90" customFormat="false" ht="14.5" hidden="false" customHeight="false" outlineLevel="0" collapsed="false">
      <c r="A90" s="28" t="s">
        <v>119</v>
      </c>
      <c r="B90" s="28" t="s">
        <v>396</v>
      </c>
      <c r="C90" s="28" t="s">
        <v>397</v>
      </c>
      <c r="D90" s="29" t="s">
        <v>398</v>
      </c>
      <c r="E90" s="29" t="s">
        <v>399</v>
      </c>
    </row>
    <row r="91" customFormat="false" ht="29" hidden="false" customHeight="false" outlineLevel="0" collapsed="false">
      <c r="A91" s="28" t="s">
        <v>119</v>
      </c>
      <c r="B91" s="28" t="s">
        <v>400</v>
      </c>
      <c r="C91" s="28" t="s">
        <v>401</v>
      </c>
      <c r="D91" s="29" t="s">
        <v>402</v>
      </c>
      <c r="E91" s="29"/>
    </row>
    <row r="92" customFormat="false" ht="29" hidden="false" customHeight="false" outlineLevel="0" collapsed="false">
      <c r="A92" s="28" t="s">
        <v>119</v>
      </c>
      <c r="B92" s="28" t="s">
        <v>400</v>
      </c>
      <c r="C92" s="28" t="s">
        <v>403</v>
      </c>
      <c r="D92" s="29" t="s">
        <v>404</v>
      </c>
      <c r="E92" s="29"/>
    </row>
    <row r="93" customFormat="false" ht="29" hidden="false" customHeight="false" outlineLevel="0" collapsed="false">
      <c r="A93" s="28" t="s">
        <v>119</v>
      </c>
      <c r="B93" s="28" t="s">
        <v>400</v>
      </c>
      <c r="C93" s="28" t="s">
        <v>405</v>
      </c>
      <c r="D93" s="29" t="s">
        <v>406</v>
      </c>
      <c r="E93" s="29"/>
    </row>
    <row r="94" customFormat="false" ht="14.5" hidden="false" customHeight="false" outlineLevel="0" collapsed="false">
      <c r="A94" s="28" t="s">
        <v>119</v>
      </c>
      <c r="B94" s="28" t="s">
        <v>407</v>
      </c>
      <c r="C94" s="28" t="s">
        <v>407</v>
      </c>
      <c r="D94" s="29" t="s">
        <v>408</v>
      </c>
      <c r="E94" s="29" t="s">
        <v>409</v>
      </c>
    </row>
    <row r="95" customFormat="false" ht="14.5" hidden="false" customHeight="false" outlineLevel="0" collapsed="false">
      <c r="A95" s="28" t="s">
        <v>119</v>
      </c>
      <c r="B95" s="28" t="s">
        <v>410</v>
      </c>
      <c r="C95" s="28" t="s">
        <v>410</v>
      </c>
      <c r="D95" s="29" t="s">
        <v>411</v>
      </c>
      <c r="E95" s="29" t="s">
        <v>412</v>
      </c>
    </row>
    <row r="96" customFormat="false" ht="14.5" hidden="false" customHeight="false" outlineLevel="0" collapsed="false">
      <c r="A96" s="28" t="s">
        <v>119</v>
      </c>
      <c r="B96" s="28" t="s">
        <v>232</v>
      </c>
      <c r="C96" s="28" t="s">
        <v>413</v>
      </c>
      <c r="D96" s="29" t="s">
        <v>414</v>
      </c>
      <c r="E96" s="29" t="s">
        <v>415</v>
      </c>
    </row>
    <row r="97" customFormat="false" ht="14.5" hidden="false" customHeight="false" outlineLevel="0" collapsed="false">
      <c r="A97" s="28" t="s">
        <v>119</v>
      </c>
      <c r="B97" s="28" t="s">
        <v>416</v>
      </c>
      <c r="C97" s="28" t="s">
        <v>417</v>
      </c>
      <c r="D97" s="29" t="s">
        <v>418</v>
      </c>
      <c r="E97" s="29" t="s">
        <v>419</v>
      </c>
    </row>
    <row r="98" customFormat="false" ht="58" hidden="false" customHeight="false" outlineLevel="0" collapsed="false">
      <c r="A98" s="28" t="s">
        <v>119</v>
      </c>
      <c r="B98" s="28" t="s">
        <v>420</v>
      </c>
      <c r="C98" s="28" t="s">
        <v>421</v>
      </c>
      <c r="D98" s="29" t="s">
        <v>422</v>
      </c>
      <c r="E98" s="29" t="s">
        <v>423</v>
      </c>
    </row>
    <row r="99" customFormat="false" ht="58" hidden="false" customHeight="false" outlineLevel="0" collapsed="false">
      <c r="A99" s="28" t="s">
        <v>119</v>
      </c>
      <c r="B99" s="28" t="s">
        <v>420</v>
      </c>
      <c r="C99" s="28" t="s">
        <v>424</v>
      </c>
      <c r="D99" s="29" t="s">
        <v>425</v>
      </c>
      <c r="E99" s="29"/>
    </row>
    <row r="100" customFormat="false" ht="58" hidden="false" customHeight="false" outlineLevel="0" collapsed="false">
      <c r="A100" s="28" t="s">
        <v>119</v>
      </c>
      <c r="B100" s="28" t="s">
        <v>420</v>
      </c>
      <c r="C100" s="28" t="s">
        <v>426</v>
      </c>
      <c r="D100" s="29" t="s">
        <v>427</v>
      </c>
      <c r="E100" s="29"/>
    </row>
    <row r="101" customFormat="false" ht="14.5" hidden="false" customHeight="false" outlineLevel="0" collapsed="false">
      <c r="A101" s="28" t="s">
        <v>119</v>
      </c>
      <c r="B101" s="28" t="s">
        <v>428</v>
      </c>
      <c r="C101" s="28" t="s">
        <v>429</v>
      </c>
      <c r="D101" s="29" t="s">
        <v>430</v>
      </c>
      <c r="E101" s="29"/>
    </row>
    <row r="102" customFormat="false" ht="14.5" hidden="false" customHeight="false" outlineLevel="0" collapsed="false">
      <c r="A102" s="28" t="s">
        <v>119</v>
      </c>
      <c r="B102" s="28" t="s">
        <v>431</v>
      </c>
      <c r="C102" s="28" t="s">
        <v>431</v>
      </c>
      <c r="D102" s="29" t="s">
        <v>432</v>
      </c>
      <c r="E102" s="29" t="s">
        <v>433</v>
      </c>
    </row>
    <row r="103" customFormat="false" ht="43.5" hidden="false" customHeight="false" outlineLevel="0" collapsed="false">
      <c r="A103" s="28" t="s">
        <v>119</v>
      </c>
      <c r="B103" s="28" t="s">
        <v>299</v>
      </c>
      <c r="C103" s="28" t="s">
        <v>434</v>
      </c>
      <c r="D103" s="29" t="s">
        <v>435</v>
      </c>
      <c r="E103" s="29" t="s">
        <v>436</v>
      </c>
    </row>
    <row r="104" customFormat="false" ht="14.5" hidden="false" customHeight="false" outlineLevel="0" collapsed="false">
      <c r="A104" s="28" t="s">
        <v>119</v>
      </c>
      <c r="B104" s="28" t="s">
        <v>437</v>
      </c>
      <c r="C104" s="28" t="s">
        <v>437</v>
      </c>
      <c r="D104" s="29" t="s">
        <v>438</v>
      </c>
      <c r="E104" s="29" t="s">
        <v>439</v>
      </c>
    </row>
    <row r="105" customFormat="false" ht="72.5" hidden="false" customHeight="false" outlineLevel="0" collapsed="false">
      <c r="A105" s="28" t="s">
        <v>119</v>
      </c>
      <c r="B105" s="28" t="s">
        <v>368</v>
      </c>
      <c r="C105" s="28" t="s">
        <v>440</v>
      </c>
      <c r="D105" s="29" t="s">
        <v>441</v>
      </c>
      <c r="E105" s="29" t="s">
        <v>442</v>
      </c>
    </row>
    <row r="106" customFormat="false" ht="72.5" hidden="false" customHeight="false" outlineLevel="0" collapsed="false">
      <c r="A106" s="28" t="s">
        <v>119</v>
      </c>
      <c r="B106" s="28" t="s">
        <v>167</v>
      </c>
      <c r="C106" s="28" t="s">
        <v>443</v>
      </c>
      <c r="D106" s="29" t="s">
        <v>444</v>
      </c>
      <c r="E106" s="29"/>
    </row>
    <row r="107" customFormat="false" ht="14.5" hidden="false" customHeight="false" outlineLevel="0" collapsed="false">
      <c r="A107" s="28" t="s">
        <v>119</v>
      </c>
      <c r="B107" s="28" t="s">
        <v>445</v>
      </c>
      <c r="C107" s="28" t="s">
        <v>446</v>
      </c>
      <c r="D107" s="29" t="s">
        <v>447</v>
      </c>
      <c r="E107" s="29"/>
    </row>
    <row r="108" customFormat="false" ht="43.5" hidden="false" customHeight="false" outlineLevel="0" collapsed="false">
      <c r="A108" s="28" t="s">
        <v>119</v>
      </c>
      <c r="B108" s="28" t="s">
        <v>299</v>
      </c>
      <c r="C108" s="28" t="s">
        <v>448</v>
      </c>
      <c r="D108" s="29" t="s">
        <v>449</v>
      </c>
      <c r="E108" s="29" t="s">
        <v>450</v>
      </c>
    </row>
    <row r="109" customFormat="false" ht="14.5" hidden="false" customHeight="false" outlineLevel="0" collapsed="false">
      <c r="A109" s="28" t="s">
        <v>119</v>
      </c>
      <c r="B109" s="28" t="s">
        <v>451</v>
      </c>
      <c r="C109" s="28" t="s">
        <v>451</v>
      </c>
      <c r="D109" s="29" t="s">
        <v>452</v>
      </c>
      <c r="E109" s="29" t="s">
        <v>453</v>
      </c>
    </row>
    <row r="110" customFormat="false" ht="14.5" hidden="false" customHeight="false" outlineLevel="0" collapsed="false">
      <c r="A110" s="28" t="s">
        <v>119</v>
      </c>
      <c r="B110" s="28" t="s">
        <v>454</v>
      </c>
      <c r="C110" s="28" t="s">
        <v>454</v>
      </c>
      <c r="D110" s="29" t="s">
        <v>455</v>
      </c>
      <c r="E110" s="29" t="s">
        <v>456</v>
      </c>
    </row>
    <row r="111" customFormat="false" ht="72.5" hidden="false" customHeight="false" outlineLevel="0" collapsed="false">
      <c r="A111" s="28" t="s">
        <v>119</v>
      </c>
      <c r="B111" s="28" t="s">
        <v>164</v>
      </c>
      <c r="C111" s="28" t="s">
        <v>457</v>
      </c>
      <c r="D111" s="29" t="s">
        <v>458</v>
      </c>
      <c r="E111" s="29"/>
    </row>
    <row r="112" customFormat="false" ht="29" hidden="false" customHeight="false" outlineLevel="0" collapsed="false">
      <c r="A112" s="28" t="s">
        <v>119</v>
      </c>
      <c r="B112" s="28" t="s">
        <v>120</v>
      </c>
      <c r="C112" s="28" t="s">
        <v>459</v>
      </c>
      <c r="D112" s="29" t="s">
        <v>460</v>
      </c>
      <c r="E112" s="29"/>
    </row>
    <row r="113" customFormat="false" ht="14.5" hidden="false" customHeight="false" outlineLevel="0" collapsed="false">
      <c r="A113" s="28" t="s">
        <v>119</v>
      </c>
      <c r="B113" s="28" t="s">
        <v>372</v>
      </c>
      <c r="C113" s="28" t="s">
        <v>461</v>
      </c>
      <c r="D113" s="29" t="s">
        <v>462</v>
      </c>
      <c r="E113" s="29" t="s">
        <v>463</v>
      </c>
    </row>
    <row r="114" customFormat="false" ht="58" hidden="false" customHeight="false" outlineLevel="0" collapsed="false">
      <c r="A114" s="28" t="s">
        <v>119</v>
      </c>
      <c r="B114" s="28" t="s">
        <v>120</v>
      </c>
      <c r="C114" s="28" t="s">
        <v>464</v>
      </c>
      <c r="D114" s="29" t="s">
        <v>465</v>
      </c>
      <c r="E114" s="29"/>
    </row>
    <row r="115" customFormat="false" ht="58" hidden="false" customHeight="false" outlineLevel="0" collapsed="false">
      <c r="A115" s="28" t="s">
        <v>119</v>
      </c>
      <c r="B115" s="28" t="s">
        <v>466</v>
      </c>
      <c r="C115" s="28" t="s">
        <v>467</v>
      </c>
      <c r="D115" s="29" t="s">
        <v>468</v>
      </c>
      <c r="E115" s="29"/>
    </row>
    <row r="116" customFormat="false" ht="43.5" hidden="false" customHeight="false" outlineLevel="0" collapsed="false">
      <c r="A116" s="28" t="s">
        <v>119</v>
      </c>
      <c r="B116" s="28" t="s">
        <v>299</v>
      </c>
      <c r="C116" s="28" t="s">
        <v>469</v>
      </c>
      <c r="D116" s="29" t="s">
        <v>470</v>
      </c>
      <c r="E116" s="29"/>
    </row>
    <row r="117" customFormat="false" ht="29" hidden="false" customHeight="false" outlineLevel="0" collapsed="false">
      <c r="A117" s="28" t="s">
        <v>119</v>
      </c>
      <c r="B117" s="28" t="s">
        <v>471</v>
      </c>
      <c r="C117" s="28" t="s">
        <v>472</v>
      </c>
      <c r="D117" s="29" t="s">
        <v>473</v>
      </c>
      <c r="E117" s="29" t="s">
        <v>474</v>
      </c>
    </row>
    <row r="118" customFormat="false" ht="14.5" hidden="false" customHeight="false" outlineLevel="0" collapsed="false">
      <c r="A118" s="28" t="s">
        <v>119</v>
      </c>
      <c r="B118" s="28" t="s">
        <v>232</v>
      </c>
      <c r="C118" s="28" t="s">
        <v>475</v>
      </c>
      <c r="D118" s="29" t="s">
        <v>476</v>
      </c>
      <c r="E118" s="29" t="s">
        <v>477</v>
      </c>
    </row>
    <row r="119" customFormat="false" ht="14.5" hidden="false" customHeight="false" outlineLevel="0" collapsed="false">
      <c r="A119" s="28" t="s">
        <v>119</v>
      </c>
      <c r="B119" s="28" t="s">
        <v>428</v>
      </c>
      <c r="C119" s="28" t="s">
        <v>478</v>
      </c>
      <c r="D119" s="29" t="s">
        <v>479</v>
      </c>
      <c r="E119" s="29"/>
    </row>
    <row r="120" customFormat="false" ht="14.5" hidden="false" customHeight="false" outlineLevel="0" collapsed="false">
      <c r="A120" s="28" t="s">
        <v>119</v>
      </c>
      <c r="B120" s="28" t="s">
        <v>480</v>
      </c>
      <c r="C120" s="28" t="s">
        <v>480</v>
      </c>
      <c r="D120" s="29" t="s">
        <v>481</v>
      </c>
      <c r="E120" s="29" t="s">
        <v>482</v>
      </c>
    </row>
    <row r="121" customFormat="false" ht="29" hidden="false" customHeight="false" outlineLevel="0" collapsed="false">
      <c r="A121" s="28" t="s">
        <v>119</v>
      </c>
      <c r="B121" s="28" t="s">
        <v>120</v>
      </c>
      <c r="C121" s="28" t="s">
        <v>483</v>
      </c>
      <c r="D121" s="29" t="s">
        <v>484</v>
      </c>
      <c r="E121" s="29"/>
    </row>
    <row r="122" customFormat="false" ht="29" hidden="false" customHeight="false" outlineLevel="0" collapsed="false">
      <c r="A122" s="28" t="s">
        <v>119</v>
      </c>
      <c r="B122" s="28" t="s">
        <v>485</v>
      </c>
      <c r="C122" s="28" t="s">
        <v>485</v>
      </c>
      <c r="D122" s="29" t="s">
        <v>486</v>
      </c>
      <c r="E122" s="29" t="s">
        <v>487</v>
      </c>
    </row>
    <row r="123" customFormat="false" ht="14.5" hidden="false" customHeight="false" outlineLevel="0" collapsed="false">
      <c r="A123" s="28" t="s">
        <v>119</v>
      </c>
      <c r="B123" s="28" t="s">
        <v>488</v>
      </c>
      <c r="C123" s="28" t="s">
        <v>488</v>
      </c>
      <c r="D123" s="29" t="s">
        <v>489</v>
      </c>
      <c r="E123" s="29" t="s">
        <v>490</v>
      </c>
    </row>
    <row r="124" customFormat="false" ht="72.5" hidden="false" customHeight="false" outlineLevel="0" collapsed="false">
      <c r="A124" s="28" t="s">
        <v>119</v>
      </c>
      <c r="B124" s="28" t="s">
        <v>164</v>
      </c>
      <c r="C124" s="28" t="s">
        <v>491</v>
      </c>
      <c r="D124" s="29" t="s">
        <v>492</v>
      </c>
      <c r="E124" s="29"/>
    </row>
    <row r="125" customFormat="false" ht="72.5" hidden="false" customHeight="false" outlineLevel="0" collapsed="false">
      <c r="A125" s="28" t="s">
        <v>119</v>
      </c>
      <c r="B125" s="28" t="s">
        <v>167</v>
      </c>
      <c r="C125" s="28" t="s">
        <v>493</v>
      </c>
      <c r="D125" s="29" t="s">
        <v>494</v>
      </c>
      <c r="E125" s="29" t="s">
        <v>495</v>
      </c>
    </row>
    <row r="126" customFormat="false" ht="14.5" hidden="false" customHeight="false" outlineLevel="0" collapsed="false">
      <c r="A126" s="28" t="s">
        <v>119</v>
      </c>
      <c r="B126" s="28" t="s">
        <v>496</v>
      </c>
      <c r="C126" s="28" t="s">
        <v>496</v>
      </c>
      <c r="D126" s="29" t="s">
        <v>497</v>
      </c>
      <c r="E126" s="29" t="s">
        <v>498</v>
      </c>
    </row>
    <row r="127" customFormat="false" ht="72.5" hidden="false" customHeight="false" outlineLevel="0" collapsed="false">
      <c r="A127" s="28" t="s">
        <v>119</v>
      </c>
      <c r="B127" s="28" t="s">
        <v>126</v>
      </c>
      <c r="C127" s="28" t="s">
        <v>499</v>
      </c>
      <c r="D127" s="29" t="s">
        <v>500</v>
      </c>
      <c r="E127" s="29"/>
    </row>
    <row r="128" customFormat="false" ht="58" hidden="false" customHeight="false" outlineLevel="0" collapsed="false">
      <c r="A128" s="28" t="s">
        <v>119</v>
      </c>
      <c r="B128" s="28" t="s">
        <v>268</v>
      </c>
      <c r="C128" s="28" t="s">
        <v>501</v>
      </c>
      <c r="D128" s="29" t="s">
        <v>502</v>
      </c>
      <c r="E128" s="29"/>
    </row>
    <row r="129" customFormat="false" ht="72.5" hidden="false" customHeight="false" outlineLevel="0" collapsed="false">
      <c r="A129" s="28" t="s">
        <v>119</v>
      </c>
      <c r="B129" s="28" t="s">
        <v>167</v>
      </c>
      <c r="C129" s="28" t="s">
        <v>503</v>
      </c>
      <c r="D129" s="29" t="s">
        <v>504</v>
      </c>
      <c r="E129" s="29"/>
    </row>
    <row r="130" customFormat="false" ht="72.5" hidden="false" customHeight="false" outlineLevel="0" collapsed="false">
      <c r="A130" s="28" t="s">
        <v>119</v>
      </c>
      <c r="B130" s="28" t="s">
        <v>167</v>
      </c>
      <c r="C130" s="28" t="s">
        <v>505</v>
      </c>
      <c r="D130" s="29" t="s">
        <v>506</v>
      </c>
      <c r="E130" s="29" t="s">
        <v>507</v>
      </c>
    </row>
    <row r="131" customFormat="false" ht="29" hidden="false" customHeight="false" outlineLevel="0" collapsed="false">
      <c r="A131" s="28" t="s">
        <v>119</v>
      </c>
      <c r="B131" s="28" t="s">
        <v>120</v>
      </c>
      <c r="C131" s="28" t="s">
        <v>508</v>
      </c>
      <c r="D131" s="29" t="s">
        <v>509</v>
      </c>
      <c r="E131" s="29"/>
    </row>
    <row r="132" customFormat="false" ht="14.5" hidden="false" customHeight="false" outlineLevel="0" collapsed="false">
      <c r="A132" s="28" t="s">
        <v>119</v>
      </c>
      <c r="B132" s="28" t="s">
        <v>510</v>
      </c>
      <c r="C132" s="28" t="s">
        <v>510</v>
      </c>
      <c r="D132" s="29" t="s">
        <v>511</v>
      </c>
      <c r="E132" s="29" t="s">
        <v>512</v>
      </c>
    </row>
    <row r="133" customFormat="false" ht="43.5" hidden="false" customHeight="false" outlineLevel="0" collapsed="false">
      <c r="A133" s="28" t="s">
        <v>119</v>
      </c>
      <c r="B133" s="28" t="s">
        <v>513</v>
      </c>
      <c r="C133" s="28" t="s">
        <v>513</v>
      </c>
      <c r="D133" s="29" t="s">
        <v>514</v>
      </c>
      <c r="E133" s="29" t="s">
        <v>515</v>
      </c>
    </row>
    <row r="134" customFormat="false" ht="72.5" hidden="false" customHeight="false" outlineLevel="0" collapsed="false">
      <c r="A134" s="28" t="s">
        <v>119</v>
      </c>
      <c r="B134" s="28" t="s">
        <v>516</v>
      </c>
      <c r="C134" s="28" t="s">
        <v>517</v>
      </c>
      <c r="D134" s="29" t="s">
        <v>518</v>
      </c>
      <c r="E134" s="29" t="s">
        <v>519</v>
      </c>
    </row>
    <row r="135" customFormat="false" ht="72.5" hidden="false" customHeight="false" outlineLevel="0" collapsed="false">
      <c r="A135" s="28" t="s">
        <v>119</v>
      </c>
      <c r="B135" s="28" t="s">
        <v>126</v>
      </c>
      <c r="C135" s="28" t="s">
        <v>520</v>
      </c>
      <c r="D135" s="29" t="s">
        <v>521</v>
      </c>
      <c r="E135" s="29" t="s">
        <v>522</v>
      </c>
    </row>
    <row r="136" customFormat="false" ht="14.5" hidden="false" customHeight="false" outlineLevel="0" collapsed="false">
      <c r="A136" s="28" t="s">
        <v>119</v>
      </c>
      <c r="B136" s="28" t="s">
        <v>428</v>
      </c>
      <c r="C136" s="28" t="s">
        <v>523</v>
      </c>
      <c r="D136" s="29" t="s">
        <v>524</v>
      </c>
      <c r="E136" s="29"/>
    </row>
    <row r="137" customFormat="false" ht="29" hidden="false" customHeight="false" outlineLevel="0" collapsed="false">
      <c r="A137" s="28" t="s">
        <v>119</v>
      </c>
      <c r="B137" s="28" t="s">
        <v>120</v>
      </c>
      <c r="C137" s="28" t="s">
        <v>525</v>
      </c>
      <c r="D137" s="29" t="s">
        <v>526</v>
      </c>
      <c r="E137" s="29"/>
    </row>
    <row r="138" customFormat="false" ht="72.5" hidden="false" customHeight="false" outlineLevel="0" collapsed="false">
      <c r="A138" s="28" t="s">
        <v>119</v>
      </c>
      <c r="B138" s="28" t="s">
        <v>164</v>
      </c>
      <c r="C138" s="28" t="s">
        <v>527</v>
      </c>
      <c r="D138" s="29" t="s">
        <v>528</v>
      </c>
      <c r="E138" s="29" t="s">
        <v>529</v>
      </c>
    </row>
    <row r="139" customFormat="false" ht="14.5" hidden="false" customHeight="false" outlineLevel="0" collapsed="false">
      <c r="A139" s="28" t="s">
        <v>119</v>
      </c>
      <c r="B139" s="28" t="s">
        <v>530</v>
      </c>
      <c r="C139" s="28" t="s">
        <v>530</v>
      </c>
      <c r="D139" s="29" t="s">
        <v>531</v>
      </c>
      <c r="E139" s="29" t="s">
        <v>532</v>
      </c>
    </row>
    <row r="140" customFormat="false" ht="43.5" hidden="false" customHeight="false" outlineLevel="0" collapsed="false">
      <c r="A140" s="28" t="s">
        <v>119</v>
      </c>
      <c r="B140" s="28" t="s">
        <v>382</v>
      </c>
      <c r="C140" s="28" t="s">
        <v>533</v>
      </c>
      <c r="D140" s="29" t="s">
        <v>534</v>
      </c>
      <c r="E140" s="29" t="s">
        <v>535</v>
      </c>
    </row>
    <row r="141" customFormat="false" ht="72.5" hidden="false" customHeight="false" outlineLevel="0" collapsed="false">
      <c r="A141" s="28" t="s">
        <v>119</v>
      </c>
      <c r="B141" s="28" t="s">
        <v>164</v>
      </c>
      <c r="C141" s="28" t="s">
        <v>536</v>
      </c>
      <c r="D141" s="29" t="s">
        <v>537</v>
      </c>
      <c r="E141" s="29"/>
    </row>
    <row r="142" customFormat="false" ht="14.5" hidden="false" customHeight="false" outlineLevel="0" collapsed="false">
      <c r="A142" s="28" t="s">
        <v>119</v>
      </c>
      <c r="B142" s="28" t="s">
        <v>538</v>
      </c>
      <c r="C142" s="28" t="s">
        <v>538</v>
      </c>
      <c r="D142" s="29" t="s">
        <v>539</v>
      </c>
      <c r="E142" s="29" t="s">
        <v>540</v>
      </c>
    </row>
    <row r="143" customFormat="false" ht="14.5" hidden="false" customHeight="false" outlineLevel="0" collapsed="false">
      <c r="A143" s="28" t="s">
        <v>119</v>
      </c>
      <c r="B143" s="28" t="s">
        <v>541</v>
      </c>
      <c r="C143" s="28" t="s">
        <v>541</v>
      </c>
      <c r="D143" s="29" t="s">
        <v>542</v>
      </c>
      <c r="E143" s="29" t="s">
        <v>543</v>
      </c>
    </row>
    <row r="144" customFormat="false" ht="14.5" hidden="false" customHeight="false" outlineLevel="0" collapsed="false">
      <c r="A144" s="28" t="s">
        <v>119</v>
      </c>
      <c r="B144" s="28" t="s">
        <v>544</v>
      </c>
      <c r="C144" s="28" t="s">
        <v>544</v>
      </c>
      <c r="D144" s="29" t="s">
        <v>545</v>
      </c>
      <c r="E144" s="29" t="s">
        <v>546</v>
      </c>
    </row>
    <row r="145" customFormat="false" ht="14.5" hidden="false" customHeight="false" outlineLevel="0" collapsed="false">
      <c r="A145" s="28" t="s">
        <v>119</v>
      </c>
      <c r="B145" s="28" t="s">
        <v>547</v>
      </c>
      <c r="C145" s="28" t="s">
        <v>547</v>
      </c>
      <c r="D145" s="29" t="s">
        <v>548</v>
      </c>
      <c r="E145" s="29" t="s">
        <v>549</v>
      </c>
    </row>
    <row r="146" customFormat="false" ht="14.5" hidden="false" customHeight="false" outlineLevel="0" collapsed="false">
      <c r="A146" s="28" t="s">
        <v>119</v>
      </c>
      <c r="B146" s="28" t="s">
        <v>550</v>
      </c>
      <c r="C146" s="28" t="s">
        <v>551</v>
      </c>
      <c r="D146" s="29" t="s">
        <v>552</v>
      </c>
      <c r="E146" s="29"/>
    </row>
    <row r="147" customFormat="false" ht="43.5" hidden="false" customHeight="false" outlineLevel="0" collapsed="false">
      <c r="A147" s="28" t="s">
        <v>119</v>
      </c>
      <c r="B147" s="28" t="s">
        <v>299</v>
      </c>
      <c r="C147" s="28" t="s">
        <v>553</v>
      </c>
      <c r="D147" s="29" t="s">
        <v>554</v>
      </c>
      <c r="E147" s="29"/>
    </row>
    <row r="148" customFormat="false" ht="29" hidden="false" customHeight="false" outlineLevel="0" collapsed="false">
      <c r="A148" s="28" t="s">
        <v>119</v>
      </c>
      <c r="B148" s="28" t="s">
        <v>120</v>
      </c>
      <c r="C148" s="28" t="s">
        <v>555</v>
      </c>
      <c r="D148" s="29" t="s">
        <v>556</v>
      </c>
      <c r="E148" s="29"/>
    </row>
    <row r="149" customFormat="false" ht="14.5" hidden="false" customHeight="false" outlineLevel="0" collapsed="false">
      <c r="A149" s="28" t="s">
        <v>119</v>
      </c>
      <c r="B149" s="28" t="s">
        <v>557</v>
      </c>
      <c r="C149" s="28" t="s">
        <v>557</v>
      </c>
      <c r="D149" s="29" t="s">
        <v>558</v>
      </c>
      <c r="E149" s="29" t="s">
        <v>559</v>
      </c>
    </row>
    <row r="150" customFormat="false" ht="14.5" hidden="false" customHeight="false" outlineLevel="0" collapsed="false">
      <c r="A150" s="28" t="s">
        <v>119</v>
      </c>
      <c r="B150" s="28" t="s">
        <v>372</v>
      </c>
      <c r="C150" s="28" t="s">
        <v>560</v>
      </c>
      <c r="D150" s="29" t="s">
        <v>561</v>
      </c>
      <c r="E150" s="29" t="s">
        <v>562</v>
      </c>
    </row>
    <row r="151" customFormat="false" ht="14.5" hidden="false" customHeight="false" outlineLevel="0" collapsed="false">
      <c r="A151" s="28" t="s">
        <v>119</v>
      </c>
      <c r="B151" s="28" t="s">
        <v>372</v>
      </c>
      <c r="C151" s="28" t="s">
        <v>563</v>
      </c>
      <c r="D151" s="29" t="s">
        <v>564</v>
      </c>
      <c r="E151" s="29" t="s">
        <v>565</v>
      </c>
    </row>
    <row r="152" customFormat="false" ht="43.5" hidden="false" customHeight="false" outlineLevel="0" collapsed="false">
      <c r="A152" s="28" t="s">
        <v>119</v>
      </c>
      <c r="B152" s="28" t="s">
        <v>299</v>
      </c>
      <c r="C152" s="28" t="s">
        <v>566</v>
      </c>
      <c r="D152" s="29" t="s">
        <v>567</v>
      </c>
      <c r="E152" s="29"/>
    </row>
    <row r="153" customFormat="false" ht="14.5" hidden="false" customHeight="false" outlineLevel="0" collapsed="false">
      <c r="A153" s="28" t="s">
        <v>119</v>
      </c>
      <c r="B153" s="28" t="s">
        <v>568</v>
      </c>
      <c r="C153" s="28" t="s">
        <v>568</v>
      </c>
      <c r="D153" s="29" t="s">
        <v>569</v>
      </c>
      <c r="E153" s="29" t="s">
        <v>570</v>
      </c>
    </row>
    <row r="154" customFormat="false" ht="43.5" hidden="false" customHeight="false" outlineLevel="0" collapsed="false">
      <c r="A154" s="28" t="s">
        <v>119</v>
      </c>
      <c r="B154" s="28" t="s">
        <v>571</v>
      </c>
      <c r="C154" s="28" t="s">
        <v>572</v>
      </c>
      <c r="D154" s="29" t="s">
        <v>573</v>
      </c>
      <c r="E154" s="29" t="s">
        <v>574</v>
      </c>
    </row>
    <row r="155" customFormat="false" ht="43.5" hidden="false" customHeight="false" outlineLevel="0" collapsed="false">
      <c r="A155" s="28" t="s">
        <v>119</v>
      </c>
      <c r="B155" s="28" t="s">
        <v>571</v>
      </c>
      <c r="C155" s="28" t="s">
        <v>575</v>
      </c>
      <c r="D155" s="29" t="s">
        <v>576</v>
      </c>
      <c r="E155" s="29"/>
    </row>
    <row r="156" customFormat="false" ht="14.5" hidden="false" customHeight="false" outlineLevel="0" collapsed="false">
      <c r="A156" s="28" t="s">
        <v>119</v>
      </c>
      <c r="B156" s="28" t="s">
        <v>577</v>
      </c>
      <c r="C156" s="28" t="s">
        <v>578</v>
      </c>
      <c r="D156" s="29" t="s">
        <v>579</v>
      </c>
      <c r="E156" s="29" t="s">
        <v>580</v>
      </c>
    </row>
    <row r="157" customFormat="false" ht="14.5" hidden="false" customHeight="false" outlineLevel="0" collapsed="false">
      <c r="A157" s="28" t="s">
        <v>119</v>
      </c>
      <c r="B157" s="28" t="s">
        <v>581</v>
      </c>
      <c r="C157" s="28" t="s">
        <v>581</v>
      </c>
      <c r="D157" s="29" t="s">
        <v>582</v>
      </c>
      <c r="E157" s="29" t="s">
        <v>583</v>
      </c>
    </row>
    <row r="158" customFormat="false" ht="43.5" hidden="false" customHeight="false" outlineLevel="0" collapsed="false">
      <c r="A158" s="28" t="s">
        <v>119</v>
      </c>
      <c r="B158" s="28" t="s">
        <v>571</v>
      </c>
      <c r="C158" s="28" t="s">
        <v>584</v>
      </c>
      <c r="D158" s="29" t="s">
        <v>585</v>
      </c>
      <c r="E158" s="29" t="s">
        <v>586</v>
      </c>
    </row>
    <row r="159" customFormat="false" ht="72.5" hidden="false" customHeight="false" outlineLevel="0" collapsed="false">
      <c r="A159" s="28" t="s">
        <v>119</v>
      </c>
      <c r="B159" s="28" t="s">
        <v>167</v>
      </c>
      <c r="C159" s="28" t="s">
        <v>587</v>
      </c>
      <c r="D159" s="29" t="s">
        <v>588</v>
      </c>
      <c r="E159" s="29" t="s">
        <v>589</v>
      </c>
    </row>
    <row r="160" customFormat="false" ht="14.5" hidden="false" customHeight="false" outlineLevel="0" collapsed="false">
      <c r="A160" s="28" t="s">
        <v>119</v>
      </c>
      <c r="B160" s="28" t="s">
        <v>590</v>
      </c>
      <c r="C160" s="28" t="s">
        <v>590</v>
      </c>
      <c r="D160" s="29" t="s">
        <v>591</v>
      </c>
      <c r="E160" s="29" t="s">
        <v>592</v>
      </c>
    </row>
    <row r="161" customFormat="false" ht="14.5" hidden="false" customHeight="false" outlineLevel="0" collapsed="false">
      <c r="A161" s="28" t="s">
        <v>119</v>
      </c>
      <c r="B161" s="28" t="s">
        <v>593</v>
      </c>
      <c r="C161" s="28" t="s">
        <v>593</v>
      </c>
      <c r="D161" s="29" t="s">
        <v>594</v>
      </c>
      <c r="E161" s="29" t="s">
        <v>595</v>
      </c>
    </row>
    <row r="162" customFormat="false" ht="72.5" hidden="false" customHeight="false" outlineLevel="0" collapsed="false">
      <c r="A162" s="28" t="s">
        <v>119</v>
      </c>
      <c r="B162" s="28" t="s">
        <v>516</v>
      </c>
      <c r="C162" s="28" t="s">
        <v>596</v>
      </c>
      <c r="D162" s="29" t="s">
        <v>597</v>
      </c>
      <c r="E162" s="29" t="s">
        <v>598</v>
      </c>
    </row>
    <row r="163" customFormat="false" ht="29" hidden="false" customHeight="false" outlineLevel="0" collapsed="false">
      <c r="A163" s="28" t="s">
        <v>119</v>
      </c>
      <c r="B163" s="28" t="s">
        <v>372</v>
      </c>
      <c r="C163" s="28" t="s">
        <v>599</v>
      </c>
      <c r="D163" s="29" t="s">
        <v>600</v>
      </c>
      <c r="E163" s="29"/>
    </row>
    <row r="164" customFormat="false" ht="29" hidden="false" customHeight="false" outlineLevel="0" collapsed="false">
      <c r="A164" s="28" t="s">
        <v>119</v>
      </c>
      <c r="B164" s="28" t="s">
        <v>400</v>
      </c>
      <c r="C164" s="28" t="s">
        <v>601</v>
      </c>
      <c r="D164" s="29" t="s">
        <v>602</v>
      </c>
      <c r="E164" s="29" t="s">
        <v>603</v>
      </c>
    </row>
    <row r="165" customFormat="false" ht="43.5" hidden="false" customHeight="false" outlineLevel="0" collapsed="false">
      <c r="A165" s="28" t="s">
        <v>119</v>
      </c>
      <c r="B165" s="28" t="s">
        <v>299</v>
      </c>
      <c r="C165" s="28" t="s">
        <v>604</v>
      </c>
      <c r="D165" s="29" t="s">
        <v>605</v>
      </c>
      <c r="E165" s="29"/>
    </row>
    <row r="166" customFormat="false" ht="72.5" hidden="false" customHeight="false" outlineLevel="0" collapsed="false">
      <c r="A166" s="28" t="s">
        <v>119</v>
      </c>
      <c r="B166" s="28" t="s">
        <v>606</v>
      </c>
      <c r="C166" s="28" t="s">
        <v>607</v>
      </c>
      <c r="D166" s="29" t="s">
        <v>608</v>
      </c>
      <c r="E166" s="29" t="s">
        <v>609</v>
      </c>
    </row>
    <row r="167" customFormat="false" ht="14.5" hidden="false" customHeight="false" outlineLevel="0" collapsed="false">
      <c r="A167" s="28" t="s">
        <v>119</v>
      </c>
      <c r="B167" s="28" t="s">
        <v>610</v>
      </c>
      <c r="C167" s="28" t="s">
        <v>611</v>
      </c>
      <c r="D167" s="29" t="s">
        <v>612</v>
      </c>
      <c r="E167" s="29" t="s">
        <v>613</v>
      </c>
    </row>
    <row r="168" customFormat="false" ht="72.5" hidden="false" customHeight="false" outlineLevel="0" collapsed="false">
      <c r="A168" s="28" t="s">
        <v>119</v>
      </c>
      <c r="B168" s="28" t="s">
        <v>164</v>
      </c>
      <c r="C168" s="28" t="s">
        <v>614</v>
      </c>
      <c r="D168" s="29" t="s">
        <v>615</v>
      </c>
      <c r="E168" s="29" t="s">
        <v>616</v>
      </c>
    </row>
    <row r="169" customFormat="false" ht="72.5" hidden="false" customHeight="false" outlineLevel="0" collapsed="false">
      <c r="A169" s="28" t="s">
        <v>119</v>
      </c>
      <c r="B169" s="28" t="s">
        <v>164</v>
      </c>
      <c r="C169" s="28" t="s">
        <v>617</v>
      </c>
      <c r="D169" s="29" t="s">
        <v>618</v>
      </c>
      <c r="E169" s="29" t="s">
        <v>619</v>
      </c>
    </row>
    <row r="170" customFormat="false" ht="43.5" hidden="false" customHeight="false" outlineLevel="0" collapsed="false">
      <c r="A170" s="28" t="s">
        <v>119</v>
      </c>
      <c r="B170" s="28" t="s">
        <v>175</v>
      </c>
      <c r="C170" s="28" t="s">
        <v>620</v>
      </c>
      <c r="D170" s="29" t="s">
        <v>621</v>
      </c>
      <c r="E170" s="29" t="s">
        <v>622</v>
      </c>
    </row>
    <row r="171" customFormat="false" ht="72.5" hidden="false" customHeight="false" outlineLevel="0" collapsed="false">
      <c r="A171" s="28" t="s">
        <v>119</v>
      </c>
      <c r="B171" s="28" t="s">
        <v>167</v>
      </c>
      <c r="C171" s="28" t="s">
        <v>623</v>
      </c>
      <c r="D171" s="29" t="s">
        <v>624</v>
      </c>
      <c r="E171" s="29" t="s">
        <v>625</v>
      </c>
    </row>
    <row r="172" customFormat="false" ht="72.5" hidden="false" customHeight="false" outlineLevel="0" collapsed="false">
      <c r="A172" s="28" t="s">
        <v>119</v>
      </c>
      <c r="B172" s="28" t="s">
        <v>164</v>
      </c>
      <c r="C172" s="28" t="s">
        <v>626</v>
      </c>
      <c r="D172" s="29" t="s">
        <v>627</v>
      </c>
      <c r="E172" s="29" t="s">
        <v>628</v>
      </c>
    </row>
    <row r="173" customFormat="false" ht="43.5" hidden="false" customHeight="false" outlineLevel="0" collapsed="false">
      <c r="A173" s="28" t="s">
        <v>119</v>
      </c>
      <c r="B173" s="28" t="s">
        <v>299</v>
      </c>
      <c r="C173" s="28" t="s">
        <v>629</v>
      </c>
      <c r="D173" s="29" t="s">
        <v>630</v>
      </c>
      <c r="E173" s="29"/>
    </row>
    <row r="174" customFormat="false" ht="72.5" hidden="false" customHeight="false" outlineLevel="0" collapsed="false">
      <c r="A174" s="28" t="s">
        <v>119</v>
      </c>
      <c r="B174" s="28" t="s">
        <v>164</v>
      </c>
      <c r="C174" s="28" t="s">
        <v>631</v>
      </c>
      <c r="D174" s="29" t="s">
        <v>632</v>
      </c>
      <c r="E174" s="29" t="s">
        <v>633</v>
      </c>
    </row>
    <row r="175" customFormat="false" ht="43.5" hidden="false" customHeight="false" outlineLevel="0" collapsed="false">
      <c r="A175" s="28" t="s">
        <v>119</v>
      </c>
      <c r="B175" s="28" t="s">
        <v>299</v>
      </c>
      <c r="C175" s="28" t="s">
        <v>634</v>
      </c>
      <c r="D175" s="29" t="s">
        <v>635</v>
      </c>
      <c r="E175" s="29"/>
    </row>
    <row r="176" customFormat="false" ht="72.5" hidden="false" customHeight="false" outlineLevel="0" collapsed="false">
      <c r="A176" s="28" t="s">
        <v>119</v>
      </c>
      <c r="B176" s="28" t="s">
        <v>164</v>
      </c>
      <c r="C176" s="28" t="s">
        <v>636</v>
      </c>
      <c r="D176" s="29" t="s">
        <v>637</v>
      </c>
      <c r="E176" s="29" t="s">
        <v>638</v>
      </c>
    </row>
    <row r="177" customFormat="false" ht="72.5" hidden="false" customHeight="false" outlineLevel="0" collapsed="false">
      <c r="A177" s="28" t="s">
        <v>119</v>
      </c>
      <c r="B177" s="28" t="s">
        <v>126</v>
      </c>
      <c r="C177" s="28" t="s">
        <v>639</v>
      </c>
      <c r="D177" s="29" t="s">
        <v>640</v>
      </c>
      <c r="E177" s="29"/>
    </row>
    <row r="178" customFormat="false" ht="14.5" hidden="false" customHeight="false" outlineLevel="0" collapsed="false">
      <c r="A178" s="28" t="s">
        <v>119</v>
      </c>
      <c r="B178" s="28" t="s">
        <v>372</v>
      </c>
      <c r="C178" s="28" t="s">
        <v>641</v>
      </c>
      <c r="D178" s="29" t="s">
        <v>642</v>
      </c>
      <c r="E178" s="29" t="s">
        <v>643</v>
      </c>
    </row>
    <row r="179" customFormat="false" ht="14.5" hidden="false" customHeight="false" outlineLevel="0" collapsed="false">
      <c r="A179" s="28" t="s">
        <v>119</v>
      </c>
      <c r="B179" s="28" t="s">
        <v>644</v>
      </c>
      <c r="C179" s="28" t="s">
        <v>644</v>
      </c>
      <c r="D179" s="29" t="s">
        <v>645</v>
      </c>
      <c r="E179" s="29" t="s">
        <v>646</v>
      </c>
    </row>
    <row r="180" customFormat="false" ht="14.5" hidden="false" customHeight="false" outlineLevel="0" collapsed="false">
      <c r="A180" s="28" t="s">
        <v>119</v>
      </c>
      <c r="B180" s="28" t="s">
        <v>647</v>
      </c>
      <c r="C180" s="28" t="s">
        <v>647</v>
      </c>
      <c r="D180" s="29" t="s">
        <v>648</v>
      </c>
      <c r="E180" s="29" t="s">
        <v>649</v>
      </c>
    </row>
    <row r="181" customFormat="false" ht="43.5" hidden="false" customHeight="false" outlineLevel="0" collapsed="false">
      <c r="A181" s="28" t="s">
        <v>119</v>
      </c>
      <c r="B181" s="28" t="s">
        <v>175</v>
      </c>
      <c r="C181" s="28" t="s">
        <v>650</v>
      </c>
      <c r="D181" s="29" t="s">
        <v>651</v>
      </c>
      <c r="E181" s="29"/>
    </row>
    <row r="182" customFormat="false" ht="14.5" hidden="false" customHeight="false" outlineLevel="0" collapsed="false">
      <c r="A182" s="28" t="s">
        <v>119</v>
      </c>
      <c r="B182" s="28" t="s">
        <v>652</v>
      </c>
      <c r="C182" s="28" t="s">
        <v>652</v>
      </c>
      <c r="D182" s="29" t="s">
        <v>653</v>
      </c>
      <c r="E182" s="29" t="s">
        <v>654</v>
      </c>
    </row>
    <row r="183" customFormat="false" ht="72.5" hidden="false" customHeight="false" outlineLevel="0" collapsed="false">
      <c r="A183" s="28" t="s">
        <v>119</v>
      </c>
      <c r="B183" s="28" t="s">
        <v>126</v>
      </c>
      <c r="C183" s="28" t="s">
        <v>655</v>
      </c>
      <c r="D183" s="29" t="s">
        <v>656</v>
      </c>
      <c r="E183" s="29"/>
    </row>
    <row r="184" customFormat="false" ht="72.5" hidden="false" customHeight="false" outlineLevel="0" collapsed="false">
      <c r="A184" s="28" t="s">
        <v>119</v>
      </c>
      <c r="B184" s="28" t="s">
        <v>167</v>
      </c>
      <c r="C184" s="28" t="s">
        <v>657</v>
      </c>
      <c r="D184" s="29" t="s">
        <v>658</v>
      </c>
      <c r="E184" s="29" t="s">
        <v>659</v>
      </c>
    </row>
    <row r="185" customFormat="false" ht="72.5" hidden="false" customHeight="false" outlineLevel="0" collapsed="false">
      <c r="A185" s="28" t="s">
        <v>119</v>
      </c>
      <c r="B185" s="28" t="s">
        <v>126</v>
      </c>
      <c r="C185" s="28" t="s">
        <v>660</v>
      </c>
      <c r="D185" s="29" t="s">
        <v>661</v>
      </c>
      <c r="E185" s="29"/>
    </row>
    <row r="186" customFormat="false" ht="72.5" hidden="false" customHeight="false" outlineLevel="0" collapsed="false">
      <c r="A186" s="28" t="s">
        <v>119</v>
      </c>
      <c r="B186" s="28" t="s">
        <v>126</v>
      </c>
      <c r="C186" s="28" t="s">
        <v>662</v>
      </c>
      <c r="D186" s="29" t="s">
        <v>663</v>
      </c>
      <c r="E186" s="29" t="s">
        <v>664</v>
      </c>
    </row>
    <row r="187" customFormat="false" ht="29" hidden="false" customHeight="false" outlineLevel="0" collapsed="false">
      <c r="A187" s="28" t="s">
        <v>119</v>
      </c>
      <c r="B187" s="28" t="s">
        <v>665</v>
      </c>
      <c r="C187" s="28" t="s">
        <v>666</v>
      </c>
      <c r="D187" s="29" t="s">
        <v>667</v>
      </c>
      <c r="E187" s="29" t="s">
        <v>668</v>
      </c>
    </row>
    <row r="188" customFormat="false" ht="43.5" hidden="false" customHeight="false" outlineLevel="0" collapsed="false">
      <c r="A188" s="28" t="s">
        <v>119</v>
      </c>
      <c r="B188" s="28" t="s">
        <v>175</v>
      </c>
      <c r="C188" s="28" t="s">
        <v>669</v>
      </c>
      <c r="D188" s="29" t="s">
        <v>670</v>
      </c>
      <c r="E188" s="29"/>
    </row>
    <row r="189" customFormat="false" ht="29" hidden="false" customHeight="false" outlineLevel="0" collapsed="false">
      <c r="A189" s="28" t="s">
        <v>119</v>
      </c>
      <c r="B189" s="28" t="s">
        <v>400</v>
      </c>
      <c r="C189" s="28" t="s">
        <v>671</v>
      </c>
      <c r="D189" s="29" t="s">
        <v>672</v>
      </c>
      <c r="E189" s="29" t="s">
        <v>673</v>
      </c>
    </row>
    <row r="190" customFormat="false" ht="14.5" hidden="false" customHeight="false" outlineLevel="0" collapsed="false">
      <c r="A190" s="28" t="s">
        <v>119</v>
      </c>
      <c r="B190" s="28" t="s">
        <v>428</v>
      </c>
      <c r="C190" s="28" t="s">
        <v>674</v>
      </c>
      <c r="D190" s="29" t="s">
        <v>675</v>
      </c>
      <c r="E190" s="29" t="s">
        <v>676</v>
      </c>
    </row>
    <row r="191" customFormat="false" ht="72.5" hidden="false" customHeight="false" outlineLevel="0" collapsed="false">
      <c r="A191" s="28" t="s">
        <v>119</v>
      </c>
      <c r="B191" s="28" t="s">
        <v>126</v>
      </c>
      <c r="C191" s="28" t="s">
        <v>677</v>
      </c>
      <c r="D191" s="29" t="s">
        <v>678</v>
      </c>
      <c r="E191" s="29"/>
    </row>
    <row r="192" customFormat="false" ht="14.5" hidden="false" customHeight="false" outlineLevel="0" collapsed="false">
      <c r="A192" s="28" t="s">
        <v>119</v>
      </c>
      <c r="B192" s="28" t="s">
        <v>679</v>
      </c>
      <c r="C192" s="28" t="s">
        <v>679</v>
      </c>
      <c r="D192" s="29" t="s">
        <v>680</v>
      </c>
      <c r="E192" s="29" t="s">
        <v>681</v>
      </c>
    </row>
    <row r="193" customFormat="false" ht="29" hidden="false" customHeight="false" outlineLevel="0" collapsed="false">
      <c r="A193" s="28" t="s">
        <v>119</v>
      </c>
      <c r="B193" s="28" t="s">
        <v>665</v>
      </c>
      <c r="C193" s="28" t="s">
        <v>682</v>
      </c>
      <c r="D193" s="29" t="s">
        <v>683</v>
      </c>
      <c r="E193" s="29" t="s">
        <v>684</v>
      </c>
    </row>
    <row r="194" customFormat="false" ht="29" hidden="false" customHeight="false" outlineLevel="0" collapsed="false">
      <c r="A194" s="28" t="s">
        <v>119</v>
      </c>
      <c r="B194" s="28" t="s">
        <v>120</v>
      </c>
      <c r="C194" s="28" t="s">
        <v>685</v>
      </c>
      <c r="D194" s="29" t="s">
        <v>686</v>
      </c>
      <c r="E194" s="29"/>
    </row>
    <row r="195" customFormat="false" ht="29" hidden="false" customHeight="false" outlineLevel="0" collapsed="false">
      <c r="A195" s="28" t="s">
        <v>119</v>
      </c>
      <c r="B195" s="28" t="s">
        <v>120</v>
      </c>
      <c r="C195" s="28" t="s">
        <v>687</v>
      </c>
      <c r="D195" s="29" t="s">
        <v>688</v>
      </c>
      <c r="E195" s="29"/>
    </row>
    <row r="196" customFormat="false" ht="72.5" hidden="false" customHeight="false" outlineLevel="0" collapsed="false">
      <c r="A196" s="28" t="s">
        <v>119</v>
      </c>
      <c r="B196" s="28" t="s">
        <v>164</v>
      </c>
      <c r="C196" s="28" t="s">
        <v>689</v>
      </c>
      <c r="D196" s="29" t="s">
        <v>690</v>
      </c>
      <c r="E196" s="29"/>
    </row>
    <row r="197" customFormat="false" ht="58" hidden="false" customHeight="false" outlineLevel="0" collapsed="false">
      <c r="A197" s="28" t="s">
        <v>119</v>
      </c>
      <c r="B197" s="28" t="s">
        <v>268</v>
      </c>
      <c r="C197" s="28" t="s">
        <v>691</v>
      </c>
      <c r="D197" s="29" t="s">
        <v>692</v>
      </c>
      <c r="E197" s="29"/>
    </row>
    <row r="198" customFormat="false" ht="58" hidden="false" customHeight="false" outlineLevel="0" collapsed="false">
      <c r="A198" s="28" t="s">
        <v>119</v>
      </c>
      <c r="B198" s="28" t="s">
        <v>268</v>
      </c>
      <c r="C198" s="28" t="s">
        <v>693</v>
      </c>
      <c r="D198" s="29" t="s">
        <v>694</v>
      </c>
      <c r="E198" s="29"/>
    </row>
    <row r="199" customFormat="false" ht="29" hidden="false" customHeight="false" outlineLevel="0" collapsed="false">
      <c r="A199" s="28" t="s">
        <v>119</v>
      </c>
      <c r="B199" s="28" t="s">
        <v>120</v>
      </c>
      <c r="C199" s="28" t="s">
        <v>695</v>
      </c>
      <c r="D199" s="29" t="s">
        <v>696</v>
      </c>
      <c r="E199" s="29"/>
    </row>
    <row r="200" customFormat="false" ht="14.5" hidden="false" customHeight="false" outlineLevel="0" collapsed="false">
      <c r="A200" s="28" t="s">
        <v>119</v>
      </c>
      <c r="B200" s="28" t="s">
        <v>120</v>
      </c>
      <c r="C200" s="28" t="s">
        <v>697</v>
      </c>
      <c r="D200" s="29" t="s">
        <v>698</v>
      </c>
      <c r="E200" s="29" t="s">
        <v>699</v>
      </c>
    </row>
    <row r="201" customFormat="false" ht="29" hidden="false" customHeight="false" outlineLevel="0" collapsed="false">
      <c r="A201" s="28" t="s">
        <v>119</v>
      </c>
      <c r="B201" s="28" t="s">
        <v>700</v>
      </c>
      <c r="C201" s="28" t="s">
        <v>700</v>
      </c>
      <c r="D201" s="29" t="s">
        <v>701</v>
      </c>
      <c r="E201" s="29" t="s">
        <v>702</v>
      </c>
    </row>
    <row r="202" customFormat="false" ht="58" hidden="false" customHeight="false" outlineLevel="0" collapsed="false">
      <c r="A202" s="28" t="s">
        <v>119</v>
      </c>
      <c r="B202" s="28" t="s">
        <v>703</v>
      </c>
      <c r="C202" s="28" t="s">
        <v>704</v>
      </c>
      <c r="D202" s="29" t="s">
        <v>705</v>
      </c>
      <c r="E202" s="29" t="s">
        <v>706</v>
      </c>
    </row>
    <row r="203" customFormat="false" ht="14.5" hidden="false" customHeight="false" outlineLevel="0" collapsed="false">
      <c r="A203" s="28" t="s">
        <v>119</v>
      </c>
      <c r="B203" s="28" t="s">
        <v>428</v>
      </c>
      <c r="C203" s="28" t="s">
        <v>707</v>
      </c>
      <c r="D203" s="29" t="s">
        <v>708</v>
      </c>
      <c r="E203" s="29" t="s">
        <v>709</v>
      </c>
    </row>
    <row r="204" customFormat="false" ht="14.5" hidden="false" customHeight="false" outlineLevel="0" collapsed="false">
      <c r="A204" s="28" t="s">
        <v>119</v>
      </c>
      <c r="B204" s="28" t="s">
        <v>710</v>
      </c>
      <c r="C204" s="28" t="s">
        <v>710</v>
      </c>
      <c r="D204" s="29" t="s">
        <v>711</v>
      </c>
      <c r="E204" s="29" t="s">
        <v>712</v>
      </c>
    </row>
    <row r="205" customFormat="false" ht="72.5" hidden="false" customHeight="false" outlineLevel="0" collapsed="false">
      <c r="A205" s="28" t="s">
        <v>119</v>
      </c>
      <c r="B205" s="28" t="s">
        <v>164</v>
      </c>
      <c r="C205" s="28" t="s">
        <v>713</v>
      </c>
      <c r="D205" s="29" t="s">
        <v>714</v>
      </c>
      <c r="E205" s="29" t="s">
        <v>715</v>
      </c>
    </row>
    <row r="206" customFormat="false" ht="14.5" hidden="false" customHeight="false" outlineLevel="0" collapsed="false">
      <c r="A206" s="28" t="s">
        <v>119</v>
      </c>
      <c r="B206" s="28" t="s">
        <v>372</v>
      </c>
      <c r="C206" s="28" t="s">
        <v>716</v>
      </c>
      <c r="D206" s="29" t="s">
        <v>717</v>
      </c>
      <c r="E206" s="29" t="s">
        <v>718</v>
      </c>
    </row>
    <row r="207" customFormat="false" ht="14.5" hidden="false" customHeight="false" outlineLevel="0" collapsed="false">
      <c r="A207" s="28" t="s">
        <v>119</v>
      </c>
      <c r="B207" s="28" t="s">
        <v>550</v>
      </c>
      <c r="C207" s="28" t="s">
        <v>719</v>
      </c>
      <c r="D207" s="29" t="s">
        <v>720</v>
      </c>
      <c r="E207" s="29" t="s">
        <v>721</v>
      </c>
    </row>
    <row r="208" customFormat="false" ht="14.5" hidden="false" customHeight="false" outlineLevel="0" collapsed="false">
      <c r="A208" s="28" t="s">
        <v>119</v>
      </c>
      <c r="B208" s="28" t="s">
        <v>722</v>
      </c>
      <c r="C208" s="28" t="s">
        <v>722</v>
      </c>
      <c r="D208" s="29" t="s">
        <v>723</v>
      </c>
      <c r="E208" s="29" t="s">
        <v>724</v>
      </c>
    </row>
    <row r="209" customFormat="false" ht="72.5" hidden="false" customHeight="false" outlineLevel="0" collapsed="false">
      <c r="A209" s="28" t="s">
        <v>119</v>
      </c>
      <c r="B209" s="28" t="s">
        <v>126</v>
      </c>
      <c r="C209" s="28" t="s">
        <v>725</v>
      </c>
      <c r="D209" s="29" t="s">
        <v>726</v>
      </c>
      <c r="E209" s="29"/>
    </row>
    <row r="210" customFormat="false" ht="14.5" hidden="false" customHeight="false" outlineLevel="0" collapsed="false">
      <c r="A210" s="28" t="s">
        <v>119</v>
      </c>
      <c r="B210" s="28" t="s">
        <v>727</v>
      </c>
      <c r="C210" s="28" t="s">
        <v>727</v>
      </c>
      <c r="D210" s="29" t="s">
        <v>728</v>
      </c>
      <c r="E210" s="29" t="s">
        <v>729</v>
      </c>
    </row>
    <row r="211" customFormat="false" ht="29" hidden="false" customHeight="false" outlineLevel="0" collapsed="false">
      <c r="A211" s="28" t="s">
        <v>119</v>
      </c>
      <c r="B211" s="28" t="s">
        <v>665</v>
      </c>
      <c r="C211" s="28" t="s">
        <v>730</v>
      </c>
      <c r="D211" s="29" t="s">
        <v>731</v>
      </c>
      <c r="E211" s="29"/>
    </row>
    <row r="212" customFormat="false" ht="14.5" hidden="false" customHeight="false" outlineLevel="0" collapsed="false">
      <c r="A212" s="28" t="s">
        <v>119</v>
      </c>
      <c r="B212" s="28" t="s">
        <v>732</v>
      </c>
      <c r="C212" s="28" t="s">
        <v>733</v>
      </c>
      <c r="D212" s="29" t="s">
        <v>734</v>
      </c>
      <c r="E212" s="29" t="s">
        <v>735</v>
      </c>
    </row>
    <row r="213" customFormat="false" ht="14.5" hidden="false" customHeight="false" outlineLevel="0" collapsed="false">
      <c r="A213" s="28" t="s">
        <v>119</v>
      </c>
      <c r="B213" s="28" t="s">
        <v>736</v>
      </c>
      <c r="C213" s="28" t="s">
        <v>736</v>
      </c>
      <c r="D213" s="29" t="s">
        <v>737</v>
      </c>
      <c r="E213" s="29" t="s">
        <v>738</v>
      </c>
    </row>
    <row r="214" customFormat="false" ht="14.5" hidden="false" customHeight="false" outlineLevel="0" collapsed="false">
      <c r="A214" s="28" t="s">
        <v>119</v>
      </c>
      <c r="B214" s="28" t="s">
        <v>120</v>
      </c>
      <c r="C214" s="28" t="s">
        <v>739</v>
      </c>
      <c r="D214" s="29" t="s">
        <v>740</v>
      </c>
      <c r="E214" s="29" t="s">
        <v>741</v>
      </c>
    </row>
    <row r="215" customFormat="false" ht="29" hidden="false" customHeight="false" outlineLevel="0" collapsed="false">
      <c r="A215" s="28" t="s">
        <v>119</v>
      </c>
      <c r="B215" s="28" t="s">
        <v>120</v>
      </c>
      <c r="C215" s="28" t="s">
        <v>742</v>
      </c>
      <c r="D215" s="29" t="s">
        <v>743</v>
      </c>
      <c r="E215" s="29"/>
    </row>
    <row r="216" customFormat="false" ht="29" hidden="false" customHeight="false" outlineLevel="0" collapsed="false">
      <c r="A216" s="28" t="s">
        <v>119</v>
      </c>
      <c r="B216" s="28" t="s">
        <v>120</v>
      </c>
      <c r="C216" s="28" t="s">
        <v>744</v>
      </c>
      <c r="D216" s="29" t="s">
        <v>745</v>
      </c>
      <c r="E216" s="29"/>
    </row>
    <row r="217" customFormat="false" ht="14.5" hidden="false" customHeight="false" outlineLevel="0" collapsed="false">
      <c r="A217" s="28" t="s">
        <v>119</v>
      </c>
      <c r="B217" s="28" t="s">
        <v>550</v>
      </c>
      <c r="C217" s="28" t="s">
        <v>746</v>
      </c>
      <c r="D217" s="29" t="s">
        <v>747</v>
      </c>
      <c r="E217" s="29"/>
    </row>
    <row r="218" customFormat="false" ht="29" hidden="false" customHeight="false" outlineLevel="0" collapsed="false">
      <c r="A218" s="28" t="s">
        <v>119</v>
      </c>
      <c r="B218" s="28" t="s">
        <v>120</v>
      </c>
      <c r="C218" s="28" t="s">
        <v>748</v>
      </c>
      <c r="D218" s="29" t="s">
        <v>749</v>
      </c>
      <c r="E218" s="29"/>
    </row>
    <row r="219" customFormat="false" ht="29" hidden="false" customHeight="false" outlineLevel="0" collapsed="false">
      <c r="A219" s="28" t="s">
        <v>119</v>
      </c>
      <c r="B219" s="28" t="s">
        <v>120</v>
      </c>
      <c r="C219" s="28" t="s">
        <v>750</v>
      </c>
      <c r="D219" s="29" t="s">
        <v>751</v>
      </c>
      <c r="E219" s="29"/>
    </row>
    <row r="220" customFormat="false" ht="29" hidden="false" customHeight="false" outlineLevel="0" collapsed="false">
      <c r="A220" s="28" t="s">
        <v>119</v>
      </c>
      <c r="B220" s="28" t="s">
        <v>120</v>
      </c>
      <c r="C220" s="28" t="s">
        <v>752</v>
      </c>
      <c r="D220" s="29" t="s">
        <v>753</v>
      </c>
      <c r="E220" s="29"/>
    </row>
    <row r="221" customFormat="false" ht="72.5" hidden="false" customHeight="false" outlineLevel="0" collapsed="false">
      <c r="A221" s="28" t="s">
        <v>119</v>
      </c>
      <c r="B221" s="28" t="s">
        <v>516</v>
      </c>
      <c r="C221" s="28" t="s">
        <v>754</v>
      </c>
      <c r="D221" s="29" t="s">
        <v>755</v>
      </c>
      <c r="E221" s="29" t="s">
        <v>756</v>
      </c>
    </row>
    <row r="222" customFormat="false" ht="14.5" hidden="false" customHeight="false" outlineLevel="0" collapsed="false">
      <c r="A222" s="28" t="s">
        <v>119</v>
      </c>
      <c r="B222" s="28" t="s">
        <v>757</v>
      </c>
      <c r="C222" s="28" t="s">
        <v>757</v>
      </c>
      <c r="D222" s="29" t="s">
        <v>758</v>
      </c>
      <c r="E222" s="29" t="s">
        <v>759</v>
      </c>
    </row>
    <row r="223" customFormat="false" ht="14.5" hidden="false" customHeight="false" outlineLevel="0" collapsed="false">
      <c r="A223" s="28" t="s">
        <v>119</v>
      </c>
      <c r="B223" s="28" t="s">
        <v>372</v>
      </c>
      <c r="C223" s="28" t="s">
        <v>760</v>
      </c>
      <c r="D223" s="29" t="s">
        <v>761</v>
      </c>
      <c r="E223" s="29"/>
    </row>
    <row r="224" customFormat="false" ht="14.5" hidden="false" customHeight="false" outlineLevel="0" collapsed="false">
      <c r="A224" s="28" t="s">
        <v>119</v>
      </c>
      <c r="B224" s="28" t="s">
        <v>762</v>
      </c>
      <c r="C224" s="28" t="s">
        <v>763</v>
      </c>
      <c r="D224" s="29" t="s">
        <v>764</v>
      </c>
      <c r="E224" s="29" t="s">
        <v>765</v>
      </c>
    </row>
    <row r="225" customFormat="false" ht="14.5" hidden="false" customHeight="false" outlineLevel="0" collapsed="false">
      <c r="A225" s="28" t="s">
        <v>119</v>
      </c>
      <c r="B225" s="28" t="s">
        <v>372</v>
      </c>
      <c r="C225" s="28" t="s">
        <v>766</v>
      </c>
      <c r="D225" s="29" t="s">
        <v>767</v>
      </c>
      <c r="E225" s="29"/>
    </row>
    <row r="226" customFormat="false" ht="14.5" hidden="false" customHeight="false" outlineLevel="0" collapsed="false">
      <c r="A226" s="28" t="s">
        <v>119</v>
      </c>
      <c r="B226" s="28" t="s">
        <v>768</v>
      </c>
      <c r="C226" s="28" t="s">
        <v>768</v>
      </c>
      <c r="D226" s="29" t="s">
        <v>769</v>
      </c>
      <c r="E226" s="29" t="s">
        <v>770</v>
      </c>
    </row>
    <row r="227" customFormat="false" ht="14.5" hidden="false" customHeight="false" outlineLevel="0" collapsed="false">
      <c r="A227" s="28" t="s">
        <v>119</v>
      </c>
      <c r="B227" s="28" t="s">
        <v>771</v>
      </c>
      <c r="C227" s="28" t="s">
        <v>772</v>
      </c>
      <c r="D227" s="29" t="s">
        <v>773</v>
      </c>
      <c r="E227" s="29" t="s">
        <v>774</v>
      </c>
    </row>
    <row r="228" customFormat="false" ht="14.5" hidden="false" customHeight="false" outlineLevel="0" collapsed="false">
      <c r="A228" s="28" t="s">
        <v>119</v>
      </c>
      <c r="B228" s="28" t="s">
        <v>775</v>
      </c>
      <c r="C228" s="28" t="s">
        <v>775</v>
      </c>
      <c r="D228" s="29" t="s">
        <v>776</v>
      </c>
      <c r="E228" s="29" t="s">
        <v>777</v>
      </c>
    </row>
    <row r="229" customFormat="false" ht="72.5" hidden="false" customHeight="false" outlineLevel="0" collapsed="false">
      <c r="A229" s="28" t="s">
        <v>119</v>
      </c>
      <c r="B229" s="28" t="s">
        <v>167</v>
      </c>
      <c r="C229" s="28" t="s">
        <v>778</v>
      </c>
      <c r="D229" s="29" t="s">
        <v>779</v>
      </c>
      <c r="E229" s="29"/>
    </row>
    <row r="230" customFormat="false" ht="72.5" hidden="false" customHeight="false" outlineLevel="0" collapsed="false">
      <c r="A230" s="28" t="s">
        <v>119</v>
      </c>
      <c r="B230" s="28" t="s">
        <v>167</v>
      </c>
      <c r="C230" s="28" t="s">
        <v>780</v>
      </c>
      <c r="D230" s="29" t="s">
        <v>781</v>
      </c>
      <c r="E230" s="29" t="s">
        <v>782</v>
      </c>
    </row>
    <row r="231" customFormat="false" ht="14.5" hidden="false" customHeight="false" outlineLevel="0" collapsed="false">
      <c r="A231" s="28" t="s">
        <v>119</v>
      </c>
      <c r="B231" s="28" t="s">
        <v>783</v>
      </c>
      <c r="C231" s="28" t="s">
        <v>784</v>
      </c>
      <c r="D231" s="29" t="s">
        <v>785</v>
      </c>
      <c r="E231" s="29" t="s">
        <v>786</v>
      </c>
    </row>
    <row r="232" customFormat="false" ht="14.5" hidden="false" customHeight="false" outlineLevel="0" collapsed="false">
      <c r="A232" s="28" t="s">
        <v>119</v>
      </c>
      <c r="B232" s="28" t="s">
        <v>787</v>
      </c>
      <c r="C232" s="28" t="s">
        <v>788</v>
      </c>
      <c r="D232" s="29" t="s">
        <v>789</v>
      </c>
      <c r="E232" s="29" t="s">
        <v>790</v>
      </c>
    </row>
    <row r="233" customFormat="false" ht="58" hidden="false" customHeight="false" outlineLevel="0" collapsed="false">
      <c r="A233" s="28" t="s">
        <v>119</v>
      </c>
      <c r="B233" s="28" t="s">
        <v>791</v>
      </c>
      <c r="C233" s="28" t="s">
        <v>792</v>
      </c>
      <c r="D233" s="29" t="s">
        <v>793</v>
      </c>
      <c r="E233" s="29" t="s">
        <v>794</v>
      </c>
    </row>
    <row r="234" customFormat="false" ht="29" hidden="false" customHeight="false" outlineLevel="0" collapsed="false">
      <c r="A234" s="28" t="s">
        <v>119</v>
      </c>
      <c r="B234" s="28" t="s">
        <v>120</v>
      </c>
      <c r="C234" s="28" t="s">
        <v>795</v>
      </c>
      <c r="D234" s="29" t="s">
        <v>796</v>
      </c>
      <c r="E234" s="29"/>
    </row>
    <row r="235" customFormat="false" ht="29" hidden="false" customHeight="false" outlineLevel="0" collapsed="false">
      <c r="A235" s="28" t="s">
        <v>119</v>
      </c>
      <c r="B235" s="28" t="s">
        <v>797</v>
      </c>
      <c r="C235" s="28" t="s">
        <v>798</v>
      </c>
      <c r="D235" s="29" t="s">
        <v>799</v>
      </c>
      <c r="E235" s="29" t="s">
        <v>800</v>
      </c>
    </row>
    <row r="236" customFormat="false" ht="14.5" hidden="false" customHeight="false" outlineLevel="0" collapsed="false">
      <c r="A236" s="28" t="s">
        <v>119</v>
      </c>
      <c r="B236" s="28" t="s">
        <v>801</v>
      </c>
      <c r="C236" s="28" t="s">
        <v>802</v>
      </c>
      <c r="D236" s="29" t="s">
        <v>803</v>
      </c>
      <c r="E236" s="29" t="s">
        <v>804</v>
      </c>
    </row>
    <row r="237" customFormat="false" ht="43.5" hidden="false" customHeight="false" outlineLevel="0" collapsed="false">
      <c r="A237" s="28" t="s">
        <v>119</v>
      </c>
      <c r="B237" s="28" t="s">
        <v>805</v>
      </c>
      <c r="C237" s="28" t="s">
        <v>806</v>
      </c>
      <c r="D237" s="29" t="s">
        <v>807</v>
      </c>
      <c r="E237" s="29" t="s">
        <v>808</v>
      </c>
    </row>
    <row r="238" customFormat="false" ht="14.5" hidden="false" customHeight="false" outlineLevel="0" collapsed="false">
      <c r="A238" s="28" t="s">
        <v>119</v>
      </c>
      <c r="B238" s="28" t="s">
        <v>809</v>
      </c>
      <c r="C238" s="28" t="s">
        <v>810</v>
      </c>
      <c r="D238" s="29" t="s">
        <v>811</v>
      </c>
      <c r="E238" s="29" t="s">
        <v>812</v>
      </c>
    </row>
    <row r="239" customFormat="false" ht="14.5" hidden="false" customHeight="false" outlineLevel="0" collapsed="false">
      <c r="A239" s="28" t="s">
        <v>119</v>
      </c>
      <c r="B239" s="28" t="s">
        <v>813</v>
      </c>
      <c r="C239" s="28" t="s">
        <v>813</v>
      </c>
      <c r="D239" s="29" t="s">
        <v>814</v>
      </c>
      <c r="E239" s="29" t="s">
        <v>815</v>
      </c>
    </row>
    <row r="240" customFormat="false" ht="72.5" hidden="false" customHeight="false" outlineLevel="0" collapsed="false">
      <c r="A240" s="28" t="s">
        <v>119</v>
      </c>
      <c r="B240" s="28" t="s">
        <v>516</v>
      </c>
      <c r="C240" s="28" t="s">
        <v>816</v>
      </c>
      <c r="D240" s="29" t="s">
        <v>817</v>
      </c>
      <c r="E240" s="29" t="s">
        <v>818</v>
      </c>
    </row>
    <row r="241" customFormat="false" ht="29" hidden="false" customHeight="false" outlineLevel="0" collapsed="false">
      <c r="A241" s="28" t="s">
        <v>119</v>
      </c>
      <c r="B241" s="28" t="s">
        <v>819</v>
      </c>
      <c r="C241" s="28" t="s">
        <v>819</v>
      </c>
      <c r="D241" s="29" t="s">
        <v>820</v>
      </c>
      <c r="E241" s="29" t="s">
        <v>821</v>
      </c>
    </row>
    <row r="242" customFormat="false" ht="43.5" hidden="false" customHeight="false" outlineLevel="0" collapsed="false">
      <c r="A242" s="28" t="s">
        <v>119</v>
      </c>
      <c r="B242" s="28" t="s">
        <v>299</v>
      </c>
      <c r="C242" s="28" t="s">
        <v>822</v>
      </c>
      <c r="D242" s="29" t="s">
        <v>823</v>
      </c>
      <c r="E242" s="29"/>
    </row>
    <row r="243" customFormat="false" ht="29" hidden="false" customHeight="false" outlineLevel="0" collapsed="false">
      <c r="A243" s="28" t="s">
        <v>119</v>
      </c>
      <c r="B243" s="28" t="s">
        <v>824</v>
      </c>
      <c r="C243" s="28" t="s">
        <v>825</v>
      </c>
      <c r="D243" s="29" t="s">
        <v>826</v>
      </c>
      <c r="E243" s="29" t="s">
        <v>827</v>
      </c>
    </row>
    <row r="244" customFormat="false" ht="14.5" hidden="false" customHeight="false" outlineLevel="0" collapsed="false">
      <c r="A244" s="28" t="s">
        <v>119</v>
      </c>
      <c r="B244" s="28" t="s">
        <v>828</v>
      </c>
      <c r="C244" s="28" t="s">
        <v>829</v>
      </c>
      <c r="D244" s="29" t="s">
        <v>830</v>
      </c>
      <c r="E244" s="29" t="s">
        <v>831</v>
      </c>
    </row>
    <row r="245" customFormat="false" ht="14.5" hidden="false" customHeight="false" outlineLevel="0" collapsed="false">
      <c r="A245" s="28" t="s">
        <v>119</v>
      </c>
      <c r="B245" s="28" t="s">
        <v>832</v>
      </c>
      <c r="C245" s="28" t="s">
        <v>833</v>
      </c>
      <c r="D245" s="29" t="s">
        <v>834</v>
      </c>
      <c r="E245" s="29" t="s">
        <v>835</v>
      </c>
    </row>
    <row r="246" customFormat="false" ht="14.5" hidden="false" customHeight="false" outlineLevel="0" collapsed="false">
      <c r="A246" s="28" t="s">
        <v>119</v>
      </c>
      <c r="B246" s="28" t="s">
        <v>836</v>
      </c>
      <c r="C246" s="28" t="s">
        <v>836</v>
      </c>
      <c r="D246" s="29" t="s">
        <v>837</v>
      </c>
      <c r="E246" s="29" t="s">
        <v>838</v>
      </c>
    </row>
    <row r="247" customFormat="false" ht="43.5" hidden="false" customHeight="false" outlineLevel="0" collapsed="false">
      <c r="A247" s="28" t="s">
        <v>119</v>
      </c>
      <c r="B247" s="28" t="s">
        <v>382</v>
      </c>
      <c r="C247" s="28" t="s">
        <v>839</v>
      </c>
      <c r="D247" s="29" t="s">
        <v>840</v>
      </c>
      <c r="E247" s="29"/>
    </row>
    <row r="248" customFormat="false" ht="14.5" hidden="false" customHeight="false" outlineLevel="0" collapsed="false">
      <c r="A248" s="28" t="s">
        <v>119</v>
      </c>
      <c r="B248" s="28" t="s">
        <v>841</v>
      </c>
      <c r="C248" s="28" t="s">
        <v>841</v>
      </c>
      <c r="D248" s="29" t="s">
        <v>842</v>
      </c>
      <c r="E248" s="29" t="s">
        <v>843</v>
      </c>
    </row>
    <row r="249" customFormat="false" ht="14.5" hidden="false" customHeight="false" outlineLevel="0" collapsed="false">
      <c r="A249" s="28" t="s">
        <v>119</v>
      </c>
      <c r="B249" s="28" t="s">
        <v>844</v>
      </c>
      <c r="C249" s="28" t="s">
        <v>844</v>
      </c>
      <c r="D249" s="29" t="s">
        <v>845</v>
      </c>
      <c r="E249" s="29" t="s">
        <v>846</v>
      </c>
    </row>
    <row r="250" customFormat="false" ht="14.5" hidden="false" customHeight="false" outlineLevel="0" collapsed="false">
      <c r="A250" s="28" t="s">
        <v>119</v>
      </c>
      <c r="B250" s="28" t="s">
        <v>847</v>
      </c>
      <c r="C250" s="28" t="s">
        <v>848</v>
      </c>
      <c r="D250" s="29" t="s">
        <v>849</v>
      </c>
      <c r="E250" s="29" t="s">
        <v>850</v>
      </c>
    </row>
    <row r="251" customFormat="false" ht="72.5" hidden="false" customHeight="false" outlineLevel="0" collapsed="false">
      <c r="A251" s="28" t="s">
        <v>119</v>
      </c>
      <c r="B251" s="28" t="s">
        <v>126</v>
      </c>
      <c r="C251" s="28" t="s">
        <v>851</v>
      </c>
      <c r="D251" s="29" t="s">
        <v>852</v>
      </c>
      <c r="E251" s="29"/>
    </row>
    <row r="252" customFormat="false" ht="72.5" hidden="false" customHeight="false" outlineLevel="0" collapsed="false">
      <c r="A252" s="28" t="s">
        <v>119</v>
      </c>
      <c r="B252" s="28" t="s">
        <v>126</v>
      </c>
      <c r="C252" s="28" t="s">
        <v>853</v>
      </c>
      <c r="D252" s="29" t="s">
        <v>854</v>
      </c>
      <c r="E252" s="29"/>
    </row>
    <row r="253" customFormat="false" ht="14.5" hidden="false" customHeight="false" outlineLevel="0" collapsed="false">
      <c r="A253" s="28" t="s">
        <v>119</v>
      </c>
      <c r="B253" s="28" t="s">
        <v>855</v>
      </c>
      <c r="C253" s="28" t="s">
        <v>855</v>
      </c>
      <c r="D253" s="29" t="s">
        <v>856</v>
      </c>
      <c r="E253" s="29" t="s">
        <v>857</v>
      </c>
    </row>
    <row r="254" customFormat="false" ht="14.5" hidden="false" customHeight="false" outlineLevel="0" collapsed="false">
      <c r="A254" s="28" t="s">
        <v>119</v>
      </c>
      <c r="B254" s="28" t="s">
        <v>858</v>
      </c>
      <c r="C254" s="28" t="s">
        <v>858</v>
      </c>
      <c r="D254" s="29" t="s">
        <v>859</v>
      </c>
      <c r="E254" s="29" t="s">
        <v>860</v>
      </c>
    </row>
    <row r="255" customFormat="false" ht="14.5" hidden="false" customHeight="false" outlineLevel="0" collapsed="false">
      <c r="A255" s="28" t="s">
        <v>119</v>
      </c>
      <c r="B255" s="28" t="s">
        <v>861</v>
      </c>
      <c r="C255" s="28" t="s">
        <v>862</v>
      </c>
      <c r="D255" s="29" t="s">
        <v>863</v>
      </c>
      <c r="E255" s="29" t="s">
        <v>864</v>
      </c>
    </row>
    <row r="256" customFormat="false" ht="43.5" hidden="false" customHeight="false" outlineLevel="0" collapsed="false">
      <c r="A256" s="28" t="s">
        <v>119</v>
      </c>
      <c r="B256" s="28" t="s">
        <v>382</v>
      </c>
      <c r="C256" s="28" t="s">
        <v>865</v>
      </c>
      <c r="D256" s="29" t="s">
        <v>866</v>
      </c>
      <c r="E256" s="29" t="s">
        <v>867</v>
      </c>
    </row>
    <row r="257" customFormat="false" ht="58" hidden="false" customHeight="false" outlineLevel="0" collapsed="false">
      <c r="A257" s="28" t="s">
        <v>119</v>
      </c>
      <c r="B257" s="28" t="s">
        <v>268</v>
      </c>
      <c r="C257" s="28" t="s">
        <v>868</v>
      </c>
      <c r="D257" s="29" t="s">
        <v>869</v>
      </c>
      <c r="E257" s="29"/>
    </row>
    <row r="258" customFormat="false" ht="58" hidden="false" customHeight="false" outlineLevel="0" collapsed="false">
      <c r="A258" s="28" t="s">
        <v>119</v>
      </c>
      <c r="B258" s="28" t="s">
        <v>268</v>
      </c>
      <c r="C258" s="28" t="s">
        <v>870</v>
      </c>
      <c r="D258" s="29" t="s">
        <v>871</v>
      </c>
      <c r="E258" s="29"/>
    </row>
    <row r="259" customFormat="false" ht="58" hidden="false" customHeight="false" outlineLevel="0" collapsed="false">
      <c r="A259" s="28" t="s">
        <v>119</v>
      </c>
      <c r="B259" s="28" t="s">
        <v>268</v>
      </c>
      <c r="C259" s="28" t="s">
        <v>872</v>
      </c>
      <c r="D259" s="29" t="s">
        <v>873</v>
      </c>
      <c r="E259" s="29"/>
    </row>
    <row r="260" customFormat="false" ht="58" hidden="false" customHeight="false" outlineLevel="0" collapsed="false">
      <c r="A260" s="28" t="s">
        <v>119</v>
      </c>
      <c r="B260" s="28" t="s">
        <v>268</v>
      </c>
      <c r="C260" s="28" t="s">
        <v>874</v>
      </c>
      <c r="D260" s="29" t="s">
        <v>875</v>
      </c>
      <c r="E260" s="29"/>
    </row>
    <row r="261" customFormat="false" ht="58" hidden="false" customHeight="false" outlineLevel="0" collapsed="false">
      <c r="A261" s="28" t="s">
        <v>119</v>
      </c>
      <c r="B261" s="28" t="s">
        <v>268</v>
      </c>
      <c r="C261" s="28" t="s">
        <v>876</v>
      </c>
      <c r="D261" s="29" t="s">
        <v>877</v>
      </c>
      <c r="E261" s="29"/>
    </row>
    <row r="262" customFormat="false" ht="58" hidden="false" customHeight="false" outlineLevel="0" collapsed="false">
      <c r="A262" s="28" t="s">
        <v>119</v>
      </c>
      <c r="B262" s="28" t="s">
        <v>268</v>
      </c>
      <c r="C262" s="28" t="s">
        <v>878</v>
      </c>
      <c r="D262" s="29" t="s">
        <v>879</v>
      </c>
      <c r="E262" s="29"/>
    </row>
    <row r="263" customFormat="false" ht="58" hidden="false" customHeight="false" outlineLevel="0" collapsed="false">
      <c r="A263" s="28" t="s">
        <v>119</v>
      </c>
      <c r="B263" s="28" t="s">
        <v>268</v>
      </c>
      <c r="C263" s="28" t="s">
        <v>880</v>
      </c>
      <c r="D263" s="29" t="s">
        <v>881</v>
      </c>
      <c r="E263" s="29"/>
    </row>
    <row r="264" customFormat="false" ht="58" hidden="false" customHeight="false" outlineLevel="0" collapsed="false">
      <c r="A264" s="28" t="s">
        <v>119</v>
      </c>
      <c r="B264" s="28" t="s">
        <v>268</v>
      </c>
      <c r="C264" s="28" t="s">
        <v>882</v>
      </c>
      <c r="D264" s="29" t="s">
        <v>883</v>
      </c>
      <c r="E264" s="29"/>
    </row>
    <row r="265" customFormat="false" ht="58" hidden="false" customHeight="false" outlineLevel="0" collapsed="false">
      <c r="A265" s="28" t="s">
        <v>119</v>
      </c>
      <c r="B265" s="28" t="s">
        <v>884</v>
      </c>
      <c r="C265" s="28" t="s">
        <v>885</v>
      </c>
      <c r="D265" s="29" t="s">
        <v>886</v>
      </c>
      <c r="E265" s="29" t="s">
        <v>887</v>
      </c>
    </row>
    <row r="266" customFormat="false" ht="14.5" hidden="false" customHeight="false" outlineLevel="0" collapsed="false">
      <c r="A266" s="28" t="s">
        <v>119</v>
      </c>
      <c r="B266" s="28" t="s">
        <v>888</v>
      </c>
      <c r="C266" s="28" t="s">
        <v>888</v>
      </c>
      <c r="D266" s="29" t="s">
        <v>889</v>
      </c>
      <c r="E266" s="29" t="s">
        <v>890</v>
      </c>
    </row>
    <row r="267" customFormat="false" ht="14.5" hidden="false" customHeight="false" outlineLevel="0" collapsed="false">
      <c r="A267" s="28" t="s">
        <v>119</v>
      </c>
      <c r="B267" s="28" t="s">
        <v>891</v>
      </c>
      <c r="C267" s="28" t="s">
        <v>891</v>
      </c>
      <c r="D267" s="29" t="s">
        <v>892</v>
      </c>
      <c r="E267" s="29" t="s">
        <v>893</v>
      </c>
    </row>
    <row r="268" customFormat="false" ht="14.5" hidden="false" customHeight="false" outlineLevel="0" collapsed="false">
      <c r="A268" s="28" t="s">
        <v>119</v>
      </c>
      <c r="B268" s="28" t="s">
        <v>120</v>
      </c>
      <c r="C268" s="28" t="s">
        <v>894</v>
      </c>
      <c r="D268" s="29" t="s">
        <v>895</v>
      </c>
      <c r="E268" s="29" t="s">
        <v>896</v>
      </c>
    </row>
    <row r="269" customFormat="false" ht="14.5" hidden="false" customHeight="false" outlineLevel="0" collapsed="false">
      <c r="A269" s="28" t="s">
        <v>119</v>
      </c>
      <c r="B269" s="28" t="s">
        <v>372</v>
      </c>
      <c r="C269" s="28" t="s">
        <v>897</v>
      </c>
      <c r="D269" s="29" t="s">
        <v>898</v>
      </c>
      <c r="E269" s="29" t="s">
        <v>899</v>
      </c>
    </row>
    <row r="270" customFormat="false" ht="14.5" hidden="false" customHeight="false" outlineLevel="0" collapsed="false">
      <c r="A270" s="28" t="s">
        <v>119</v>
      </c>
      <c r="B270" s="28" t="s">
        <v>900</v>
      </c>
      <c r="C270" s="28" t="s">
        <v>900</v>
      </c>
      <c r="D270" s="29" t="s">
        <v>901</v>
      </c>
      <c r="E270" s="29" t="s">
        <v>902</v>
      </c>
    </row>
    <row r="271" customFormat="false" ht="72.5" hidden="false" customHeight="false" outlineLevel="0" collapsed="false">
      <c r="A271" s="28" t="s">
        <v>119</v>
      </c>
      <c r="B271" s="28" t="s">
        <v>164</v>
      </c>
      <c r="C271" s="28" t="s">
        <v>903</v>
      </c>
      <c r="D271" s="29" t="s">
        <v>904</v>
      </c>
      <c r="E271" s="29"/>
    </row>
    <row r="272" customFormat="false" ht="29" hidden="false" customHeight="false" outlineLevel="0" collapsed="false">
      <c r="A272" s="28" t="s">
        <v>119</v>
      </c>
      <c r="B272" s="28" t="s">
        <v>905</v>
      </c>
      <c r="C272" s="28" t="s">
        <v>906</v>
      </c>
      <c r="D272" s="29" t="s">
        <v>907</v>
      </c>
      <c r="E272" s="29" t="s">
        <v>908</v>
      </c>
    </row>
    <row r="273" customFormat="false" ht="14.5" hidden="false" customHeight="false" outlineLevel="0" collapsed="false">
      <c r="A273" s="28" t="s">
        <v>119</v>
      </c>
      <c r="B273" s="28" t="s">
        <v>909</v>
      </c>
      <c r="C273" s="28" t="s">
        <v>909</v>
      </c>
      <c r="D273" s="29" t="s">
        <v>910</v>
      </c>
      <c r="E273" s="29" t="s">
        <v>911</v>
      </c>
    </row>
    <row r="274" customFormat="false" ht="58" hidden="false" customHeight="false" outlineLevel="0" collapsed="false">
      <c r="A274" s="28" t="s">
        <v>119</v>
      </c>
      <c r="B274" s="28" t="s">
        <v>912</v>
      </c>
      <c r="C274" s="28" t="s">
        <v>913</v>
      </c>
      <c r="D274" s="29" t="s">
        <v>914</v>
      </c>
      <c r="E274" s="29" t="s">
        <v>915</v>
      </c>
    </row>
    <row r="275" customFormat="false" ht="72.5" hidden="false" customHeight="false" outlineLevel="0" collapsed="false">
      <c r="A275" s="28" t="s">
        <v>119</v>
      </c>
      <c r="B275" s="28" t="s">
        <v>126</v>
      </c>
      <c r="C275" s="28" t="s">
        <v>916</v>
      </c>
      <c r="D275" s="29" t="s">
        <v>917</v>
      </c>
      <c r="E275" s="29"/>
    </row>
    <row r="276" customFormat="false" ht="58" hidden="false" customHeight="false" outlineLevel="0" collapsed="false">
      <c r="A276" s="28" t="s">
        <v>119</v>
      </c>
      <c r="B276" s="28" t="s">
        <v>912</v>
      </c>
      <c r="C276" s="28" t="s">
        <v>918</v>
      </c>
      <c r="D276" s="29" t="s">
        <v>919</v>
      </c>
      <c r="E276" s="29" t="s">
        <v>920</v>
      </c>
    </row>
    <row r="277" customFormat="false" ht="58" hidden="false" customHeight="false" outlineLevel="0" collapsed="false">
      <c r="A277" s="28" t="s">
        <v>119</v>
      </c>
      <c r="B277" s="28" t="s">
        <v>921</v>
      </c>
      <c r="C277" s="28" t="s">
        <v>922</v>
      </c>
      <c r="D277" s="29" t="s">
        <v>923</v>
      </c>
      <c r="E277" s="29" t="s">
        <v>924</v>
      </c>
    </row>
    <row r="278" customFormat="false" ht="14.5" hidden="false" customHeight="false" outlineLevel="0" collapsed="false">
      <c r="A278" s="28" t="s">
        <v>119</v>
      </c>
      <c r="B278" s="28" t="s">
        <v>925</v>
      </c>
      <c r="C278" s="28" t="s">
        <v>925</v>
      </c>
      <c r="D278" s="29" t="s">
        <v>926</v>
      </c>
      <c r="E278" s="29" t="s">
        <v>927</v>
      </c>
    </row>
    <row r="279" customFormat="false" ht="14.5" hidden="false" customHeight="false" outlineLevel="0" collapsed="false">
      <c r="A279" s="28" t="s">
        <v>119</v>
      </c>
      <c r="B279" s="28" t="s">
        <v>928</v>
      </c>
      <c r="C279" s="28" t="s">
        <v>928</v>
      </c>
      <c r="D279" s="29" t="s">
        <v>929</v>
      </c>
      <c r="E279" s="29" t="s">
        <v>930</v>
      </c>
    </row>
    <row r="280" customFormat="false" ht="29" hidden="false" customHeight="false" outlineLevel="0" collapsed="false">
      <c r="A280" s="28" t="s">
        <v>119</v>
      </c>
      <c r="B280" s="28" t="s">
        <v>120</v>
      </c>
      <c r="C280" s="28" t="s">
        <v>931</v>
      </c>
      <c r="D280" s="29" t="s">
        <v>932</v>
      </c>
      <c r="E280" s="29"/>
    </row>
    <row r="281" customFormat="false" ht="29" hidden="false" customHeight="false" outlineLevel="0" collapsed="false">
      <c r="A281" s="28" t="s">
        <v>119</v>
      </c>
      <c r="B281" s="28" t="s">
        <v>120</v>
      </c>
      <c r="C281" s="28" t="s">
        <v>933</v>
      </c>
      <c r="D281" s="29" t="s">
        <v>934</v>
      </c>
      <c r="E281" s="29" t="s">
        <v>935</v>
      </c>
    </row>
    <row r="282" customFormat="false" ht="14.5" hidden="false" customHeight="false" outlineLevel="0" collapsed="false">
      <c r="A282" s="28" t="s">
        <v>119</v>
      </c>
      <c r="B282" s="28" t="s">
        <v>936</v>
      </c>
      <c r="C282" s="28" t="s">
        <v>937</v>
      </c>
      <c r="D282" s="29" t="s">
        <v>938</v>
      </c>
      <c r="E282" s="29" t="s">
        <v>939</v>
      </c>
    </row>
    <row r="283" customFormat="false" ht="14.5" hidden="false" customHeight="false" outlineLevel="0" collapsed="false">
      <c r="A283" s="28" t="s">
        <v>119</v>
      </c>
      <c r="B283" s="28" t="s">
        <v>940</v>
      </c>
      <c r="C283" s="28" t="s">
        <v>940</v>
      </c>
      <c r="D283" s="29" t="s">
        <v>941</v>
      </c>
      <c r="E283" s="29" t="s">
        <v>942</v>
      </c>
    </row>
    <row r="284" customFormat="false" ht="14.5" hidden="false" customHeight="false" outlineLevel="0" collapsed="false">
      <c r="A284" s="28" t="s">
        <v>119</v>
      </c>
      <c r="B284" s="28" t="s">
        <v>943</v>
      </c>
      <c r="C284" s="28" t="s">
        <v>943</v>
      </c>
      <c r="D284" s="29" t="s">
        <v>944</v>
      </c>
      <c r="E284" s="29" t="s">
        <v>945</v>
      </c>
    </row>
    <row r="285" customFormat="false" ht="29" hidden="false" customHeight="false" outlineLevel="0" collapsed="false">
      <c r="A285" s="28" t="s">
        <v>119</v>
      </c>
      <c r="B285" s="28" t="s">
        <v>946</v>
      </c>
      <c r="C285" s="28" t="s">
        <v>947</v>
      </c>
      <c r="D285" s="29" t="s">
        <v>948</v>
      </c>
      <c r="E285" s="29" t="s">
        <v>949</v>
      </c>
    </row>
    <row r="286" customFormat="false" ht="72.5" hidden="false" customHeight="false" outlineLevel="0" collapsed="false">
      <c r="A286" s="28" t="s">
        <v>119</v>
      </c>
      <c r="B286" s="28" t="s">
        <v>126</v>
      </c>
      <c r="C286" s="28" t="s">
        <v>950</v>
      </c>
      <c r="D286" s="29" t="s">
        <v>951</v>
      </c>
      <c r="E286" s="29"/>
    </row>
    <row r="287" customFormat="false" ht="29" hidden="false" customHeight="false" outlineLevel="0" collapsed="false">
      <c r="A287" s="28" t="s">
        <v>119</v>
      </c>
      <c r="B287" s="28" t="s">
        <v>120</v>
      </c>
      <c r="C287" s="28" t="s">
        <v>952</v>
      </c>
      <c r="D287" s="29" t="s">
        <v>953</v>
      </c>
      <c r="E287" s="29"/>
    </row>
    <row r="288" customFormat="false" ht="72.5" hidden="false" customHeight="false" outlineLevel="0" collapsed="false">
      <c r="A288" s="28" t="s">
        <v>119</v>
      </c>
      <c r="B288" s="28" t="s">
        <v>126</v>
      </c>
      <c r="C288" s="28" t="s">
        <v>954</v>
      </c>
      <c r="D288" s="29" t="s">
        <v>955</v>
      </c>
      <c r="E288" s="29" t="s">
        <v>956</v>
      </c>
    </row>
    <row r="289" customFormat="false" ht="14.5" hidden="false" customHeight="false" outlineLevel="0" collapsed="false">
      <c r="A289" s="28" t="s">
        <v>119</v>
      </c>
      <c r="B289" s="28" t="s">
        <v>957</v>
      </c>
      <c r="C289" s="28" t="s">
        <v>957</v>
      </c>
      <c r="D289" s="29" t="s">
        <v>958</v>
      </c>
      <c r="E289" s="29" t="s">
        <v>959</v>
      </c>
    </row>
    <row r="290" customFormat="false" ht="72.5" hidden="false" customHeight="false" outlineLevel="0" collapsed="false">
      <c r="A290" s="28" t="s">
        <v>119</v>
      </c>
      <c r="B290" s="28" t="s">
        <v>126</v>
      </c>
      <c r="C290" s="28" t="s">
        <v>960</v>
      </c>
      <c r="D290" s="29" t="s">
        <v>961</v>
      </c>
      <c r="E290" s="29"/>
    </row>
    <row r="291" customFormat="false" ht="72.5" hidden="false" customHeight="false" outlineLevel="0" collapsed="false">
      <c r="A291" s="28" t="s">
        <v>119</v>
      </c>
      <c r="B291" s="28" t="s">
        <v>164</v>
      </c>
      <c r="C291" s="28" t="s">
        <v>962</v>
      </c>
      <c r="D291" s="29" t="s">
        <v>963</v>
      </c>
      <c r="E291" s="29" t="s">
        <v>964</v>
      </c>
    </row>
    <row r="292" customFormat="false" ht="14.5" hidden="false" customHeight="false" outlineLevel="0" collapsed="false">
      <c r="A292" s="28" t="s">
        <v>119</v>
      </c>
      <c r="B292" s="28" t="s">
        <v>965</v>
      </c>
      <c r="C292" s="28" t="s">
        <v>965</v>
      </c>
      <c r="D292" s="29" t="s">
        <v>966</v>
      </c>
      <c r="E292" s="29" t="s">
        <v>967</v>
      </c>
    </row>
    <row r="293" customFormat="false" ht="14.5" hidden="false" customHeight="false" outlineLevel="0" collapsed="false">
      <c r="A293" s="28" t="s">
        <v>119</v>
      </c>
      <c r="B293" s="28" t="s">
        <v>968</v>
      </c>
      <c r="C293" s="28" t="s">
        <v>968</v>
      </c>
      <c r="D293" s="29" t="s">
        <v>969</v>
      </c>
      <c r="E293" s="29" t="s">
        <v>970</v>
      </c>
    </row>
    <row r="294" customFormat="false" ht="43.5" hidden="false" customHeight="false" outlineLevel="0" collapsed="false">
      <c r="A294" s="28" t="s">
        <v>119</v>
      </c>
      <c r="B294" s="28" t="s">
        <v>299</v>
      </c>
      <c r="C294" s="28" t="s">
        <v>971</v>
      </c>
      <c r="D294" s="29" t="s">
        <v>972</v>
      </c>
      <c r="E294" s="29"/>
    </row>
    <row r="295" customFormat="false" ht="14.5" hidden="false" customHeight="false" outlineLevel="0" collapsed="false">
      <c r="A295" s="28" t="s">
        <v>119</v>
      </c>
      <c r="B295" s="28" t="s">
        <v>973</v>
      </c>
      <c r="C295" s="28" t="s">
        <v>973</v>
      </c>
      <c r="D295" s="29" t="s">
        <v>974</v>
      </c>
      <c r="E295" s="29" t="s">
        <v>975</v>
      </c>
    </row>
    <row r="296" customFormat="false" ht="29" hidden="false" customHeight="false" outlineLevel="0" collapsed="false">
      <c r="A296" s="28" t="s">
        <v>119</v>
      </c>
      <c r="B296" s="28" t="s">
        <v>976</v>
      </c>
      <c r="C296" s="28" t="s">
        <v>977</v>
      </c>
      <c r="D296" s="29" t="s">
        <v>978</v>
      </c>
      <c r="E296" s="29"/>
    </row>
    <row r="297" customFormat="false" ht="29" hidden="false" customHeight="false" outlineLevel="0" collapsed="false">
      <c r="A297" s="28" t="s">
        <v>119</v>
      </c>
      <c r="B297" s="28" t="s">
        <v>976</v>
      </c>
      <c r="C297" s="28" t="s">
        <v>979</v>
      </c>
      <c r="D297" s="29" t="s">
        <v>980</v>
      </c>
      <c r="E297" s="29"/>
    </row>
    <row r="298" customFormat="false" ht="14.5" hidden="false" customHeight="false" outlineLevel="0" collapsed="false">
      <c r="A298" s="28" t="s">
        <v>119</v>
      </c>
      <c r="B298" s="28" t="s">
        <v>981</v>
      </c>
      <c r="C298" s="28" t="s">
        <v>981</v>
      </c>
      <c r="D298" s="29" t="s">
        <v>982</v>
      </c>
      <c r="E298" s="29" t="s">
        <v>983</v>
      </c>
    </row>
    <row r="299" customFormat="false" ht="43.5" hidden="false" customHeight="false" outlineLevel="0" collapsed="false">
      <c r="A299" s="28" t="s">
        <v>119</v>
      </c>
      <c r="B299" s="28" t="s">
        <v>382</v>
      </c>
      <c r="C299" s="28" t="s">
        <v>984</v>
      </c>
      <c r="D299" s="29" t="s">
        <v>985</v>
      </c>
      <c r="E299" s="29"/>
    </row>
    <row r="300" customFormat="false" ht="43.5" hidden="false" customHeight="false" outlineLevel="0" collapsed="false">
      <c r="A300" s="28" t="s">
        <v>119</v>
      </c>
      <c r="B300" s="28" t="s">
        <v>382</v>
      </c>
      <c r="C300" s="28" t="s">
        <v>986</v>
      </c>
      <c r="D300" s="29" t="s">
        <v>987</v>
      </c>
      <c r="E300" s="29"/>
    </row>
    <row r="301" customFormat="false" ht="14.5" hidden="false" customHeight="false" outlineLevel="0" collapsed="false">
      <c r="A301" s="28" t="s">
        <v>119</v>
      </c>
      <c r="B301" s="28" t="s">
        <v>988</v>
      </c>
      <c r="C301" s="28" t="s">
        <v>988</v>
      </c>
      <c r="D301" s="29" t="s">
        <v>989</v>
      </c>
      <c r="E301" s="29" t="s">
        <v>990</v>
      </c>
    </row>
    <row r="302" customFormat="false" ht="14.5" hidden="false" customHeight="false" outlineLevel="0" collapsed="false">
      <c r="A302" s="28" t="s">
        <v>119</v>
      </c>
      <c r="B302" s="28" t="s">
        <v>991</v>
      </c>
      <c r="C302" s="28" t="s">
        <v>992</v>
      </c>
      <c r="D302" s="29" t="s">
        <v>993</v>
      </c>
      <c r="E302" s="29" t="s">
        <v>994</v>
      </c>
    </row>
    <row r="303" customFormat="false" ht="14.5" hidden="false" customHeight="false" outlineLevel="0" collapsed="false">
      <c r="A303" s="28" t="s">
        <v>119</v>
      </c>
      <c r="B303" s="28" t="s">
        <v>995</v>
      </c>
      <c r="C303" s="28" t="s">
        <v>995</v>
      </c>
      <c r="D303" s="29" t="s">
        <v>996</v>
      </c>
      <c r="E303" s="29" t="s">
        <v>997</v>
      </c>
    </row>
    <row r="304" customFormat="false" ht="14.5" hidden="false" customHeight="false" outlineLevel="0" collapsed="false">
      <c r="A304" s="28" t="s">
        <v>119</v>
      </c>
      <c r="B304" s="28" t="s">
        <v>416</v>
      </c>
      <c r="C304" s="28" t="s">
        <v>998</v>
      </c>
      <c r="D304" s="29" t="s">
        <v>999</v>
      </c>
      <c r="E304" s="29" t="s">
        <v>1000</v>
      </c>
    </row>
    <row r="305" customFormat="false" ht="14.5" hidden="false" customHeight="false" outlineLevel="0" collapsed="false">
      <c r="A305" s="28" t="s">
        <v>119</v>
      </c>
      <c r="B305" s="28" t="s">
        <v>1001</v>
      </c>
      <c r="C305" s="28" t="s">
        <v>1001</v>
      </c>
      <c r="D305" s="29" t="s">
        <v>1002</v>
      </c>
      <c r="E305" s="29" t="s">
        <v>1003</v>
      </c>
    </row>
    <row r="306" customFormat="false" ht="14.5" hidden="false" customHeight="false" outlineLevel="0" collapsed="false">
      <c r="A306" s="28" t="s">
        <v>119</v>
      </c>
      <c r="B306" s="28" t="s">
        <v>1004</v>
      </c>
      <c r="C306" s="28" t="s">
        <v>1004</v>
      </c>
      <c r="D306" s="29" t="s">
        <v>1005</v>
      </c>
      <c r="E306" s="29" t="s">
        <v>1006</v>
      </c>
    </row>
    <row r="307" customFormat="false" ht="14.5" hidden="false" customHeight="false" outlineLevel="0" collapsed="false">
      <c r="A307" s="28" t="s">
        <v>119</v>
      </c>
      <c r="B307" s="28" t="s">
        <v>1007</v>
      </c>
      <c r="C307" s="28" t="s">
        <v>1008</v>
      </c>
      <c r="D307" s="29" t="s">
        <v>1009</v>
      </c>
      <c r="E307" s="29" t="s">
        <v>1010</v>
      </c>
    </row>
    <row r="308" customFormat="false" ht="14.5" hidden="false" customHeight="false" outlineLevel="0" collapsed="false">
      <c r="A308" s="28" t="s">
        <v>119</v>
      </c>
      <c r="B308" s="28" t="s">
        <v>1011</v>
      </c>
      <c r="C308" s="28" t="s">
        <v>1011</v>
      </c>
      <c r="D308" s="29" t="s">
        <v>1012</v>
      </c>
      <c r="E308" s="29" t="s">
        <v>1013</v>
      </c>
    </row>
    <row r="309" customFormat="false" ht="14.5" hidden="false" customHeight="false" outlineLevel="0" collapsed="false">
      <c r="A309" s="28" t="s">
        <v>119</v>
      </c>
      <c r="B309" s="28" t="s">
        <v>1014</v>
      </c>
      <c r="C309" s="28" t="s">
        <v>1014</v>
      </c>
      <c r="D309" s="29" t="s">
        <v>1015</v>
      </c>
      <c r="E309" s="29" t="s">
        <v>1016</v>
      </c>
    </row>
    <row r="310" customFormat="false" ht="14.5" hidden="false" customHeight="false" outlineLevel="0" collapsed="false">
      <c r="A310" s="28" t="s">
        <v>119</v>
      </c>
      <c r="B310" s="28" t="s">
        <v>1017</v>
      </c>
      <c r="C310" s="28" t="s">
        <v>1017</v>
      </c>
      <c r="D310" s="29" t="s">
        <v>1018</v>
      </c>
      <c r="E310" s="29" t="s">
        <v>1019</v>
      </c>
    </row>
    <row r="311" customFormat="false" ht="14.5" hidden="false" customHeight="false" outlineLevel="0" collapsed="false">
      <c r="A311" s="28" t="s">
        <v>119</v>
      </c>
      <c r="B311" s="28" t="s">
        <v>1020</v>
      </c>
      <c r="C311" s="28" t="s">
        <v>1020</v>
      </c>
      <c r="D311" s="29" t="s">
        <v>1021</v>
      </c>
      <c r="E311" s="29" t="s">
        <v>1022</v>
      </c>
    </row>
    <row r="312" customFormat="false" ht="14.5" hidden="false" customHeight="false" outlineLevel="0" collapsed="false">
      <c r="A312" s="28" t="s">
        <v>119</v>
      </c>
      <c r="B312" s="28" t="s">
        <v>1023</v>
      </c>
      <c r="C312" s="28" t="s">
        <v>1023</v>
      </c>
      <c r="D312" s="29" t="s">
        <v>1024</v>
      </c>
      <c r="E312" s="29" t="s">
        <v>1025</v>
      </c>
    </row>
    <row r="313" customFormat="false" ht="14.5" hidden="false" customHeight="false" outlineLevel="0" collapsed="false">
      <c r="A313" s="28" t="s">
        <v>119</v>
      </c>
      <c r="B313" s="28" t="s">
        <v>1026</v>
      </c>
      <c r="C313" s="28" t="s">
        <v>1026</v>
      </c>
      <c r="D313" s="29" t="s">
        <v>1027</v>
      </c>
      <c r="E313" s="29" t="s">
        <v>1028</v>
      </c>
    </row>
    <row r="314" customFormat="false" ht="14.5" hidden="false" customHeight="false" outlineLevel="0" collapsed="false">
      <c r="A314" s="28" t="s">
        <v>119</v>
      </c>
      <c r="B314" s="28" t="s">
        <v>1029</v>
      </c>
      <c r="C314" s="28" t="s">
        <v>1029</v>
      </c>
      <c r="D314" s="29" t="s">
        <v>1030</v>
      </c>
      <c r="E314" s="29" t="s">
        <v>1031</v>
      </c>
    </row>
    <row r="315" customFormat="false" ht="14.5" hidden="false" customHeight="false" outlineLevel="0" collapsed="false">
      <c r="A315" s="28" t="s">
        <v>119</v>
      </c>
      <c r="B315" s="28" t="s">
        <v>1032</v>
      </c>
      <c r="C315" s="28" t="s">
        <v>1032</v>
      </c>
      <c r="D315" s="29" t="s">
        <v>1033</v>
      </c>
      <c r="E315" s="29" t="s">
        <v>1034</v>
      </c>
    </row>
    <row r="316" customFormat="false" ht="14.5" hidden="false" customHeight="false" outlineLevel="0" collapsed="false">
      <c r="A316" s="28" t="s">
        <v>119</v>
      </c>
      <c r="B316" s="28" t="s">
        <v>1035</v>
      </c>
      <c r="C316" s="28" t="s">
        <v>1035</v>
      </c>
      <c r="D316" s="29" t="s">
        <v>1036</v>
      </c>
      <c r="E316" s="29" t="s">
        <v>1037</v>
      </c>
    </row>
    <row r="317" customFormat="false" ht="14.5" hidden="false" customHeight="false" outlineLevel="0" collapsed="false">
      <c r="A317" s="28" t="s">
        <v>119</v>
      </c>
      <c r="B317" s="28" t="s">
        <v>1038</v>
      </c>
      <c r="C317" s="28" t="s">
        <v>1038</v>
      </c>
      <c r="D317" s="29" t="s">
        <v>1039</v>
      </c>
      <c r="E317" s="29" t="s">
        <v>1040</v>
      </c>
    </row>
    <row r="318" customFormat="false" ht="14.5" hidden="false" customHeight="false" outlineLevel="0" collapsed="false">
      <c r="A318" s="28" t="s">
        <v>119</v>
      </c>
      <c r="B318" s="28" t="s">
        <v>1041</v>
      </c>
      <c r="C318" s="28" t="s">
        <v>1041</v>
      </c>
      <c r="D318" s="29" t="s">
        <v>1042</v>
      </c>
      <c r="E318" s="29" t="s">
        <v>1043</v>
      </c>
    </row>
    <row r="319" customFormat="false" ht="14.5" hidden="false" customHeight="false" outlineLevel="0" collapsed="false">
      <c r="A319" s="28" t="s">
        <v>119</v>
      </c>
      <c r="B319" s="28" t="s">
        <v>1044</v>
      </c>
      <c r="C319" s="28" t="s">
        <v>1045</v>
      </c>
      <c r="D319" s="29" t="s">
        <v>1046</v>
      </c>
      <c r="E319" s="29" t="s">
        <v>1047</v>
      </c>
    </row>
    <row r="320" customFormat="false" ht="14.5" hidden="false" customHeight="false" outlineLevel="0" collapsed="false">
      <c r="A320" s="28" t="s">
        <v>119</v>
      </c>
      <c r="B320" s="28" t="s">
        <v>1048</v>
      </c>
      <c r="C320" s="28" t="s">
        <v>1048</v>
      </c>
      <c r="D320" s="29" t="s">
        <v>1049</v>
      </c>
      <c r="E320" s="29" t="s">
        <v>1050</v>
      </c>
    </row>
    <row r="321" customFormat="false" ht="14.5" hidden="false" customHeight="false" outlineLevel="0" collapsed="false">
      <c r="A321" s="28" t="s">
        <v>119</v>
      </c>
      <c r="B321" s="28" t="s">
        <v>1051</v>
      </c>
      <c r="C321" s="28" t="s">
        <v>1051</v>
      </c>
      <c r="D321" s="29" t="s">
        <v>1052</v>
      </c>
      <c r="E321" s="29" t="s">
        <v>1053</v>
      </c>
    </row>
    <row r="322" customFormat="false" ht="14.5" hidden="false" customHeight="false" outlineLevel="0" collapsed="false">
      <c r="A322" s="28" t="s">
        <v>119</v>
      </c>
      <c r="B322" s="28" t="s">
        <v>1054</v>
      </c>
      <c r="C322" s="28" t="s">
        <v>1055</v>
      </c>
      <c r="D322" s="29" t="s">
        <v>1056</v>
      </c>
      <c r="E322" s="29" t="s">
        <v>1057</v>
      </c>
    </row>
    <row r="323" customFormat="false" ht="14.5" hidden="false" customHeight="false" outlineLevel="0" collapsed="false">
      <c r="A323" s="28" t="s">
        <v>119</v>
      </c>
      <c r="B323" s="28" t="s">
        <v>1058</v>
      </c>
      <c r="C323" s="28" t="s">
        <v>1058</v>
      </c>
      <c r="D323" s="29" t="s">
        <v>1059</v>
      </c>
      <c r="E323" s="29" t="s">
        <v>1060</v>
      </c>
    </row>
    <row r="324" customFormat="false" ht="14.5" hidden="false" customHeight="false" outlineLevel="0" collapsed="false">
      <c r="A324" s="28" t="s">
        <v>119</v>
      </c>
      <c r="B324" s="28" t="s">
        <v>1061</v>
      </c>
      <c r="C324" s="28" t="s">
        <v>1061</v>
      </c>
      <c r="D324" s="29" t="s">
        <v>1062</v>
      </c>
      <c r="E324" s="29" t="s">
        <v>1063</v>
      </c>
    </row>
    <row r="325" customFormat="false" ht="29" hidden="false" customHeight="false" outlineLevel="0" collapsed="false">
      <c r="A325" s="28" t="s">
        <v>119</v>
      </c>
      <c r="B325" s="28" t="s">
        <v>976</v>
      </c>
      <c r="C325" s="28" t="s">
        <v>1064</v>
      </c>
      <c r="D325" s="29" t="s">
        <v>1065</v>
      </c>
      <c r="E325" s="29" t="s">
        <v>1066</v>
      </c>
    </row>
    <row r="326" customFormat="false" ht="14.5" hidden="false" customHeight="false" outlineLevel="0" collapsed="false">
      <c r="A326" s="28" t="s">
        <v>119</v>
      </c>
      <c r="B326" s="28" t="s">
        <v>1067</v>
      </c>
      <c r="C326" s="28" t="s">
        <v>1068</v>
      </c>
      <c r="D326" s="29" t="s">
        <v>1069</v>
      </c>
      <c r="E326" s="29" t="s">
        <v>1070</v>
      </c>
    </row>
    <row r="327" customFormat="false" ht="29" hidden="false" customHeight="false" outlineLevel="0" collapsed="false">
      <c r="A327" s="28" t="s">
        <v>119</v>
      </c>
      <c r="B327" s="28" t="s">
        <v>120</v>
      </c>
      <c r="C327" s="28" t="s">
        <v>1071</v>
      </c>
      <c r="D327" s="29" t="s">
        <v>1072</v>
      </c>
      <c r="E327" s="29"/>
    </row>
    <row r="328" customFormat="false" ht="14.5" hidden="false" customHeight="false" outlineLevel="0" collapsed="false">
      <c r="A328" s="28" t="s">
        <v>119</v>
      </c>
      <c r="B328" s="28" t="s">
        <v>1073</v>
      </c>
      <c r="C328" s="28" t="s">
        <v>1073</v>
      </c>
      <c r="D328" s="29" t="s">
        <v>1074</v>
      </c>
      <c r="E328" s="29" t="s">
        <v>1075</v>
      </c>
    </row>
    <row r="329" customFormat="false" ht="14.5" hidden="false" customHeight="false" outlineLevel="0" collapsed="false">
      <c r="A329" s="28" t="s">
        <v>119</v>
      </c>
      <c r="B329" s="28" t="s">
        <v>1076</v>
      </c>
      <c r="C329" s="28" t="s">
        <v>1077</v>
      </c>
      <c r="D329" s="29" t="s">
        <v>1078</v>
      </c>
      <c r="E329" s="29" t="s">
        <v>1079</v>
      </c>
    </row>
    <row r="330" customFormat="false" ht="14.5" hidden="false" customHeight="false" outlineLevel="0" collapsed="false">
      <c r="A330" s="28" t="s">
        <v>119</v>
      </c>
      <c r="B330" s="28" t="s">
        <v>1080</v>
      </c>
      <c r="C330" s="28" t="s">
        <v>1081</v>
      </c>
      <c r="D330" s="29" t="s">
        <v>1082</v>
      </c>
      <c r="E330" s="29" t="s">
        <v>1083</v>
      </c>
    </row>
    <row r="331" customFormat="false" ht="14.5" hidden="false" customHeight="false" outlineLevel="0" collapsed="false">
      <c r="A331" s="28" t="s">
        <v>119</v>
      </c>
      <c r="B331" s="28" t="s">
        <v>1084</v>
      </c>
      <c r="C331" s="28" t="s">
        <v>1084</v>
      </c>
      <c r="D331" s="29" t="s">
        <v>1085</v>
      </c>
      <c r="E331" s="29" t="s">
        <v>1086</v>
      </c>
    </row>
    <row r="332" customFormat="false" ht="14.5" hidden="false" customHeight="false" outlineLevel="0" collapsed="false">
      <c r="A332" s="28" t="s">
        <v>119</v>
      </c>
      <c r="B332" s="28" t="s">
        <v>1087</v>
      </c>
      <c r="C332" s="28" t="s">
        <v>1087</v>
      </c>
      <c r="D332" s="29" t="s">
        <v>1088</v>
      </c>
      <c r="E332" s="29" t="s">
        <v>1089</v>
      </c>
    </row>
    <row r="333" customFormat="false" ht="29" hidden="false" customHeight="false" outlineLevel="0" collapsed="false">
      <c r="A333" s="28" t="s">
        <v>119</v>
      </c>
      <c r="B333" s="28" t="s">
        <v>1090</v>
      </c>
      <c r="C333" s="28" t="s">
        <v>1091</v>
      </c>
      <c r="D333" s="29" t="s">
        <v>1092</v>
      </c>
      <c r="E333" s="29" t="s">
        <v>1093</v>
      </c>
    </row>
    <row r="334" customFormat="false" ht="72.5" hidden="false" customHeight="false" outlineLevel="0" collapsed="false">
      <c r="A334" s="28" t="s">
        <v>119</v>
      </c>
      <c r="B334" s="28" t="s">
        <v>167</v>
      </c>
      <c r="C334" s="28" t="s">
        <v>1094</v>
      </c>
      <c r="D334" s="29" t="s">
        <v>1095</v>
      </c>
      <c r="E334" s="29" t="s">
        <v>1096</v>
      </c>
    </row>
    <row r="335" customFormat="false" ht="14.5" hidden="false" customHeight="false" outlineLevel="0" collapsed="false">
      <c r="A335" s="28" t="s">
        <v>119</v>
      </c>
      <c r="B335" s="28" t="s">
        <v>1097</v>
      </c>
      <c r="C335" s="28" t="s">
        <v>1097</v>
      </c>
      <c r="D335" s="29" t="s">
        <v>1098</v>
      </c>
      <c r="E335" s="29" t="s">
        <v>1099</v>
      </c>
    </row>
    <row r="336" customFormat="false" ht="72.5" hidden="false" customHeight="false" outlineLevel="0" collapsed="false">
      <c r="A336" s="28" t="s">
        <v>119</v>
      </c>
      <c r="B336" s="28" t="s">
        <v>368</v>
      </c>
      <c r="C336" s="28" t="s">
        <v>1100</v>
      </c>
      <c r="D336" s="29" t="s">
        <v>1101</v>
      </c>
      <c r="E336" s="29" t="s">
        <v>1102</v>
      </c>
    </row>
    <row r="337" customFormat="false" ht="72.5" hidden="false" customHeight="false" outlineLevel="0" collapsed="false">
      <c r="A337" s="28" t="s">
        <v>119</v>
      </c>
      <c r="B337" s="28" t="s">
        <v>126</v>
      </c>
      <c r="C337" s="28" t="s">
        <v>1103</v>
      </c>
      <c r="D337" s="29" t="s">
        <v>1104</v>
      </c>
      <c r="E337" s="29"/>
    </row>
    <row r="338" customFormat="false" ht="72.5" hidden="false" customHeight="false" outlineLevel="0" collapsed="false">
      <c r="A338" s="28" t="s">
        <v>119</v>
      </c>
      <c r="B338" s="28" t="s">
        <v>126</v>
      </c>
      <c r="C338" s="28" t="s">
        <v>1105</v>
      </c>
      <c r="D338" s="29" t="s">
        <v>1106</v>
      </c>
      <c r="E338" s="29"/>
    </row>
    <row r="339" customFormat="false" ht="14.5" hidden="false" customHeight="false" outlineLevel="0" collapsed="false">
      <c r="A339" s="28" t="s">
        <v>119</v>
      </c>
      <c r="B339" s="28" t="s">
        <v>1107</v>
      </c>
      <c r="C339" s="28" t="s">
        <v>1108</v>
      </c>
      <c r="D339" s="29" t="s">
        <v>1109</v>
      </c>
      <c r="E339" s="29" t="s">
        <v>1110</v>
      </c>
    </row>
    <row r="340" customFormat="false" ht="14.5" hidden="false" customHeight="false" outlineLevel="0" collapsed="false">
      <c r="A340" s="28" t="s">
        <v>119</v>
      </c>
      <c r="B340" s="28" t="s">
        <v>428</v>
      </c>
      <c r="C340" s="28" t="s">
        <v>1111</v>
      </c>
      <c r="D340" s="29" t="s">
        <v>1112</v>
      </c>
      <c r="E340" s="29" t="s">
        <v>1113</v>
      </c>
    </row>
    <row r="341" customFormat="false" ht="14.5" hidden="false" customHeight="false" outlineLevel="0" collapsed="false">
      <c r="A341" s="28" t="s">
        <v>119</v>
      </c>
      <c r="B341" s="28" t="s">
        <v>1114</v>
      </c>
      <c r="C341" s="28" t="s">
        <v>1114</v>
      </c>
      <c r="D341" s="29" t="s">
        <v>1115</v>
      </c>
      <c r="E341" s="29" t="s">
        <v>1116</v>
      </c>
    </row>
    <row r="342" customFormat="false" ht="72.5" hidden="false" customHeight="false" outlineLevel="0" collapsed="false">
      <c r="A342" s="28" t="s">
        <v>119</v>
      </c>
      <c r="B342" s="28" t="s">
        <v>126</v>
      </c>
      <c r="C342" s="28" t="s">
        <v>1117</v>
      </c>
      <c r="D342" s="29" t="s">
        <v>1118</v>
      </c>
      <c r="E342" s="29"/>
    </row>
    <row r="343" customFormat="false" ht="72.5" hidden="false" customHeight="false" outlineLevel="0" collapsed="false">
      <c r="A343" s="28" t="s">
        <v>119</v>
      </c>
      <c r="B343" s="28" t="s">
        <v>126</v>
      </c>
      <c r="C343" s="28" t="s">
        <v>1119</v>
      </c>
      <c r="D343" s="29" t="s">
        <v>1120</v>
      </c>
      <c r="E343" s="29"/>
    </row>
    <row r="344" customFormat="false" ht="72.5" hidden="false" customHeight="false" outlineLevel="0" collapsed="false">
      <c r="A344" s="28" t="s">
        <v>119</v>
      </c>
      <c r="B344" s="28" t="s">
        <v>126</v>
      </c>
      <c r="C344" s="28" t="s">
        <v>1121</v>
      </c>
      <c r="D344" s="29" t="s">
        <v>1122</v>
      </c>
      <c r="E344" s="29" t="s">
        <v>1123</v>
      </c>
    </row>
    <row r="345" customFormat="false" ht="43.5" hidden="false" customHeight="false" outlineLevel="0" collapsed="false">
      <c r="A345" s="28" t="s">
        <v>119</v>
      </c>
      <c r="B345" s="28" t="s">
        <v>120</v>
      </c>
      <c r="C345" s="28" t="s">
        <v>1124</v>
      </c>
      <c r="D345" s="29" t="s">
        <v>1125</v>
      </c>
      <c r="E345" s="29"/>
    </row>
    <row r="346" customFormat="false" ht="14.5" hidden="false" customHeight="false" outlineLevel="0" collapsed="false">
      <c r="A346" s="28" t="s">
        <v>119</v>
      </c>
      <c r="B346" s="28" t="s">
        <v>1126</v>
      </c>
      <c r="C346" s="28" t="s">
        <v>1127</v>
      </c>
      <c r="D346" s="29" t="s">
        <v>1128</v>
      </c>
      <c r="E346" s="29" t="s">
        <v>1129</v>
      </c>
    </row>
    <row r="347" customFormat="false" ht="14.5" hidden="false" customHeight="false" outlineLevel="0" collapsed="false">
      <c r="A347" s="28" t="s">
        <v>119</v>
      </c>
      <c r="B347" s="28" t="s">
        <v>1130</v>
      </c>
      <c r="C347" s="28" t="s">
        <v>1130</v>
      </c>
      <c r="D347" s="29" t="s">
        <v>1131</v>
      </c>
      <c r="E347" s="29" t="s">
        <v>1132</v>
      </c>
    </row>
    <row r="348" customFormat="false" ht="43.5" hidden="false" customHeight="false" outlineLevel="0" collapsed="false">
      <c r="A348" s="28" t="s">
        <v>119</v>
      </c>
      <c r="B348" s="28" t="s">
        <v>571</v>
      </c>
      <c r="C348" s="28" t="s">
        <v>1133</v>
      </c>
      <c r="D348" s="29" t="s">
        <v>1134</v>
      </c>
      <c r="E348" s="29"/>
    </row>
    <row r="349" customFormat="false" ht="14.5" hidden="false" customHeight="false" outlineLevel="0" collapsed="false">
      <c r="A349" s="28" t="s">
        <v>119</v>
      </c>
      <c r="B349" s="28" t="s">
        <v>1135</v>
      </c>
      <c r="C349" s="28" t="s">
        <v>1136</v>
      </c>
      <c r="D349" s="29" t="s">
        <v>1137</v>
      </c>
      <c r="E349" s="29" t="s">
        <v>1138</v>
      </c>
    </row>
    <row r="350" customFormat="false" ht="72.5" hidden="false" customHeight="false" outlineLevel="0" collapsed="false">
      <c r="A350" s="28" t="s">
        <v>119</v>
      </c>
      <c r="B350" s="28" t="s">
        <v>164</v>
      </c>
      <c r="C350" s="28" t="s">
        <v>1139</v>
      </c>
      <c r="D350" s="29" t="s">
        <v>1140</v>
      </c>
      <c r="E350" s="29" t="s">
        <v>1141</v>
      </c>
    </row>
    <row r="351" customFormat="false" ht="43.5" hidden="false" customHeight="false" outlineLevel="0" collapsed="false">
      <c r="A351" s="28" t="s">
        <v>119</v>
      </c>
      <c r="B351" s="28" t="s">
        <v>571</v>
      </c>
      <c r="C351" s="28" t="s">
        <v>1142</v>
      </c>
      <c r="D351" s="29" t="s">
        <v>1143</v>
      </c>
      <c r="E351" s="29"/>
    </row>
    <row r="352" customFormat="false" ht="72.5" hidden="false" customHeight="false" outlineLevel="0" collapsed="false">
      <c r="A352" s="28" t="s">
        <v>119</v>
      </c>
      <c r="B352" s="28" t="s">
        <v>167</v>
      </c>
      <c r="C352" s="28" t="s">
        <v>1144</v>
      </c>
      <c r="D352" s="29" t="s">
        <v>1145</v>
      </c>
      <c r="E352" s="29" t="s">
        <v>1146</v>
      </c>
    </row>
    <row r="353" customFormat="false" ht="29" hidden="false" customHeight="false" outlineLevel="0" collapsed="false">
      <c r="A353" s="28" t="s">
        <v>119</v>
      </c>
      <c r="B353" s="28" t="s">
        <v>232</v>
      </c>
      <c r="C353" s="28" t="s">
        <v>1147</v>
      </c>
      <c r="D353" s="29" t="s">
        <v>1148</v>
      </c>
      <c r="E353" s="29"/>
    </row>
    <row r="354" customFormat="false" ht="14.5" hidden="false" customHeight="false" outlineLevel="0" collapsed="false">
      <c r="A354" s="28" t="s">
        <v>119</v>
      </c>
      <c r="B354" s="28" t="s">
        <v>1149</v>
      </c>
      <c r="C354" s="28" t="s">
        <v>1149</v>
      </c>
      <c r="D354" s="29" t="s">
        <v>1150</v>
      </c>
      <c r="E354" s="29" t="s">
        <v>1151</v>
      </c>
    </row>
    <row r="355" customFormat="false" ht="14.5" hidden="false" customHeight="false" outlineLevel="0" collapsed="false">
      <c r="A355" s="28" t="s">
        <v>119</v>
      </c>
      <c r="B355" s="28" t="s">
        <v>1152</v>
      </c>
      <c r="C355" s="28" t="s">
        <v>1153</v>
      </c>
      <c r="D355" s="29" t="s">
        <v>1154</v>
      </c>
      <c r="E355" s="29" t="s">
        <v>1155</v>
      </c>
    </row>
    <row r="356" customFormat="false" ht="14.5" hidden="false" customHeight="false" outlineLevel="0" collapsed="false">
      <c r="A356" s="28" t="s">
        <v>119</v>
      </c>
      <c r="B356" s="28" t="s">
        <v>1156</v>
      </c>
      <c r="C356" s="28" t="s">
        <v>1156</v>
      </c>
      <c r="D356" s="29" t="s">
        <v>1157</v>
      </c>
      <c r="E356" s="29" t="s">
        <v>1158</v>
      </c>
    </row>
    <row r="357" customFormat="false" ht="14.5" hidden="false" customHeight="false" outlineLevel="0" collapsed="false">
      <c r="A357" s="28" t="s">
        <v>119</v>
      </c>
      <c r="B357" s="28" t="s">
        <v>1159</v>
      </c>
      <c r="C357" s="28" t="s">
        <v>1160</v>
      </c>
      <c r="D357" s="29" t="s">
        <v>1161</v>
      </c>
      <c r="E357" s="29" t="s">
        <v>1162</v>
      </c>
    </row>
    <row r="358" customFormat="false" ht="14.5" hidden="false" customHeight="false" outlineLevel="0" collapsed="false">
      <c r="A358" s="28" t="s">
        <v>119</v>
      </c>
      <c r="B358" s="28" t="s">
        <v>1163</v>
      </c>
      <c r="C358" s="28" t="s">
        <v>1163</v>
      </c>
      <c r="D358" s="29" t="s">
        <v>1164</v>
      </c>
      <c r="E358" s="29" t="s">
        <v>1165</v>
      </c>
    </row>
    <row r="359" customFormat="false" ht="29" hidden="false" customHeight="false" outlineLevel="0" collapsed="false">
      <c r="A359" s="28" t="s">
        <v>119</v>
      </c>
      <c r="B359" s="28" t="s">
        <v>120</v>
      </c>
      <c r="C359" s="28" t="s">
        <v>1166</v>
      </c>
      <c r="D359" s="29" t="s">
        <v>1167</v>
      </c>
      <c r="E359" s="29"/>
    </row>
    <row r="360" customFormat="false" ht="43.5" hidden="false" customHeight="false" outlineLevel="0" collapsed="false">
      <c r="A360" s="28" t="s">
        <v>119</v>
      </c>
      <c r="B360" s="28" t="s">
        <v>120</v>
      </c>
      <c r="C360" s="28" t="s">
        <v>1168</v>
      </c>
      <c r="D360" s="29" t="s">
        <v>1169</v>
      </c>
      <c r="E360" s="29"/>
    </row>
    <row r="361" customFormat="false" ht="58" hidden="false" customHeight="false" outlineLevel="0" collapsed="false">
      <c r="A361" s="28" t="s">
        <v>119</v>
      </c>
      <c r="B361" s="28" t="s">
        <v>120</v>
      </c>
      <c r="C361" s="28" t="s">
        <v>1170</v>
      </c>
      <c r="D361" s="29" t="s">
        <v>1171</v>
      </c>
      <c r="E361" s="29"/>
    </row>
    <row r="362" customFormat="false" ht="72.5" hidden="false" customHeight="false" outlineLevel="0" collapsed="false">
      <c r="A362" s="28" t="s">
        <v>119</v>
      </c>
      <c r="B362" s="28" t="s">
        <v>126</v>
      </c>
      <c r="C362" s="28" t="s">
        <v>1172</v>
      </c>
      <c r="D362" s="29" t="s">
        <v>1173</v>
      </c>
      <c r="E362" s="29"/>
    </row>
    <row r="363" customFormat="false" ht="72.5" hidden="false" customHeight="false" outlineLevel="0" collapsed="false">
      <c r="A363" s="28" t="s">
        <v>119</v>
      </c>
      <c r="B363" s="28" t="s">
        <v>126</v>
      </c>
      <c r="C363" s="28" t="s">
        <v>1174</v>
      </c>
      <c r="D363" s="29" t="s">
        <v>1175</v>
      </c>
      <c r="E363" s="29"/>
    </row>
    <row r="364" customFormat="false" ht="72.5" hidden="false" customHeight="false" outlineLevel="0" collapsed="false">
      <c r="A364" s="28" t="s">
        <v>119</v>
      </c>
      <c r="B364" s="28" t="s">
        <v>126</v>
      </c>
      <c r="C364" s="28" t="s">
        <v>1176</v>
      </c>
      <c r="D364" s="29" t="s">
        <v>1177</v>
      </c>
      <c r="E364" s="29"/>
    </row>
    <row r="365" customFormat="false" ht="58" hidden="false" customHeight="false" outlineLevel="0" collapsed="false">
      <c r="A365" s="28" t="s">
        <v>119</v>
      </c>
      <c r="B365" s="28" t="s">
        <v>703</v>
      </c>
      <c r="C365" s="28" t="s">
        <v>1178</v>
      </c>
      <c r="D365" s="29" t="s">
        <v>1179</v>
      </c>
      <c r="E365" s="29" t="s">
        <v>1180</v>
      </c>
    </row>
    <row r="366" customFormat="false" ht="14.5" hidden="false" customHeight="false" outlineLevel="0" collapsed="false">
      <c r="A366" s="28" t="s">
        <v>119</v>
      </c>
      <c r="B366" s="28" t="s">
        <v>1181</v>
      </c>
      <c r="C366" s="28" t="s">
        <v>1182</v>
      </c>
      <c r="D366" s="29" t="s">
        <v>1183</v>
      </c>
      <c r="E366" s="29" t="s">
        <v>1184</v>
      </c>
    </row>
    <row r="367" customFormat="false" ht="14.5" hidden="false" customHeight="false" outlineLevel="0" collapsed="false">
      <c r="A367" s="28" t="s">
        <v>119</v>
      </c>
      <c r="B367" s="28" t="s">
        <v>1185</v>
      </c>
      <c r="C367" s="28" t="s">
        <v>1186</v>
      </c>
      <c r="D367" s="29" t="s">
        <v>1187</v>
      </c>
      <c r="E367" s="29" t="s">
        <v>1188</v>
      </c>
    </row>
    <row r="368" customFormat="false" ht="29" hidden="false" customHeight="false" outlineLevel="0" collapsed="false">
      <c r="A368" s="28" t="s">
        <v>119</v>
      </c>
      <c r="B368" s="28" t="s">
        <v>120</v>
      </c>
      <c r="C368" s="28" t="s">
        <v>1189</v>
      </c>
      <c r="D368" s="29" t="s">
        <v>1190</v>
      </c>
      <c r="E368" s="29"/>
    </row>
    <row r="369" customFormat="false" ht="14.5" hidden="false" customHeight="false" outlineLevel="0" collapsed="false">
      <c r="A369" s="28" t="s">
        <v>119</v>
      </c>
      <c r="B369" s="28" t="s">
        <v>1191</v>
      </c>
      <c r="C369" s="28" t="s">
        <v>1191</v>
      </c>
      <c r="D369" s="29" t="s">
        <v>1192</v>
      </c>
      <c r="E369" s="29" t="s">
        <v>1193</v>
      </c>
    </row>
    <row r="370" customFormat="false" ht="43.5" hidden="false" customHeight="false" outlineLevel="0" collapsed="false">
      <c r="A370" s="28" t="s">
        <v>119</v>
      </c>
      <c r="B370" s="28" t="s">
        <v>120</v>
      </c>
      <c r="C370" s="28" t="s">
        <v>1194</v>
      </c>
      <c r="D370" s="29" t="s">
        <v>1195</v>
      </c>
      <c r="E370" s="29"/>
    </row>
    <row r="371" customFormat="false" ht="29" hidden="false" customHeight="false" outlineLevel="0" collapsed="false">
      <c r="A371" s="28" t="s">
        <v>119</v>
      </c>
      <c r="B371" s="28" t="s">
        <v>593</v>
      </c>
      <c r="C371" s="28" t="s">
        <v>1196</v>
      </c>
      <c r="D371" s="29" t="s">
        <v>1197</v>
      </c>
      <c r="E371" s="29" t="s">
        <v>1198</v>
      </c>
    </row>
    <row r="372" customFormat="false" ht="14.5" hidden="false" customHeight="false" outlineLevel="0" collapsed="false">
      <c r="A372" s="28" t="s">
        <v>119</v>
      </c>
      <c r="B372" s="28" t="s">
        <v>1199</v>
      </c>
      <c r="C372" s="28" t="s">
        <v>1200</v>
      </c>
      <c r="D372" s="29" t="s">
        <v>1201</v>
      </c>
      <c r="E372" s="29" t="s">
        <v>1202</v>
      </c>
    </row>
    <row r="373" customFormat="false" ht="14.5" hidden="false" customHeight="false" outlineLevel="0" collapsed="false">
      <c r="A373" s="28" t="s">
        <v>119</v>
      </c>
      <c r="B373" s="28" t="s">
        <v>1203</v>
      </c>
      <c r="C373" s="28" t="s">
        <v>1204</v>
      </c>
      <c r="D373" s="29" t="s">
        <v>1205</v>
      </c>
      <c r="E373" s="29" t="s">
        <v>1206</v>
      </c>
    </row>
    <row r="374" customFormat="false" ht="14.5" hidden="false" customHeight="false" outlineLevel="0" collapsed="false">
      <c r="A374" s="28" t="s">
        <v>119</v>
      </c>
      <c r="B374" s="28" t="s">
        <v>1207</v>
      </c>
      <c r="C374" s="28" t="s">
        <v>1207</v>
      </c>
      <c r="D374" s="29" t="s">
        <v>1208</v>
      </c>
      <c r="E374" s="29" t="s">
        <v>1209</v>
      </c>
    </row>
    <row r="375" customFormat="false" ht="14.5" hidden="false" customHeight="false" outlineLevel="0" collapsed="false">
      <c r="A375" s="28" t="s">
        <v>119</v>
      </c>
      <c r="B375" s="28" t="s">
        <v>428</v>
      </c>
      <c r="C375" s="28" t="s">
        <v>1210</v>
      </c>
      <c r="D375" s="29" t="s">
        <v>1211</v>
      </c>
      <c r="E375" s="29" t="s">
        <v>1212</v>
      </c>
    </row>
    <row r="376" customFormat="false" ht="14.5" hidden="false" customHeight="false" outlineLevel="0" collapsed="false">
      <c r="A376" s="28" t="s">
        <v>119</v>
      </c>
      <c r="B376" s="28" t="s">
        <v>1213</v>
      </c>
      <c r="C376" s="28" t="s">
        <v>1214</v>
      </c>
      <c r="D376" s="29" t="s">
        <v>1215</v>
      </c>
      <c r="E376" s="29" t="s">
        <v>1216</v>
      </c>
    </row>
    <row r="377" customFormat="false" ht="14.5" hidden="false" customHeight="false" outlineLevel="0" collapsed="false">
      <c r="A377" s="28" t="s">
        <v>119</v>
      </c>
      <c r="B377" s="28" t="s">
        <v>1217</v>
      </c>
      <c r="C377" s="28" t="s">
        <v>1218</v>
      </c>
      <c r="D377" s="29" t="s">
        <v>1219</v>
      </c>
      <c r="E377" s="29" t="s">
        <v>1220</v>
      </c>
    </row>
    <row r="378" customFormat="false" ht="14.5" hidden="false" customHeight="false" outlineLevel="0" collapsed="false">
      <c r="A378" s="28" t="s">
        <v>119</v>
      </c>
      <c r="B378" s="28" t="s">
        <v>1221</v>
      </c>
      <c r="C378" s="28" t="s">
        <v>1221</v>
      </c>
      <c r="D378" s="29" t="s">
        <v>1222</v>
      </c>
      <c r="E378" s="29" t="s">
        <v>1223</v>
      </c>
    </row>
    <row r="379" customFormat="false" ht="14.5" hidden="false" customHeight="false" outlineLevel="0" collapsed="false">
      <c r="A379" s="28" t="s">
        <v>119</v>
      </c>
      <c r="B379" s="28" t="s">
        <v>1224</v>
      </c>
      <c r="C379" s="28" t="s">
        <v>1224</v>
      </c>
      <c r="D379" s="29" t="s">
        <v>1225</v>
      </c>
      <c r="E379" s="29" t="s">
        <v>1226</v>
      </c>
    </row>
    <row r="380" customFormat="false" ht="14.5" hidden="false" customHeight="false" outlineLevel="0" collapsed="false">
      <c r="A380" s="28" t="s">
        <v>119</v>
      </c>
      <c r="B380" s="28" t="s">
        <v>1227</v>
      </c>
      <c r="C380" s="28" t="s">
        <v>1227</v>
      </c>
      <c r="D380" s="29" t="s">
        <v>1228</v>
      </c>
      <c r="E380" s="29" t="s">
        <v>1229</v>
      </c>
    </row>
    <row r="381" customFormat="false" ht="14.5" hidden="false" customHeight="false" outlineLevel="0" collapsed="false">
      <c r="A381" s="28" t="s">
        <v>119</v>
      </c>
      <c r="B381" s="28" t="s">
        <v>428</v>
      </c>
      <c r="C381" s="28" t="s">
        <v>1230</v>
      </c>
      <c r="D381" s="29"/>
      <c r="E381" s="29" t="s">
        <v>1231</v>
      </c>
    </row>
    <row r="382" customFormat="false" ht="58" hidden="false" customHeight="false" outlineLevel="0" collapsed="false">
      <c r="A382" s="28" t="s">
        <v>119</v>
      </c>
      <c r="B382" s="28" t="s">
        <v>428</v>
      </c>
      <c r="C382" s="28" t="s">
        <v>1232</v>
      </c>
      <c r="D382" s="29"/>
      <c r="E382" s="29"/>
    </row>
    <row r="383" customFormat="false" ht="14.5" hidden="false" customHeight="false" outlineLevel="0" collapsed="false">
      <c r="A383" s="28" t="s">
        <v>119</v>
      </c>
      <c r="B383" s="28" t="s">
        <v>372</v>
      </c>
      <c r="C383" s="28" t="s">
        <v>1233</v>
      </c>
      <c r="D383" s="29"/>
      <c r="E383" s="29" t="s">
        <v>1234</v>
      </c>
    </row>
    <row r="384" customFormat="false" ht="29" hidden="false" customHeight="false" outlineLevel="0" collapsed="false">
      <c r="A384" s="28" t="s">
        <v>119</v>
      </c>
      <c r="B384" s="28" t="s">
        <v>372</v>
      </c>
      <c r="C384" s="28" t="s">
        <v>1235</v>
      </c>
      <c r="D384" s="29"/>
      <c r="E384" s="29" t="s">
        <v>1236</v>
      </c>
    </row>
    <row r="385" customFormat="false" ht="58" hidden="false" customHeight="false" outlineLevel="0" collapsed="false">
      <c r="A385" s="28" t="s">
        <v>119</v>
      </c>
      <c r="B385" s="28" t="s">
        <v>420</v>
      </c>
      <c r="C385" s="28" t="s">
        <v>1237</v>
      </c>
      <c r="D385" s="29"/>
      <c r="E385" s="29"/>
    </row>
    <row r="386" customFormat="false" ht="58" hidden="false" customHeight="false" outlineLevel="0" collapsed="false">
      <c r="A386" s="28" t="s">
        <v>119</v>
      </c>
      <c r="B386" s="28" t="s">
        <v>420</v>
      </c>
      <c r="C386" s="28" t="s">
        <v>1238</v>
      </c>
      <c r="D386" s="29"/>
      <c r="E386" s="29"/>
    </row>
    <row r="387" customFormat="false" ht="58" hidden="false" customHeight="false" outlineLevel="0" collapsed="false">
      <c r="A387" s="28" t="s">
        <v>119</v>
      </c>
      <c r="B387" s="28" t="s">
        <v>268</v>
      </c>
      <c r="C387" s="28" t="s">
        <v>1239</v>
      </c>
      <c r="D387" s="29"/>
      <c r="E387" s="29"/>
    </row>
    <row r="388" customFormat="false" ht="58" hidden="false" customHeight="false" outlineLevel="0" collapsed="false">
      <c r="A388" s="28" t="s">
        <v>119</v>
      </c>
      <c r="B388" s="28" t="s">
        <v>268</v>
      </c>
      <c r="C388" s="28" t="s">
        <v>1240</v>
      </c>
      <c r="D388" s="29"/>
      <c r="E388" s="29"/>
    </row>
    <row r="389" customFormat="false" ht="72.5" hidden="false" customHeight="false" outlineLevel="0" collapsed="false">
      <c r="A389" s="28" t="s">
        <v>119</v>
      </c>
      <c r="B389" s="28" t="s">
        <v>268</v>
      </c>
      <c r="C389" s="28" t="s">
        <v>1241</v>
      </c>
      <c r="D389" s="29"/>
      <c r="E389" s="29"/>
    </row>
    <row r="390" customFormat="false" ht="72.5" hidden="false" customHeight="false" outlineLevel="0" collapsed="false">
      <c r="A390" s="28" t="s">
        <v>119</v>
      </c>
      <c r="B390" s="28" t="s">
        <v>1242</v>
      </c>
      <c r="C390" s="28" t="s">
        <v>1242</v>
      </c>
      <c r="D390" s="29"/>
      <c r="E390" s="29"/>
    </row>
    <row r="391" customFormat="false" ht="72.5" hidden="false" customHeight="false" outlineLevel="0" collapsed="false">
      <c r="A391" s="28" t="s">
        <v>119</v>
      </c>
      <c r="B391" s="28" t="s">
        <v>164</v>
      </c>
      <c r="C391" s="28" t="s">
        <v>1243</v>
      </c>
      <c r="D391" s="29"/>
      <c r="E391" s="29" t="s">
        <v>1244</v>
      </c>
    </row>
    <row r="392" customFormat="false" ht="72.5" hidden="false" customHeight="false" outlineLevel="0" collapsed="false">
      <c r="A392" s="28" t="s">
        <v>119</v>
      </c>
      <c r="B392" s="28" t="s">
        <v>164</v>
      </c>
      <c r="C392" s="28" t="s">
        <v>1245</v>
      </c>
      <c r="D392" s="29"/>
      <c r="E392" s="29" t="s">
        <v>1246</v>
      </c>
    </row>
    <row r="393" customFormat="false" ht="72.5" hidden="false" customHeight="false" outlineLevel="0" collapsed="false">
      <c r="A393" s="28" t="s">
        <v>119</v>
      </c>
      <c r="B393" s="28" t="s">
        <v>164</v>
      </c>
      <c r="C393" s="28" t="s">
        <v>1247</v>
      </c>
      <c r="D393" s="29"/>
      <c r="E393" s="29" t="s">
        <v>1248</v>
      </c>
    </row>
    <row r="394" customFormat="false" ht="72.5" hidden="false" customHeight="false" outlineLevel="0" collapsed="false">
      <c r="A394" s="28" t="s">
        <v>119</v>
      </c>
      <c r="B394" s="28" t="s">
        <v>164</v>
      </c>
      <c r="C394" s="28" t="s">
        <v>1249</v>
      </c>
      <c r="D394" s="29"/>
      <c r="E394" s="29" t="s">
        <v>1250</v>
      </c>
    </row>
    <row r="395" customFormat="false" ht="72.5" hidden="false" customHeight="false" outlineLevel="0" collapsed="false">
      <c r="A395" s="28" t="s">
        <v>119</v>
      </c>
      <c r="B395" s="28" t="s">
        <v>164</v>
      </c>
      <c r="C395" s="28" t="s">
        <v>1251</v>
      </c>
      <c r="D395" s="29"/>
      <c r="E395" s="29" t="s">
        <v>1252</v>
      </c>
    </row>
    <row r="396" customFormat="false" ht="72.5" hidden="false" customHeight="false" outlineLevel="0" collapsed="false">
      <c r="A396" s="28" t="s">
        <v>119</v>
      </c>
      <c r="B396" s="28" t="s">
        <v>164</v>
      </c>
      <c r="C396" s="28" t="s">
        <v>1253</v>
      </c>
      <c r="D396" s="29"/>
      <c r="E396" s="29" t="s">
        <v>1254</v>
      </c>
    </row>
    <row r="397" customFormat="false" ht="72.5" hidden="false" customHeight="false" outlineLevel="0" collapsed="false">
      <c r="A397" s="28" t="s">
        <v>119</v>
      </c>
      <c r="B397" s="28" t="s">
        <v>164</v>
      </c>
      <c r="C397" s="28" t="s">
        <v>1255</v>
      </c>
      <c r="D397" s="29"/>
      <c r="E397" s="29" t="s">
        <v>1256</v>
      </c>
    </row>
    <row r="398" customFormat="false" ht="72.5" hidden="false" customHeight="false" outlineLevel="0" collapsed="false">
      <c r="A398" s="28" t="s">
        <v>119</v>
      </c>
      <c r="B398" s="28" t="s">
        <v>164</v>
      </c>
      <c r="C398" s="28" t="s">
        <v>1257</v>
      </c>
      <c r="D398" s="29"/>
      <c r="E398" s="29" t="s">
        <v>1258</v>
      </c>
    </row>
  </sheetData>
  <autoFilter ref="A1:E398"/>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3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 activeCellId="0" sqref="D1"/>
    </sheetView>
  </sheetViews>
  <sheetFormatPr defaultColWidth="8.5390625" defaultRowHeight="14.5" zeroHeight="false" outlineLevelRow="0" outlineLevelCol="0"/>
  <cols>
    <col collapsed="false" customWidth="true" hidden="false" outlineLevel="0" max="1" min="1" style="0" width="9.45"/>
    <col collapsed="false" customWidth="true" hidden="false" outlineLevel="0" max="2" min="2" style="0" width="14"/>
    <col collapsed="false" customWidth="true" hidden="false" outlineLevel="0" max="3" min="3" style="0" width="113.82"/>
    <col collapsed="false" customWidth="true" hidden="false" outlineLevel="0" max="4" min="4" style="0" width="9.45"/>
    <col collapsed="false" customWidth="true" hidden="false" outlineLevel="0" max="5" min="5" style="0" width="141.82"/>
    <col collapsed="false" customWidth="true" hidden="false" outlineLevel="0" max="6" min="6" style="0" width="12"/>
    <col collapsed="false" customWidth="true" hidden="false" outlineLevel="0" max="7" min="7" style="0" width="12.82"/>
    <col collapsed="false" customWidth="true" hidden="false" outlineLevel="0" max="8" min="8" style="0" width="255.73"/>
  </cols>
  <sheetData>
    <row r="1" customFormat="false" ht="14.5" hidden="false" customHeight="false" outlineLevel="0" collapsed="false">
      <c r="A1" s="30" t="s">
        <v>1259</v>
      </c>
      <c r="B1" s="30" t="s">
        <v>1260</v>
      </c>
      <c r="C1" s="30" t="s">
        <v>1261</v>
      </c>
      <c r="D1" s="30" t="s">
        <v>1259</v>
      </c>
      <c r="E1" s="30" t="s">
        <v>1262</v>
      </c>
      <c r="F1" s="30" t="s">
        <v>1263</v>
      </c>
      <c r="G1" s="30" t="s">
        <v>1264</v>
      </c>
      <c r="H1" s="30" t="s">
        <v>1265</v>
      </c>
    </row>
    <row r="2" customFormat="false" ht="14.5" hidden="false" customHeight="false" outlineLevel="0" collapsed="false">
      <c r="A2" s="0" t="s">
        <v>1266</v>
      </c>
      <c r="B2" s="1" t="n">
        <f aca="false">TRUE()</f>
        <v>1</v>
      </c>
      <c r="C2" s="1" t="s">
        <v>1267</v>
      </c>
      <c r="D2" s="1" t="s">
        <v>1268</v>
      </c>
      <c r="E2" s="1" t="s">
        <v>1269</v>
      </c>
      <c r="F2" s="1" t="n">
        <v>2</v>
      </c>
      <c r="G2" s="1" t="n">
        <v>1</v>
      </c>
      <c r="H2" s="0" t="s">
        <v>1266</v>
      </c>
    </row>
    <row r="3" customFormat="false" ht="14.5" hidden="false" customHeight="false" outlineLevel="0" collapsed="false">
      <c r="A3" s="0" t="s">
        <v>1270</v>
      </c>
      <c r="B3" s="1" t="n">
        <f aca="false">TRUE()</f>
        <v>1</v>
      </c>
      <c r="C3" s="1" t="s">
        <v>1271</v>
      </c>
      <c r="D3" s="1" t="s">
        <v>1272</v>
      </c>
      <c r="E3" s="1" t="s">
        <v>1273</v>
      </c>
      <c r="F3" s="1" t="n">
        <v>3</v>
      </c>
      <c r="G3" s="1" t="n">
        <v>2</v>
      </c>
      <c r="H3" s="0" t="s">
        <v>1270</v>
      </c>
    </row>
    <row r="4" customFormat="false" ht="14.5" hidden="false" customHeight="false" outlineLevel="0" collapsed="false">
      <c r="A4" s="0" t="s">
        <v>1274</v>
      </c>
      <c r="B4" s="1" t="n">
        <f aca="false">TRUE()</f>
        <v>1</v>
      </c>
      <c r="C4" s="1" t="s">
        <v>1275</v>
      </c>
      <c r="D4" s="1" t="s">
        <v>85</v>
      </c>
      <c r="E4" s="1" t="s">
        <v>1276</v>
      </c>
      <c r="F4" s="1" t="n">
        <v>4</v>
      </c>
      <c r="G4" s="1" t="n">
        <v>2</v>
      </c>
      <c r="H4" s="0" t="s">
        <v>1274</v>
      </c>
    </row>
    <row r="5" customFormat="false" ht="14.5" hidden="false" customHeight="false" outlineLevel="0" collapsed="false">
      <c r="A5" s="0" t="s">
        <v>1277</v>
      </c>
      <c r="B5" s="1" t="n">
        <f aca="false">TRUE()</f>
        <v>1</v>
      </c>
      <c r="C5" s="1" t="s">
        <v>1278</v>
      </c>
      <c r="D5" s="1" t="s">
        <v>1279</v>
      </c>
      <c r="E5" s="1" t="s">
        <v>1280</v>
      </c>
      <c r="F5" s="1" t="n">
        <v>5</v>
      </c>
      <c r="G5" s="1" t="n">
        <v>2</v>
      </c>
      <c r="H5" s="0" t="s">
        <v>1277</v>
      </c>
    </row>
    <row r="6" customFormat="false" ht="14.5" hidden="false" customHeight="false" outlineLevel="0" collapsed="false">
      <c r="A6" s="0" t="s">
        <v>1281</v>
      </c>
      <c r="B6" s="1" t="n">
        <f aca="false">TRUE()</f>
        <v>1</v>
      </c>
      <c r="C6" s="1" t="s">
        <v>1282</v>
      </c>
      <c r="D6" s="1" t="s">
        <v>1283</v>
      </c>
      <c r="E6" s="1" t="s">
        <v>1284</v>
      </c>
      <c r="F6" s="1" t="n">
        <v>6</v>
      </c>
      <c r="G6" s="1" t="n">
        <v>2</v>
      </c>
      <c r="H6" s="0" t="s">
        <v>1281</v>
      </c>
    </row>
    <row r="7" customFormat="false" ht="14.5" hidden="false" customHeight="false" outlineLevel="0" collapsed="false">
      <c r="A7" s="0" t="s">
        <v>1285</v>
      </c>
      <c r="B7" s="1" t="n">
        <f aca="false">TRUE()</f>
        <v>1</v>
      </c>
      <c r="C7" s="1" t="s">
        <v>1286</v>
      </c>
      <c r="D7" s="1" t="s">
        <v>1287</v>
      </c>
      <c r="E7" s="1" t="s">
        <v>1288</v>
      </c>
      <c r="F7" s="1" t="n">
        <v>7</v>
      </c>
      <c r="G7" s="1" t="n">
        <v>2</v>
      </c>
      <c r="H7" s="0" t="s">
        <v>1285</v>
      </c>
    </row>
    <row r="8" customFormat="false" ht="14.5" hidden="false" customHeight="false" outlineLevel="0" collapsed="false">
      <c r="A8" s="0" t="s">
        <v>1289</v>
      </c>
      <c r="B8" s="1" t="n">
        <f aca="false">TRUE()</f>
        <v>1</v>
      </c>
      <c r="C8" s="1" t="s">
        <v>1290</v>
      </c>
      <c r="D8" s="1" t="s">
        <v>1291</v>
      </c>
      <c r="E8" s="1" t="s">
        <v>1292</v>
      </c>
      <c r="F8" s="1" t="n">
        <v>8</v>
      </c>
      <c r="G8" s="1" t="n">
        <v>1</v>
      </c>
      <c r="H8" s="0" t="s">
        <v>1289</v>
      </c>
    </row>
    <row r="9" customFormat="false" ht="14.5" hidden="false" customHeight="false" outlineLevel="0" collapsed="false">
      <c r="A9" s="0" t="s">
        <v>1293</v>
      </c>
      <c r="B9" s="1" t="n">
        <f aca="false">TRUE()</f>
        <v>1</v>
      </c>
      <c r="C9" s="1" t="s">
        <v>1294</v>
      </c>
      <c r="D9" s="1" t="s">
        <v>1295</v>
      </c>
      <c r="E9" s="1" t="s">
        <v>1296</v>
      </c>
      <c r="F9" s="1" t="n">
        <v>9</v>
      </c>
      <c r="G9" s="1" t="n">
        <v>8</v>
      </c>
      <c r="H9" s="0" t="s">
        <v>1293</v>
      </c>
    </row>
    <row r="10" customFormat="false" ht="14.5" hidden="false" customHeight="false" outlineLevel="0" collapsed="false">
      <c r="A10" s="0" t="s">
        <v>1297</v>
      </c>
      <c r="B10" s="1" t="n">
        <f aca="false">TRUE()</f>
        <v>1</v>
      </c>
      <c r="C10" s="1" t="s">
        <v>1298</v>
      </c>
      <c r="D10" s="1" t="s">
        <v>1299</v>
      </c>
      <c r="E10" s="1" t="s">
        <v>1300</v>
      </c>
      <c r="F10" s="1" t="n">
        <v>10</v>
      </c>
      <c r="G10" s="1" t="n">
        <v>8</v>
      </c>
      <c r="H10" s="0" t="s">
        <v>1297</v>
      </c>
    </row>
    <row r="11" customFormat="false" ht="14.5" hidden="false" customHeight="false" outlineLevel="0" collapsed="false">
      <c r="A11" s="0" t="s">
        <v>1301</v>
      </c>
      <c r="B11" s="1" t="n">
        <f aca="false">TRUE()</f>
        <v>1</v>
      </c>
      <c r="C11" s="1" t="s">
        <v>1302</v>
      </c>
      <c r="D11" s="1" t="s">
        <v>1303</v>
      </c>
      <c r="E11" s="1" t="s">
        <v>1304</v>
      </c>
      <c r="F11" s="1" t="n">
        <v>11</v>
      </c>
      <c r="G11" s="1" t="n">
        <v>8</v>
      </c>
      <c r="H11" s="0" t="s">
        <v>1301</v>
      </c>
    </row>
    <row r="12" customFormat="false" ht="14.5" hidden="false" customHeight="false" outlineLevel="0" collapsed="false">
      <c r="A12" s="0" t="s">
        <v>1305</v>
      </c>
      <c r="B12" s="1" t="n">
        <f aca="false">TRUE()</f>
        <v>1</v>
      </c>
      <c r="C12" s="1" t="s">
        <v>1306</v>
      </c>
      <c r="D12" s="1" t="s">
        <v>1307</v>
      </c>
      <c r="E12" s="1" t="s">
        <v>1308</v>
      </c>
      <c r="F12" s="1" t="n">
        <v>12</v>
      </c>
      <c r="G12" s="1" t="n">
        <v>8</v>
      </c>
      <c r="H12" s="0" t="s">
        <v>1305</v>
      </c>
    </row>
    <row r="13" customFormat="false" ht="14.5" hidden="false" customHeight="false" outlineLevel="0" collapsed="false">
      <c r="A13" s="0" t="s">
        <v>1309</v>
      </c>
      <c r="B13" s="1" t="n">
        <f aca="false">TRUE()</f>
        <v>1</v>
      </c>
      <c r="C13" s="1" t="s">
        <v>1310</v>
      </c>
      <c r="D13" s="1" t="s">
        <v>1311</v>
      </c>
      <c r="E13" s="1" t="s">
        <v>1312</v>
      </c>
      <c r="F13" s="1" t="n">
        <v>13</v>
      </c>
      <c r="G13" s="1" t="n">
        <v>8</v>
      </c>
      <c r="H13" s="0" t="s">
        <v>1309</v>
      </c>
    </row>
    <row r="14" customFormat="false" ht="14.5" hidden="false" customHeight="false" outlineLevel="0" collapsed="false">
      <c r="A14" s="0" t="s">
        <v>1313</v>
      </c>
      <c r="B14" s="1" t="n">
        <f aca="false">TRUE()</f>
        <v>1</v>
      </c>
      <c r="C14" s="1" t="s">
        <v>1314</v>
      </c>
      <c r="D14" s="1" t="s">
        <v>1315</v>
      </c>
      <c r="E14" s="1" t="s">
        <v>1316</v>
      </c>
      <c r="F14" s="1" t="n">
        <v>14</v>
      </c>
      <c r="G14" s="1" t="n">
        <v>8</v>
      </c>
      <c r="H14" s="0" t="s">
        <v>1313</v>
      </c>
    </row>
    <row r="15" customFormat="false" ht="14.5" hidden="false" customHeight="false" outlineLevel="0" collapsed="false">
      <c r="A15" s="0" t="s">
        <v>1317</v>
      </c>
      <c r="B15" s="1" t="n">
        <f aca="false">TRUE()</f>
        <v>1</v>
      </c>
      <c r="C15" s="1" t="s">
        <v>1318</v>
      </c>
      <c r="D15" s="1" t="s">
        <v>1319</v>
      </c>
      <c r="E15" s="1" t="s">
        <v>1320</v>
      </c>
      <c r="F15" s="1" t="n">
        <v>15</v>
      </c>
      <c r="G15" s="1" t="n">
        <v>8</v>
      </c>
      <c r="H15" s="0" t="s">
        <v>1317</v>
      </c>
    </row>
    <row r="16" customFormat="false" ht="14.5" hidden="false" customHeight="false" outlineLevel="0" collapsed="false">
      <c r="A16" s="0" t="s">
        <v>1321</v>
      </c>
      <c r="B16" s="1" t="n">
        <f aca="false">TRUE()</f>
        <v>1</v>
      </c>
      <c r="C16" s="1" t="s">
        <v>1322</v>
      </c>
      <c r="D16" s="1" t="s">
        <v>1323</v>
      </c>
      <c r="E16" s="1" t="s">
        <v>1324</v>
      </c>
      <c r="F16" s="1" t="n">
        <v>16</v>
      </c>
      <c r="G16" s="1" t="n">
        <v>8</v>
      </c>
      <c r="H16" s="0" t="s">
        <v>1321</v>
      </c>
    </row>
    <row r="17" customFormat="false" ht="14.5" hidden="false" customHeight="false" outlineLevel="0" collapsed="false">
      <c r="A17" s="0" t="s">
        <v>1325</v>
      </c>
      <c r="B17" s="1" t="n">
        <f aca="false">TRUE()</f>
        <v>1</v>
      </c>
      <c r="C17" s="1" t="s">
        <v>1326</v>
      </c>
      <c r="D17" s="1" t="s">
        <v>1327</v>
      </c>
      <c r="E17" s="1" t="s">
        <v>1328</v>
      </c>
      <c r="F17" s="1" t="n">
        <v>17</v>
      </c>
      <c r="G17" s="1" t="n">
        <v>8</v>
      </c>
      <c r="H17" s="0" t="s">
        <v>1325</v>
      </c>
    </row>
    <row r="18" customFormat="false" ht="14.5" hidden="false" customHeight="false" outlineLevel="0" collapsed="false">
      <c r="A18" s="0" t="s">
        <v>1329</v>
      </c>
      <c r="B18" s="1" t="n">
        <f aca="false">TRUE()</f>
        <v>1</v>
      </c>
      <c r="C18" s="1" t="s">
        <v>1286</v>
      </c>
      <c r="D18" s="1" t="s">
        <v>1330</v>
      </c>
      <c r="E18" s="1" t="s">
        <v>1331</v>
      </c>
      <c r="F18" s="1" t="n">
        <v>18</v>
      </c>
      <c r="G18" s="1" t="n">
        <v>8</v>
      </c>
      <c r="H18" s="0" t="s">
        <v>1329</v>
      </c>
    </row>
    <row r="19" customFormat="false" ht="14.5" hidden="false" customHeight="false" outlineLevel="0" collapsed="false">
      <c r="A19" s="0" t="s">
        <v>1332</v>
      </c>
      <c r="B19" s="1" t="n">
        <f aca="false">TRUE()</f>
        <v>1</v>
      </c>
      <c r="C19" s="1" t="s">
        <v>1333</v>
      </c>
      <c r="D19" s="1" t="s">
        <v>1334</v>
      </c>
      <c r="E19" s="1" t="s">
        <v>1335</v>
      </c>
      <c r="F19" s="1" t="n">
        <v>19</v>
      </c>
      <c r="G19" s="1" t="n">
        <v>1</v>
      </c>
      <c r="H19" s="0" t="s">
        <v>1332</v>
      </c>
    </row>
    <row r="20" customFormat="false" ht="14.5" hidden="false" customHeight="false" outlineLevel="0" collapsed="false">
      <c r="A20" s="0" t="s">
        <v>1336</v>
      </c>
      <c r="B20" s="1" t="n">
        <f aca="false">TRUE()</f>
        <v>1</v>
      </c>
      <c r="C20" s="1" t="s">
        <v>1337</v>
      </c>
      <c r="D20" s="1" t="s">
        <v>1338</v>
      </c>
      <c r="E20" s="1" t="s">
        <v>1339</v>
      </c>
      <c r="F20" s="1" t="n">
        <v>20</v>
      </c>
      <c r="G20" s="1" t="n">
        <v>19</v>
      </c>
      <c r="H20" s="0" t="s">
        <v>1336</v>
      </c>
    </row>
    <row r="21" customFormat="false" ht="14.5" hidden="false" customHeight="false" outlineLevel="0" collapsed="false">
      <c r="A21" s="0" t="s">
        <v>1340</v>
      </c>
      <c r="B21" s="1" t="n">
        <f aca="false">TRUE()</f>
        <v>1</v>
      </c>
      <c r="C21" s="1" t="s">
        <v>1341</v>
      </c>
      <c r="D21" s="1" t="s">
        <v>1342</v>
      </c>
      <c r="E21" s="1" t="s">
        <v>1343</v>
      </c>
      <c r="F21" s="1" t="n">
        <v>21</v>
      </c>
      <c r="G21" s="1" t="n">
        <v>19</v>
      </c>
      <c r="H21" s="0" t="s">
        <v>1340</v>
      </c>
    </row>
    <row r="22" customFormat="false" ht="14.5" hidden="false" customHeight="false" outlineLevel="0" collapsed="false">
      <c r="A22" s="0" t="s">
        <v>1344</v>
      </c>
      <c r="B22" s="1" t="n">
        <f aca="false">TRUE()</f>
        <v>1</v>
      </c>
      <c r="C22" s="1" t="s">
        <v>1345</v>
      </c>
      <c r="D22" s="1" t="s">
        <v>1346</v>
      </c>
      <c r="E22" s="1" t="s">
        <v>1347</v>
      </c>
      <c r="F22" s="1" t="n">
        <v>22</v>
      </c>
      <c r="G22" s="1" t="n">
        <v>19</v>
      </c>
      <c r="H22" s="0" t="s">
        <v>1344</v>
      </c>
    </row>
    <row r="23" customFormat="false" ht="14.5" hidden="false" customHeight="false" outlineLevel="0" collapsed="false">
      <c r="A23" s="0" t="s">
        <v>1348</v>
      </c>
      <c r="B23" s="1" t="n">
        <f aca="false">TRUE()</f>
        <v>1</v>
      </c>
      <c r="C23" s="1" t="s">
        <v>1349</v>
      </c>
      <c r="D23" s="1" t="s">
        <v>1350</v>
      </c>
      <c r="E23" s="1" t="s">
        <v>1351</v>
      </c>
      <c r="F23" s="1" t="n">
        <v>23</v>
      </c>
      <c r="G23" s="1" t="n">
        <v>19</v>
      </c>
      <c r="H23" s="0" t="s">
        <v>1348</v>
      </c>
    </row>
    <row r="24" customFormat="false" ht="14.5" hidden="false" customHeight="false" outlineLevel="0" collapsed="false">
      <c r="A24" s="0" t="s">
        <v>1352</v>
      </c>
      <c r="B24" s="1" t="n">
        <f aca="false">TRUE()</f>
        <v>1</v>
      </c>
      <c r="C24" s="1" t="s">
        <v>1353</v>
      </c>
      <c r="D24" s="1" t="s">
        <v>1354</v>
      </c>
      <c r="E24" s="1" t="s">
        <v>1355</v>
      </c>
      <c r="F24" s="1" t="n">
        <v>24</v>
      </c>
      <c r="G24" s="1" t="n">
        <v>19</v>
      </c>
      <c r="H24" s="0" t="s">
        <v>1352</v>
      </c>
    </row>
    <row r="25" customFormat="false" ht="14.5" hidden="false" customHeight="false" outlineLevel="0" collapsed="false">
      <c r="A25" s="0" t="s">
        <v>1356</v>
      </c>
      <c r="B25" s="1" t="n">
        <f aca="false">TRUE()</f>
        <v>1</v>
      </c>
      <c r="C25" s="1" t="s">
        <v>1357</v>
      </c>
      <c r="D25" s="1" t="s">
        <v>1358</v>
      </c>
      <c r="E25" s="1" t="s">
        <v>1359</v>
      </c>
      <c r="F25" s="1" t="n">
        <v>25</v>
      </c>
      <c r="G25" s="1" t="n">
        <v>19</v>
      </c>
      <c r="H25" s="0" t="s">
        <v>1356</v>
      </c>
    </row>
    <row r="26" customFormat="false" ht="14.5" hidden="false" customHeight="false" outlineLevel="0" collapsed="false">
      <c r="A26" s="0" t="s">
        <v>1360</v>
      </c>
      <c r="B26" s="1" t="n">
        <f aca="false">TRUE()</f>
        <v>1</v>
      </c>
      <c r="C26" s="1" t="s">
        <v>1361</v>
      </c>
      <c r="D26" s="1" t="s">
        <v>1362</v>
      </c>
      <c r="E26" s="1" t="s">
        <v>1363</v>
      </c>
      <c r="F26" s="1" t="n">
        <v>26</v>
      </c>
      <c r="G26" s="1" t="n">
        <v>19</v>
      </c>
      <c r="H26" s="0" t="s">
        <v>1360</v>
      </c>
    </row>
    <row r="27" customFormat="false" ht="14.5" hidden="false" customHeight="false" outlineLevel="0" collapsed="false">
      <c r="A27" s="0" t="s">
        <v>1364</v>
      </c>
      <c r="B27" s="1" t="n">
        <f aca="false">TRUE()</f>
        <v>1</v>
      </c>
      <c r="C27" s="1" t="s">
        <v>1286</v>
      </c>
      <c r="D27" s="1" t="s">
        <v>1365</v>
      </c>
      <c r="E27" s="1" t="s">
        <v>1366</v>
      </c>
      <c r="F27" s="1" t="n">
        <v>27</v>
      </c>
      <c r="G27" s="1" t="n">
        <v>19</v>
      </c>
      <c r="H27" s="0" t="s">
        <v>1364</v>
      </c>
    </row>
    <row r="28" customFormat="false" ht="14.5" hidden="false" customHeight="false" outlineLevel="0" collapsed="false">
      <c r="A28" s="0" t="s">
        <v>1367</v>
      </c>
      <c r="B28" s="1" t="n">
        <f aca="false">TRUE()</f>
        <v>1</v>
      </c>
      <c r="C28" s="1" t="s">
        <v>1368</v>
      </c>
      <c r="D28" s="1" t="s">
        <v>1369</v>
      </c>
      <c r="E28" s="1" t="s">
        <v>1370</v>
      </c>
      <c r="F28" s="1" t="n">
        <v>28</v>
      </c>
      <c r="G28" s="1" t="n">
        <v>1</v>
      </c>
      <c r="H28" s="0" t="s">
        <v>1367</v>
      </c>
    </row>
    <row r="29" customFormat="false" ht="14.5" hidden="false" customHeight="false" outlineLevel="0" collapsed="false">
      <c r="A29" s="0" t="s">
        <v>1371</v>
      </c>
      <c r="B29" s="1" t="n">
        <f aca="false">TRUE()</f>
        <v>1</v>
      </c>
      <c r="C29" s="1" t="s">
        <v>1372</v>
      </c>
      <c r="D29" s="1" t="s">
        <v>1373</v>
      </c>
      <c r="E29" s="1" t="s">
        <v>1374</v>
      </c>
      <c r="F29" s="1" t="n">
        <v>29</v>
      </c>
      <c r="G29" s="1" t="n">
        <v>1</v>
      </c>
      <c r="H29" s="0" t="s">
        <v>1371</v>
      </c>
    </row>
    <row r="30" customFormat="false" ht="14.5" hidden="false" customHeight="false" outlineLevel="0" collapsed="false">
      <c r="A30" s="0" t="s">
        <v>1375</v>
      </c>
      <c r="B30" s="1" t="n">
        <f aca="false">TRUE()</f>
        <v>1</v>
      </c>
      <c r="C30" s="1" t="s">
        <v>1376</v>
      </c>
      <c r="D30" s="1" t="s">
        <v>1377</v>
      </c>
      <c r="E30" s="1" t="s">
        <v>1378</v>
      </c>
      <c r="F30" s="1" t="n">
        <v>31</v>
      </c>
      <c r="G30" s="1" t="n">
        <v>30</v>
      </c>
      <c r="H30" s="0" t="s">
        <v>1375</v>
      </c>
    </row>
    <row r="31" customFormat="false" ht="14.5" hidden="false" customHeight="false" outlineLevel="0" collapsed="false">
      <c r="A31" s="0" t="s">
        <v>1379</v>
      </c>
      <c r="B31" s="1" t="n">
        <f aca="false">TRUE()</f>
        <v>1</v>
      </c>
      <c r="C31" s="1" t="s">
        <v>1380</v>
      </c>
      <c r="D31" s="1" t="s">
        <v>1381</v>
      </c>
      <c r="E31" s="1" t="s">
        <v>1382</v>
      </c>
      <c r="F31" s="1" t="n">
        <v>32</v>
      </c>
      <c r="G31" s="1" t="n">
        <v>30</v>
      </c>
      <c r="H31" s="0" t="s">
        <v>1379</v>
      </c>
    </row>
    <row r="32" customFormat="false" ht="14.5" hidden="false" customHeight="false" outlineLevel="0" collapsed="false">
      <c r="A32" s="0" t="s">
        <v>1383</v>
      </c>
      <c r="B32" s="1" t="n">
        <f aca="false">TRUE()</f>
        <v>1</v>
      </c>
      <c r="C32" s="1" t="s">
        <v>1384</v>
      </c>
      <c r="D32" s="1" t="s">
        <v>1385</v>
      </c>
      <c r="E32" s="1" t="s">
        <v>1386</v>
      </c>
      <c r="F32" s="1" t="n">
        <v>33</v>
      </c>
      <c r="G32" s="1" t="n">
        <v>32</v>
      </c>
      <c r="H32" s="0" t="s">
        <v>1383</v>
      </c>
    </row>
    <row r="33" customFormat="false" ht="14.5" hidden="false" customHeight="false" outlineLevel="0" collapsed="false">
      <c r="A33" s="0" t="s">
        <v>1387</v>
      </c>
      <c r="B33" s="1" t="n">
        <f aca="false">TRUE()</f>
        <v>1</v>
      </c>
      <c r="C33" s="1" t="s">
        <v>1388</v>
      </c>
      <c r="D33" s="1" t="s">
        <v>1389</v>
      </c>
      <c r="E33" s="1" t="s">
        <v>1390</v>
      </c>
      <c r="F33" s="1" t="n">
        <v>34</v>
      </c>
      <c r="G33" s="1" t="n">
        <v>32</v>
      </c>
      <c r="H33" s="0" t="s">
        <v>1387</v>
      </c>
    </row>
    <row r="34" customFormat="false" ht="14.5" hidden="false" customHeight="false" outlineLevel="0" collapsed="false">
      <c r="A34" s="0" t="s">
        <v>1391</v>
      </c>
      <c r="B34" s="1" t="n">
        <f aca="false">TRUE()</f>
        <v>1</v>
      </c>
      <c r="C34" s="1" t="s">
        <v>1392</v>
      </c>
      <c r="D34" s="1" t="s">
        <v>1393</v>
      </c>
      <c r="E34" s="1" t="s">
        <v>1394</v>
      </c>
      <c r="F34" s="1" t="n">
        <v>35</v>
      </c>
      <c r="G34" s="1" t="n">
        <v>32</v>
      </c>
      <c r="H34" s="0" t="s">
        <v>1391</v>
      </c>
    </row>
    <row r="35" customFormat="false" ht="14.5" hidden="false" customHeight="false" outlineLevel="0" collapsed="false">
      <c r="A35" s="0" t="s">
        <v>1395</v>
      </c>
      <c r="B35" s="1" t="n">
        <f aca="false">TRUE()</f>
        <v>1</v>
      </c>
      <c r="C35" s="1" t="s">
        <v>1396</v>
      </c>
      <c r="D35" s="1" t="s">
        <v>1397</v>
      </c>
      <c r="E35" s="1" t="s">
        <v>1398</v>
      </c>
      <c r="F35" s="1" t="n">
        <v>36</v>
      </c>
      <c r="G35" s="1" t="n">
        <v>32</v>
      </c>
      <c r="H35" s="0" t="s">
        <v>1395</v>
      </c>
    </row>
    <row r="36" customFormat="false" ht="14.5" hidden="false" customHeight="false" outlineLevel="0" collapsed="false">
      <c r="A36" s="0" t="s">
        <v>1399</v>
      </c>
      <c r="B36" s="1" t="n">
        <f aca="false">TRUE()</f>
        <v>1</v>
      </c>
      <c r="C36" s="1" t="s">
        <v>1400</v>
      </c>
      <c r="D36" s="1" t="s">
        <v>1401</v>
      </c>
      <c r="E36" s="1" t="s">
        <v>1402</v>
      </c>
      <c r="F36" s="1" t="n">
        <v>37</v>
      </c>
      <c r="G36" s="1" t="n">
        <v>30</v>
      </c>
      <c r="H36" s="0" t="s">
        <v>1399</v>
      </c>
    </row>
    <row r="37" customFormat="false" ht="14.5" hidden="false" customHeight="false" outlineLevel="0" collapsed="false">
      <c r="A37" s="0" t="s">
        <v>1403</v>
      </c>
      <c r="B37" s="1" t="n">
        <f aca="false">TRUE()</f>
        <v>1</v>
      </c>
      <c r="C37" s="1" t="s">
        <v>1404</v>
      </c>
      <c r="D37" s="1" t="s">
        <v>1405</v>
      </c>
      <c r="E37" s="1" t="s">
        <v>1406</v>
      </c>
      <c r="F37" s="1" t="n">
        <v>38</v>
      </c>
      <c r="G37" s="1" t="n">
        <v>30</v>
      </c>
      <c r="H37" s="0" t="s">
        <v>1403</v>
      </c>
    </row>
    <row r="38" customFormat="false" ht="14.5" hidden="false" customHeight="false" outlineLevel="0" collapsed="false">
      <c r="A38" s="0" t="s">
        <v>1407</v>
      </c>
      <c r="B38" s="1" t="n">
        <f aca="false">TRUE()</f>
        <v>1</v>
      </c>
      <c r="C38" s="1" t="s">
        <v>1408</v>
      </c>
      <c r="D38" s="1" t="s">
        <v>1409</v>
      </c>
      <c r="E38" s="1" t="s">
        <v>1410</v>
      </c>
      <c r="F38" s="1" t="n">
        <v>39</v>
      </c>
      <c r="G38" s="1" t="n">
        <v>30</v>
      </c>
      <c r="H38" s="0" t="s">
        <v>1407</v>
      </c>
    </row>
    <row r="39" customFormat="false" ht="14.5" hidden="false" customHeight="false" outlineLevel="0" collapsed="false">
      <c r="A39" s="0" t="s">
        <v>1411</v>
      </c>
      <c r="B39" s="1" t="n">
        <f aca="false">TRUE()</f>
        <v>1</v>
      </c>
      <c r="C39" s="1" t="s">
        <v>1412</v>
      </c>
      <c r="D39" s="1" t="s">
        <v>1413</v>
      </c>
      <c r="E39" s="1" t="s">
        <v>1414</v>
      </c>
      <c r="F39" s="1" t="n">
        <v>40</v>
      </c>
      <c r="G39" s="1" t="n">
        <v>30</v>
      </c>
      <c r="H39" s="0" t="s">
        <v>1411</v>
      </c>
    </row>
    <row r="40" customFormat="false" ht="14.5" hidden="false" customHeight="false" outlineLevel="0" collapsed="false">
      <c r="A40" s="0" t="s">
        <v>1415</v>
      </c>
      <c r="B40" s="1" t="n">
        <f aca="false">TRUE()</f>
        <v>1</v>
      </c>
      <c r="C40" s="1" t="s">
        <v>1416</v>
      </c>
      <c r="D40" s="1" t="s">
        <v>1417</v>
      </c>
      <c r="E40" s="1" t="s">
        <v>1418</v>
      </c>
      <c r="F40" s="1" t="n">
        <v>41</v>
      </c>
      <c r="G40" s="1" t="n">
        <v>30</v>
      </c>
      <c r="H40" s="0" t="s">
        <v>1415</v>
      </c>
    </row>
    <row r="41" customFormat="false" ht="14.5" hidden="false" customHeight="false" outlineLevel="0" collapsed="false">
      <c r="A41" s="0" t="s">
        <v>1419</v>
      </c>
      <c r="B41" s="1" t="n">
        <f aca="false">TRUE()</f>
        <v>1</v>
      </c>
      <c r="C41" s="1" t="s">
        <v>1420</v>
      </c>
      <c r="D41" s="1" t="s">
        <v>1421</v>
      </c>
      <c r="E41" s="1" t="s">
        <v>1422</v>
      </c>
      <c r="F41" s="1" t="n">
        <v>42</v>
      </c>
      <c r="G41" s="1" t="n">
        <v>30</v>
      </c>
      <c r="H41" s="0" t="s">
        <v>1419</v>
      </c>
    </row>
    <row r="42" customFormat="false" ht="14.5" hidden="false" customHeight="false" outlineLevel="0" collapsed="false">
      <c r="A42" s="0" t="s">
        <v>1423</v>
      </c>
      <c r="B42" s="1" t="n">
        <f aca="false">TRUE()</f>
        <v>1</v>
      </c>
      <c r="C42" s="1" t="s">
        <v>1424</v>
      </c>
      <c r="D42" s="1" t="s">
        <v>1425</v>
      </c>
      <c r="E42" s="1" t="s">
        <v>1426</v>
      </c>
      <c r="F42" s="1" t="n">
        <v>44</v>
      </c>
      <c r="G42" s="1" t="n">
        <v>43</v>
      </c>
      <c r="H42" s="0" t="s">
        <v>1423</v>
      </c>
    </row>
    <row r="43" customFormat="false" ht="14.5" hidden="false" customHeight="false" outlineLevel="0" collapsed="false">
      <c r="A43" s="0" t="s">
        <v>1427</v>
      </c>
      <c r="B43" s="1" t="n">
        <f aca="false">TRUE()</f>
        <v>1</v>
      </c>
      <c r="C43" s="1" t="s">
        <v>1428</v>
      </c>
      <c r="D43" s="1" t="s">
        <v>1429</v>
      </c>
      <c r="E43" s="1" t="s">
        <v>1430</v>
      </c>
      <c r="F43" s="1" t="n">
        <v>45</v>
      </c>
      <c r="G43" s="1" t="n">
        <v>43</v>
      </c>
      <c r="H43" s="0" t="s">
        <v>1427</v>
      </c>
    </row>
    <row r="44" customFormat="false" ht="14.5" hidden="false" customHeight="false" outlineLevel="0" collapsed="false">
      <c r="A44" s="0" t="s">
        <v>1431</v>
      </c>
      <c r="B44" s="1" t="n">
        <f aca="false">TRUE()</f>
        <v>1</v>
      </c>
      <c r="C44" s="1" t="s">
        <v>1432</v>
      </c>
      <c r="D44" s="1" t="s">
        <v>1433</v>
      </c>
      <c r="E44" s="1" t="s">
        <v>1434</v>
      </c>
      <c r="F44" s="1" t="n">
        <v>46</v>
      </c>
      <c r="G44" s="1" t="n">
        <v>43</v>
      </c>
      <c r="H44" s="0" t="s">
        <v>1431</v>
      </c>
    </row>
    <row r="45" customFormat="false" ht="14.5" hidden="false" customHeight="false" outlineLevel="0" collapsed="false">
      <c r="A45" s="0" t="s">
        <v>1435</v>
      </c>
      <c r="B45" s="1" t="n">
        <f aca="false">TRUE()</f>
        <v>1</v>
      </c>
      <c r="C45" s="1" t="s">
        <v>1436</v>
      </c>
      <c r="D45" s="1" t="s">
        <v>1437</v>
      </c>
      <c r="E45" s="1" t="s">
        <v>1438</v>
      </c>
      <c r="F45" s="1" t="n">
        <v>47</v>
      </c>
      <c r="G45" s="1" t="n">
        <v>43</v>
      </c>
      <c r="H45" s="0" t="s">
        <v>1435</v>
      </c>
    </row>
    <row r="46" customFormat="false" ht="14.5" hidden="false" customHeight="false" outlineLevel="0" collapsed="false">
      <c r="A46" s="0" t="s">
        <v>1439</v>
      </c>
      <c r="B46" s="1" t="n">
        <f aca="false">TRUE()</f>
        <v>1</v>
      </c>
      <c r="C46" s="1" t="s">
        <v>1440</v>
      </c>
      <c r="D46" s="1" t="s">
        <v>1441</v>
      </c>
      <c r="E46" s="1" t="s">
        <v>1442</v>
      </c>
      <c r="F46" s="1" t="n">
        <v>48</v>
      </c>
      <c r="G46" s="1" t="n">
        <v>43</v>
      </c>
      <c r="H46" s="0" t="s">
        <v>1439</v>
      </c>
    </row>
    <row r="47" customFormat="false" ht="14.5" hidden="false" customHeight="false" outlineLevel="0" collapsed="false">
      <c r="A47" s="0" t="s">
        <v>1443</v>
      </c>
      <c r="B47" s="1" t="n">
        <f aca="false">TRUE()</f>
        <v>1</v>
      </c>
      <c r="C47" s="1" t="s">
        <v>1444</v>
      </c>
      <c r="D47" s="1" t="s">
        <v>1445</v>
      </c>
      <c r="E47" s="1" t="s">
        <v>1446</v>
      </c>
      <c r="F47" s="1" t="n">
        <v>49</v>
      </c>
      <c r="G47" s="1" t="n">
        <v>43</v>
      </c>
      <c r="H47" s="0" t="s">
        <v>1443</v>
      </c>
    </row>
    <row r="48" customFormat="false" ht="14.5" hidden="false" customHeight="false" outlineLevel="0" collapsed="false">
      <c r="A48" s="0" t="s">
        <v>1447</v>
      </c>
      <c r="B48" s="1" t="n">
        <f aca="false">TRUE()</f>
        <v>1</v>
      </c>
      <c r="C48" s="1" t="s">
        <v>1448</v>
      </c>
      <c r="D48" s="1" t="s">
        <v>1449</v>
      </c>
      <c r="E48" s="1" t="s">
        <v>1450</v>
      </c>
      <c r="F48" s="1" t="n">
        <v>51</v>
      </c>
      <c r="G48" s="1" t="n">
        <v>50</v>
      </c>
      <c r="H48" s="0" t="s">
        <v>1447</v>
      </c>
    </row>
    <row r="49" customFormat="false" ht="14.5" hidden="false" customHeight="false" outlineLevel="0" collapsed="false">
      <c r="A49" s="0" t="s">
        <v>1451</v>
      </c>
      <c r="B49" s="1" t="n">
        <f aca="false">TRUE()</f>
        <v>1</v>
      </c>
      <c r="C49" s="1" t="s">
        <v>1452</v>
      </c>
      <c r="D49" s="1" t="s">
        <v>1453</v>
      </c>
      <c r="E49" s="1" t="s">
        <v>1454</v>
      </c>
      <c r="F49" s="1" t="n">
        <v>52</v>
      </c>
      <c r="G49" s="1" t="n">
        <v>50</v>
      </c>
      <c r="H49" s="0" t="s">
        <v>1451</v>
      </c>
    </row>
    <row r="50" customFormat="false" ht="14.5" hidden="false" customHeight="false" outlineLevel="0" collapsed="false">
      <c r="A50" s="0" t="s">
        <v>1455</v>
      </c>
      <c r="B50" s="1" t="n">
        <f aca="false">TRUE()</f>
        <v>1</v>
      </c>
      <c r="C50" s="1" t="s">
        <v>1456</v>
      </c>
      <c r="D50" s="1" t="s">
        <v>1457</v>
      </c>
      <c r="E50" s="1" t="s">
        <v>1458</v>
      </c>
      <c r="F50" s="1" t="n">
        <v>53</v>
      </c>
      <c r="G50" s="1" t="n">
        <v>50</v>
      </c>
      <c r="H50" s="0" t="s">
        <v>1455</v>
      </c>
    </row>
    <row r="51" customFormat="false" ht="14.5" hidden="false" customHeight="false" outlineLevel="0" collapsed="false">
      <c r="A51" s="0" t="s">
        <v>1459</v>
      </c>
      <c r="B51" s="1" t="n">
        <f aca="false">TRUE()</f>
        <v>1</v>
      </c>
      <c r="C51" s="1" t="s">
        <v>1460</v>
      </c>
      <c r="D51" s="1" t="s">
        <v>1461</v>
      </c>
      <c r="E51" s="1" t="s">
        <v>1462</v>
      </c>
      <c r="F51" s="1" t="n">
        <v>54</v>
      </c>
      <c r="G51" s="1" t="n">
        <v>50</v>
      </c>
      <c r="H51" s="0" t="s">
        <v>1459</v>
      </c>
    </row>
    <row r="52" customFormat="false" ht="14.5" hidden="false" customHeight="false" outlineLevel="0" collapsed="false">
      <c r="A52" s="0" t="s">
        <v>1463</v>
      </c>
      <c r="B52" s="1" t="n">
        <f aca="false">TRUE()</f>
        <v>1</v>
      </c>
      <c r="C52" s="1" t="s">
        <v>1464</v>
      </c>
      <c r="D52" s="1" t="s">
        <v>1465</v>
      </c>
      <c r="E52" s="1" t="s">
        <v>1466</v>
      </c>
      <c r="F52" s="1" t="n">
        <v>55</v>
      </c>
      <c r="G52" s="1" t="n">
        <v>50</v>
      </c>
      <c r="H52" s="0" t="s">
        <v>1463</v>
      </c>
    </row>
    <row r="53" customFormat="false" ht="14.5" hidden="false" customHeight="false" outlineLevel="0" collapsed="false">
      <c r="A53" s="0" t="s">
        <v>1467</v>
      </c>
      <c r="B53" s="1" t="n">
        <f aca="false">TRUE()</f>
        <v>1</v>
      </c>
      <c r="C53" s="1" t="s">
        <v>1468</v>
      </c>
      <c r="D53" s="1" t="s">
        <v>1469</v>
      </c>
      <c r="E53" s="1" t="s">
        <v>1470</v>
      </c>
      <c r="F53" s="1" t="n">
        <v>56</v>
      </c>
      <c r="G53" s="1" t="n">
        <v>50</v>
      </c>
      <c r="H53" s="0" t="s">
        <v>1467</v>
      </c>
    </row>
    <row r="54" customFormat="false" ht="14.5" hidden="false" customHeight="false" outlineLevel="0" collapsed="false">
      <c r="A54" s="0" t="s">
        <v>1471</v>
      </c>
      <c r="B54" s="1" t="n">
        <f aca="false">TRUE()</f>
        <v>1</v>
      </c>
      <c r="C54" s="1" t="s">
        <v>1472</v>
      </c>
      <c r="D54" s="1" t="s">
        <v>1473</v>
      </c>
      <c r="E54" s="1" t="s">
        <v>1474</v>
      </c>
      <c r="F54" s="1" t="n">
        <v>57</v>
      </c>
      <c r="G54" s="1" t="n">
        <v>50</v>
      </c>
      <c r="H54" s="0" t="s">
        <v>1471</v>
      </c>
    </row>
    <row r="55" customFormat="false" ht="14.5" hidden="false" customHeight="false" outlineLevel="0" collapsed="false">
      <c r="A55" s="0" t="s">
        <v>1475</v>
      </c>
      <c r="B55" s="1" t="n">
        <f aca="false">TRUE()</f>
        <v>1</v>
      </c>
      <c r="C55" s="1" t="s">
        <v>1476</v>
      </c>
      <c r="D55" s="1" t="s">
        <v>1477</v>
      </c>
      <c r="E55" s="1" t="s">
        <v>1478</v>
      </c>
      <c r="F55" s="1" t="n">
        <v>58</v>
      </c>
      <c r="G55" s="1" t="n">
        <v>57</v>
      </c>
      <c r="H55" s="0" t="s">
        <v>1475</v>
      </c>
    </row>
    <row r="56" customFormat="false" ht="14.5" hidden="false" customHeight="false" outlineLevel="0" collapsed="false">
      <c r="A56" s="0" t="s">
        <v>1479</v>
      </c>
      <c r="B56" s="1" t="n">
        <f aca="false">TRUE()</f>
        <v>1</v>
      </c>
      <c r="C56" s="1" t="s">
        <v>1480</v>
      </c>
      <c r="D56" s="1" t="s">
        <v>1481</v>
      </c>
      <c r="E56" s="1" t="s">
        <v>1482</v>
      </c>
      <c r="F56" s="1" t="n">
        <v>59</v>
      </c>
      <c r="G56" s="1" t="n">
        <v>57</v>
      </c>
      <c r="H56" s="0" t="s">
        <v>1479</v>
      </c>
    </row>
    <row r="57" customFormat="false" ht="14.5" hidden="false" customHeight="false" outlineLevel="0" collapsed="false">
      <c r="A57" s="0" t="s">
        <v>1483</v>
      </c>
      <c r="B57" s="1" t="n">
        <f aca="false">TRUE()</f>
        <v>1</v>
      </c>
      <c r="C57" s="1" t="s">
        <v>1484</v>
      </c>
      <c r="D57" s="1" t="s">
        <v>1485</v>
      </c>
      <c r="E57" s="1" t="s">
        <v>1486</v>
      </c>
      <c r="F57" s="1" t="n">
        <v>60</v>
      </c>
      <c r="G57" s="1" t="n">
        <v>57</v>
      </c>
      <c r="H57" s="0" t="s">
        <v>1483</v>
      </c>
    </row>
    <row r="58" customFormat="false" ht="14.5" hidden="false" customHeight="false" outlineLevel="0" collapsed="false">
      <c r="A58" s="0" t="s">
        <v>1487</v>
      </c>
      <c r="B58" s="1" t="n">
        <f aca="false">TRUE()</f>
        <v>1</v>
      </c>
      <c r="C58" s="1" t="s">
        <v>1488</v>
      </c>
      <c r="D58" s="1" t="s">
        <v>1489</v>
      </c>
      <c r="E58" s="1" t="s">
        <v>1490</v>
      </c>
      <c r="F58" s="1" t="n">
        <v>61</v>
      </c>
      <c r="G58" s="1" t="n">
        <v>57</v>
      </c>
      <c r="H58" s="0" t="s">
        <v>1487</v>
      </c>
    </row>
    <row r="59" customFormat="false" ht="14.5" hidden="false" customHeight="false" outlineLevel="0" collapsed="false">
      <c r="A59" s="0" t="s">
        <v>1491</v>
      </c>
      <c r="B59" s="1" t="n">
        <f aca="false">TRUE()</f>
        <v>1</v>
      </c>
      <c r="C59" s="1" t="s">
        <v>1492</v>
      </c>
      <c r="D59" s="1" t="s">
        <v>1493</v>
      </c>
      <c r="E59" s="1" t="s">
        <v>1494</v>
      </c>
      <c r="F59" s="1" t="n">
        <v>62</v>
      </c>
      <c r="G59" s="1" t="n">
        <v>50</v>
      </c>
      <c r="H59" s="0" t="s">
        <v>1491</v>
      </c>
    </row>
    <row r="60" customFormat="false" ht="14.5" hidden="false" customHeight="false" outlineLevel="0" collapsed="false">
      <c r="A60" s="0" t="s">
        <v>1495</v>
      </c>
      <c r="B60" s="1" t="n">
        <f aca="false">TRUE()</f>
        <v>1</v>
      </c>
      <c r="C60" s="1" t="s">
        <v>1496</v>
      </c>
      <c r="D60" s="1" t="s">
        <v>1497</v>
      </c>
      <c r="E60" s="1" t="s">
        <v>1498</v>
      </c>
      <c r="F60" s="1" t="n">
        <v>63</v>
      </c>
      <c r="G60" s="1" t="n">
        <v>62</v>
      </c>
      <c r="H60" s="0" t="s">
        <v>1495</v>
      </c>
    </row>
    <row r="61" customFormat="false" ht="14.5" hidden="false" customHeight="false" outlineLevel="0" collapsed="false">
      <c r="A61" s="0" t="s">
        <v>1499</v>
      </c>
      <c r="B61" s="1" t="n">
        <f aca="false">TRUE()</f>
        <v>1</v>
      </c>
      <c r="C61" s="1" t="s">
        <v>1500</v>
      </c>
      <c r="D61" s="1" t="s">
        <v>1501</v>
      </c>
      <c r="E61" s="1" t="s">
        <v>1502</v>
      </c>
      <c r="F61" s="1" t="n">
        <v>64</v>
      </c>
      <c r="G61" s="1" t="n">
        <v>62</v>
      </c>
      <c r="H61" s="0" t="s">
        <v>1499</v>
      </c>
    </row>
    <row r="62" customFormat="false" ht="14.5" hidden="false" customHeight="false" outlineLevel="0" collapsed="false">
      <c r="A62" s="0" t="s">
        <v>1503</v>
      </c>
      <c r="B62" s="1" t="n">
        <f aca="false">TRUE()</f>
        <v>1</v>
      </c>
      <c r="C62" s="1" t="s">
        <v>1504</v>
      </c>
      <c r="D62" s="1" t="s">
        <v>1505</v>
      </c>
      <c r="E62" s="1" t="s">
        <v>1506</v>
      </c>
      <c r="F62" s="1" t="n">
        <v>65</v>
      </c>
      <c r="G62" s="1" t="n">
        <v>62</v>
      </c>
      <c r="H62" s="0" t="s">
        <v>1503</v>
      </c>
    </row>
    <row r="63" customFormat="false" ht="14.5" hidden="false" customHeight="false" outlineLevel="0" collapsed="false">
      <c r="A63" s="0" t="s">
        <v>1507</v>
      </c>
      <c r="B63" s="1" t="n">
        <f aca="false">TRUE()</f>
        <v>1</v>
      </c>
      <c r="C63" s="1" t="s">
        <v>1508</v>
      </c>
      <c r="D63" s="1" t="s">
        <v>1509</v>
      </c>
      <c r="E63" s="1" t="s">
        <v>1510</v>
      </c>
      <c r="F63" s="1" t="n">
        <v>66</v>
      </c>
      <c r="G63" s="1" t="n">
        <v>50</v>
      </c>
      <c r="H63" s="0" t="s">
        <v>1507</v>
      </c>
    </row>
    <row r="64" customFormat="false" ht="14.5" hidden="false" customHeight="false" outlineLevel="0" collapsed="false">
      <c r="A64" s="0" t="s">
        <v>1511</v>
      </c>
      <c r="B64" s="1" t="n">
        <f aca="false">TRUE()</f>
        <v>1</v>
      </c>
      <c r="C64" s="1" t="s">
        <v>1512</v>
      </c>
      <c r="D64" s="1" t="s">
        <v>1513</v>
      </c>
      <c r="E64" s="1" t="s">
        <v>1514</v>
      </c>
      <c r="F64" s="1" t="n">
        <v>67</v>
      </c>
      <c r="G64" s="1" t="n">
        <v>50</v>
      </c>
      <c r="H64" s="0" t="s">
        <v>1511</v>
      </c>
    </row>
    <row r="65" customFormat="false" ht="14.5" hidden="false" customHeight="false" outlineLevel="0" collapsed="false">
      <c r="A65" s="0" t="s">
        <v>1515</v>
      </c>
      <c r="B65" s="1" t="n">
        <f aca="false">TRUE()</f>
        <v>1</v>
      </c>
      <c r="C65" s="1" t="s">
        <v>1516</v>
      </c>
      <c r="D65" s="1" t="s">
        <v>1517</v>
      </c>
      <c r="E65" s="1" t="s">
        <v>1518</v>
      </c>
      <c r="F65" s="1" t="n">
        <v>68</v>
      </c>
      <c r="G65" s="1" t="n">
        <v>50</v>
      </c>
      <c r="H65" s="0" t="s">
        <v>1515</v>
      </c>
    </row>
    <row r="66" customFormat="false" ht="14.5" hidden="false" customHeight="false" outlineLevel="0" collapsed="false">
      <c r="A66" s="0" t="s">
        <v>1519</v>
      </c>
      <c r="B66" s="1" t="n">
        <f aca="false">TRUE()</f>
        <v>1</v>
      </c>
      <c r="C66" s="1" t="s">
        <v>1520</v>
      </c>
      <c r="D66" s="1" t="s">
        <v>1521</v>
      </c>
      <c r="E66" s="1" t="s">
        <v>1522</v>
      </c>
      <c r="F66" s="1" t="n">
        <v>69</v>
      </c>
      <c r="G66" s="1" t="n">
        <v>68</v>
      </c>
      <c r="H66" s="0" t="s">
        <v>1519</v>
      </c>
    </row>
    <row r="67" customFormat="false" ht="14.5" hidden="false" customHeight="false" outlineLevel="0" collapsed="false">
      <c r="A67" s="0" t="s">
        <v>1523</v>
      </c>
      <c r="B67" s="1" t="n">
        <f aca="false">TRUE()</f>
        <v>1</v>
      </c>
      <c r="C67" s="1" t="s">
        <v>1524</v>
      </c>
      <c r="D67" s="1" t="s">
        <v>1525</v>
      </c>
      <c r="E67" s="1" t="s">
        <v>1526</v>
      </c>
      <c r="F67" s="1" t="n">
        <v>70</v>
      </c>
      <c r="G67" s="1" t="n">
        <v>50</v>
      </c>
      <c r="H67" s="0" t="s">
        <v>1523</v>
      </c>
    </row>
    <row r="68" customFormat="false" ht="14.5" hidden="false" customHeight="false" outlineLevel="0" collapsed="false">
      <c r="A68" s="0" t="s">
        <v>1527</v>
      </c>
      <c r="B68" s="1" t="n">
        <f aca="false">TRUE()</f>
        <v>1</v>
      </c>
      <c r="C68" s="1" t="s">
        <v>1520</v>
      </c>
      <c r="D68" s="1" t="s">
        <v>1528</v>
      </c>
      <c r="E68" s="1" t="s">
        <v>1529</v>
      </c>
      <c r="F68" s="1" t="n">
        <v>71</v>
      </c>
      <c r="G68" s="1" t="n">
        <v>70</v>
      </c>
      <c r="H68" s="0" t="s">
        <v>1527</v>
      </c>
    </row>
    <row r="69" customFormat="false" ht="14.5" hidden="false" customHeight="false" outlineLevel="0" collapsed="false">
      <c r="A69" s="0" t="s">
        <v>1530</v>
      </c>
      <c r="B69" s="1" t="n">
        <f aca="false">TRUE()</f>
        <v>1</v>
      </c>
      <c r="C69" s="1" t="s">
        <v>1531</v>
      </c>
      <c r="D69" s="1" t="s">
        <v>1532</v>
      </c>
      <c r="E69" s="1" t="s">
        <v>1533</v>
      </c>
      <c r="F69" s="1" t="n">
        <v>72</v>
      </c>
      <c r="G69" s="1" t="n">
        <v>50</v>
      </c>
      <c r="H69" s="0" t="s">
        <v>1530</v>
      </c>
    </row>
    <row r="70" customFormat="false" ht="14.5" hidden="false" customHeight="false" outlineLevel="0" collapsed="false">
      <c r="A70" s="0" t="s">
        <v>1534</v>
      </c>
      <c r="B70" s="1" t="n">
        <f aca="false">TRUE()</f>
        <v>1</v>
      </c>
      <c r="C70" s="1" t="s">
        <v>1535</v>
      </c>
      <c r="D70" s="1" t="s">
        <v>1536</v>
      </c>
      <c r="E70" s="1" t="s">
        <v>1537</v>
      </c>
      <c r="F70" s="1" t="n">
        <v>73</v>
      </c>
      <c r="G70" s="1" t="n">
        <v>50</v>
      </c>
      <c r="H70" s="0" t="s">
        <v>1534</v>
      </c>
    </row>
    <row r="71" customFormat="false" ht="14.5" hidden="false" customHeight="false" outlineLevel="0" collapsed="false">
      <c r="A71" s="0" t="s">
        <v>1538</v>
      </c>
      <c r="B71" s="1" t="n">
        <f aca="false">TRUE()</f>
        <v>1</v>
      </c>
      <c r="C71" s="1" t="s">
        <v>1539</v>
      </c>
      <c r="D71" s="1" t="s">
        <v>1540</v>
      </c>
      <c r="E71" s="1" t="s">
        <v>1541</v>
      </c>
      <c r="F71" s="1" t="n">
        <v>74</v>
      </c>
      <c r="G71" s="1" t="n">
        <v>50</v>
      </c>
      <c r="H71" s="0" t="s">
        <v>1538</v>
      </c>
    </row>
    <row r="72" customFormat="false" ht="14.5" hidden="false" customHeight="false" outlineLevel="0" collapsed="false">
      <c r="A72" s="0" t="s">
        <v>1542</v>
      </c>
      <c r="B72" s="1" t="n">
        <f aca="false">TRUE()</f>
        <v>1</v>
      </c>
      <c r="C72" s="1" t="s">
        <v>1543</v>
      </c>
      <c r="D72" s="1" t="s">
        <v>1544</v>
      </c>
      <c r="E72" s="1" t="s">
        <v>1545</v>
      </c>
      <c r="F72" s="1" t="n">
        <v>75</v>
      </c>
      <c r="G72" s="1" t="n">
        <v>74</v>
      </c>
      <c r="H72" s="0" t="s">
        <v>1542</v>
      </c>
    </row>
    <row r="73" customFormat="false" ht="14.5" hidden="false" customHeight="false" outlineLevel="0" collapsed="false">
      <c r="A73" s="0" t="s">
        <v>1546</v>
      </c>
      <c r="B73" s="1" t="n">
        <f aca="false">TRUE()</f>
        <v>1</v>
      </c>
      <c r="C73" s="1" t="s">
        <v>1547</v>
      </c>
      <c r="D73" s="1" t="s">
        <v>1548</v>
      </c>
      <c r="E73" s="1" t="s">
        <v>1549</v>
      </c>
      <c r="F73" s="1" t="n">
        <v>76</v>
      </c>
      <c r="G73" s="1" t="n">
        <v>74</v>
      </c>
      <c r="H73" s="0" t="s">
        <v>1546</v>
      </c>
    </row>
    <row r="74" customFormat="false" ht="14.5" hidden="false" customHeight="false" outlineLevel="0" collapsed="false">
      <c r="A74" s="0" t="s">
        <v>1550</v>
      </c>
      <c r="B74" s="1" t="n">
        <f aca="false">TRUE()</f>
        <v>1</v>
      </c>
      <c r="C74" s="1" t="s">
        <v>1551</v>
      </c>
      <c r="D74" s="1" t="s">
        <v>1552</v>
      </c>
      <c r="E74" s="1" t="s">
        <v>1553</v>
      </c>
      <c r="F74" s="1" t="n">
        <v>77</v>
      </c>
      <c r="G74" s="1" t="n">
        <v>74</v>
      </c>
      <c r="H74" s="0" t="s">
        <v>1550</v>
      </c>
    </row>
    <row r="75" customFormat="false" ht="14.5" hidden="false" customHeight="false" outlineLevel="0" collapsed="false">
      <c r="A75" s="0" t="s">
        <v>1554</v>
      </c>
      <c r="B75" s="1" t="n">
        <f aca="false">TRUE()</f>
        <v>1</v>
      </c>
      <c r="C75" s="1" t="s">
        <v>1555</v>
      </c>
      <c r="D75" s="1" t="s">
        <v>1556</v>
      </c>
      <c r="E75" s="1" t="s">
        <v>1557</v>
      </c>
      <c r="F75" s="1" t="n">
        <v>78</v>
      </c>
      <c r="G75" s="1" t="n">
        <v>50</v>
      </c>
      <c r="H75" s="0" t="s">
        <v>1554</v>
      </c>
    </row>
    <row r="76" customFormat="false" ht="14.5" hidden="false" customHeight="false" outlineLevel="0" collapsed="false">
      <c r="A76" s="0" t="s">
        <v>1558</v>
      </c>
      <c r="B76" s="1" t="n">
        <f aca="false">TRUE()</f>
        <v>1</v>
      </c>
      <c r="C76" s="1" t="s">
        <v>1559</v>
      </c>
      <c r="D76" s="1" t="s">
        <v>1560</v>
      </c>
      <c r="E76" s="1" t="s">
        <v>1561</v>
      </c>
      <c r="F76" s="1" t="n">
        <v>79</v>
      </c>
      <c r="G76" s="1" t="n">
        <v>78</v>
      </c>
      <c r="H76" s="0" t="s">
        <v>1558</v>
      </c>
    </row>
    <row r="77" customFormat="false" ht="14.5" hidden="false" customHeight="false" outlineLevel="0" collapsed="false">
      <c r="A77" s="0" t="s">
        <v>1562</v>
      </c>
      <c r="B77" s="1" t="n">
        <f aca="false">TRUE()</f>
        <v>1</v>
      </c>
      <c r="C77" s="1" t="s">
        <v>1563</v>
      </c>
      <c r="D77" s="1" t="s">
        <v>1564</v>
      </c>
      <c r="E77" s="1" t="s">
        <v>1565</v>
      </c>
      <c r="F77" s="1" t="n">
        <v>80</v>
      </c>
      <c r="G77" s="1" t="n">
        <v>78</v>
      </c>
      <c r="H77" s="0" t="s">
        <v>1562</v>
      </c>
    </row>
    <row r="78" customFormat="false" ht="14.5" hidden="false" customHeight="false" outlineLevel="0" collapsed="false">
      <c r="A78" s="0" t="s">
        <v>1566</v>
      </c>
      <c r="B78" s="1" t="n">
        <f aca="false">TRUE()</f>
        <v>1</v>
      </c>
      <c r="C78" s="1" t="s">
        <v>1567</v>
      </c>
      <c r="D78" s="1" t="s">
        <v>1568</v>
      </c>
      <c r="E78" s="1" t="s">
        <v>1569</v>
      </c>
      <c r="F78" s="1" t="n">
        <v>81</v>
      </c>
      <c r="G78" s="1" t="n">
        <v>50</v>
      </c>
      <c r="H78" s="0" t="s">
        <v>1566</v>
      </c>
    </row>
    <row r="79" customFormat="false" ht="14.5" hidden="false" customHeight="false" outlineLevel="0" collapsed="false">
      <c r="A79" s="0" t="s">
        <v>1570</v>
      </c>
      <c r="B79" s="1" t="n">
        <f aca="false">TRUE()</f>
        <v>1</v>
      </c>
      <c r="C79" s="1" t="s">
        <v>1571</v>
      </c>
      <c r="D79" s="1" t="s">
        <v>1572</v>
      </c>
      <c r="E79" s="1" t="s">
        <v>1573</v>
      </c>
      <c r="F79" s="1" t="n">
        <v>82</v>
      </c>
      <c r="G79" s="1" t="n">
        <v>50</v>
      </c>
      <c r="H79" s="0" t="s">
        <v>1570</v>
      </c>
    </row>
    <row r="80" customFormat="false" ht="14.5" hidden="false" customHeight="false" outlineLevel="0" collapsed="false">
      <c r="A80" s="0" t="s">
        <v>1574</v>
      </c>
      <c r="B80" s="1" t="n">
        <f aca="false">TRUE()</f>
        <v>1</v>
      </c>
      <c r="C80" s="1" t="s">
        <v>1575</v>
      </c>
      <c r="D80" s="1" t="s">
        <v>1576</v>
      </c>
      <c r="E80" s="1" t="s">
        <v>1577</v>
      </c>
      <c r="F80" s="1" t="n">
        <v>83</v>
      </c>
      <c r="G80" s="1" t="n">
        <v>50</v>
      </c>
      <c r="H80" s="0" t="s">
        <v>1574</v>
      </c>
    </row>
    <row r="81" customFormat="false" ht="14.5" hidden="false" customHeight="false" outlineLevel="0" collapsed="false">
      <c r="A81" s="0" t="s">
        <v>1578</v>
      </c>
      <c r="B81" s="1" t="n">
        <f aca="false">TRUE()</f>
        <v>1</v>
      </c>
      <c r="C81" s="1" t="s">
        <v>1579</v>
      </c>
      <c r="D81" s="1" t="s">
        <v>1580</v>
      </c>
      <c r="E81" s="1" t="s">
        <v>1581</v>
      </c>
      <c r="F81" s="1" t="n">
        <v>84</v>
      </c>
      <c r="G81" s="1" t="n">
        <v>50</v>
      </c>
      <c r="H81" s="0" t="s">
        <v>1578</v>
      </c>
    </row>
    <row r="82" customFormat="false" ht="14.5" hidden="false" customHeight="false" outlineLevel="0" collapsed="false">
      <c r="A82" s="0" t="s">
        <v>1582</v>
      </c>
      <c r="B82" s="1" t="n">
        <f aca="false">TRUE()</f>
        <v>1</v>
      </c>
      <c r="C82" s="1" t="s">
        <v>1583</v>
      </c>
      <c r="D82" s="1" t="s">
        <v>1584</v>
      </c>
      <c r="E82" s="1" t="s">
        <v>1585</v>
      </c>
      <c r="F82" s="1" t="n">
        <v>85</v>
      </c>
      <c r="G82" s="1" t="n">
        <v>84</v>
      </c>
      <c r="H82" s="0" t="s">
        <v>1582</v>
      </c>
    </row>
    <row r="83" customFormat="false" ht="14.5" hidden="false" customHeight="false" outlineLevel="0" collapsed="false">
      <c r="A83" s="0" t="s">
        <v>1586</v>
      </c>
      <c r="B83" s="1" t="n">
        <f aca="false">TRUE()</f>
        <v>1</v>
      </c>
      <c r="C83" s="1" t="s">
        <v>1587</v>
      </c>
      <c r="D83" s="1" t="s">
        <v>1588</v>
      </c>
      <c r="E83" s="1" t="s">
        <v>1589</v>
      </c>
      <c r="F83" s="1" t="n">
        <v>86</v>
      </c>
      <c r="G83" s="1" t="n">
        <v>84</v>
      </c>
      <c r="H83" s="0" t="s">
        <v>1586</v>
      </c>
    </row>
    <row r="84" customFormat="false" ht="14.5" hidden="false" customHeight="false" outlineLevel="0" collapsed="false">
      <c r="A84" s="0" t="s">
        <v>1590</v>
      </c>
      <c r="B84" s="1" t="n">
        <f aca="false">TRUE()</f>
        <v>1</v>
      </c>
      <c r="C84" s="1" t="s">
        <v>1591</v>
      </c>
      <c r="D84" s="1" t="s">
        <v>1592</v>
      </c>
      <c r="E84" s="1" t="s">
        <v>1593</v>
      </c>
      <c r="F84" s="1" t="n">
        <v>87</v>
      </c>
      <c r="G84" s="1" t="n">
        <v>50</v>
      </c>
      <c r="H84" s="0" t="s">
        <v>1590</v>
      </c>
    </row>
    <row r="85" customFormat="false" ht="14.5" hidden="false" customHeight="false" outlineLevel="0" collapsed="false">
      <c r="A85" s="0" t="s">
        <v>1594</v>
      </c>
      <c r="B85" s="1" t="n">
        <f aca="false">TRUE()</f>
        <v>1</v>
      </c>
      <c r="C85" s="1" t="s">
        <v>1595</v>
      </c>
      <c r="D85" s="1" t="s">
        <v>1596</v>
      </c>
      <c r="E85" s="1" t="s">
        <v>1597</v>
      </c>
      <c r="F85" s="1" t="n">
        <v>88</v>
      </c>
      <c r="G85" s="1" t="n">
        <v>50</v>
      </c>
      <c r="H85" s="0" t="s">
        <v>1594</v>
      </c>
    </row>
    <row r="86" customFormat="false" ht="14.5" hidden="false" customHeight="false" outlineLevel="0" collapsed="false">
      <c r="A86" s="0" t="s">
        <v>1598</v>
      </c>
      <c r="B86" s="1" t="n">
        <f aca="false">TRUE()</f>
        <v>1</v>
      </c>
      <c r="C86" s="1" t="s">
        <v>1599</v>
      </c>
      <c r="D86" s="1" t="s">
        <v>1600</v>
      </c>
      <c r="E86" s="1" t="s">
        <v>1601</v>
      </c>
      <c r="F86" s="1" t="n">
        <v>89</v>
      </c>
      <c r="G86" s="1" t="n">
        <v>88</v>
      </c>
      <c r="H86" s="0" t="s">
        <v>1598</v>
      </c>
    </row>
    <row r="87" customFormat="false" ht="14.5" hidden="false" customHeight="false" outlineLevel="0" collapsed="false">
      <c r="A87" s="0" t="s">
        <v>1602</v>
      </c>
      <c r="B87" s="1" t="n">
        <f aca="false">TRUE()</f>
        <v>1</v>
      </c>
      <c r="C87" s="1" t="s">
        <v>1603</v>
      </c>
      <c r="D87" s="1" t="s">
        <v>1604</v>
      </c>
      <c r="E87" s="1" t="s">
        <v>1605</v>
      </c>
      <c r="F87" s="1" t="n">
        <v>90</v>
      </c>
      <c r="G87" s="1" t="n">
        <v>88</v>
      </c>
      <c r="H87" s="0" t="s">
        <v>1602</v>
      </c>
    </row>
    <row r="88" customFormat="false" ht="14.5" hidden="false" customHeight="false" outlineLevel="0" collapsed="false">
      <c r="A88" s="0" t="s">
        <v>1606</v>
      </c>
      <c r="B88" s="1" t="n">
        <f aca="false">TRUE()</f>
        <v>1</v>
      </c>
      <c r="C88" s="1" t="s">
        <v>1607</v>
      </c>
      <c r="D88" s="1" t="s">
        <v>1608</v>
      </c>
      <c r="E88" s="1" t="s">
        <v>1609</v>
      </c>
      <c r="F88" s="1" t="n">
        <v>91</v>
      </c>
      <c r="G88" s="1" t="n">
        <v>50</v>
      </c>
      <c r="H88" s="0" t="s">
        <v>1606</v>
      </c>
    </row>
    <row r="89" customFormat="false" ht="14.5" hidden="false" customHeight="false" outlineLevel="0" collapsed="false">
      <c r="A89" s="0" t="s">
        <v>1610</v>
      </c>
      <c r="B89" s="1" t="n">
        <f aca="false">TRUE()</f>
        <v>1</v>
      </c>
      <c r="C89" s="1" t="s">
        <v>1611</v>
      </c>
      <c r="D89" s="1" t="s">
        <v>1612</v>
      </c>
      <c r="E89" s="1" t="s">
        <v>1613</v>
      </c>
      <c r="F89" s="1" t="n">
        <v>92</v>
      </c>
      <c r="G89" s="1" t="n">
        <v>50</v>
      </c>
      <c r="H89" s="0" t="s">
        <v>1610</v>
      </c>
    </row>
    <row r="90" customFormat="false" ht="14.5" hidden="false" customHeight="false" outlineLevel="0" collapsed="false">
      <c r="A90" s="0" t="s">
        <v>1614</v>
      </c>
      <c r="B90" s="1" t="n">
        <f aca="false">TRUE()</f>
        <v>1</v>
      </c>
      <c r="C90" s="1" t="s">
        <v>1615</v>
      </c>
      <c r="D90" s="1" t="s">
        <v>1616</v>
      </c>
      <c r="E90" s="1" t="s">
        <v>1617</v>
      </c>
      <c r="F90" s="1" t="n">
        <v>93</v>
      </c>
      <c r="G90" s="1" t="n">
        <v>50</v>
      </c>
      <c r="H90" s="0" t="s">
        <v>1614</v>
      </c>
    </row>
    <row r="91" customFormat="false" ht="14.5" hidden="false" customHeight="false" outlineLevel="0" collapsed="false">
      <c r="A91" s="0" t="s">
        <v>1618</v>
      </c>
      <c r="B91" s="1" t="n">
        <f aca="false">TRUE()</f>
        <v>1</v>
      </c>
      <c r="C91" s="1" t="s">
        <v>1619</v>
      </c>
      <c r="D91" s="1" t="s">
        <v>1620</v>
      </c>
      <c r="E91" s="1" t="s">
        <v>1621</v>
      </c>
      <c r="F91" s="1" t="n">
        <v>94</v>
      </c>
      <c r="G91" s="1" t="n">
        <v>93</v>
      </c>
      <c r="H91" s="0" t="s">
        <v>1618</v>
      </c>
    </row>
    <row r="92" customFormat="false" ht="14.5" hidden="false" customHeight="false" outlineLevel="0" collapsed="false">
      <c r="A92" s="0" t="s">
        <v>1622</v>
      </c>
      <c r="B92" s="1" t="n">
        <f aca="false">TRUE()</f>
        <v>1</v>
      </c>
      <c r="C92" s="1" t="s">
        <v>1623</v>
      </c>
      <c r="D92" s="1" t="s">
        <v>1624</v>
      </c>
      <c r="E92" s="1" t="s">
        <v>1625</v>
      </c>
      <c r="F92" s="1" t="n">
        <v>95</v>
      </c>
      <c r="G92" s="1" t="n">
        <v>93</v>
      </c>
      <c r="H92" s="0" t="s">
        <v>1622</v>
      </c>
    </row>
    <row r="93" customFormat="false" ht="14.5" hidden="false" customHeight="false" outlineLevel="0" collapsed="false">
      <c r="A93" s="0" t="s">
        <v>1626</v>
      </c>
      <c r="B93" s="1" t="n">
        <f aca="false">TRUE()</f>
        <v>1</v>
      </c>
      <c r="C93" s="1" t="s">
        <v>1627</v>
      </c>
      <c r="D93" s="1" t="s">
        <v>1628</v>
      </c>
      <c r="E93" s="1" t="s">
        <v>1629</v>
      </c>
      <c r="F93" s="1" t="n">
        <v>96</v>
      </c>
      <c r="G93" s="1" t="n">
        <v>50</v>
      </c>
      <c r="H93" s="0" t="s">
        <v>1626</v>
      </c>
    </row>
    <row r="94" customFormat="false" ht="14.5" hidden="false" customHeight="false" outlineLevel="0" collapsed="false">
      <c r="A94" s="0" t="s">
        <v>1630</v>
      </c>
      <c r="B94" s="1" t="n">
        <f aca="false">TRUE()</f>
        <v>1</v>
      </c>
      <c r="C94" s="1" t="s">
        <v>1631</v>
      </c>
      <c r="D94" s="1" t="s">
        <v>1632</v>
      </c>
      <c r="E94" s="1" t="s">
        <v>1633</v>
      </c>
      <c r="F94" s="1" t="n">
        <v>97</v>
      </c>
      <c r="G94" s="1" t="n">
        <v>50</v>
      </c>
      <c r="H94" s="0" t="s">
        <v>1630</v>
      </c>
    </row>
    <row r="95" customFormat="false" ht="14.5" hidden="false" customHeight="false" outlineLevel="0" collapsed="false">
      <c r="A95" s="0" t="s">
        <v>1634</v>
      </c>
      <c r="B95" s="1" t="n">
        <f aca="false">TRUE()</f>
        <v>1</v>
      </c>
      <c r="C95" s="1" t="s">
        <v>1635</v>
      </c>
      <c r="D95" s="1" t="s">
        <v>1636</v>
      </c>
      <c r="E95" s="1" t="s">
        <v>1637</v>
      </c>
      <c r="F95" s="1" t="n">
        <v>98</v>
      </c>
      <c r="G95" s="1" t="n">
        <v>97</v>
      </c>
      <c r="H95" s="0" t="s">
        <v>1634</v>
      </c>
    </row>
    <row r="96" customFormat="false" ht="14.5" hidden="false" customHeight="false" outlineLevel="0" collapsed="false">
      <c r="A96" s="0" t="s">
        <v>1638</v>
      </c>
      <c r="B96" s="1" t="n">
        <f aca="false">TRUE()</f>
        <v>1</v>
      </c>
      <c r="C96" s="1" t="s">
        <v>1639</v>
      </c>
      <c r="D96" s="1" t="s">
        <v>1640</v>
      </c>
      <c r="E96" s="1" t="s">
        <v>1641</v>
      </c>
      <c r="F96" s="1" t="n">
        <v>99</v>
      </c>
      <c r="G96" s="1" t="n">
        <v>97</v>
      </c>
      <c r="H96" s="0" t="s">
        <v>1638</v>
      </c>
    </row>
    <row r="97" customFormat="false" ht="14.5" hidden="false" customHeight="false" outlineLevel="0" collapsed="false">
      <c r="A97" s="0" t="s">
        <v>1642</v>
      </c>
      <c r="B97" s="1" t="n">
        <f aca="false">TRUE()</f>
        <v>1</v>
      </c>
      <c r="C97" s="1" t="s">
        <v>1286</v>
      </c>
      <c r="D97" s="1" t="s">
        <v>1643</v>
      </c>
      <c r="E97" s="1" t="s">
        <v>1644</v>
      </c>
      <c r="F97" s="1" t="n">
        <v>100</v>
      </c>
      <c r="G97" s="1" t="n">
        <v>97</v>
      </c>
      <c r="H97" s="0" t="s">
        <v>1642</v>
      </c>
    </row>
    <row r="98" customFormat="false" ht="14.5" hidden="false" customHeight="false" outlineLevel="0" collapsed="false">
      <c r="A98" s="0" t="s">
        <v>1645</v>
      </c>
      <c r="B98" s="1" t="n">
        <f aca="false">TRUE()</f>
        <v>1</v>
      </c>
      <c r="C98" s="1" t="s">
        <v>1646</v>
      </c>
      <c r="D98" s="1" t="s">
        <v>1647</v>
      </c>
      <c r="E98" s="1" t="s">
        <v>1648</v>
      </c>
      <c r="F98" s="1" t="n">
        <v>102</v>
      </c>
      <c r="G98" s="1" t="n">
        <v>101</v>
      </c>
      <c r="H98" s="0" t="s">
        <v>1645</v>
      </c>
    </row>
    <row r="99" customFormat="false" ht="14.5" hidden="false" customHeight="false" outlineLevel="0" collapsed="false">
      <c r="A99" s="0" t="s">
        <v>1649</v>
      </c>
      <c r="B99" s="1" t="n">
        <f aca="false">TRUE()</f>
        <v>1</v>
      </c>
      <c r="C99" s="1" t="s">
        <v>1650</v>
      </c>
      <c r="D99" s="1" t="s">
        <v>1651</v>
      </c>
      <c r="E99" s="1" t="s">
        <v>1652</v>
      </c>
      <c r="F99" s="1" t="n">
        <v>103</v>
      </c>
      <c r="G99" s="1" t="n">
        <v>102</v>
      </c>
      <c r="H99" s="0" t="s">
        <v>1649</v>
      </c>
    </row>
    <row r="100" customFormat="false" ht="14.5" hidden="false" customHeight="false" outlineLevel="0" collapsed="false">
      <c r="A100" s="0" t="s">
        <v>1653</v>
      </c>
      <c r="B100" s="1" t="n">
        <f aca="false">TRUE()</f>
        <v>1</v>
      </c>
      <c r="C100" s="1" t="s">
        <v>1654</v>
      </c>
      <c r="D100" s="1" t="s">
        <v>1655</v>
      </c>
      <c r="E100" s="1" t="s">
        <v>1656</v>
      </c>
      <c r="F100" s="1" t="n">
        <v>104</v>
      </c>
      <c r="G100" s="1" t="n">
        <v>102</v>
      </c>
      <c r="H100" s="0" t="s">
        <v>1653</v>
      </c>
    </row>
    <row r="101" customFormat="false" ht="14.5" hidden="false" customHeight="false" outlineLevel="0" collapsed="false">
      <c r="A101" s="0" t="s">
        <v>1657</v>
      </c>
      <c r="B101" s="1" t="n">
        <f aca="false">TRUE()</f>
        <v>1</v>
      </c>
      <c r="C101" s="1" t="s">
        <v>1658</v>
      </c>
      <c r="D101" s="1" t="s">
        <v>1659</v>
      </c>
      <c r="E101" s="1" t="s">
        <v>1660</v>
      </c>
      <c r="F101" s="1" t="n">
        <v>105</v>
      </c>
      <c r="G101" s="1" t="n">
        <v>101</v>
      </c>
      <c r="H101" s="0" t="s">
        <v>1657</v>
      </c>
    </row>
    <row r="102" customFormat="false" ht="14.5" hidden="false" customHeight="false" outlineLevel="0" collapsed="false">
      <c r="A102" s="0" t="s">
        <v>1661</v>
      </c>
      <c r="B102" s="1" t="n">
        <f aca="false">TRUE()</f>
        <v>1</v>
      </c>
      <c r="C102" s="1" t="s">
        <v>1650</v>
      </c>
      <c r="D102" s="1" t="s">
        <v>1662</v>
      </c>
      <c r="E102" s="1" t="s">
        <v>1663</v>
      </c>
      <c r="F102" s="1" t="n">
        <v>106</v>
      </c>
      <c r="G102" s="1" t="n">
        <v>105</v>
      </c>
      <c r="H102" s="0" t="s">
        <v>1661</v>
      </c>
    </row>
    <row r="103" customFormat="false" ht="14.5" hidden="false" customHeight="false" outlineLevel="0" collapsed="false">
      <c r="A103" s="0" t="s">
        <v>1664</v>
      </c>
      <c r="B103" s="1" t="n">
        <f aca="false">TRUE()</f>
        <v>1</v>
      </c>
      <c r="C103" s="1" t="s">
        <v>1654</v>
      </c>
      <c r="D103" s="1" t="s">
        <v>1665</v>
      </c>
      <c r="E103" s="1" t="s">
        <v>1666</v>
      </c>
      <c r="F103" s="1" t="n">
        <v>107</v>
      </c>
      <c r="G103" s="1" t="n">
        <v>105</v>
      </c>
      <c r="H103" s="0" t="s">
        <v>1664</v>
      </c>
    </row>
    <row r="104" customFormat="false" ht="14.5" hidden="false" customHeight="false" outlineLevel="0" collapsed="false">
      <c r="A104" s="0" t="s">
        <v>1667</v>
      </c>
      <c r="B104" s="1" t="n">
        <f aca="false">TRUE()</f>
        <v>1</v>
      </c>
      <c r="C104" s="1" t="s">
        <v>1668</v>
      </c>
      <c r="D104" s="1" t="s">
        <v>1669</v>
      </c>
      <c r="E104" s="1" t="s">
        <v>1670</v>
      </c>
      <c r="F104" s="1" t="n">
        <v>108</v>
      </c>
      <c r="G104" s="1" t="n">
        <v>101</v>
      </c>
      <c r="H104" s="0" t="s">
        <v>1667</v>
      </c>
    </row>
    <row r="105" customFormat="false" ht="14.5" hidden="false" customHeight="false" outlineLevel="0" collapsed="false">
      <c r="A105" s="0" t="s">
        <v>1671</v>
      </c>
      <c r="B105" s="1" t="n">
        <f aca="false">TRUE()</f>
        <v>1</v>
      </c>
      <c r="C105" s="1" t="s">
        <v>1650</v>
      </c>
      <c r="D105" s="1" t="s">
        <v>1672</v>
      </c>
      <c r="E105" s="1" t="s">
        <v>1673</v>
      </c>
      <c r="F105" s="1" t="n">
        <v>109</v>
      </c>
      <c r="G105" s="1" t="n">
        <v>108</v>
      </c>
      <c r="H105" s="0" t="s">
        <v>1671</v>
      </c>
    </row>
    <row r="106" customFormat="false" ht="14.5" hidden="false" customHeight="false" outlineLevel="0" collapsed="false">
      <c r="A106" s="0" t="s">
        <v>1674</v>
      </c>
      <c r="B106" s="1" t="n">
        <f aca="false">TRUE()</f>
        <v>1</v>
      </c>
      <c r="C106" s="1" t="s">
        <v>1654</v>
      </c>
      <c r="D106" s="1" t="s">
        <v>1675</v>
      </c>
      <c r="E106" s="1" t="s">
        <v>1676</v>
      </c>
      <c r="F106" s="1" t="n">
        <v>110</v>
      </c>
      <c r="G106" s="1" t="n">
        <v>108</v>
      </c>
      <c r="H106" s="0" t="s">
        <v>1674</v>
      </c>
    </row>
    <row r="107" customFormat="false" ht="14.5" hidden="false" customHeight="false" outlineLevel="0" collapsed="false">
      <c r="A107" s="0" t="s">
        <v>1677</v>
      </c>
      <c r="B107" s="1" t="n">
        <f aca="false">TRUE()</f>
        <v>1</v>
      </c>
      <c r="C107" s="1" t="s">
        <v>1678</v>
      </c>
      <c r="D107" s="1" t="s">
        <v>1679</v>
      </c>
      <c r="E107" s="1" t="s">
        <v>1680</v>
      </c>
      <c r="F107" s="1" t="n">
        <v>111</v>
      </c>
      <c r="G107" s="1" t="n">
        <v>101</v>
      </c>
      <c r="H107" s="0" t="s">
        <v>1677</v>
      </c>
    </row>
    <row r="108" customFormat="false" ht="14.5" hidden="false" customHeight="false" outlineLevel="0" collapsed="false">
      <c r="A108" s="0" t="s">
        <v>1681</v>
      </c>
      <c r="B108" s="1" t="n">
        <f aca="false">TRUE()</f>
        <v>1</v>
      </c>
      <c r="C108" s="1" t="s">
        <v>1650</v>
      </c>
      <c r="D108" s="1" t="s">
        <v>1682</v>
      </c>
      <c r="E108" s="1" t="s">
        <v>1683</v>
      </c>
      <c r="F108" s="1" t="n">
        <v>112</v>
      </c>
      <c r="G108" s="1" t="n">
        <v>111</v>
      </c>
      <c r="H108" s="0" t="s">
        <v>1681</v>
      </c>
    </row>
    <row r="109" customFormat="false" ht="14.5" hidden="false" customHeight="false" outlineLevel="0" collapsed="false">
      <c r="A109" s="0" t="s">
        <v>1684</v>
      </c>
      <c r="B109" s="1" t="n">
        <f aca="false">TRUE()</f>
        <v>1</v>
      </c>
      <c r="C109" s="1" t="s">
        <v>1654</v>
      </c>
      <c r="D109" s="1" t="s">
        <v>1685</v>
      </c>
      <c r="E109" s="1" t="s">
        <v>1686</v>
      </c>
      <c r="F109" s="1" t="n">
        <v>113</v>
      </c>
      <c r="G109" s="1" t="n">
        <v>111</v>
      </c>
      <c r="H109" s="0" t="s">
        <v>1684</v>
      </c>
    </row>
    <row r="110" customFormat="false" ht="14.5" hidden="false" customHeight="false" outlineLevel="0" collapsed="false">
      <c r="A110" s="0" t="s">
        <v>1687</v>
      </c>
      <c r="B110" s="1" t="n">
        <f aca="false">TRUE()</f>
        <v>1</v>
      </c>
      <c r="C110" s="1" t="s">
        <v>1688</v>
      </c>
      <c r="D110" s="1" t="s">
        <v>1689</v>
      </c>
      <c r="E110" s="1" t="s">
        <v>1690</v>
      </c>
      <c r="F110" s="1" t="n">
        <v>114</v>
      </c>
      <c r="G110" s="1" t="n">
        <v>101</v>
      </c>
      <c r="H110" s="0" t="s">
        <v>1687</v>
      </c>
    </row>
    <row r="111" customFormat="false" ht="14.5" hidden="false" customHeight="false" outlineLevel="0" collapsed="false">
      <c r="A111" s="0" t="s">
        <v>1691</v>
      </c>
      <c r="B111" s="1" t="n">
        <f aca="false">TRUE()</f>
        <v>1</v>
      </c>
      <c r="C111" s="1" t="s">
        <v>1650</v>
      </c>
      <c r="D111" s="1" t="s">
        <v>1692</v>
      </c>
      <c r="E111" s="1" t="s">
        <v>1693</v>
      </c>
      <c r="F111" s="1" t="n">
        <v>115</v>
      </c>
      <c r="G111" s="1" t="n">
        <v>114</v>
      </c>
      <c r="H111" s="0" t="s">
        <v>1691</v>
      </c>
    </row>
    <row r="112" customFormat="false" ht="14.5" hidden="false" customHeight="false" outlineLevel="0" collapsed="false">
      <c r="A112" s="0" t="s">
        <v>1694</v>
      </c>
      <c r="B112" s="1" t="n">
        <f aca="false">TRUE()</f>
        <v>1</v>
      </c>
      <c r="C112" s="1" t="s">
        <v>1654</v>
      </c>
      <c r="D112" s="1" t="s">
        <v>1695</v>
      </c>
      <c r="E112" s="1" t="s">
        <v>1696</v>
      </c>
      <c r="F112" s="1" t="n">
        <v>116</v>
      </c>
      <c r="G112" s="1" t="n">
        <v>114</v>
      </c>
      <c r="H112" s="0" t="s">
        <v>1694</v>
      </c>
    </row>
    <row r="113" customFormat="false" ht="14.5" hidden="false" customHeight="false" outlineLevel="0" collapsed="false">
      <c r="A113" s="0" t="s">
        <v>1697</v>
      </c>
      <c r="B113" s="1" t="n">
        <f aca="false">TRUE()</f>
        <v>1</v>
      </c>
      <c r="C113" s="1" t="s">
        <v>1698</v>
      </c>
      <c r="D113" s="1" t="s">
        <v>1699</v>
      </c>
      <c r="E113" s="1" t="s">
        <v>1700</v>
      </c>
      <c r="F113" s="1" t="n">
        <v>117</v>
      </c>
      <c r="G113" s="1" t="n">
        <v>101</v>
      </c>
      <c r="H113" s="0" t="s">
        <v>1697</v>
      </c>
    </row>
    <row r="114" customFormat="false" ht="14.5" hidden="false" customHeight="false" outlineLevel="0" collapsed="false">
      <c r="A114" s="0" t="s">
        <v>1701</v>
      </c>
      <c r="B114" s="1" t="n">
        <f aca="false">TRUE()</f>
        <v>1</v>
      </c>
      <c r="C114" s="1" t="s">
        <v>1650</v>
      </c>
      <c r="D114" s="1" t="s">
        <v>1702</v>
      </c>
      <c r="E114" s="1" t="s">
        <v>1703</v>
      </c>
      <c r="F114" s="1" t="n">
        <v>118</v>
      </c>
      <c r="G114" s="1" t="n">
        <v>117</v>
      </c>
      <c r="H114" s="0" t="s">
        <v>1701</v>
      </c>
    </row>
    <row r="115" customFormat="false" ht="14.5" hidden="false" customHeight="false" outlineLevel="0" collapsed="false">
      <c r="A115" s="0" t="s">
        <v>1704</v>
      </c>
      <c r="B115" s="1" t="n">
        <f aca="false">TRUE()</f>
        <v>1</v>
      </c>
      <c r="C115" s="1" t="s">
        <v>1654</v>
      </c>
      <c r="D115" s="1" t="s">
        <v>1705</v>
      </c>
      <c r="E115" s="1" t="s">
        <v>1706</v>
      </c>
      <c r="F115" s="1" t="n">
        <v>119</v>
      </c>
      <c r="G115" s="1" t="n">
        <v>117</v>
      </c>
      <c r="H115" s="0" t="s">
        <v>1704</v>
      </c>
    </row>
    <row r="116" customFormat="false" ht="14.5" hidden="false" customHeight="false" outlineLevel="0" collapsed="false">
      <c r="A116" s="0" t="s">
        <v>1707</v>
      </c>
      <c r="B116" s="1" t="n">
        <f aca="false">TRUE()</f>
        <v>1</v>
      </c>
      <c r="C116" s="1" t="s">
        <v>1708</v>
      </c>
      <c r="D116" s="1" t="s">
        <v>1709</v>
      </c>
      <c r="E116" s="1" t="s">
        <v>1710</v>
      </c>
      <c r="F116" s="1" t="n">
        <v>120</v>
      </c>
      <c r="G116" s="1" t="n">
        <v>101</v>
      </c>
      <c r="H116" s="0" t="s">
        <v>1707</v>
      </c>
    </row>
    <row r="117" customFormat="false" ht="14.5" hidden="false" customHeight="false" outlineLevel="0" collapsed="false">
      <c r="A117" s="0" t="s">
        <v>1711</v>
      </c>
      <c r="B117" s="1" t="n">
        <f aca="false">TRUE()</f>
        <v>1</v>
      </c>
      <c r="C117" s="1" t="s">
        <v>1650</v>
      </c>
      <c r="D117" s="1" t="s">
        <v>1712</v>
      </c>
      <c r="E117" s="1" t="s">
        <v>1713</v>
      </c>
      <c r="F117" s="1" t="n">
        <v>121</v>
      </c>
      <c r="G117" s="1" t="n">
        <v>120</v>
      </c>
      <c r="H117" s="0" t="s">
        <v>1711</v>
      </c>
    </row>
    <row r="118" customFormat="false" ht="14.5" hidden="false" customHeight="false" outlineLevel="0" collapsed="false">
      <c r="A118" s="0" t="s">
        <v>1714</v>
      </c>
      <c r="B118" s="1" t="n">
        <f aca="false">TRUE()</f>
        <v>1</v>
      </c>
      <c r="C118" s="1" t="s">
        <v>1654</v>
      </c>
      <c r="D118" s="1" t="s">
        <v>1715</v>
      </c>
      <c r="E118" s="1" t="s">
        <v>1716</v>
      </c>
      <c r="F118" s="1" t="n">
        <v>122</v>
      </c>
      <c r="G118" s="1" t="n">
        <v>120</v>
      </c>
      <c r="H118" s="0" t="s">
        <v>1714</v>
      </c>
    </row>
    <row r="119" customFormat="false" ht="14.5" hidden="false" customHeight="false" outlineLevel="0" collapsed="false">
      <c r="A119" s="0" t="s">
        <v>1717</v>
      </c>
      <c r="B119" s="1" t="n">
        <f aca="false">TRUE()</f>
        <v>1</v>
      </c>
      <c r="C119" s="1" t="s">
        <v>1718</v>
      </c>
      <c r="D119" s="1" t="s">
        <v>1719</v>
      </c>
      <c r="E119" s="1" t="s">
        <v>1720</v>
      </c>
      <c r="F119" s="1" t="n">
        <v>123</v>
      </c>
      <c r="G119" s="1" t="n">
        <v>101</v>
      </c>
      <c r="H119" s="0" t="s">
        <v>1717</v>
      </c>
    </row>
    <row r="120" customFormat="false" ht="14.5" hidden="false" customHeight="false" outlineLevel="0" collapsed="false">
      <c r="A120" s="0" t="s">
        <v>1721</v>
      </c>
      <c r="B120" s="1" t="n">
        <f aca="false">TRUE()</f>
        <v>1</v>
      </c>
      <c r="C120" s="1" t="s">
        <v>1650</v>
      </c>
      <c r="D120" s="1" t="s">
        <v>1722</v>
      </c>
      <c r="E120" s="1" t="s">
        <v>1723</v>
      </c>
      <c r="F120" s="1" t="n">
        <v>124</v>
      </c>
      <c r="G120" s="1" t="n">
        <v>123</v>
      </c>
      <c r="H120" s="0" t="s">
        <v>1721</v>
      </c>
    </row>
    <row r="121" customFormat="false" ht="14.5" hidden="false" customHeight="false" outlineLevel="0" collapsed="false">
      <c r="A121" s="0" t="s">
        <v>1724</v>
      </c>
      <c r="B121" s="1" t="n">
        <f aca="false">TRUE()</f>
        <v>1</v>
      </c>
      <c r="C121" s="1" t="s">
        <v>1654</v>
      </c>
      <c r="D121" s="1" t="s">
        <v>1725</v>
      </c>
      <c r="E121" s="1" t="s">
        <v>1726</v>
      </c>
      <c r="F121" s="1" t="n">
        <v>125</v>
      </c>
      <c r="G121" s="1" t="n">
        <v>123</v>
      </c>
      <c r="H121" s="0" t="s">
        <v>1724</v>
      </c>
    </row>
    <row r="122" customFormat="false" ht="14.5" hidden="false" customHeight="false" outlineLevel="0" collapsed="false">
      <c r="A122" s="0" t="s">
        <v>1727</v>
      </c>
      <c r="B122" s="1" t="n">
        <f aca="false">TRUE()</f>
        <v>1</v>
      </c>
      <c r="C122" s="1" t="s">
        <v>1728</v>
      </c>
      <c r="D122" s="1" t="s">
        <v>1729</v>
      </c>
      <c r="E122" s="1" t="s">
        <v>1730</v>
      </c>
      <c r="F122" s="1" t="n">
        <v>126</v>
      </c>
      <c r="G122" s="1" t="n">
        <v>101</v>
      </c>
      <c r="H122" s="0" t="s">
        <v>1727</v>
      </c>
    </row>
    <row r="123" customFormat="false" ht="14.5" hidden="false" customHeight="false" outlineLevel="0" collapsed="false">
      <c r="A123" s="0" t="s">
        <v>1731</v>
      </c>
      <c r="B123" s="1" t="n">
        <f aca="false">TRUE()</f>
        <v>1</v>
      </c>
      <c r="C123" s="1" t="s">
        <v>1650</v>
      </c>
      <c r="D123" s="1" t="s">
        <v>1732</v>
      </c>
      <c r="E123" s="1" t="s">
        <v>1733</v>
      </c>
      <c r="F123" s="1" t="n">
        <v>127</v>
      </c>
      <c r="G123" s="1" t="n">
        <v>126</v>
      </c>
      <c r="H123" s="0" t="s">
        <v>1731</v>
      </c>
    </row>
    <row r="124" customFormat="false" ht="14.5" hidden="false" customHeight="false" outlineLevel="0" collapsed="false">
      <c r="A124" s="0" t="s">
        <v>1734</v>
      </c>
      <c r="B124" s="1" t="n">
        <f aca="false">TRUE()</f>
        <v>1</v>
      </c>
      <c r="C124" s="1" t="s">
        <v>1654</v>
      </c>
      <c r="D124" s="1" t="s">
        <v>1735</v>
      </c>
      <c r="E124" s="1" t="s">
        <v>1736</v>
      </c>
      <c r="F124" s="1" t="n">
        <v>128</v>
      </c>
      <c r="G124" s="1" t="n">
        <v>126</v>
      </c>
      <c r="H124" s="0" t="s">
        <v>1734</v>
      </c>
    </row>
    <row r="125" customFormat="false" ht="14.5" hidden="false" customHeight="false" outlineLevel="0" collapsed="false">
      <c r="A125" s="0" t="s">
        <v>1737</v>
      </c>
      <c r="B125" s="1" t="n">
        <f aca="false">TRUE()</f>
        <v>1</v>
      </c>
      <c r="C125" s="1" t="s">
        <v>1738</v>
      </c>
      <c r="D125" s="1" t="s">
        <v>1739</v>
      </c>
      <c r="E125" s="1" t="s">
        <v>1740</v>
      </c>
      <c r="F125" s="1" t="n">
        <v>129</v>
      </c>
      <c r="G125" s="1" t="n">
        <v>101</v>
      </c>
      <c r="H125" s="0" t="s">
        <v>1737</v>
      </c>
    </row>
    <row r="126" customFormat="false" ht="14.5" hidden="false" customHeight="false" outlineLevel="0" collapsed="false">
      <c r="A126" s="0" t="s">
        <v>1741</v>
      </c>
      <c r="B126" s="1" t="n">
        <f aca="false">TRUE()</f>
        <v>1</v>
      </c>
      <c r="C126" s="1" t="s">
        <v>1650</v>
      </c>
      <c r="D126" s="1" t="s">
        <v>1742</v>
      </c>
      <c r="E126" s="1" t="s">
        <v>1743</v>
      </c>
      <c r="F126" s="1" t="n">
        <v>130</v>
      </c>
      <c r="G126" s="1" t="n">
        <v>129</v>
      </c>
      <c r="H126" s="0" t="s">
        <v>1741</v>
      </c>
    </row>
    <row r="127" customFormat="false" ht="14.5" hidden="false" customHeight="false" outlineLevel="0" collapsed="false">
      <c r="A127" s="0" t="s">
        <v>1744</v>
      </c>
      <c r="B127" s="1" t="n">
        <f aca="false">TRUE()</f>
        <v>1</v>
      </c>
      <c r="C127" s="1" t="s">
        <v>1654</v>
      </c>
      <c r="D127" s="1" t="s">
        <v>1745</v>
      </c>
      <c r="E127" s="1" t="s">
        <v>1746</v>
      </c>
      <c r="F127" s="1" t="n">
        <v>131</v>
      </c>
      <c r="G127" s="1" t="n">
        <v>129</v>
      </c>
      <c r="H127" s="0" t="s">
        <v>1744</v>
      </c>
    </row>
    <row r="128" customFormat="false" ht="14.5" hidden="false" customHeight="false" outlineLevel="0" collapsed="false">
      <c r="A128" s="0" t="s">
        <v>1747</v>
      </c>
      <c r="B128" s="1" t="n">
        <f aca="false">TRUE()</f>
        <v>1</v>
      </c>
      <c r="C128" s="1" t="s">
        <v>1748</v>
      </c>
      <c r="D128" s="1" t="s">
        <v>1749</v>
      </c>
      <c r="E128" s="1" t="s">
        <v>1750</v>
      </c>
      <c r="F128" s="1" t="n">
        <v>132</v>
      </c>
      <c r="G128" s="1" t="n">
        <v>101</v>
      </c>
      <c r="H128" s="0" t="s">
        <v>1747</v>
      </c>
    </row>
    <row r="129" customFormat="false" ht="14.5" hidden="false" customHeight="false" outlineLevel="0" collapsed="false">
      <c r="A129" s="0" t="s">
        <v>1751</v>
      </c>
      <c r="B129" s="1" t="n">
        <f aca="false">TRUE()</f>
        <v>1</v>
      </c>
      <c r="C129" s="1" t="s">
        <v>1650</v>
      </c>
      <c r="D129" s="1" t="s">
        <v>1752</v>
      </c>
      <c r="E129" s="1" t="s">
        <v>1753</v>
      </c>
      <c r="F129" s="1" t="n">
        <v>133</v>
      </c>
      <c r="G129" s="1" t="n">
        <v>132</v>
      </c>
      <c r="H129" s="0" t="s">
        <v>1751</v>
      </c>
    </row>
    <row r="130" customFormat="false" ht="14.5" hidden="false" customHeight="false" outlineLevel="0" collapsed="false">
      <c r="A130" s="0" t="s">
        <v>1754</v>
      </c>
      <c r="B130" s="1" t="n">
        <f aca="false">TRUE()</f>
        <v>1</v>
      </c>
      <c r="C130" s="1" t="s">
        <v>1654</v>
      </c>
      <c r="D130" s="1" t="s">
        <v>1755</v>
      </c>
      <c r="E130" s="1" t="s">
        <v>1756</v>
      </c>
      <c r="F130" s="1" t="n">
        <v>134</v>
      </c>
      <c r="G130" s="1" t="n">
        <v>132</v>
      </c>
      <c r="H130" s="0" t="s">
        <v>1754</v>
      </c>
    </row>
    <row r="131" customFormat="false" ht="14.5" hidden="false" customHeight="false" outlineLevel="0" collapsed="false">
      <c r="A131" s="0" t="s">
        <v>1757</v>
      </c>
      <c r="B131" s="1" t="n">
        <f aca="false">TRUE()</f>
        <v>1</v>
      </c>
      <c r="C131" s="1" t="s">
        <v>1758</v>
      </c>
      <c r="D131" s="1" t="s">
        <v>1759</v>
      </c>
      <c r="E131" s="1" t="s">
        <v>1760</v>
      </c>
      <c r="F131" s="1" t="n">
        <v>135</v>
      </c>
      <c r="G131" s="1" t="n">
        <v>101</v>
      </c>
      <c r="H131" s="0" t="s">
        <v>1757</v>
      </c>
    </row>
    <row r="132" customFormat="false" ht="14.5" hidden="false" customHeight="false" outlineLevel="0" collapsed="false">
      <c r="A132" s="0" t="s">
        <v>1761</v>
      </c>
      <c r="B132" s="1" t="n">
        <f aca="false">TRUE()</f>
        <v>1</v>
      </c>
      <c r="C132" s="1" t="s">
        <v>1650</v>
      </c>
      <c r="D132" s="1" t="s">
        <v>1762</v>
      </c>
      <c r="E132" s="1" t="s">
        <v>1763</v>
      </c>
      <c r="F132" s="1" t="n">
        <v>136</v>
      </c>
      <c r="G132" s="1" t="n">
        <v>135</v>
      </c>
      <c r="H132" s="0" t="s">
        <v>1761</v>
      </c>
    </row>
    <row r="133" customFormat="false" ht="14.5" hidden="false" customHeight="false" outlineLevel="0" collapsed="false">
      <c r="A133" s="0" t="s">
        <v>1764</v>
      </c>
      <c r="B133" s="1" t="n">
        <f aca="false">TRUE()</f>
        <v>1</v>
      </c>
      <c r="C133" s="1" t="s">
        <v>1654</v>
      </c>
      <c r="D133" s="1" t="s">
        <v>1765</v>
      </c>
      <c r="E133" s="1" t="s">
        <v>1766</v>
      </c>
      <c r="F133" s="1" t="n">
        <v>137</v>
      </c>
      <c r="G133" s="1" t="n">
        <v>135</v>
      </c>
      <c r="H133" s="0" t="s">
        <v>1764</v>
      </c>
    </row>
    <row r="134" customFormat="false" ht="14.5" hidden="false" customHeight="false" outlineLevel="0" collapsed="false">
      <c r="A134" s="0" t="s">
        <v>1767</v>
      </c>
      <c r="B134" s="1" t="n">
        <f aca="false">TRUE()</f>
        <v>1</v>
      </c>
      <c r="C134" s="1" t="s">
        <v>1768</v>
      </c>
      <c r="D134" s="1" t="s">
        <v>1769</v>
      </c>
      <c r="E134" s="1" t="s">
        <v>1770</v>
      </c>
      <c r="F134" s="1" t="n">
        <v>138</v>
      </c>
      <c r="G134" s="1" t="n">
        <v>101</v>
      </c>
      <c r="H134" s="0" t="s">
        <v>1767</v>
      </c>
    </row>
    <row r="135" customFormat="false" ht="14.5" hidden="false" customHeight="false" outlineLevel="0" collapsed="false">
      <c r="A135" s="0" t="s">
        <v>1771</v>
      </c>
      <c r="B135" s="1" t="n">
        <f aca="false">TRUE()</f>
        <v>1</v>
      </c>
      <c r="C135" s="1" t="s">
        <v>1650</v>
      </c>
      <c r="D135" s="1" t="s">
        <v>1772</v>
      </c>
      <c r="E135" s="1" t="s">
        <v>1773</v>
      </c>
      <c r="F135" s="1" t="n">
        <v>139</v>
      </c>
      <c r="G135" s="1" t="n">
        <v>138</v>
      </c>
      <c r="H135" s="0" t="s">
        <v>1771</v>
      </c>
    </row>
    <row r="136" customFormat="false" ht="14.5" hidden="false" customHeight="false" outlineLevel="0" collapsed="false">
      <c r="A136" s="0" t="s">
        <v>1774</v>
      </c>
      <c r="B136" s="1" t="n">
        <f aca="false">TRUE()</f>
        <v>1</v>
      </c>
      <c r="C136" s="1" t="s">
        <v>1654</v>
      </c>
      <c r="D136" s="1" t="s">
        <v>1775</v>
      </c>
      <c r="E136" s="1" t="s">
        <v>1776</v>
      </c>
      <c r="F136" s="1" t="n">
        <v>140</v>
      </c>
      <c r="G136" s="1" t="n">
        <v>138</v>
      </c>
      <c r="H136" s="0" t="s">
        <v>1774</v>
      </c>
    </row>
    <row r="137" customFormat="false" ht="14.5" hidden="false" customHeight="false" outlineLevel="0" collapsed="false">
      <c r="A137" s="0" t="s">
        <v>1777</v>
      </c>
      <c r="B137" s="1" t="n">
        <f aca="false">TRUE()</f>
        <v>1</v>
      </c>
      <c r="C137" s="1" t="s">
        <v>1778</v>
      </c>
      <c r="D137" s="1" t="s">
        <v>1779</v>
      </c>
      <c r="E137" s="1" t="s">
        <v>1780</v>
      </c>
      <c r="F137" s="1" t="n">
        <v>141</v>
      </c>
      <c r="G137" s="1" t="n">
        <v>101</v>
      </c>
      <c r="H137" s="0" t="s">
        <v>1777</v>
      </c>
    </row>
    <row r="138" customFormat="false" ht="14.5" hidden="false" customHeight="false" outlineLevel="0" collapsed="false">
      <c r="A138" s="0" t="s">
        <v>1781</v>
      </c>
      <c r="B138" s="1" t="n">
        <f aca="false">TRUE()</f>
        <v>1</v>
      </c>
      <c r="C138" s="1" t="s">
        <v>1650</v>
      </c>
      <c r="D138" s="1" t="s">
        <v>1782</v>
      </c>
      <c r="E138" s="1" t="s">
        <v>1783</v>
      </c>
      <c r="F138" s="1" t="n">
        <v>142</v>
      </c>
      <c r="G138" s="1" t="n">
        <v>141</v>
      </c>
      <c r="H138" s="0" t="s">
        <v>1781</v>
      </c>
    </row>
    <row r="139" customFormat="false" ht="14.5" hidden="false" customHeight="false" outlineLevel="0" collapsed="false">
      <c r="A139" s="0" t="s">
        <v>1784</v>
      </c>
      <c r="B139" s="1" t="n">
        <f aca="false">TRUE()</f>
        <v>1</v>
      </c>
      <c r="C139" s="1" t="s">
        <v>1654</v>
      </c>
      <c r="D139" s="1" t="s">
        <v>1785</v>
      </c>
      <c r="E139" s="1" t="s">
        <v>1786</v>
      </c>
      <c r="F139" s="1" t="n">
        <v>143</v>
      </c>
      <c r="G139" s="1" t="n">
        <v>141</v>
      </c>
      <c r="H139" s="0" t="s">
        <v>1784</v>
      </c>
    </row>
    <row r="140" customFormat="false" ht="14.5" hidden="false" customHeight="false" outlineLevel="0" collapsed="false">
      <c r="A140" s="0" t="s">
        <v>1787</v>
      </c>
      <c r="B140" s="1" t="n">
        <f aca="false">TRUE()</f>
        <v>1</v>
      </c>
      <c r="C140" s="1" t="s">
        <v>1788</v>
      </c>
      <c r="D140" s="1" t="s">
        <v>1789</v>
      </c>
      <c r="E140" s="1" t="s">
        <v>1790</v>
      </c>
      <c r="F140" s="1" t="n">
        <v>144</v>
      </c>
      <c r="G140" s="1" t="n">
        <v>101</v>
      </c>
      <c r="H140" s="0" t="s">
        <v>1787</v>
      </c>
    </row>
    <row r="141" customFormat="false" ht="14.5" hidden="false" customHeight="false" outlineLevel="0" collapsed="false">
      <c r="A141" s="0" t="s">
        <v>1791</v>
      </c>
      <c r="B141" s="1" t="n">
        <f aca="false">TRUE()</f>
        <v>1</v>
      </c>
      <c r="C141" s="1" t="s">
        <v>1650</v>
      </c>
      <c r="D141" s="1" t="s">
        <v>1792</v>
      </c>
      <c r="E141" s="1" t="s">
        <v>1793</v>
      </c>
      <c r="F141" s="1" t="n">
        <v>145</v>
      </c>
      <c r="G141" s="1" t="n">
        <v>144</v>
      </c>
      <c r="H141" s="0" t="s">
        <v>1791</v>
      </c>
    </row>
    <row r="142" customFormat="false" ht="14.5" hidden="false" customHeight="false" outlineLevel="0" collapsed="false">
      <c r="A142" s="0" t="s">
        <v>1794</v>
      </c>
      <c r="B142" s="1" t="n">
        <f aca="false">TRUE()</f>
        <v>1</v>
      </c>
      <c r="C142" s="1" t="s">
        <v>1654</v>
      </c>
      <c r="D142" s="1" t="s">
        <v>1795</v>
      </c>
      <c r="E142" s="1" t="s">
        <v>1796</v>
      </c>
      <c r="F142" s="1" t="n">
        <v>146</v>
      </c>
      <c r="G142" s="1" t="n">
        <v>144</v>
      </c>
      <c r="H142" s="0" t="s">
        <v>1794</v>
      </c>
    </row>
    <row r="143" customFormat="false" ht="14.5" hidden="false" customHeight="false" outlineLevel="0" collapsed="false">
      <c r="A143" s="0" t="s">
        <v>1797</v>
      </c>
      <c r="B143" s="1" t="n">
        <f aca="false">TRUE()</f>
        <v>1</v>
      </c>
      <c r="C143" s="1" t="s">
        <v>1798</v>
      </c>
      <c r="D143" s="1" t="s">
        <v>1799</v>
      </c>
      <c r="E143" s="1" t="s">
        <v>1800</v>
      </c>
      <c r="F143" s="1" t="n">
        <v>147</v>
      </c>
      <c r="G143" s="1" t="n">
        <v>101</v>
      </c>
      <c r="H143" s="0" t="s">
        <v>1797</v>
      </c>
    </row>
    <row r="144" customFormat="false" ht="14.5" hidden="false" customHeight="false" outlineLevel="0" collapsed="false">
      <c r="A144" s="0" t="s">
        <v>1801</v>
      </c>
      <c r="B144" s="1" t="n">
        <f aca="false">TRUE()</f>
        <v>1</v>
      </c>
      <c r="C144" s="1" t="s">
        <v>1650</v>
      </c>
      <c r="D144" s="1" t="s">
        <v>1802</v>
      </c>
      <c r="E144" s="1" t="s">
        <v>1803</v>
      </c>
      <c r="F144" s="1" t="n">
        <v>148</v>
      </c>
      <c r="G144" s="1" t="n">
        <v>147</v>
      </c>
      <c r="H144" s="0" t="s">
        <v>1801</v>
      </c>
    </row>
    <row r="145" customFormat="false" ht="14.5" hidden="false" customHeight="false" outlineLevel="0" collapsed="false">
      <c r="A145" s="0" t="s">
        <v>1804</v>
      </c>
      <c r="B145" s="1" t="n">
        <f aca="false">TRUE()</f>
        <v>1</v>
      </c>
      <c r="C145" s="1" t="s">
        <v>1654</v>
      </c>
      <c r="D145" s="1" t="s">
        <v>1805</v>
      </c>
      <c r="E145" s="1" t="s">
        <v>1806</v>
      </c>
      <c r="F145" s="1" t="n">
        <v>149</v>
      </c>
      <c r="G145" s="1" t="n">
        <v>147</v>
      </c>
      <c r="H145" s="0" t="s">
        <v>1804</v>
      </c>
    </row>
    <row r="146" customFormat="false" ht="14.5" hidden="false" customHeight="false" outlineLevel="0" collapsed="false">
      <c r="A146" s="0" t="s">
        <v>1807</v>
      </c>
      <c r="B146" s="1" t="n">
        <f aca="false">TRUE()</f>
        <v>1</v>
      </c>
      <c r="C146" s="1" t="s">
        <v>1808</v>
      </c>
      <c r="D146" s="1" t="s">
        <v>1809</v>
      </c>
      <c r="E146" s="1" t="s">
        <v>1810</v>
      </c>
      <c r="F146" s="1" t="n">
        <v>150</v>
      </c>
      <c r="G146" s="1" t="n">
        <v>101</v>
      </c>
      <c r="H146" s="0" t="s">
        <v>1807</v>
      </c>
    </row>
    <row r="147" customFormat="false" ht="14.5" hidden="false" customHeight="false" outlineLevel="0" collapsed="false">
      <c r="A147" s="0" t="s">
        <v>1811</v>
      </c>
      <c r="B147" s="1" t="n">
        <f aca="false">TRUE()</f>
        <v>1</v>
      </c>
      <c r="C147" s="1" t="s">
        <v>1650</v>
      </c>
      <c r="D147" s="1" t="s">
        <v>1812</v>
      </c>
      <c r="E147" s="1" t="s">
        <v>1813</v>
      </c>
      <c r="F147" s="1" t="n">
        <v>151</v>
      </c>
      <c r="G147" s="1" t="n">
        <v>150</v>
      </c>
      <c r="H147" s="0" t="s">
        <v>1811</v>
      </c>
    </row>
    <row r="148" customFormat="false" ht="14.5" hidden="false" customHeight="false" outlineLevel="0" collapsed="false">
      <c r="A148" s="0" t="s">
        <v>1814</v>
      </c>
      <c r="B148" s="1" t="n">
        <f aca="false">TRUE()</f>
        <v>1</v>
      </c>
      <c r="C148" s="1" t="s">
        <v>1654</v>
      </c>
      <c r="D148" s="1" t="s">
        <v>1815</v>
      </c>
      <c r="E148" s="1" t="s">
        <v>1816</v>
      </c>
      <c r="F148" s="1" t="n">
        <v>152</v>
      </c>
      <c r="G148" s="1" t="n">
        <v>150</v>
      </c>
      <c r="H148" s="0" t="s">
        <v>1814</v>
      </c>
    </row>
    <row r="149" customFormat="false" ht="14.5" hidden="false" customHeight="false" outlineLevel="0" collapsed="false">
      <c r="A149" s="0" t="s">
        <v>1817</v>
      </c>
      <c r="B149" s="1" t="n">
        <f aca="false">TRUE()</f>
        <v>1</v>
      </c>
      <c r="C149" s="1" t="s">
        <v>1818</v>
      </c>
      <c r="D149" s="1" t="s">
        <v>1819</v>
      </c>
      <c r="E149" s="1" t="s">
        <v>1820</v>
      </c>
      <c r="F149" s="1" t="n">
        <v>153</v>
      </c>
      <c r="G149" s="1" t="n">
        <v>101</v>
      </c>
      <c r="H149" s="0" t="s">
        <v>1817</v>
      </c>
    </row>
    <row r="150" customFormat="false" ht="14.5" hidden="false" customHeight="false" outlineLevel="0" collapsed="false">
      <c r="A150" s="0" t="s">
        <v>1821</v>
      </c>
      <c r="B150" s="1" t="n">
        <f aca="false">TRUE()</f>
        <v>1</v>
      </c>
      <c r="C150" s="1" t="s">
        <v>1650</v>
      </c>
      <c r="D150" s="1" t="s">
        <v>1822</v>
      </c>
      <c r="E150" s="1" t="s">
        <v>1823</v>
      </c>
      <c r="F150" s="1" t="n">
        <v>154</v>
      </c>
      <c r="G150" s="1" t="n">
        <v>153</v>
      </c>
      <c r="H150" s="0" t="s">
        <v>1821</v>
      </c>
    </row>
    <row r="151" customFormat="false" ht="14.5" hidden="false" customHeight="false" outlineLevel="0" collapsed="false">
      <c r="A151" s="0" t="s">
        <v>1824</v>
      </c>
      <c r="B151" s="1" t="n">
        <f aca="false">TRUE()</f>
        <v>1</v>
      </c>
      <c r="C151" s="1" t="s">
        <v>1654</v>
      </c>
      <c r="D151" s="1" t="s">
        <v>1825</v>
      </c>
      <c r="E151" s="1" t="s">
        <v>1826</v>
      </c>
      <c r="F151" s="1" t="n">
        <v>155</v>
      </c>
      <c r="G151" s="1" t="n">
        <v>153</v>
      </c>
      <c r="H151" s="0" t="s">
        <v>1824</v>
      </c>
    </row>
    <row r="152" customFormat="false" ht="14.5" hidden="false" customHeight="false" outlineLevel="0" collapsed="false">
      <c r="A152" s="0" t="s">
        <v>1827</v>
      </c>
      <c r="B152" s="1" t="n">
        <f aca="false">TRUE()</f>
        <v>1</v>
      </c>
      <c r="C152" s="1" t="s">
        <v>1828</v>
      </c>
      <c r="D152" s="1" t="s">
        <v>1829</v>
      </c>
      <c r="E152" s="1" t="s">
        <v>1830</v>
      </c>
      <c r="F152" s="1" t="n">
        <v>156</v>
      </c>
      <c r="G152" s="1" t="n">
        <v>101</v>
      </c>
      <c r="H152" s="0" t="s">
        <v>1827</v>
      </c>
    </row>
    <row r="153" customFormat="false" ht="14.5" hidden="false" customHeight="false" outlineLevel="0" collapsed="false">
      <c r="A153" s="0" t="s">
        <v>1831</v>
      </c>
      <c r="B153" s="1" t="n">
        <f aca="false">TRUE()</f>
        <v>1</v>
      </c>
      <c r="C153" s="1" t="s">
        <v>1650</v>
      </c>
      <c r="D153" s="1" t="s">
        <v>1832</v>
      </c>
      <c r="E153" s="1" t="s">
        <v>1833</v>
      </c>
      <c r="F153" s="1" t="n">
        <v>157</v>
      </c>
      <c r="G153" s="1" t="n">
        <v>156</v>
      </c>
      <c r="H153" s="0" t="s">
        <v>1831</v>
      </c>
    </row>
    <row r="154" customFormat="false" ht="14.5" hidden="false" customHeight="false" outlineLevel="0" collapsed="false">
      <c r="A154" s="0" t="s">
        <v>1834</v>
      </c>
      <c r="B154" s="1" t="n">
        <f aca="false">TRUE()</f>
        <v>1</v>
      </c>
      <c r="C154" s="1" t="s">
        <v>1654</v>
      </c>
      <c r="D154" s="1" t="s">
        <v>1835</v>
      </c>
      <c r="E154" s="1" t="s">
        <v>1836</v>
      </c>
      <c r="F154" s="1" t="n">
        <v>158</v>
      </c>
      <c r="G154" s="1" t="n">
        <v>156</v>
      </c>
      <c r="H154" s="0" t="s">
        <v>1834</v>
      </c>
    </row>
    <row r="155" customFormat="false" ht="14.5" hidden="false" customHeight="false" outlineLevel="0" collapsed="false">
      <c r="A155" s="0" t="s">
        <v>1837</v>
      </c>
      <c r="B155" s="1" t="n">
        <f aca="false">TRUE()</f>
        <v>1</v>
      </c>
      <c r="C155" s="1" t="s">
        <v>1838</v>
      </c>
      <c r="D155" s="1" t="s">
        <v>1839</v>
      </c>
      <c r="E155" s="1" t="s">
        <v>1840</v>
      </c>
      <c r="F155" s="1" t="n">
        <v>159</v>
      </c>
      <c r="G155" s="1" t="n">
        <v>101</v>
      </c>
      <c r="H155" s="0" t="s">
        <v>1837</v>
      </c>
    </row>
    <row r="156" customFormat="false" ht="14.5" hidden="false" customHeight="false" outlineLevel="0" collapsed="false">
      <c r="A156" s="0" t="s">
        <v>1841</v>
      </c>
      <c r="B156" s="1" t="n">
        <f aca="false">TRUE()</f>
        <v>1</v>
      </c>
      <c r="C156" s="1" t="s">
        <v>1650</v>
      </c>
      <c r="D156" s="1" t="s">
        <v>1842</v>
      </c>
      <c r="E156" s="1" t="s">
        <v>1843</v>
      </c>
      <c r="F156" s="1" t="n">
        <v>160</v>
      </c>
      <c r="G156" s="1" t="n">
        <v>159</v>
      </c>
      <c r="H156" s="0" t="s">
        <v>1841</v>
      </c>
    </row>
    <row r="157" customFormat="false" ht="14.5" hidden="false" customHeight="false" outlineLevel="0" collapsed="false">
      <c r="A157" s="0" t="s">
        <v>1844</v>
      </c>
      <c r="B157" s="1" t="n">
        <f aca="false">TRUE()</f>
        <v>1</v>
      </c>
      <c r="C157" s="1" t="s">
        <v>1654</v>
      </c>
      <c r="D157" s="1" t="s">
        <v>1845</v>
      </c>
      <c r="E157" s="1" t="s">
        <v>1846</v>
      </c>
      <c r="F157" s="1" t="n">
        <v>161</v>
      </c>
      <c r="G157" s="1" t="n">
        <v>159</v>
      </c>
      <c r="H157" s="0" t="s">
        <v>1844</v>
      </c>
    </row>
    <row r="158" customFormat="false" ht="14.5" hidden="false" customHeight="false" outlineLevel="0" collapsed="false">
      <c r="A158" s="0" t="s">
        <v>1847</v>
      </c>
      <c r="B158" s="1" t="n">
        <f aca="false">TRUE()</f>
        <v>1</v>
      </c>
      <c r="C158" s="1" t="s">
        <v>1848</v>
      </c>
      <c r="D158" s="1" t="s">
        <v>1849</v>
      </c>
      <c r="E158" s="1" t="s">
        <v>1850</v>
      </c>
      <c r="F158" s="1" t="n">
        <v>162</v>
      </c>
      <c r="G158" s="1" t="n">
        <v>101</v>
      </c>
      <c r="H158" s="0" t="s">
        <v>1847</v>
      </c>
    </row>
    <row r="159" customFormat="false" ht="14.5" hidden="false" customHeight="false" outlineLevel="0" collapsed="false">
      <c r="A159" s="0" t="s">
        <v>1851</v>
      </c>
      <c r="B159" s="1" t="n">
        <f aca="false">TRUE()</f>
        <v>1</v>
      </c>
      <c r="C159" s="1" t="s">
        <v>1650</v>
      </c>
      <c r="D159" s="1" t="s">
        <v>1852</v>
      </c>
      <c r="E159" s="1" t="s">
        <v>1853</v>
      </c>
      <c r="F159" s="1" t="n">
        <v>163</v>
      </c>
      <c r="G159" s="1" t="n">
        <v>162</v>
      </c>
      <c r="H159" s="0" t="s">
        <v>1851</v>
      </c>
    </row>
    <row r="160" customFormat="false" ht="14.5" hidden="false" customHeight="false" outlineLevel="0" collapsed="false">
      <c r="A160" s="0" t="s">
        <v>1854</v>
      </c>
      <c r="B160" s="1" t="n">
        <f aca="false">TRUE()</f>
        <v>1</v>
      </c>
      <c r="C160" s="1" t="s">
        <v>1654</v>
      </c>
      <c r="D160" s="1" t="s">
        <v>1855</v>
      </c>
      <c r="E160" s="1" t="s">
        <v>1856</v>
      </c>
      <c r="F160" s="1" t="n">
        <v>164</v>
      </c>
      <c r="G160" s="1" t="n">
        <v>162</v>
      </c>
      <c r="H160" s="0" t="s">
        <v>1854</v>
      </c>
    </row>
    <row r="161" customFormat="false" ht="14.5" hidden="false" customHeight="false" outlineLevel="0" collapsed="false">
      <c r="A161" s="0" t="s">
        <v>1857</v>
      </c>
      <c r="B161" s="1" t="n">
        <f aca="false">TRUE()</f>
        <v>1</v>
      </c>
      <c r="C161" s="1" t="s">
        <v>1858</v>
      </c>
      <c r="D161" s="1" t="s">
        <v>1859</v>
      </c>
      <c r="E161" s="1" t="s">
        <v>1860</v>
      </c>
      <c r="F161" s="1" t="n">
        <v>165</v>
      </c>
      <c r="G161" s="1" t="n">
        <v>101</v>
      </c>
      <c r="H161" s="0" t="s">
        <v>1857</v>
      </c>
    </row>
    <row r="162" customFormat="false" ht="14.5" hidden="false" customHeight="false" outlineLevel="0" collapsed="false">
      <c r="A162" s="0" t="s">
        <v>1861</v>
      </c>
      <c r="B162" s="1" t="n">
        <f aca="false">TRUE()</f>
        <v>1</v>
      </c>
      <c r="C162" s="1" t="s">
        <v>1650</v>
      </c>
      <c r="D162" s="1" t="s">
        <v>1862</v>
      </c>
      <c r="E162" s="1" t="s">
        <v>1863</v>
      </c>
      <c r="F162" s="1" t="n">
        <v>166</v>
      </c>
      <c r="G162" s="1" t="n">
        <v>165</v>
      </c>
      <c r="H162" s="0" t="s">
        <v>1861</v>
      </c>
    </row>
    <row r="163" customFormat="false" ht="14.5" hidden="false" customHeight="false" outlineLevel="0" collapsed="false">
      <c r="A163" s="0" t="s">
        <v>1864</v>
      </c>
      <c r="B163" s="1" t="n">
        <f aca="false">TRUE()</f>
        <v>1</v>
      </c>
      <c r="C163" s="1" t="s">
        <v>1654</v>
      </c>
      <c r="D163" s="1" t="s">
        <v>1865</v>
      </c>
      <c r="E163" s="1" t="s">
        <v>1866</v>
      </c>
      <c r="F163" s="1" t="n">
        <v>167</v>
      </c>
      <c r="G163" s="1" t="n">
        <v>165</v>
      </c>
      <c r="H163" s="0" t="s">
        <v>1864</v>
      </c>
    </row>
    <row r="164" customFormat="false" ht="14.5" hidden="false" customHeight="false" outlineLevel="0" collapsed="false">
      <c r="A164" s="0" t="s">
        <v>1867</v>
      </c>
      <c r="B164" s="1" t="n">
        <f aca="false">TRUE()</f>
        <v>1</v>
      </c>
      <c r="C164" s="1" t="s">
        <v>1868</v>
      </c>
      <c r="D164" s="1" t="s">
        <v>1869</v>
      </c>
      <c r="E164" s="1" t="s">
        <v>1870</v>
      </c>
      <c r="F164" s="1" t="n">
        <v>169</v>
      </c>
      <c r="G164" s="1" t="n">
        <v>168</v>
      </c>
      <c r="H164" s="0" t="s">
        <v>1867</v>
      </c>
    </row>
    <row r="165" customFormat="false" ht="14.5" hidden="false" customHeight="false" outlineLevel="0" collapsed="false">
      <c r="A165" s="0" t="s">
        <v>1871</v>
      </c>
      <c r="B165" s="1" t="n">
        <f aca="false">TRUE()</f>
        <v>1</v>
      </c>
      <c r="C165" s="1" t="s">
        <v>1872</v>
      </c>
      <c r="D165" s="1" t="s">
        <v>1873</v>
      </c>
      <c r="E165" s="1" t="s">
        <v>1874</v>
      </c>
      <c r="F165" s="1" t="n">
        <v>170</v>
      </c>
      <c r="G165" s="1" t="n">
        <v>168</v>
      </c>
      <c r="H165" s="0" t="s">
        <v>1871</v>
      </c>
    </row>
    <row r="166" customFormat="false" ht="14.5" hidden="false" customHeight="false" outlineLevel="0" collapsed="false">
      <c r="A166" s="0" t="s">
        <v>1875</v>
      </c>
      <c r="B166" s="1" t="n">
        <f aca="false">TRUE()</f>
        <v>1</v>
      </c>
      <c r="C166" s="1" t="s">
        <v>1876</v>
      </c>
      <c r="D166" s="1" t="s">
        <v>1877</v>
      </c>
      <c r="E166" s="1" t="s">
        <v>1878</v>
      </c>
      <c r="F166" s="1" t="n">
        <v>171</v>
      </c>
      <c r="G166" s="1" t="n">
        <v>168</v>
      </c>
      <c r="H166" s="0" t="s">
        <v>1875</v>
      </c>
    </row>
    <row r="167" customFormat="false" ht="14.5" hidden="false" customHeight="false" outlineLevel="0" collapsed="false">
      <c r="A167" s="0" t="s">
        <v>1879</v>
      </c>
      <c r="B167" s="1" t="n">
        <f aca="false">TRUE()</f>
        <v>1</v>
      </c>
      <c r="C167" s="1" t="s">
        <v>1880</v>
      </c>
      <c r="D167" s="1" t="s">
        <v>1881</v>
      </c>
      <c r="E167" s="1" t="s">
        <v>1882</v>
      </c>
      <c r="F167" s="1" t="n">
        <v>172</v>
      </c>
      <c r="G167" s="1" t="n">
        <v>168</v>
      </c>
      <c r="H167" s="0" t="s">
        <v>1879</v>
      </c>
    </row>
    <row r="168" customFormat="false" ht="14.5" hidden="false" customHeight="false" outlineLevel="0" collapsed="false">
      <c r="A168" s="0" t="s">
        <v>1883</v>
      </c>
      <c r="B168" s="1" t="n">
        <f aca="false">TRUE()</f>
        <v>1</v>
      </c>
      <c r="C168" s="1" t="s">
        <v>1884</v>
      </c>
      <c r="D168" s="1" t="s">
        <v>1885</v>
      </c>
      <c r="E168" s="1" t="s">
        <v>1886</v>
      </c>
      <c r="F168" s="1" t="n">
        <v>173</v>
      </c>
      <c r="G168" s="1" t="n">
        <v>168</v>
      </c>
      <c r="H168" s="0" t="s">
        <v>1883</v>
      </c>
    </row>
    <row r="169" customFormat="false" ht="14.5" hidden="false" customHeight="false" outlineLevel="0" collapsed="false">
      <c r="A169" s="0" t="s">
        <v>1887</v>
      </c>
      <c r="B169" s="1" t="n">
        <f aca="false">TRUE()</f>
        <v>1</v>
      </c>
      <c r="C169" s="1" t="s">
        <v>1888</v>
      </c>
      <c r="D169" s="1" t="s">
        <v>1889</v>
      </c>
      <c r="E169" s="1" t="s">
        <v>1890</v>
      </c>
      <c r="F169" s="1" t="n">
        <v>174</v>
      </c>
      <c r="G169" s="1" t="n">
        <v>168</v>
      </c>
      <c r="H169" s="0" t="s">
        <v>1887</v>
      </c>
    </row>
    <row r="170" customFormat="false" ht="14.5" hidden="false" customHeight="false" outlineLevel="0" collapsed="false">
      <c r="A170" s="0" t="s">
        <v>1891</v>
      </c>
      <c r="B170" s="1" t="n">
        <f aca="false">TRUE()</f>
        <v>1</v>
      </c>
      <c r="C170" s="1" t="s">
        <v>1892</v>
      </c>
      <c r="D170" s="1" t="s">
        <v>1893</v>
      </c>
      <c r="E170" s="1" t="s">
        <v>1894</v>
      </c>
      <c r="F170" s="1" t="n">
        <v>175</v>
      </c>
      <c r="G170" s="1" t="n">
        <v>168</v>
      </c>
      <c r="H170" s="0" t="s">
        <v>1891</v>
      </c>
    </row>
    <row r="171" customFormat="false" ht="14.5" hidden="false" customHeight="false" outlineLevel="0" collapsed="false">
      <c r="A171" s="0" t="s">
        <v>1895</v>
      </c>
      <c r="B171" s="1" t="n">
        <f aca="false">TRUE()</f>
        <v>1</v>
      </c>
      <c r="C171" s="1" t="s">
        <v>1896</v>
      </c>
      <c r="D171" s="1" t="s">
        <v>1897</v>
      </c>
      <c r="E171" s="1" t="s">
        <v>1898</v>
      </c>
      <c r="F171" s="1" t="n">
        <v>176</v>
      </c>
      <c r="G171" s="1" t="n">
        <v>168</v>
      </c>
      <c r="H171" s="0" t="s">
        <v>1895</v>
      </c>
    </row>
    <row r="172" customFormat="false" ht="14.5" hidden="false" customHeight="false" outlineLevel="0" collapsed="false">
      <c r="A172" s="0" t="s">
        <v>1899</v>
      </c>
      <c r="B172" s="1" t="n">
        <f aca="false">TRUE()</f>
        <v>1</v>
      </c>
      <c r="C172" s="1" t="s">
        <v>1900</v>
      </c>
      <c r="D172" s="1" t="s">
        <v>1901</v>
      </c>
      <c r="E172" s="1" t="s">
        <v>1902</v>
      </c>
      <c r="F172" s="1" t="n">
        <v>177</v>
      </c>
      <c r="G172" s="1" t="n">
        <v>168</v>
      </c>
      <c r="H172" s="0" t="s">
        <v>1899</v>
      </c>
    </row>
    <row r="173" customFormat="false" ht="14.5" hidden="false" customHeight="false" outlineLevel="0" collapsed="false">
      <c r="A173" s="0" t="s">
        <v>1903</v>
      </c>
      <c r="B173" s="1" t="n">
        <f aca="false">TRUE()</f>
        <v>1</v>
      </c>
      <c r="C173" s="1" t="s">
        <v>1904</v>
      </c>
      <c r="D173" s="1" t="s">
        <v>1905</v>
      </c>
      <c r="E173" s="1" t="s">
        <v>1906</v>
      </c>
      <c r="F173" s="1" t="n">
        <v>178</v>
      </c>
      <c r="G173" s="1" t="n">
        <v>168</v>
      </c>
      <c r="H173" s="0" t="s">
        <v>1903</v>
      </c>
    </row>
    <row r="174" customFormat="false" ht="14.5" hidden="false" customHeight="false" outlineLevel="0" collapsed="false">
      <c r="A174" s="0" t="s">
        <v>1907</v>
      </c>
      <c r="B174" s="1" t="n">
        <f aca="false">TRUE()</f>
        <v>1</v>
      </c>
      <c r="C174" s="1" t="s">
        <v>1908</v>
      </c>
      <c r="D174" s="1" t="s">
        <v>1909</v>
      </c>
      <c r="E174" s="1" t="s">
        <v>1910</v>
      </c>
      <c r="F174" s="1" t="n">
        <v>179</v>
      </c>
      <c r="G174" s="1" t="n">
        <v>168</v>
      </c>
      <c r="H174" s="0" t="s">
        <v>1907</v>
      </c>
    </row>
    <row r="175" customFormat="false" ht="14.5" hidden="false" customHeight="false" outlineLevel="0" collapsed="false">
      <c r="A175" s="0" t="s">
        <v>1911</v>
      </c>
      <c r="B175" s="1" t="n">
        <f aca="false">TRUE()</f>
        <v>1</v>
      </c>
      <c r="C175" s="1" t="s">
        <v>1912</v>
      </c>
      <c r="D175" s="1" t="s">
        <v>1913</v>
      </c>
      <c r="E175" s="1" t="s">
        <v>1914</v>
      </c>
      <c r="F175" s="1" t="n">
        <v>180</v>
      </c>
      <c r="G175" s="1" t="n">
        <v>168</v>
      </c>
      <c r="H175" s="0" t="s">
        <v>1911</v>
      </c>
    </row>
    <row r="176" customFormat="false" ht="14.5" hidden="false" customHeight="false" outlineLevel="0" collapsed="false">
      <c r="A176" s="0" t="s">
        <v>1915</v>
      </c>
      <c r="B176" s="1" t="n">
        <f aca="false">TRUE()</f>
        <v>1</v>
      </c>
      <c r="C176" s="1" t="s">
        <v>1916</v>
      </c>
      <c r="D176" s="1" t="s">
        <v>1917</v>
      </c>
      <c r="E176" s="1" t="s">
        <v>1918</v>
      </c>
      <c r="F176" s="1" t="n">
        <v>181</v>
      </c>
      <c r="G176" s="1" t="n">
        <v>168</v>
      </c>
      <c r="H176" s="0" t="s">
        <v>1915</v>
      </c>
    </row>
    <row r="177" customFormat="false" ht="14.5" hidden="false" customHeight="false" outlineLevel="0" collapsed="false">
      <c r="A177" s="0" t="s">
        <v>1919</v>
      </c>
      <c r="B177" s="1" t="n">
        <f aca="false">TRUE()</f>
        <v>1</v>
      </c>
      <c r="C177" s="1" t="s">
        <v>1920</v>
      </c>
      <c r="D177" s="1" t="s">
        <v>1921</v>
      </c>
      <c r="E177" s="1" t="s">
        <v>1922</v>
      </c>
      <c r="F177" s="1" t="n">
        <v>182</v>
      </c>
      <c r="G177" s="1" t="n">
        <v>168</v>
      </c>
      <c r="H177" s="0" t="s">
        <v>1919</v>
      </c>
    </row>
    <row r="178" customFormat="false" ht="14.5" hidden="false" customHeight="false" outlineLevel="0" collapsed="false">
      <c r="A178" s="0" t="s">
        <v>1923</v>
      </c>
      <c r="B178" s="1" t="n">
        <f aca="false">TRUE()</f>
        <v>1</v>
      </c>
      <c r="C178" s="1" t="s">
        <v>1924</v>
      </c>
      <c r="D178" s="1" t="s">
        <v>1925</v>
      </c>
      <c r="E178" s="1" t="s">
        <v>1926</v>
      </c>
      <c r="F178" s="1" t="n">
        <v>183</v>
      </c>
      <c r="G178" s="1" t="n">
        <v>168</v>
      </c>
      <c r="H178" s="0" t="s">
        <v>1923</v>
      </c>
    </row>
    <row r="179" customFormat="false" ht="14.5" hidden="false" customHeight="false" outlineLevel="0" collapsed="false">
      <c r="A179" s="0" t="s">
        <v>1927</v>
      </c>
      <c r="B179" s="1" t="n">
        <f aca="false">TRUE()</f>
        <v>1</v>
      </c>
      <c r="C179" s="1" t="s">
        <v>1928</v>
      </c>
      <c r="D179" s="1" t="s">
        <v>1929</v>
      </c>
      <c r="E179" s="1" t="s">
        <v>1930</v>
      </c>
      <c r="F179" s="1" t="n">
        <v>184</v>
      </c>
      <c r="G179" s="1" t="n">
        <v>168</v>
      </c>
      <c r="H179" s="0" t="s">
        <v>1927</v>
      </c>
    </row>
    <row r="180" customFormat="false" ht="14.5" hidden="false" customHeight="false" outlineLevel="0" collapsed="false">
      <c r="A180" s="0" t="s">
        <v>1931</v>
      </c>
      <c r="B180" s="1" t="n">
        <f aca="false">TRUE()</f>
        <v>1</v>
      </c>
      <c r="C180" s="1" t="s">
        <v>1932</v>
      </c>
      <c r="D180" s="1" t="s">
        <v>1933</v>
      </c>
      <c r="E180" s="1" t="s">
        <v>1934</v>
      </c>
      <c r="F180" s="1" t="n">
        <v>185</v>
      </c>
      <c r="G180" s="1" t="n">
        <v>168</v>
      </c>
      <c r="H180" s="0" t="s">
        <v>1931</v>
      </c>
    </row>
    <row r="181" customFormat="false" ht="14.5" hidden="false" customHeight="false" outlineLevel="0" collapsed="false">
      <c r="A181" s="0" t="s">
        <v>1935</v>
      </c>
      <c r="B181" s="1" t="n">
        <f aca="false">TRUE()</f>
        <v>1</v>
      </c>
      <c r="C181" s="1" t="s">
        <v>1936</v>
      </c>
      <c r="D181" s="1" t="s">
        <v>1937</v>
      </c>
      <c r="E181" s="1" t="s">
        <v>1938</v>
      </c>
      <c r="F181" s="1" t="n">
        <v>186</v>
      </c>
      <c r="G181" s="1" t="n">
        <v>168</v>
      </c>
      <c r="H181" s="0" t="s">
        <v>1935</v>
      </c>
    </row>
    <row r="182" customFormat="false" ht="14.5" hidden="false" customHeight="false" outlineLevel="0" collapsed="false">
      <c r="A182" s="0" t="s">
        <v>1939</v>
      </c>
      <c r="B182" s="1" t="n">
        <f aca="false">TRUE()</f>
        <v>1</v>
      </c>
      <c r="C182" s="1" t="s">
        <v>1940</v>
      </c>
      <c r="D182" s="1" t="s">
        <v>1941</v>
      </c>
      <c r="E182" s="1" t="s">
        <v>1942</v>
      </c>
      <c r="F182" s="1" t="n">
        <v>187</v>
      </c>
      <c r="G182" s="1" t="n">
        <v>168</v>
      </c>
      <c r="H182" s="0" t="s">
        <v>1939</v>
      </c>
    </row>
    <row r="183" customFormat="false" ht="14.5" hidden="false" customHeight="false" outlineLevel="0" collapsed="false">
      <c r="A183" s="0" t="s">
        <v>1943</v>
      </c>
      <c r="B183" s="1" t="n">
        <f aca="false">TRUE()</f>
        <v>1</v>
      </c>
      <c r="C183" s="1" t="s">
        <v>1944</v>
      </c>
      <c r="D183" s="1" t="s">
        <v>1945</v>
      </c>
      <c r="E183" s="1" t="s">
        <v>1946</v>
      </c>
      <c r="F183" s="1" t="n">
        <v>188</v>
      </c>
      <c r="G183" s="1" t="n">
        <v>168</v>
      </c>
      <c r="H183" s="0" t="s">
        <v>1943</v>
      </c>
    </row>
    <row r="184" customFormat="false" ht="14.5" hidden="false" customHeight="false" outlineLevel="0" collapsed="false">
      <c r="A184" s="0" t="s">
        <v>1947</v>
      </c>
      <c r="B184" s="1" t="n">
        <f aca="false">TRUE()</f>
        <v>1</v>
      </c>
      <c r="C184" s="1" t="s">
        <v>1948</v>
      </c>
      <c r="D184" s="1" t="s">
        <v>1949</v>
      </c>
      <c r="E184" s="1" t="s">
        <v>1950</v>
      </c>
      <c r="F184" s="1" t="n">
        <v>189</v>
      </c>
      <c r="G184" s="1" t="n">
        <v>168</v>
      </c>
      <c r="H184" s="0" t="s">
        <v>1947</v>
      </c>
    </row>
    <row r="185" customFormat="false" ht="14.5" hidden="false" customHeight="false" outlineLevel="0" collapsed="false">
      <c r="A185" s="0" t="s">
        <v>1951</v>
      </c>
      <c r="B185" s="1" t="n">
        <f aca="false">TRUE()</f>
        <v>1</v>
      </c>
      <c r="C185" s="1" t="s">
        <v>1952</v>
      </c>
      <c r="D185" s="1" t="s">
        <v>1953</v>
      </c>
      <c r="E185" s="1" t="s">
        <v>1954</v>
      </c>
      <c r="F185" s="1" t="n">
        <v>190</v>
      </c>
      <c r="G185" s="1" t="n">
        <v>168</v>
      </c>
      <c r="H185" s="0" t="s">
        <v>1951</v>
      </c>
    </row>
    <row r="186" customFormat="false" ht="14.5" hidden="false" customHeight="false" outlineLevel="0" collapsed="false">
      <c r="A186" s="0" t="s">
        <v>1955</v>
      </c>
      <c r="B186" s="1" t="n">
        <f aca="false">TRUE()</f>
        <v>1</v>
      </c>
      <c r="C186" s="1" t="s">
        <v>1956</v>
      </c>
      <c r="D186" s="1" t="s">
        <v>1957</v>
      </c>
      <c r="E186" s="1" t="s">
        <v>1958</v>
      </c>
      <c r="F186" s="1" t="n">
        <v>191</v>
      </c>
      <c r="G186" s="1" t="n">
        <v>168</v>
      </c>
      <c r="H186" s="0" t="s">
        <v>1955</v>
      </c>
    </row>
    <row r="187" customFormat="false" ht="14.5" hidden="false" customHeight="false" outlineLevel="0" collapsed="false">
      <c r="A187" s="0" t="s">
        <v>1959</v>
      </c>
      <c r="B187" s="1" t="n">
        <f aca="false">TRUE()</f>
        <v>1</v>
      </c>
      <c r="C187" s="1" t="s">
        <v>1960</v>
      </c>
      <c r="D187" s="1" t="s">
        <v>1961</v>
      </c>
      <c r="E187" s="1" t="s">
        <v>1962</v>
      </c>
      <c r="F187" s="1" t="n">
        <v>192</v>
      </c>
      <c r="G187" s="1" t="n">
        <v>168</v>
      </c>
      <c r="H187" s="0" t="s">
        <v>1959</v>
      </c>
    </row>
    <row r="188" customFormat="false" ht="14.5" hidden="false" customHeight="false" outlineLevel="0" collapsed="false">
      <c r="A188" s="0" t="s">
        <v>1963</v>
      </c>
      <c r="B188" s="1" t="n">
        <f aca="false">TRUE()</f>
        <v>1</v>
      </c>
      <c r="C188" s="1" t="s">
        <v>1964</v>
      </c>
      <c r="D188" s="1" t="s">
        <v>1965</v>
      </c>
      <c r="E188" s="1" t="s">
        <v>1966</v>
      </c>
      <c r="F188" s="1" t="n">
        <v>193</v>
      </c>
      <c r="G188" s="1" t="n">
        <v>168</v>
      </c>
      <c r="H188" s="0" t="s">
        <v>1963</v>
      </c>
    </row>
    <row r="189" customFormat="false" ht="14.5" hidden="false" customHeight="false" outlineLevel="0" collapsed="false">
      <c r="A189" s="0" t="s">
        <v>1967</v>
      </c>
      <c r="B189" s="1" t="n">
        <f aca="false">TRUE()</f>
        <v>1</v>
      </c>
      <c r="C189" s="1" t="s">
        <v>1968</v>
      </c>
      <c r="D189" s="1" t="s">
        <v>1969</v>
      </c>
      <c r="E189" s="1" t="s">
        <v>1970</v>
      </c>
      <c r="F189" s="1" t="n">
        <v>194</v>
      </c>
      <c r="G189" s="1" t="n">
        <v>168</v>
      </c>
      <c r="H189" s="0" t="s">
        <v>1967</v>
      </c>
    </row>
    <row r="190" customFormat="false" ht="14.5" hidden="false" customHeight="false" outlineLevel="0" collapsed="false">
      <c r="A190" s="0" t="s">
        <v>1971</v>
      </c>
      <c r="B190" s="1" t="n">
        <f aca="false">TRUE()</f>
        <v>1</v>
      </c>
      <c r="C190" s="1" t="s">
        <v>1972</v>
      </c>
      <c r="D190" s="1" t="s">
        <v>1973</v>
      </c>
      <c r="E190" s="1" t="s">
        <v>1974</v>
      </c>
      <c r="F190" s="1" t="n">
        <v>195</v>
      </c>
      <c r="G190" s="1" t="n">
        <v>168</v>
      </c>
      <c r="H190" s="0" t="s">
        <v>1971</v>
      </c>
    </row>
    <row r="191" customFormat="false" ht="14.5" hidden="false" customHeight="false" outlineLevel="0" collapsed="false">
      <c r="A191" s="0" t="s">
        <v>1975</v>
      </c>
      <c r="B191" s="1" t="n">
        <f aca="false">TRUE()</f>
        <v>1</v>
      </c>
      <c r="C191" s="1" t="s">
        <v>1976</v>
      </c>
      <c r="D191" s="1" t="s">
        <v>1977</v>
      </c>
      <c r="E191" s="1" t="s">
        <v>1978</v>
      </c>
      <c r="F191" s="1" t="n">
        <v>196</v>
      </c>
      <c r="G191" s="1" t="n">
        <v>168</v>
      </c>
      <c r="H191" s="0" t="s">
        <v>1975</v>
      </c>
    </row>
    <row r="192" customFormat="false" ht="14.5" hidden="false" customHeight="false" outlineLevel="0" collapsed="false">
      <c r="A192" s="0" t="s">
        <v>1979</v>
      </c>
      <c r="B192" s="1" t="n">
        <f aca="false">TRUE()</f>
        <v>1</v>
      </c>
      <c r="C192" s="1" t="s">
        <v>1980</v>
      </c>
      <c r="D192" s="1" t="s">
        <v>1981</v>
      </c>
      <c r="E192" s="1" t="s">
        <v>1982</v>
      </c>
      <c r="F192" s="1" t="n">
        <v>197</v>
      </c>
      <c r="G192" s="1" t="n">
        <v>168</v>
      </c>
      <c r="H192" s="0" t="s">
        <v>1979</v>
      </c>
    </row>
    <row r="193" customFormat="false" ht="14.5" hidden="false" customHeight="false" outlineLevel="0" collapsed="false">
      <c r="A193" s="0" t="s">
        <v>1983</v>
      </c>
      <c r="B193" s="1" t="n">
        <f aca="false">TRUE()</f>
        <v>1</v>
      </c>
      <c r="C193" s="1" t="s">
        <v>1984</v>
      </c>
      <c r="D193" s="1" t="s">
        <v>1985</v>
      </c>
      <c r="E193" s="1" t="s">
        <v>1986</v>
      </c>
      <c r="F193" s="1" t="n">
        <v>198</v>
      </c>
      <c r="G193" s="1" t="n">
        <v>168</v>
      </c>
      <c r="H193" s="0" t="s">
        <v>1983</v>
      </c>
    </row>
    <row r="194" customFormat="false" ht="14.5" hidden="false" customHeight="false" outlineLevel="0" collapsed="false">
      <c r="A194" s="0" t="s">
        <v>1987</v>
      </c>
      <c r="B194" s="1" t="n">
        <f aca="false">TRUE()</f>
        <v>1</v>
      </c>
      <c r="C194" s="1" t="s">
        <v>1988</v>
      </c>
      <c r="D194" s="1" t="s">
        <v>1989</v>
      </c>
      <c r="E194" s="1" t="s">
        <v>1990</v>
      </c>
      <c r="F194" s="1" t="n">
        <v>199</v>
      </c>
      <c r="G194" s="1" t="n">
        <v>168</v>
      </c>
      <c r="H194" s="0" t="s">
        <v>1987</v>
      </c>
    </row>
    <row r="195" customFormat="false" ht="14.5" hidden="false" customHeight="false" outlineLevel="0" collapsed="false">
      <c r="A195" s="0" t="s">
        <v>1991</v>
      </c>
      <c r="B195" s="1" t="n">
        <f aca="false">TRUE()</f>
        <v>1</v>
      </c>
      <c r="C195" s="1" t="s">
        <v>1992</v>
      </c>
      <c r="D195" s="1" t="s">
        <v>1993</v>
      </c>
      <c r="E195" s="1" t="s">
        <v>1994</v>
      </c>
      <c r="F195" s="1" t="n">
        <v>200</v>
      </c>
      <c r="G195" s="1" t="n">
        <v>168</v>
      </c>
      <c r="H195" s="0" t="s">
        <v>1991</v>
      </c>
    </row>
    <row r="196" customFormat="false" ht="14.5" hidden="false" customHeight="false" outlineLevel="0" collapsed="false">
      <c r="A196" s="0" t="s">
        <v>1995</v>
      </c>
      <c r="B196" s="1" t="n">
        <f aca="false">TRUE()</f>
        <v>1</v>
      </c>
      <c r="C196" s="1" t="s">
        <v>1996</v>
      </c>
      <c r="D196" s="1" t="s">
        <v>1997</v>
      </c>
      <c r="E196" s="1" t="s">
        <v>1998</v>
      </c>
      <c r="F196" s="1" t="n">
        <v>201</v>
      </c>
      <c r="G196" s="1" t="n">
        <v>168</v>
      </c>
      <c r="H196" s="0" t="s">
        <v>1995</v>
      </c>
    </row>
    <row r="197" customFormat="false" ht="14.5" hidden="false" customHeight="false" outlineLevel="0" collapsed="false">
      <c r="A197" s="0" t="s">
        <v>1999</v>
      </c>
      <c r="B197" s="1" t="n">
        <f aca="false">TRUE()</f>
        <v>1</v>
      </c>
      <c r="C197" s="1" t="s">
        <v>2000</v>
      </c>
      <c r="D197" s="1" t="s">
        <v>2001</v>
      </c>
      <c r="E197" s="1" t="s">
        <v>2002</v>
      </c>
      <c r="F197" s="1" t="n">
        <v>202</v>
      </c>
      <c r="G197" s="1" t="n">
        <v>168</v>
      </c>
      <c r="H197" s="0" t="s">
        <v>1999</v>
      </c>
    </row>
    <row r="198" customFormat="false" ht="14.5" hidden="false" customHeight="false" outlineLevel="0" collapsed="false">
      <c r="A198" s="0" t="s">
        <v>2003</v>
      </c>
      <c r="B198" s="1" t="n">
        <f aca="false">TRUE()</f>
        <v>1</v>
      </c>
      <c r="C198" s="1" t="s">
        <v>2004</v>
      </c>
      <c r="D198" s="1" t="s">
        <v>2005</v>
      </c>
      <c r="E198" s="1" t="s">
        <v>2006</v>
      </c>
      <c r="F198" s="1" t="n">
        <v>203</v>
      </c>
      <c r="G198" s="1" t="n">
        <v>168</v>
      </c>
      <c r="H198" s="0" t="s">
        <v>2003</v>
      </c>
    </row>
    <row r="199" customFormat="false" ht="14.5" hidden="false" customHeight="false" outlineLevel="0" collapsed="false">
      <c r="A199" s="0" t="s">
        <v>2007</v>
      </c>
      <c r="B199" s="1" t="n">
        <f aca="false">TRUE()</f>
        <v>1</v>
      </c>
      <c r="C199" s="1" t="s">
        <v>2008</v>
      </c>
      <c r="D199" s="1" t="s">
        <v>2009</v>
      </c>
      <c r="E199" s="1" t="s">
        <v>2010</v>
      </c>
      <c r="F199" s="1" t="n">
        <v>204</v>
      </c>
      <c r="G199" s="1" t="n">
        <v>168</v>
      </c>
      <c r="H199" s="0" t="s">
        <v>2007</v>
      </c>
    </row>
    <row r="200" customFormat="false" ht="14.5" hidden="false" customHeight="false" outlineLevel="0" collapsed="false">
      <c r="A200" s="0" t="s">
        <v>2011</v>
      </c>
      <c r="B200" s="1" t="n">
        <f aca="false">TRUE()</f>
        <v>1</v>
      </c>
      <c r="C200" s="1" t="s">
        <v>2012</v>
      </c>
      <c r="D200" s="1" t="s">
        <v>2013</v>
      </c>
      <c r="E200" s="1" t="s">
        <v>2014</v>
      </c>
      <c r="F200" s="1" t="n">
        <v>205</v>
      </c>
      <c r="G200" s="1" t="n">
        <v>168</v>
      </c>
      <c r="H200" s="0" t="s">
        <v>2011</v>
      </c>
    </row>
    <row r="201" customFormat="false" ht="14.5" hidden="false" customHeight="false" outlineLevel="0" collapsed="false">
      <c r="A201" s="0" t="s">
        <v>2015</v>
      </c>
      <c r="B201" s="1" t="n">
        <f aca="false">TRUE()</f>
        <v>1</v>
      </c>
      <c r="C201" s="1" t="s">
        <v>2016</v>
      </c>
      <c r="D201" s="1" t="s">
        <v>2017</v>
      </c>
      <c r="E201" s="1" t="s">
        <v>2018</v>
      </c>
      <c r="F201" s="1" t="n">
        <v>206</v>
      </c>
      <c r="G201" s="1" t="n">
        <v>168</v>
      </c>
      <c r="H201" s="0" t="s">
        <v>2015</v>
      </c>
    </row>
    <row r="202" customFormat="false" ht="14.5" hidden="false" customHeight="false" outlineLevel="0" collapsed="false">
      <c r="A202" s="0" t="s">
        <v>2019</v>
      </c>
      <c r="B202" s="1" t="n">
        <f aca="false">TRUE()</f>
        <v>1</v>
      </c>
      <c r="C202" s="1" t="s">
        <v>2020</v>
      </c>
      <c r="D202" s="1" t="s">
        <v>2021</v>
      </c>
      <c r="E202" s="1" t="s">
        <v>2022</v>
      </c>
      <c r="F202" s="1" t="n">
        <v>207</v>
      </c>
      <c r="G202" s="1" t="n">
        <v>168</v>
      </c>
      <c r="H202" s="0" t="s">
        <v>2019</v>
      </c>
    </row>
    <row r="203" customFormat="false" ht="14.5" hidden="false" customHeight="false" outlineLevel="0" collapsed="false">
      <c r="A203" s="0" t="s">
        <v>2023</v>
      </c>
      <c r="B203" s="1" t="n">
        <f aca="false">TRUE()</f>
        <v>1</v>
      </c>
      <c r="C203" s="1" t="s">
        <v>2024</v>
      </c>
      <c r="D203" s="1" t="s">
        <v>2025</v>
      </c>
      <c r="E203" s="1" t="s">
        <v>2026</v>
      </c>
      <c r="F203" s="1" t="n">
        <v>208</v>
      </c>
      <c r="G203" s="1" t="n">
        <v>168</v>
      </c>
      <c r="H203" s="0" t="s">
        <v>2023</v>
      </c>
    </row>
    <row r="204" customFormat="false" ht="14.5" hidden="false" customHeight="false" outlineLevel="0" collapsed="false">
      <c r="A204" s="0" t="s">
        <v>2027</v>
      </c>
      <c r="B204" s="1" t="n">
        <f aca="false">TRUE()</f>
        <v>1</v>
      </c>
      <c r="C204" s="1" t="s">
        <v>2028</v>
      </c>
      <c r="D204" s="1" t="s">
        <v>2029</v>
      </c>
      <c r="E204" s="1" t="s">
        <v>2030</v>
      </c>
      <c r="F204" s="1" t="n">
        <v>209</v>
      </c>
      <c r="G204" s="1" t="n">
        <v>168</v>
      </c>
      <c r="H204" s="0" t="s">
        <v>2027</v>
      </c>
    </row>
    <row r="205" customFormat="false" ht="14.5" hidden="false" customHeight="false" outlineLevel="0" collapsed="false">
      <c r="A205" s="0" t="s">
        <v>2031</v>
      </c>
      <c r="B205" s="1" t="n">
        <f aca="false">TRUE()</f>
        <v>1</v>
      </c>
      <c r="C205" s="1" t="s">
        <v>2032</v>
      </c>
      <c r="D205" s="1" t="s">
        <v>2033</v>
      </c>
      <c r="E205" s="1" t="s">
        <v>2034</v>
      </c>
      <c r="F205" s="1" t="n">
        <v>210</v>
      </c>
      <c r="G205" s="1" t="n">
        <v>168</v>
      </c>
      <c r="H205" s="0" t="s">
        <v>2031</v>
      </c>
    </row>
    <row r="206" customFormat="false" ht="14.5" hidden="false" customHeight="false" outlineLevel="0" collapsed="false">
      <c r="A206" s="0" t="s">
        <v>2035</v>
      </c>
      <c r="B206" s="1" t="n">
        <f aca="false">TRUE()</f>
        <v>1</v>
      </c>
      <c r="C206" s="1" t="s">
        <v>2036</v>
      </c>
      <c r="D206" s="1" t="s">
        <v>2037</v>
      </c>
      <c r="E206" s="1" t="s">
        <v>2038</v>
      </c>
      <c r="F206" s="1" t="n">
        <v>211</v>
      </c>
      <c r="G206" s="1" t="n">
        <v>168</v>
      </c>
      <c r="H206" s="0" t="s">
        <v>2035</v>
      </c>
    </row>
    <row r="207" customFormat="false" ht="14.5" hidden="false" customHeight="false" outlineLevel="0" collapsed="false">
      <c r="A207" s="0" t="s">
        <v>2039</v>
      </c>
      <c r="B207" s="1" t="n">
        <f aca="false">TRUE()</f>
        <v>1</v>
      </c>
      <c r="C207" s="1" t="s">
        <v>2040</v>
      </c>
      <c r="D207" s="1" t="s">
        <v>2041</v>
      </c>
      <c r="E207" s="1" t="s">
        <v>2042</v>
      </c>
      <c r="F207" s="1" t="n">
        <v>212</v>
      </c>
      <c r="G207" s="1" t="n">
        <v>168</v>
      </c>
      <c r="H207" s="0" t="s">
        <v>2039</v>
      </c>
    </row>
    <row r="208" customFormat="false" ht="14.5" hidden="false" customHeight="false" outlineLevel="0" collapsed="false">
      <c r="A208" s="0" t="s">
        <v>2043</v>
      </c>
      <c r="B208" s="1" t="n">
        <f aca="false">TRUE()</f>
        <v>1</v>
      </c>
      <c r="C208" s="1" t="s">
        <v>2044</v>
      </c>
      <c r="D208" s="1" t="s">
        <v>2045</v>
      </c>
      <c r="E208" s="1" t="s">
        <v>2046</v>
      </c>
      <c r="F208" s="1" t="n">
        <v>213</v>
      </c>
      <c r="G208" s="1" t="n">
        <v>168</v>
      </c>
      <c r="H208" s="0" t="s">
        <v>2043</v>
      </c>
    </row>
    <row r="209" customFormat="false" ht="14.5" hidden="false" customHeight="false" outlineLevel="0" collapsed="false">
      <c r="A209" s="0" t="s">
        <v>2047</v>
      </c>
      <c r="B209" s="1" t="n">
        <f aca="false">TRUE()</f>
        <v>1</v>
      </c>
      <c r="C209" s="1" t="s">
        <v>2048</v>
      </c>
      <c r="D209" s="1" t="s">
        <v>2049</v>
      </c>
      <c r="E209" s="1" t="s">
        <v>2050</v>
      </c>
      <c r="F209" s="1" t="n">
        <v>214</v>
      </c>
      <c r="G209" s="1" t="n">
        <v>168</v>
      </c>
      <c r="H209" s="0" t="s">
        <v>2047</v>
      </c>
    </row>
    <row r="210" customFormat="false" ht="14.5" hidden="false" customHeight="false" outlineLevel="0" collapsed="false">
      <c r="A210" s="0" t="s">
        <v>2051</v>
      </c>
      <c r="B210" s="1" t="n">
        <f aca="false">TRUE()</f>
        <v>1</v>
      </c>
      <c r="C210" s="1" t="s">
        <v>2052</v>
      </c>
      <c r="D210" s="1" t="s">
        <v>2053</v>
      </c>
      <c r="E210" s="1" t="s">
        <v>2054</v>
      </c>
      <c r="F210" s="1" t="n">
        <v>215</v>
      </c>
      <c r="G210" s="1" t="n">
        <v>168</v>
      </c>
      <c r="H210" s="0" t="s">
        <v>2051</v>
      </c>
    </row>
    <row r="211" customFormat="false" ht="14.5" hidden="false" customHeight="false" outlineLevel="0" collapsed="false">
      <c r="A211" s="0" t="s">
        <v>2055</v>
      </c>
      <c r="B211" s="1" t="n">
        <f aca="false">TRUE()</f>
        <v>1</v>
      </c>
      <c r="C211" s="1" t="s">
        <v>2056</v>
      </c>
      <c r="D211" s="1" t="s">
        <v>2057</v>
      </c>
      <c r="E211" s="1" t="s">
        <v>2058</v>
      </c>
      <c r="F211" s="1" t="n">
        <v>216</v>
      </c>
      <c r="G211" s="1" t="n">
        <v>168</v>
      </c>
      <c r="H211" s="0" t="s">
        <v>2055</v>
      </c>
    </row>
    <row r="212" customFormat="false" ht="14.5" hidden="false" customHeight="false" outlineLevel="0" collapsed="false">
      <c r="A212" s="0" t="s">
        <v>2059</v>
      </c>
      <c r="B212" s="1" t="n">
        <f aca="false">TRUE()</f>
        <v>1</v>
      </c>
      <c r="C212" s="1" t="s">
        <v>2060</v>
      </c>
      <c r="D212" s="1" t="s">
        <v>2061</v>
      </c>
      <c r="E212" s="1" t="s">
        <v>2062</v>
      </c>
      <c r="F212" s="1" t="n">
        <v>217</v>
      </c>
      <c r="G212" s="1" t="n">
        <v>168</v>
      </c>
      <c r="H212" s="0" t="s">
        <v>2059</v>
      </c>
    </row>
    <row r="213" customFormat="false" ht="14.5" hidden="false" customHeight="false" outlineLevel="0" collapsed="false">
      <c r="A213" s="0" t="s">
        <v>2063</v>
      </c>
      <c r="B213" s="1" t="n">
        <f aca="false">TRUE()</f>
        <v>1</v>
      </c>
      <c r="C213" s="1" t="s">
        <v>2064</v>
      </c>
      <c r="D213" s="1" t="s">
        <v>2065</v>
      </c>
      <c r="E213" s="1" t="s">
        <v>2066</v>
      </c>
      <c r="F213" s="1" t="n">
        <v>218</v>
      </c>
      <c r="G213" s="1" t="n">
        <v>168</v>
      </c>
      <c r="H213" s="0" t="s">
        <v>2063</v>
      </c>
    </row>
    <row r="214" customFormat="false" ht="14.5" hidden="false" customHeight="false" outlineLevel="0" collapsed="false">
      <c r="A214" s="0" t="s">
        <v>2067</v>
      </c>
      <c r="B214" s="1" t="n">
        <f aca="false">TRUE()</f>
        <v>1</v>
      </c>
      <c r="C214" s="1" t="s">
        <v>2068</v>
      </c>
      <c r="D214" s="1" t="s">
        <v>2069</v>
      </c>
      <c r="E214" s="1" t="s">
        <v>2070</v>
      </c>
      <c r="F214" s="1" t="n">
        <v>219</v>
      </c>
      <c r="G214" s="1" t="n">
        <v>168</v>
      </c>
      <c r="H214" s="0" t="s">
        <v>2067</v>
      </c>
    </row>
    <row r="215" customFormat="false" ht="14.5" hidden="false" customHeight="false" outlineLevel="0" collapsed="false">
      <c r="A215" s="0" t="s">
        <v>2071</v>
      </c>
      <c r="B215" s="1" t="n">
        <f aca="false">TRUE()</f>
        <v>1</v>
      </c>
      <c r="C215" s="1" t="s">
        <v>2072</v>
      </c>
      <c r="D215" s="1" t="s">
        <v>2073</v>
      </c>
      <c r="E215" s="1" t="s">
        <v>2074</v>
      </c>
      <c r="F215" s="1" t="n">
        <v>220</v>
      </c>
      <c r="G215" s="1" t="n">
        <v>168</v>
      </c>
      <c r="H215" s="0" t="s">
        <v>2071</v>
      </c>
    </row>
    <row r="216" customFormat="false" ht="14.5" hidden="false" customHeight="false" outlineLevel="0" collapsed="false">
      <c r="A216" s="0" t="s">
        <v>2075</v>
      </c>
      <c r="B216" s="1" t="n">
        <f aca="false">TRUE()</f>
        <v>1</v>
      </c>
      <c r="C216" s="1" t="s">
        <v>2076</v>
      </c>
      <c r="D216" s="1" t="s">
        <v>2077</v>
      </c>
      <c r="E216" s="1" t="s">
        <v>2078</v>
      </c>
      <c r="F216" s="1" t="n">
        <v>221</v>
      </c>
      <c r="G216" s="1" t="n">
        <v>168</v>
      </c>
      <c r="H216" s="0" t="s">
        <v>2075</v>
      </c>
    </row>
    <row r="217" customFormat="false" ht="14.5" hidden="false" customHeight="false" outlineLevel="0" collapsed="false">
      <c r="A217" s="0" t="s">
        <v>2079</v>
      </c>
      <c r="B217" s="1" t="n">
        <f aca="false">TRUE()</f>
        <v>1</v>
      </c>
      <c r="C217" s="1" t="s">
        <v>2080</v>
      </c>
      <c r="D217" s="1" t="s">
        <v>2081</v>
      </c>
      <c r="E217" s="1" t="s">
        <v>2082</v>
      </c>
      <c r="F217" s="1" t="n">
        <v>222</v>
      </c>
      <c r="G217" s="1" t="n">
        <v>168</v>
      </c>
      <c r="H217" s="0" t="s">
        <v>2079</v>
      </c>
    </row>
    <row r="218" customFormat="false" ht="14.5" hidden="false" customHeight="false" outlineLevel="0" collapsed="false">
      <c r="A218" s="0" t="s">
        <v>2083</v>
      </c>
      <c r="B218" s="1" t="n">
        <f aca="false">TRUE()</f>
        <v>1</v>
      </c>
      <c r="C218" s="1" t="s">
        <v>2084</v>
      </c>
      <c r="D218" s="1" t="s">
        <v>2085</v>
      </c>
      <c r="E218" s="1" t="s">
        <v>2086</v>
      </c>
      <c r="F218" s="1" t="n">
        <v>223</v>
      </c>
      <c r="G218" s="1" t="n">
        <v>168</v>
      </c>
      <c r="H218" s="0" t="s">
        <v>2083</v>
      </c>
    </row>
    <row r="219" customFormat="false" ht="14.5" hidden="false" customHeight="false" outlineLevel="0" collapsed="false">
      <c r="A219" s="0" t="s">
        <v>2087</v>
      </c>
      <c r="B219" s="1" t="n">
        <f aca="false">TRUE()</f>
        <v>1</v>
      </c>
      <c r="C219" s="1" t="s">
        <v>2088</v>
      </c>
      <c r="D219" s="1" t="s">
        <v>2089</v>
      </c>
      <c r="E219" s="1" t="s">
        <v>2090</v>
      </c>
      <c r="F219" s="1" t="n">
        <v>224</v>
      </c>
      <c r="G219" s="1" t="n">
        <v>168</v>
      </c>
      <c r="H219" s="0" t="s">
        <v>2087</v>
      </c>
    </row>
    <row r="220" customFormat="false" ht="14.5" hidden="false" customHeight="false" outlineLevel="0" collapsed="false">
      <c r="A220" s="0" t="s">
        <v>2091</v>
      </c>
      <c r="B220" s="1" t="n">
        <f aca="false">TRUE()</f>
        <v>1</v>
      </c>
      <c r="C220" s="1" t="s">
        <v>2092</v>
      </c>
      <c r="D220" s="1" t="s">
        <v>2093</v>
      </c>
      <c r="E220" s="1" t="s">
        <v>2094</v>
      </c>
      <c r="F220" s="1" t="n">
        <v>226</v>
      </c>
      <c r="G220" s="1" t="n">
        <v>225</v>
      </c>
      <c r="H220" s="0" t="s">
        <v>2091</v>
      </c>
    </row>
    <row r="221" customFormat="false" ht="14.5" hidden="false" customHeight="false" outlineLevel="0" collapsed="false">
      <c r="A221" s="0" t="s">
        <v>2095</v>
      </c>
      <c r="B221" s="1" t="n">
        <f aca="false">TRUE()</f>
        <v>1</v>
      </c>
      <c r="C221" s="1" t="s">
        <v>2096</v>
      </c>
      <c r="D221" s="1" t="s">
        <v>2097</v>
      </c>
      <c r="E221" s="1" t="s">
        <v>2098</v>
      </c>
      <c r="F221" s="1" t="n">
        <v>227</v>
      </c>
      <c r="G221" s="1" t="n">
        <v>225</v>
      </c>
      <c r="H221" s="0" t="s">
        <v>2095</v>
      </c>
    </row>
    <row r="222" customFormat="false" ht="14.5" hidden="false" customHeight="false" outlineLevel="0" collapsed="false">
      <c r="A222" s="0" t="s">
        <v>2099</v>
      </c>
      <c r="B222" s="1" t="n">
        <f aca="false">TRUE()</f>
        <v>1</v>
      </c>
      <c r="C222" s="1" t="s">
        <v>2100</v>
      </c>
      <c r="D222" s="1" t="s">
        <v>2101</v>
      </c>
      <c r="E222" s="1" t="s">
        <v>2102</v>
      </c>
      <c r="F222" s="1" t="n">
        <v>228</v>
      </c>
      <c r="G222" s="1" t="n">
        <v>225</v>
      </c>
      <c r="H222" s="0" t="s">
        <v>2099</v>
      </c>
    </row>
    <row r="223" customFormat="false" ht="14.5" hidden="false" customHeight="false" outlineLevel="0" collapsed="false">
      <c r="A223" s="0" t="s">
        <v>2103</v>
      </c>
      <c r="B223" s="1" t="n">
        <f aca="false">TRUE()</f>
        <v>1</v>
      </c>
      <c r="C223" s="1" t="s">
        <v>2104</v>
      </c>
      <c r="D223" s="1" t="s">
        <v>2105</v>
      </c>
      <c r="E223" s="1" t="s">
        <v>2106</v>
      </c>
      <c r="F223" s="1" t="n">
        <v>229</v>
      </c>
      <c r="G223" s="1" t="n">
        <v>225</v>
      </c>
      <c r="H223" s="0" t="s">
        <v>2103</v>
      </c>
    </row>
    <row r="224" customFormat="false" ht="14.5" hidden="false" customHeight="false" outlineLevel="0" collapsed="false">
      <c r="A224" s="0" t="s">
        <v>2107</v>
      </c>
      <c r="B224" s="1" t="n">
        <f aca="false">TRUE()</f>
        <v>1</v>
      </c>
      <c r="C224" s="1" t="s">
        <v>2108</v>
      </c>
      <c r="D224" s="1" t="s">
        <v>2109</v>
      </c>
      <c r="E224" s="1" t="s">
        <v>2110</v>
      </c>
      <c r="F224" s="1" t="n">
        <v>230</v>
      </c>
      <c r="G224" s="1" t="n">
        <v>225</v>
      </c>
      <c r="H224" s="0" t="s">
        <v>2107</v>
      </c>
    </row>
    <row r="225" customFormat="false" ht="14.5" hidden="false" customHeight="false" outlineLevel="0" collapsed="false">
      <c r="A225" s="0" t="s">
        <v>2111</v>
      </c>
      <c r="B225" s="1" t="n">
        <f aca="false">TRUE()</f>
        <v>1</v>
      </c>
      <c r="C225" s="1" t="s">
        <v>2112</v>
      </c>
      <c r="D225" s="1" t="s">
        <v>2113</v>
      </c>
      <c r="E225" s="1" t="s">
        <v>2114</v>
      </c>
      <c r="F225" s="1" t="n">
        <v>231</v>
      </c>
      <c r="G225" s="1" t="n">
        <v>225</v>
      </c>
      <c r="H225" s="0" t="s">
        <v>2111</v>
      </c>
    </row>
    <row r="226" customFormat="false" ht="14.5" hidden="false" customHeight="false" outlineLevel="0" collapsed="false">
      <c r="A226" s="0" t="s">
        <v>2115</v>
      </c>
      <c r="B226" s="1" t="n">
        <f aca="false">TRUE()</f>
        <v>1</v>
      </c>
      <c r="C226" s="1" t="s">
        <v>2116</v>
      </c>
      <c r="D226" s="1" t="s">
        <v>2117</v>
      </c>
      <c r="E226" s="1" t="s">
        <v>2118</v>
      </c>
      <c r="F226" s="1" t="n">
        <v>232</v>
      </c>
      <c r="G226" s="1" t="n">
        <v>225</v>
      </c>
      <c r="H226" s="0" t="s">
        <v>2115</v>
      </c>
    </row>
    <row r="227" customFormat="false" ht="14.5" hidden="false" customHeight="false" outlineLevel="0" collapsed="false">
      <c r="A227" s="0" t="s">
        <v>2119</v>
      </c>
      <c r="B227" s="1" t="n">
        <f aca="false">TRUE()</f>
        <v>1</v>
      </c>
      <c r="C227" s="1" t="s">
        <v>2120</v>
      </c>
      <c r="D227" s="1" t="s">
        <v>2121</v>
      </c>
      <c r="E227" s="1" t="s">
        <v>2122</v>
      </c>
      <c r="F227" s="1" t="n">
        <v>233</v>
      </c>
      <c r="G227" s="1" t="n">
        <v>225</v>
      </c>
      <c r="H227" s="0" t="s">
        <v>2119</v>
      </c>
    </row>
    <row r="228" customFormat="false" ht="14.5" hidden="false" customHeight="false" outlineLevel="0" collapsed="false">
      <c r="A228" s="0" t="s">
        <v>2123</v>
      </c>
      <c r="B228" s="1" t="n">
        <f aca="false">TRUE()</f>
        <v>1</v>
      </c>
      <c r="C228" s="1" t="s">
        <v>2124</v>
      </c>
      <c r="D228" s="1" t="s">
        <v>2125</v>
      </c>
      <c r="E228" s="1" t="s">
        <v>2126</v>
      </c>
      <c r="F228" s="1" t="n">
        <v>234</v>
      </c>
      <c r="G228" s="1" t="n">
        <v>225</v>
      </c>
      <c r="H228" s="0" t="s">
        <v>2123</v>
      </c>
    </row>
    <row r="229" customFormat="false" ht="14.5" hidden="false" customHeight="false" outlineLevel="0" collapsed="false">
      <c r="A229" s="0" t="s">
        <v>2127</v>
      </c>
      <c r="B229" s="1" t="n">
        <f aca="false">TRUE()</f>
        <v>1</v>
      </c>
      <c r="C229" s="1" t="s">
        <v>2128</v>
      </c>
      <c r="D229" s="1" t="s">
        <v>2129</v>
      </c>
      <c r="E229" s="1" t="s">
        <v>2130</v>
      </c>
      <c r="F229" s="1" t="n">
        <v>235</v>
      </c>
      <c r="G229" s="1" t="n">
        <v>225</v>
      </c>
      <c r="H229" s="0" t="s">
        <v>2127</v>
      </c>
    </row>
    <row r="230" customFormat="false" ht="14.5" hidden="false" customHeight="false" outlineLevel="0" collapsed="false">
      <c r="A230" s="0" t="s">
        <v>2131</v>
      </c>
      <c r="B230" s="1" t="n">
        <f aca="false">TRUE()</f>
        <v>1</v>
      </c>
      <c r="C230" s="1" t="s">
        <v>2132</v>
      </c>
      <c r="D230" s="1" t="s">
        <v>2133</v>
      </c>
      <c r="E230" s="1" t="s">
        <v>2134</v>
      </c>
      <c r="F230" s="1" t="n">
        <v>236</v>
      </c>
      <c r="G230" s="1" t="n">
        <v>225</v>
      </c>
      <c r="H230" s="0" t="s">
        <v>2131</v>
      </c>
    </row>
    <row r="231" customFormat="false" ht="14.5" hidden="false" customHeight="false" outlineLevel="0" collapsed="false">
      <c r="A231" s="0" t="s">
        <v>2135</v>
      </c>
      <c r="B231" s="1" t="n">
        <f aca="false">TRUE()</f>
        <v>1</v>
      </c>
      <c r="C231" s="1" t="s">
        <v>2136</v>
      </c>
      <c r="D231" s="1" t="s">
        <v>2137</v>
      </c>
      <c r="E231" s="1" t="s">
        <v>2138</v>
      </c>
      <c r="F231" s="1" t="n">
        <v>237</v>
      </c>
      <c r="G231" s="1" t="n">
        <v>225</v>
      </c>
      <c r="H231" s="0" t="s">
        <v>2135</v>
      </c>
    </row>
    <row r="232" customFormat="false" ht="14.5" hidden="false" customHeight="false" outlineLevel="0" collapsed="false">
      <c r="A232" s="0" t="s">
        <v>2139</v>
      </c>
      <c r="B232" s="1" t="n">
        <f aca="false">TRUE()</f>
        <v>1</v>
      </c>
      <c r="C232" s="1" t="s">
        <v>2140</v>
      </c>
      <c r="D232" s="1" t="s">
        <v>2141</v>
      </c>
      <c r="E232" s="1" t="s">
        <v>2142</v>
      </c>
      <c r="F232" s="1" t="n">
        <v>238</v>
      </c>
      <c r="G232" s="1" t="n">
        <v>225</v>
      </c>
      <c r="H232" s="0" t="s">
        <v>2139</v>
      </c>
    </row>
    <row r="233" customFormat="false" ht="14.5" hidden="false" customHeight="false" outlineLevel="0" collapsed="false">
      <c r="A233" s="0" t="s">
        <v>2143</v>
      </c>
      <c r="B233" s="1" t="n">
        <f aca="false">TRUE()</f>
        <v>1</v>
      </c>
      <c r="C233" s="1" t="s">
        <v>2144</v>
      </c>
      <c r="D233" s="1" t="s">
        <v>2145</v>
      </c>
      <c r="E233" s="1" t="s">
        <v>2146</v>
      </c>
      <c r="F233" s="1" t="n">
        <v>239</v>
      </c>
      <c r="G233" s="1" t="n">
        <v>225</v>
      </c>
      <c r="H233" s="0" t="s">
        <v>2143</v>
      </c>
    </row>
    <row r="234" customFormat="false" ht="14.5" hidden="false" customHeight="false" outlineLevel="0" collapsed="false">
      <c r="A234" s="0" t="s">
        <v>2147</v>
      </c>
      <c r="B234" s="1" t="n">
        <f aca="false">TRUE()</f>
        <v>1</v>
      </c>
      <c r="C234" s="1" t="s">
        <v>2148</v>
      </c>
      <c r="D234" s="1" t="s">
        <v>2149</v>
      </c>
      <c r="E234" s="1" t="s">
        <v>2150</v>
      </c>
      <c r="F234" s="1" t="n">
        <v>240</v>
      </c>
      <c r="G234" s="1" t="n">
        <v>225</v>
      </c>
      <c r="H234" s="0" t="s">
        <v>2147</v>
      </c>
    </row>
    <row r="235" customFormat="false" ht="14.5" hidden="false" customHeight="false" outlineLevel="0" collapsed="false">
      <c r="A235" s="0" t="s">
        <v>2151</v>
      </c>
      <c r="B235" s="1" t="n">
        <f aca="false">TRUE()</f>
        <v>1</v>
      </c>
      <c r="C235" s="1" t="s">
        <v>2152</v>
      </c>
      <c r="D235" s="1" t="s">
        <v>2153</v>
      </c>
      <c r="E235" s="1" t="s">
        <v>2154</v>
      </c>
      <c r="F235" s="1" t="n">
        <v>241</v>
      </c>
      <c r="G235" s="1" t="n">
        <v>225</v>
      </c>
      <c r="H235" s="0" t="s">
        <v>2151</v>
      </c>
    </row>
    <row r="236" customFormat="false" ht="14.5" hidden="false" customHeight="false" outlineLevel="0" collapsed="false">
      <c r="A236" s="0" t="s">
        <v>2155</v>
      </c>
      <c r="B236" s="1" t="n">
        <f aca="false">TRUE()</f>
        <v>1</v>
      </c>
      <c r="C236" s="1" t="s">
        <v>2156</v>
      </c>
      <c r="D236" s="1" t="s">
        <v>2157</v>
      </c>
      <c r="E236" s="1" t="s">
        <v>2158</v>
      </c>
      <c r="F236" s="1" t="n">
        <v>242</v>
      </c>
      <c r="G236" s="1" t="n">
        <v>225</v>
      </c>
      <c r="H236" s="0" t="s">
        <v>2155</v>
      </c>
    </row>
    <row r="237" customFormat="false" ht="14.5" hidden="false" customHeight="false" outlineLevel="0" collapsed="false">
      <c r="A237" s="0" t="s">
        <v>2159</v>
      </c>
      <c r="B237" s="1" t="n">
        <f aca="false">TRUE()</f>
        <v>1</v>
      </c>
      <c r="C237" s="1" t="s">
        <v>2160</v>
      </c>
      <c r="D237" s="1" t="s">
        <v>2161</v>
      </c>
      <c r="E237" s="1" t="s">
        <v>2162</v>
      </c>
      <c r="F237" s="1" t="n">
        <v>243</v>
      </c>
      <c r="G237" s="1" t="n">
        <v>225</v>
      </c>
      <c r="H237" s="0" t="s">
        <v>2159</v>
      </c>
    </row>
    <row r="238" customFormat="false" ht="14.5" hidden="false" customHeight="false" outlineLevel="0" collapsed="false">
      <c r="A238" s="0" t="s">
        <v>2163</v>
      </c>
      <c r="B238" s="1" t="n">
        <f aca="false">TRUE()</f>
        <v>1</v>
      </c>
      <c r="C238" s="1" t="s">
        <v>2164</v>
      </c>
      <c r="D238" s="1" t="s">
        <v>2165</v>
      </c>
      <c r="E238" s="1" t="s">
        <v>2166</v>
      </c>
      <c r="F238" s="1" t="n">
        <v>244</v>
      </c>
      <c r="G238" s="1" t="n">
        <v>225</v>
      </c>
      <c r="H238" s="0" t="s">
        <v>2163</v>
      </c>
    </row>
    <row r="239" customFormat="false" ht="14.5" hidden="false" customHeight="false" outlineLevel="0" collapsed="false">
      <c r="A239" s="0" t="s">
        <v>2167</v>
      </c>
      <c r="B239" s="1" t="n">
        <f aca="false">TRUE()</f>
        <v>1</v>
      </c>
      <c r="C239" s="1" t="s">
        <v>2168</v>
      </c>
      <c r="D239" s="1" t="s">
        <v>2169</v>
      </c>
      <c r="E239" s="1" t="s">
        <v>2170</v>
      </c>
      <c r="F239" s="1" t="n">
        <v>246</v>
      </c>
      <c r="G239" s="1" t="n">
        <v>245</v>
      </c>
      <c r="H239" s="0" t="s">
        <v>2167</v>
      </c>
    </row>
    <row r="240" customFormat="false" ht="14.5" hidden="false" customHeight="false" outlineLevel="0" collapsed="false">
      <c r="A240" s="0" t="s">
        <v>2171</v>
      </c>
      <c r="B240" s="1" t="n">
        <f aca="false">TRUE()</f>
        <v>1</v>
      </c>
      <c r="C240" s="1" t="s">
        <v>2172</v>
      </c>
      <c r="D240" s="1" t="s">
        <v>2173</v>
      </c>
      <c r="E240" s="1" t="s">
        <v>2174</v>
      </c>
      <c r="F240" s="1" t="n">
        <v>247</v>
      </c>
      <c r="G240" s="1" t="n">
        <v>245</v>
      </c>
      <c r="H240" s="0" t="s">
        <v>2171</v>
      </c>
    </row>
    <row r="241" customFormat="false" ht="14.5" hidden="false" customHeight="false" outlineLevel="0" collapsed="false">
      <c r="A241" s="0" t="s">
        <v>2175</v>
      </c>
      <c r="B241" s="1" t="n">
        <f aca="false">TRUE()</f>
        <v>1</v>
      </c>
      <c r="C241" s="1" t="s">
        <v>2176</v>
      </c>
      <c r="D241" s="1" t="s">
        <v>2177</v>
      </c>
      <c r="E241" s="1" t="s">
        <v>2178</v>
      </c>
      <c r="F241" s="1" t="n">
        <v>248</v>
      </c>
      <c r="G241" s="1" t="n">
        <v>245</v>
      </c>
      <c r="H241" s="0" t="s">
        <v>2175</v>
      </c>
    </row>
    <row r="242" customFormat="false" ht="14.5" hidden="false" customHeight="false" outlineLevel="0" collapsed="false">
      <c r="A242" s="0" t="s">
        <v>2179</v>
      </c>
      <c r="B242" s="1" t="n">
        <f aca="false">TRUE()</f>
        <v>1</v>
      </c>
      <c r="C242" s="1" t="s">
        <v>2180</v>
      </c>
      <c r="D242" s="1" t="s">
        <v>2181</v>
      </c>
      <c r="E242" s="1" t="s">
        <v>2182</v>
      </c>
      <c r="F242" s="1" t="n">
        <v>249</v>
      </c>
      <c r="G242" s="1" t="n">
        <v>245</v>
      </c>
      <c r="H242" s="0" t="s">
        <v>2179</v>
      </c>
    </row>
    <row r="243" customFormat="false" ht="14.5" hidden="false" customHeight="false" outlineLevel="0" collapsed="false">
      <c r="A243" s="0" t="s">
        <v>2183</v>
      </c>
      <c r="B243" s="1" t="n">
        <f aca="false">TRUE()</f>
        <v>1</v>
      </c>
      <c r="C243" s="1" t="s">
        <v>2184</v>
      </c>
      <c r="D243" s="1" t="s">
        <v>2185</v>
      </c>
      <c r="E243" s="1" t="s">
        <v>2186</v>
      </c>
      <c r="F243" s="1" t="n">
        <v>250</v>
      </c>
      <c r="G243" s="1" t="n">
        <v>245</v>
      </c>
      <c r="H243" s="0" t="s">
        <v>2183</v>
      </c>
    </row>
    <row r="244" customFormat="false" ht="14.5" hidden="false" customHeight="false" outlineLevel="0" collapsed="false">
      <c r="A244" s="0" t="s">
        <v>2187</v>
      </c>
      <c r="B244" s="1" t="n">
        <f aca="false">TRUE()</f>
        <v>1</v>
      </c>
      <c r="C244" s="1" t="s">
        <v>2188</v>
      </c>
      <c r="D244" s="1" t="s">
        <v>2189</v>
      </c>
      <c r="E244" s="1" t="s">
        <v>2190</v>
      </c>
      <c r="F244" s="1" t="n">
        <v>251</v>
      </c>
      <c r="G244" s="1" t="n">
        <v>245</v>
      </c>
      <c r="H244" s="0" t="s">
        <v>2187</v>
      </c>
    </row>
    <row r="245" customFormat="false" ht="14.5" hidden="false" customHeight="false" outlineLevel="0" collapsed="false">
      <c r="A245" s="0" t="s">
        <v>2191</v>
      </c>
      <c r="B245" s="1" t="n">
        <f aca="false">TRUE()</f>
        <v>1</v>
      </c>
      <c r="C245" s="1" t="s">
        <v>2192</v>
      </c>
      <c r="D245" s="1" t="s">
        <v>2193</v>
      </c>
      <c r="E245" s="1" t="s">
        <v>2194</v>
      </c>
      <c r="F245" s="1" t="n">
        <v>252</v>
      </c>
      <c r="G245" s="1" t="n">
        <v>245</v>
      </c>
      <c r="H245" s="0" t="s">
        <v>2191</v>
      </c>
    </row>
    <row r="246" customFormat="false" ht="14.5" hidden="false" customHeight="false" outlineLevel="0" collapsed="false">
      <c r="A246" s="0" t="s">
        <v>2195</v>
      </c>
      <c r="B246" s="1" t="n">
        <f aca="false">TRUE()</f>
        <v>1</v>
      </c>
      <c r="C246" s="1" t="s">
        <v>2196</v>
      </c>
      <c r="D246" s="1" t="s">
        <v>2197</v>
      </c>
      <c r="E246" s="1" t="s">
        <v>2198</v>
      </c>
      <c r="F246" s="1" t="n">
        <v>253</v>
      </c>
      <c r="G246" s="1" t="n">
        <v>245</v>
      </c>
      <c r="H246" s="0" t="s">
        <v>2195</v>
      </c>
    </row>
    <row r="247" customFormat="false" ht="14.5" hidden="false" customHeight="false" outlineLevel="0" collapsed="false">
      <c r="A247" s="0" t="s">
        <v>2199</v>
      </c>
      <c r="B247" s="1" t="n">
        <f aca="false">TRUE()</f>
        <v>1</v>
      </c>
      <c r="C247" s="1" t="s">
        <v>2200</v>
      </c>
      <c r="D247" s="1" t="s">
        <v>2201</v>
      </c>
      <c r="E247" s="1" t="s">
        <v>2202</v>
      </c>
      <c r="F247" s="1" t="n">
        <v>254</v>
      </c>
      <c r="G247" s="1" t="n">
        <v>245</v>
      </c>
      <c r="H247" s="0" t="s">
        <v>2199</v>
      </c>
    </row>
    <row r="248" customFormat="false" ht="14.5" hidden="false" customHeight="false" outlineLevel="0" collapsed="false">
      <c r="A248" s="0" t="s">
        <v>2203</v>
      </c>
      <c r="B248" s="1" t="n">
        <f aca="false">TRUE()</f>
        <v>1</v>
      </c>
      <c r="C248" s="1" t="s">
        <v>2204</v>
      </c>
      <c r="D248" s="1" t="s">
        <v>2205</v>
      </c>
      <c r="E248" s="1" t="s">
        <v>2206</v>
      </c>
      <c r="F248" s="1" t="n">
        <v>255</v>
      </c>
      <c r="G248" s="1" t="n">
        <v>245</v>
      </c>
      <c r="H248" s="0" t="s">
        <v>2203</v>
      </c>
    </row>
    <row r="249" customFormat="false" ht="14.5" hidden="false" customHeight="false" outlineLevel="0" collapsed="false">
      <c r="A249" s="0" t="s">
        <v>2207</v>
      </c>
      <c r="B249" s="1" t="n">
        <f aca="false">TRUE()</f>
        <v>1</v>
      </c>
      <c r="C249" s="1" t="s">
        <v>2208</v>
      </c>
      <c r="D249" s="1" t="s">
        <v>2209</v>
      </c>
      <c r="E249" s="1" t="s">
        <v>2210</v>
      </c>
      <c r="F249" s="1" t="n">
        <v>256</v>
      </c>
      <c r="G249" s="1" t="n">
        <v>245</v>
      </c>
      <c r="H249" s="0" t="s">
        <v>2207</v>
      </c>
    </row>
    <row r="250" customFormat="false" ht="14.5" hidden="false" customHeight="false" outlineLevel="0" collapsed="false">
      <c r="A250" s="0" t="s">
        <v>2211</v>
      </c>
      <c r="B250" s="1" t="n">
        <f aca="false">TRUE()</f>
        <v>1</v>
      </c>
      <c r="C250" s="1" t="s">
        <v>2212</v>
      </c>
      <c r="D250" s="1" t="s">
        <v>2213</v>
      </c>
      <c r="E250" s="1" t="s">
        <v>2214</v>
      </c>
      <c r="F250" s="1" t="n">
        <v>257</v>
      </c>
      <c r="G250" s="1" t="n">
        <v>245</v>
      </c>
      <c r="H250" s="0" t="s">
        <v>2211</v>
      </c>
    </row>
    <row r="251" customFormat="false" ht="14.5" hidden="false" customHeight="false" outlineLevel="0" collapsed="false">
      <c r="A251" s="0" t="s">
        <v>2215</v>
      </c>
      <c r="B251" s="1" t="n">
        <f aca="false">TRUE()</f>
        <v>1</v>
      </c>
      <c r="C251" s="1" t="s">
        <v>2216</v>
      </c>
      <c r="D251" s="1" t="s">
        <v>2217</v>
      </c>
      <c r="E251" s="1" t="s">
        <v>2218</v>
      </c>
      <c r="F251" s="1" t="n">
        <v>258</v>
      </c>
      <c r="G251" s="1" t="n">
        <v>245</v>
      </c>
      <c r="H251" s="0" t="s">
        <v>2215</v>
      </c>
    </row>
    <row r="252" customFormat="false" ht="14.5" hidden="false" customHeight="false" outlineLevel="0" collapsed="false">
      <c r="A252" s="0" t="s">
        <v>2219</v>
      </c>
      <c r="B252" s="1" t="n">
        <f aca="false">TRUE()</f>
        <v>1</v>
      </c>
      <c r="C252" s="1" t="s">
        <v>2220</v>
      </c>
      <c r="D252" s="1" t="s">
        <v>2221</v>
      </c>
      <c r="E252" s="1" t="s">
        <v>2222</v>
      </c>
      <c r="F252" s="1" t="n">
        <v>259</v>
      </c>
      <c r="G252" s="1" t="n">
        <v>245</v>
      </c>
      <c r="H252" s="0" t="s">
        <v>2219</v>
      </c>
    </row>
    <row r="253" customFormat="false" ht="14.5" hidden="false" customHeight="false" outlineLevel="0" collapsed="false">
      <c r="A253" s="0" t="s">
        <v>2223</v>
      </c>
      <c r="B253" s="1" t="n">
        <f aca="false">TRUE()</f>
        <v>1</v>
      </c>
      <c r="C253" s="1" t="s">
        <v>2224</v>
      </c>
      <c r="D253" s="1" t="s">
        <v>2225</v>
      </c>
      <c r="E253" s="1" t="s">
        <v>2226</v>
      </c>
      <c r="F253" s="1" t="n">
        <v>260</v>
      </c>
      <c r="G253" s="1" t="n">
        <v>245</v>
      </c>
      <c r="H253" s="0" t="s">
        <v>2223</v>
      </c>
    </row>
    <row r="254" customFormat="false" ht="14.5" hidden="false" customHeight="false" outlineLevel="0" collapsed="false">
      <c r="A254" s="0" t="s">
        <v>2227</v>
      </c>
      <c r="B254" s="1" t="n">
        <f aca="false">TRUE()</f>
        <v>1</v>
      </c>
      <c r="C254" s="1" t="s">
        <v>2228</v>
      </c>
      <c r="D254" s="1" t="s">
        <v>2229</v>
      </c>
      <c r="E254" s="1" t="s">
        <v>2230</v>
      </c>
      <c r="F254" s="1" t="n">
        <v>262</v>
      </c>
      <c r="G254" s="1" t="n">
        <v>261</v>
      </c>
      <c r="H254" s="0" t="s">
        <v>2227</v>
      </c>
    </row>
    <row r="255" customFormat="false" ht="14.5" hidden="false" customHeight="false" outlineLevel="0" collapsed="false">
      <c r="A255" s="0" t="s">
        <v>2231</v>
      </c>
      <c r="B255" s="1" t="n">
        <f aca="false">TRUE()</f>
        <v>1</v>
      </c>
      <c r="C255" s="1" t="s">
        <v>2232</v>
      </c>
      <c r="D255" s="1" t="s">
        <v>2233</v>
      </c>
      <c r="E255" s="1" t="s">
        <v>2234</v>
      </c>
      <c r="F255" s="1" t="n">
        <v>263</v>
      </c>
      <c r="G255" s="1" t="n">
        <v>261</v>
      </c>
      <c r="H255" s="0" t="s">
        <v>2231</v>
      </c>
    </row>
    <row r="256" customFormat="false" ht="14.5" hidden="false" customHeight="false" outlineLevel="0" collapsed="false">
      <c r="A256" s="0" t="s">
        <v>2235</v>
      </c>
      <c r="B256" s="1" t="n">
        <f aca="false">TRUE()</f>
        <v>1</v>
      </c>
      <c r="C256" s="1" t="s">
        <v>2236</v>
      </c>
      <c r="D256" s="1" t="s">
        <v>2237</v>
      </c>
      <c r="E256" s="1" t="s">
        <v>2238</v>
      </c>
      <c r="F256" s="1" t="n">
        <v>264</v>
      </c>
      <c r="G256" s="1" t="n">
        <v>261</v>
      </c>
      <c r="H256" s="0" t="s">
        <v>2235</v>
      </c>
    </row>
    <row r="257" customFormat="false" ht="14.5" hidden="false" customHeight="false" outlineLevel="0" collapsed="false">
      <c r="A257" s="0" t="s">
        <v>2239</v>
      </c>
      <c r="B257" s="1" t="n">
        <f aca="false">TRUE()</f>
        <v>1</v>
      </c>
      <c r="C257" s="1" t="s">
        <v>2240</v>
      </c>
      <c r="D257" s="1" t="s">
        <v>2241</v>
      </c>
      <c r="E257" s="1" t="s">
        <v>2242</v>
      </c>
      <c r="F257" s="1" t="n">
        <v>265</v>
      </c>
      <c r="G257" s="1" t="n">
        <v>261</v>
      </c>
      <c r="H257" s="0" t="s">
        <v>2239</v>
      </c>
    </row>
    <row r="258" customFormat="false" ht="14.5" hidden="false" customHeight="false" outlineLevel="0" collapsed="false">
      <c r="A258" s="0" t="s">
        <v>2243</v>
      </c>
      <c r="B258" s="1" t="n">
        <f aca="false">TRUE()</f>
        <v>1</v>
      </c>
      <c r="C258" s="1" t="s">
        <v>2244</v>
      </c>
      <c r="D258" s="1" t="s">
        <v>2245</v>
      </c>
      <c r="E258" s="1" t="s">
        <v>2246</v>
      </c>
      <c r="F258" s="1" t="n">
        <v>266</v>
      </c>
      <c r="G258" s="1" t="n">
        <v>261</v>
      </c>
      <c r="H258" s="0" t="s">
        <v>2243</v>
      </c>
    </row>
    <row r="259" customFormat="false" ht="14.5" hidden="false" customHeight="false" outlineLevel="0" collapsed="false">
      <c r="A259" s="0" t="s">
        <v>2247</v>
      </c>
      <c r="B259" s="1" t="n">
        <f aca="false">TRUE()</f>
        <v>1</v>
      </c>
      <c r="C259" s="1" t="s">
        <v>2248</v>
      </c>
      <c r="D259" s="1" t="s">
        <v>2249</v>
      </c>
      <c r="E259" s="1" t="s">
        <v>2250</v>
      </c>
      <c r="F259" s="1" t="n">
        <v>267</v>
      </c>
      <c r="G259" s="1" t="n">
        <v>261</v>
      </c>
      <c r="H259" s="0" t="s">
        <v>2247</v>
      </c>
    </row>
    <row r="260" customFormat="false" ht="14.5" hidden="false" customHeight="false" outlineLevel="0" collapsed="false">
      <c r="A260" s="0" t="s">
        <v>2251</v>
      </c>
      <c r="B260" s="1" t="n">
        <f aca="false">TRUE()</f>
        <v>1</v>
      </c>
      <c r="C260" s="1" t="s">
        <v>2252</v>
      </c>
      <c r="D260" s="1" t="s">
        <v>2253</v>
      </c>
      <c r="E260" s="1" t="s">
        <v>2254</v>
      </c>
      <c r="F260" s="1" t="n">
        <v>268</v>
      </c>
      <c r="G260" s="1" t="n">
        <v>261</v>
      </c>
      <c r="H260" s="0" t="s">
        <v>2251</v>
      </c>
    </row>
    <row r="261" customFormat="false" ht="14.5" hidden="false" customHeight="false" outlineLevel="0" collapsed="false">
      <c r="A261" s="0" t="s">
        <v>2255</v>
      </c>
      <c r="B261" s="1" t="n">
        <f aca="false">TRUE()</f>
        <v>1</v>
      </c>
      <c r="C261" s="1" t="s">
        <v>2256</v>
      </c>
      <c r="D261" s="1" t="s">
        <v>2257</v>
      </c>
      <c r="E261" s="1" t="s">
        <v>2258</v>
      </c>
      <c r="F261" s="1" t="n">
        <v>269</v>
      </c>
      <c r="G261" s="1" t="n">
        <v>261</v>
      </c>
      <c r="H261" s="0" t="s">
        <v>2255</v>
      </c>
    </row>
    <row r="262" customFormat="false" ht="14.5" hidden="false" customHeight="false" outlineLevel="0" collapsed="false">
      <c r="A262" s="0" t="s">
        <v>2259</v>
      </c>
      <c r="B262" s="1" t="n">
        <f aca="false">TRUE()</f>
        <v>1</v>
      </c>
      <c r="C262" s="1" t="s">
        <v>2260</v>
      </c>
      <c r="D262" s="1" t="s">
        <v>2261</v>
      </c>
      <c r="E262" s="1" t="s">
        <v>2262</v>
      </c>
      <c r="F262" s="1" t="n">
        <v>270</v>
      </c>
      <c r="G262" s="1" t="n">
        <v>261</v>
      </c>
      <c r="H262" s="0" t="s">
        <v>2259</v>
      </c>
    </row>
    <row r="263" customFormat="false" ht="14.5" hidden="false" customHeight="false" outlineLevel="0" collapsed="false">
      <c r="A263" s="0" t="s">
        <v>2263</v>
      </c>
      <c r="B263" s="1" t="n">
        <f aca="false">TRUE()</f>
        <v>1</v>
      </c>
      <c r="C263" s="1" t="s">
        <v>2264</v>
      </c>
      <c r="D263" s="1" t="s">
        <v>2265</v>
      </c>
      <c r="E263" s="1" t="s">
        <v>2266</v>
      </c>
      <c r="F263" s="1" t="n">
        <v>271</v>
      </c>
      <c r="G263" s="1" t="n">
        <v>261</v>
      </c>
      <c r="H263" s="0" t="s">
        <v>2263</v>
      </c>
    </row>
    <row r="264" customFormat="false" ht="14.5" hidden="false" customHeight="false" outlineLevel="0" collapsed="false">
      <c r="A264" s="0" t="s">
        <v>2267</v>
      </c>
      <c r="B264" s="1" t="n">
        <f aca="false">TRUE()</f>
        <v>1</v>
      </c>
      <c r="C264" s="1" t="s">
        <v>2268</v>
      </c>
      <c r="D264" s="1" t="s">
        <v>2269</v>
      </c>
      <c r="E264" s="1" t="s">
        <v>2270</v>
      </c>
      <c r="F264" s="1" t="n">
        <v>272</v>
      </c>
      <c r="G264" s="1" t="n">
        <v>261</v>
      </c>
      <c r="H264" s="0" t="s">
        <v>2267</v>
      </c>
    </row>
    <row r="265" customFormat="false" ht="14.5" hidden="false" customHeight="false" outlineLevel="0" collapsed="false">
      <c r="A265" s="0" t="s">
        <v>2271</v>
      </c>
      <c r="B265" s="1" t="n">
        <f aca="false">TRUE()</f>
        <v>1</v>
      </c>
      <c r="C265" s="1" t="s">
        <v>2272</v>
      </c>
      <c r="D265" s="1" t="s">
        <v>2273</v>
      </c>
      <c r="E265" s="1" t="s">
        <v>2274</v>
      </c>
      <c r="F265" s="1" t="n">
        <v>273</v>
      </c>
      <c r="G265" s="1" t="n">
        <v>261</v>
      </c>
      <c r="H265" s="0" t="s">
        <v>2271</v>
      </c>
    </row>
    <row r="266" customFormat="false" ht="14.5" hidden="false" customHeight="false" outlineLevel="0" collapsed="false">
      <c r="A266" s="0" t="s">
        <v>2275</v>
      </c>
      <c r="B266" s="1" t="n">
        <f aca="false">TRUE()</f>
        <v>1</v>
      </c>
      <c r="C266" s="1" t="s">
        <v>2276</v>
      </c>
      <c r="D266" s="1" t="s">
        <v>2277</v>
      </c>
      <c r="E266" s="1" t="s">
        <v>2278</v>
      </c>
      <c r="F266" s="1" t="n">
        <v>274</v>
      </c>
      <c r="G266" s="1" t="n">
        <v>261</v>
      </c>
      <c r="H266" s="0" t="s">
        <v>2275</v>
      </c>
    </row>
    <row r="267" customFormat="false" ht="14.5" hidden="false" customHeight="false" outlineLevel="0" collapsed="false">
      <c r="A267" s="0" t="s">
        <v>2279</v>
      </c>
      <c r="B267" s="1" t="n">
        <f aca="false">TRUE()</f>
        <v>1</v>
      </c>
      <c r="C267" s="1" t="s">
        <v>2280</v>
      </c>
      <c r="D267" s="1" t="s">
        <v>2281</v>
      </c>
      <c r="E267" s="1" t="s">
        <v>2282</v>
      </c>
      <c r="F267" s="1" t="n">
        <v>275</v>
      </c>
      <c r="G267" s="1" t="n">
        <v>261</v>
      </c>
      <c r="H267" s="0" t="s">
        <v>2279</v>
      </c>
    </row>
    <row r="268" customFormat="false" ht="14.5" hidden="false" customHeight="false" outlineLevel="0" collapsed="false">
      <c r="A268" s="0" t="s">
        <v>2283</v>
      </c>
      <c r="B268" s="1" t="n">
        <f aca="false">TRUE()</f>
        <v>1</v>
      </c>
      <c r="C268" s="1" t="s">
        <v>2284</v>
      </c>
      <c r="D268" s="1" t="s">
        <v>2285</v>
      </c>
      <c r="E268" s="1" t="s">
        <v>2286</v>
      </c>
      <c r="F268" s="1" t="n">
        <v>276</v>
      </c>
      <c r="G268" s="1" t="n">
        <v>261</v>
      </c>
      <c r="H268" s="0" t="s">
        <v>2283</v>
      </c>
    </row>
    <row r="269" customFormat="false" ht="14.5" hidden="false" customHeight="false" outlineLevel="0" collapsed="false">
      <c r="A269" s="0" t="s">
        <v>2287</v>
      </c>
      <c r="B269" s="1" t="n">
        <f aca="false">TRUE()</f>
        <v>1</v>
      </c>
      <c r="C269" s="1" t="s">
        <v>2288</v>
      </c>
      <c r="D269" s="1" t="s">
        <v>2289</v>
      </c>
      <c r="E269" s="1" t="s">
        <v>2290</v>
      </c>
      <c r="F269" s="1" t="n">
        <v>277</v>
      </c>
      <c r="G269" s="1" t="n">
        <v>261</v>
      </c>
      <c r="H269" s="0" t="s">
        <v>2287</v>
      </c>
    </row>
    <row r="270" customFormat="false" ht="14.5" hidden="false" customHeight="false" outlineLevel="0" collapsed="false">
      <c r="A270" s="0" t="s">
        <v>2291</v>
      </c>
      <c r="B270" s="1" t="n">
        <f aca="false">TRUE()</f>
        <v>1</v>
      </c>
      <c r="C270" s="1" t="s">
        <v>2292</v>
      </c>
      <c r="D270" s="1" t="s">
        <v>2293</v>
      </c>
      <c r="E270" s="1" t="s">
        <v>2294</v>
      </c>
      <c r="F270" s="1" t="n">
        <v>278</v>
      </c>
      <c r="G270" s="1" t="n">
        <v>261</v>
      </c>
      <c r="H270" s="0" t="s">
        <v>2291</v>
      </c>
    </row>
    <row r="271" customFormat="false" ht="14.5" hidden="false" customHeight="false" outlineLevel="0" collapsed="false">
      <c r="A271" s="0" t="s">
        <v>2295</v>
      </c>
      <c r="B271" s="1" t="n">
        <f aca="false">TRUE()</f>
        <v>1</v>
      </c>
      <c r="C271" s="1" t="s">
        <v>2296</v>
      </c>
      <c r="D271" s="1" t="s">
        <v>2297</v>
      </c>
      <c r="E271" s="1" t="s">
        <v>2298</v>
      </c>
      <c r="F271" s="1" t="n">
        <v>279</v>
      </c>
      <c r="G271" s="1" t="n">
        <v>261</v>
      </c>
      <c r="H271" s="0" t="s">
        <v>2295</v>
      </c>
    </row>
    <row r="272" customFormat="false" ht="14.5" hidden="false" customHeight="false" outlineLevel="0" collapsed="false">
      <c r="A272" s="0" t="s">
        <v>2299</v>
      </c>
      <c r="B272" s="1" t="n">
        <f aca="false">TRUE()</f>
        <v>1</v>
      </c>
      <c r="C272" s="1" t="s">
        <v>2300</v>
      </c>
      <c r="D272" s="1" t="s">
        <v>2301</v>
      </c>
      <c r="E272" s="1" t="s">
        <v>2302</v>
      </c>
      <c r="F272" s="1" t="n">
        <v>280</v>
      </c>
      <c r="G272" s="1" t="n">
        <v>261</v>
      </c>
      <c r="H272" s="0" t="s">
        <v>2299</v>
      </c>
    </row>
    <row r="273" customFormat="false" ht="14.5" hidden="false" customHeight="false" outlineLevel="0" collapsed="false">
      <c r="A273" s="0" t="s">
        <v>2303</v>
      </c>
      <c r="B273" s="1" t="n">
        <f aca="false">TRUE()</f>
        <v>1</v>
      </c>
      <c r="C273" s="1" t="s">
        <v>2304</v>
      </c>
      <c r="D273" s="1" t="s">
        <v>2305</v>
      </c>
      <c r="E273" s="1" t="s">
        <v>2306</v>
      </c>
      <c r="F273" s="1" t="n">
        <v>281</v>
      </c>
      <c r="G273" s="1" t="n">
        <v>261</v>
      </c>
      <c r="H273" s="0" t="s">
        <v>2303</v>
      </c>
    </row>
    <row r="274" customFormat="false" ht="14.5" hidden="false" customHeight="false" outlineLevel="0" collapsed="false">
      <c r="A274" s="0" t="s">
        <v>2307</v>
      </c>
      <c r="B274" s="1" t="n">
        <f aca="false">TRUE()</f>
        <v>1</v>
      </c>
      <c r="C274" s="1" t="s">
        <v>2308</v>
      </c>
      <c r="D274" s="1" t="s">
        <v>2309</v>
      </c>
      <c r="E274" s="1" t="s">
        <v>2310</v>
      </c>
      <c r="F274" s="1" t="n">
        <v>282</v>
      </c>
      <c r="G274" s="1" t="n">
        <v>261</v>
      </c>
      <c r="H274" s="0" t="s">
        <v>2307</v>
      </c>
    </row>
    <row r="275" customFormat="false" ht="14.5" hidden="false" customHeight="false" outlineLevel="0" collapsed="false">
      <c r="A275" s="0" t="s">
        <v>2311</v>
      </c>
      <c r="B275" s="1" t="n">
        <f aca="false">TRUE()</f>
        <v>1</v>
      </c>
      <c r="C275" s="1" t="s">
        <v>2312</v>
      </c>
      <c r="D275" s="1" t="s">
        <v>2313</v>
      </c>
      <c r="E275" s="1" t="s">
        <v>2314</v>
      </c>
      <c r="F275" s="1" t="n">
        <v>283</v>
      </c>
      <c r="G275" s="1" t="n">
        <v>261</v>
      </c>
      <c r="H275" s="0" t="s">
        <v>2311</v>
      </c>
    </row>
    <row r="276" customFormat="false" ht="14.5" hidden="false" customHeight="false" outlineLevel="0" collapsed="false">
      <c r="A276" s="0" t="s">
        <v>2315</v>
      </c>
      <c r="B276" s="1" t="n">
        <f aca="false">TRUE()</f>
        <v>1</v>
      </c>
      <c r="C276" s="1" t="s">
        <v>2316</v>
      </c>
      <c r="D276" s="1" t="s">
        <v>2317</v>
      </c>
      <c r="E276" s="1" t="s">
        <v>2318</v>
      </c>
      <c r="F276" s="1" t="n">
        <v>284</v>
      </c>
      <c r="G276" s="1" t="n">
        <v>261</v>
      </c>
      <c r="H276" s="0" t="s">
        <v>2315</v>
      </c>
    </row>
    <row r="277" customFormat="false" ht="14.5" hidden="false" customHeight="false" outlineLevel="0" collapsed="false">
      <c r="A277" s="0" t="s">
        <v>2319</v>
      </c>
      <c r="B277" s="1" t="n">
        <f aca="false">TRUE()</f>
        <v>1</v>
      </c>
      <c r="C277" s="1" t="s">
        <v>2320</v>
      </c>
      <c r="D277" s="1" t="s">
        <v>2321</v>
      </c>
      <c r="E277" s="1" t="s">
        <v>2322</v>
      </c>
      <c r="F277" s="1" t="n">
        <v>285</v>
      </c>
      <c r="G277" s="1" t="n">
        <v>261</v>
      </c>
      <c r="H277" s="0" t="s">
        <v>2319</v>
      </c>
    </row>
    <row r="278" customFormat="false" ht="14.5" hidden="false" customHeight="false" outlineLevel="0" collapsed="false">
      <c r="A278" s="0" t="s">
        <v>2323</v>
      </c>
      <c r="B278" s="1" t="n">
        <f aca="false">TRUE()</f>
        <v>1</v>
      </c>
      <c r="C278" s="1" t="s">
        <v>2324</v>
      </c>
      <c r="D278" s="1" t="s">
        <v>2325</v>
      </c>
      <c r="E278" s="1" t="s">
        <v>2326</v>
      </c>
      <c r="F278" s="1" t="n">
        <v>286</v>
      </c>
      <c r="G278" s="1" t="n">
        <v>261</v>
      </c>
      <c r="H278" s="0" t="s">
        <v>2323</v>
      </c>
    </row>
    <row r="279" customFormat="false" ht="14.5" hidden="false" customHeight="false" outlineLevel="0" collapsed="false">
      <c r="A279" s="0" t="s">
        <v>2327</v>
      </c>
      <c r="B279" s="1" t="n">
        <f aca="false">TRUE()</f>
        <v>1</v>
      </c>
      <c r="C279" s="1" t="s">
        <v>2328</v>
      </c>
      <c r="D279" s="1" t="s">
        <v>2329</v>
      </c>
      <c r="E279" s="1" t="s">
        <v>2330</v>
      </c>
      <c r="F279" s="1" t="n">
        <v>287</v>
      </c>
      <c r="G279" s="1" t="n">
        <v>261</v>
      </c>
      <c r="H279" s="0" t="s">
        <v>2327</v>
      </c>
    </row>
    <row r="280" customFormat="false" ht="14.5" hidden="false" customHeight="false" outlineLevel="0" collapsed="false">
      <c r="A280" s="0" t="s">
        <v>2331</v>
      </c>
      <c r="B280" s="1" t="n">
        <f aca="false">TRUE()</f>
        <v>1</v>
      </c>
      <c r="C280" s="1" t="s">
        <v>2332</v>
      </c>
      <c r="D280" s="1" t="s">
        <v>2333</v>
      </c>
      <c r="E280" s="1" t="s">
        <v>2334</v>
      </c>
      <c r="F280" s="1" t="n">
        <v>288</v>
      </c>
      <c r="G280" s="1" t="n">
        <v>261</v>
      </c>
      <c r="H280" s="0" t="s">
        <v>2331</v>
      </c>
    </row>
    <row r="281" customFormat="false" ht="14.5" hidden="false" customHeight="false" outlineLevel="0" collapsed="false">
      <c r="A281" s="0" t="s">
        <v>2335</v>
      </c>
      <c r="B281" s="1" t="n">
        <f aca="false">TRUE()</f>
        <v>1</v>
      </c>
      <c r="C281" s="1" t="s">
        <v>2336</v>
      </c>
      <c r="D281" s="1" t="s">
        <v>2337</v>
      </c>
      <c r="E281" s="1" t="s">
        <v>2338</v>
      </c>
      <c r="F281" s="1" t="n">
        <v>289</v>
      </c>
      <c r="G281" s="1" t="n">
        <v>261</v>
      </c>
      <c r="H281" s="0" t="s">
        <v>2335</v>
      </c>
    </row>
    <row r="282" customFormat="false" ht="14.5" hidden="false" customHeight="false" outlineLevel="0" collapsed="false">
      <c r="A282" s="0" t="s">
        <v>2339</v>
      </c>
      <c r="B282" s="1" t="n">
        <f aca="false">TRUE()</f>
        <v>1</v>
      </c>
      <c r="C282" s="1" t="s">
        <v>2340</v>
      </c>
      <c r="D282" s="1" t="s">
        <v>2341</v>
      </c>
      <c r="E282" s="1" t="s">
        <v>2342</v>
      </c>
      <c r="F282" s="1" t="n">
        <v>290</v>
      </c>
      <c r="G282" s="1" t="n">
        <v>261</v>
      </c>
      <c r="H282" s="0" t="s">
        <v>2339</v>
      </c>
    </row>
    <row r="283" customFormat="false" ht="14.5" hidden="false" customHeight="false" outlineLevel="0" collapsed="false">
      <c r="A283" s="0" t="s">
        <v>2343</v>
      </c>
      <c r="B283" s="1" t="n">
        <f aca="false">TRUE()</f>
        <v>1</v>
      </c>
      <c r="C283" s="1" t="s">
        <v>2344</v>
      </c>
      <c r="D283" s="1" t="s">
        <v>2345</v>
      </c>
      <c r="E283" s="1" t="s">
        <v>2346</v>
      </c>
      <c r="F283" s="1" t="n">
        <v>291</v>
      </c>
      <c r="G283" s="1" t="n">
        <v>261</v>
      </c>
      <c r="H283" s="0" t="s">
        <v>2343</v>
      </c>
    </row>
    <row r="284" customFormat="false" ht="14.5" hidden="false" customHeight="false" outlineLevel="0" collapsed="false">
      <c r="A284" s="0" t="s">
        <v>2347</v>
      </c>
      <c r="B284" s="1" t="n">
        <f aca="false">TRUE()</f>
        <v>1</v>
      </c>
      <c r="C284" s="1" t="s">
        <v>2348</v>
      </c>
      <c r="D284" s="1" t="s">
        <v>2349</v>
      </c>
      <c r="E284" s="1" t="s">
        <v>2350</v>
      </c>
      <c r="F284" s="1" t="n">
        <v>292</v>
      </c>
      <c r="G284" s="1" t="n">
        <v>261</v>
      </c>
      <c r="H284" s="0" t="s">
        <v>2347</v>
      </c>
    </row>
    <row r="285" customFormat="false" ht="14.5" hidden="false" customHeight="false" outlineLevel="0" collapsed="false">
      <c r="A285" s="0" t="s">
        <v>2351</v>
      </c>
      <c r="B285" s="1" t="n">
        <f aca="false">TRUE()</f>
        <v>1</v>
      </c>
      <c r="C285" s="1" t="s">
        <v>2352</v>
      </c>
      <c r="D285" s="1" t="s">
        <v>2353</v>
      </c>
      <c r="E285" s="1" t="s">
        <v>2354</v>
      </c>
      <c r="F285" s="1" t="n">
        <v>293</v>
      </c>
      <c r="G285" s="1" t="n">
        <v>261</v>
      </c>
      <c r="H285" s="0" t="s">
        <v>2351</v>
      </c>
    </row>
    <row r="286" customFormat="false" ht="14.5" hidden="false" customHeight="false" outlineLevel="0" collapsed="false">
      <c r="A286" s="0" t="s">
        <v>2355</v>
      </c>
      <c r="B286" s="1" t="n">
        <f aca="false">TRUE()</f>
        <v>1</v>
      </c>
      <c r="C286" s="1" t="s">
        <v>2356</v>
      </c>
      <c r="D286" s="1" t="s">
        <v>2357</v>
      </c>
      <c r="E286" s="1" t="s">
        <v>2358</v>
      </c>
      <c r="F286" s="1" t="n">
        <v>294</v>
      </c>
      <c r="G286" s="1" t="n">
        <v>261</v>
      </c>
      <c r="H286" s="0" t="s">
        <v>2355</v>
      </c>
    </row>
    <row r="287" customFormat="false" ht="14.5" hidden="false" customHeight="false" outlineLevel="0" collapsed="false">
      <c r="A287" s="0" t="s">
        <v>2359</v>
      </c>
      <c r="B287" s="1" t="n">
        <f aca="false">TRUE()</f>
        <v>1</v>
      </c>
      <c r="C287" s="1" t="s">
        <v>2360</v>
      </c>
      <c r="D287" s="1" t="s">
        <v>2361</v>
      </c>
      <c r="E287" s="1" t="s">
        <v>2362</v>
      </c>
      <c r="F287" s="1" t="n">
        <v>295</v>
      </c>
      <c r="G287" s="1" t="n">
        <v>261</v>
      </c>
      <c r="H287" s="0" t="s">
        <v>2359</v>
      </c>
    </row>
    <row r="288" customFormat="false" ht="14.5" hidden="false" customHeight="false" outlineLevel="0" collapsed="false">
      <c r="A288" s="0" t="s">
        <v>2363</v>
      </c>
      <c r="B288" s="1" t="n">
        <f aca="false">TRUE()</f>
        <v>1</v>
      </c>
      <c r="C288" s="1" t="s">
        <v>2364</v>
      </c>
      <c r="D288" s="1" t="s">
        <v>2365</v>
      </c>
      <c r="E288" s="1" t="s">
        <v>2366</v>
      </c>
      <c r="F288" s="1" t="n">
        <v>297</v>
      </c>
      <c r="G288" s="1" t="n">
        <v>296</v>
      </c>
      <c r="H288" s="0" t="s">
        <v>2363</v>
      </c>
    </row>
    <row r="289" customFormat="false" ht="14.5" hidden="false" customHeight="false" outlineLevel="0" collapsed="false">
      <c r="A289" s="0" t="s">
        <v>2367</v>
      </c>
      <c r="B289" s="1" t="n">
        <f aca="false">TRUE()</f>
        <v>1</v>
      </c>
      <c r="C289" s="1" t="s">
        <v>2368</v>
      </c>
      <c r="D289" s="1" t="s">
        <v>2369</v>
      </c>
      <c r="E289" s="1" t="s">
        <v>2370</v>
      </c>
      <c r="F289" s="1" t="n">
        <v>298</v>
      </c>
      <c r="G289" s="1" t="n">
        <v>296</v>
      </c>
      <c r="H289" s="0" t="s">
        <v>2367</v>
      </c>
    </row>
    <row r="290" customFormat="false" ht="14.5" hidden="false" customHeight="false" outlineLevel="0" collapsed="false">
      <c r="A290" s="0" t="s">
        <v>2371</v>
      </c>
      <c r="B290" s="1" t="n">
        <f aca="false">TRUE()</f>
        <v>1</v>
      </c>
      <c r="C290" s="1" t="s">
        <v>2372</v>
      </c>
      <c r="D290" s="1" t="s">
        <v>2373</v>
      </c>
      <c r="E290" s="1" t="s">
        <v>2374</v>
      </c>
      <c r="F290" s="1" t="n">
        <v>299</v>
      </c>
      <c r="G290" s="1" t="n">
        <v>296</v>
      </c>
      <c r="H290" s="0" t="s">
        <v>2371</v>
      </c>
    </row>
    <row r="291" customFormat="false" ht="14.5" hidden="false" customHeight="false" outlineLevel="0" collapsed="false">
      <c r="A291" s="0" t="s">
        <v>2375</v>
      </c>
      <c r="B291" s="1" t="n">
        <f aca="false">TRUE()</f>
        <v>1</v>
      </c>
      <c r="C291" s="1" t="s">
        <v>2376</v>
      </c>
      <c r="D291" s="1" t="s">
        <v>2377</v>
      </c>
      <c r="E291" s="1" t="s">
        <v>2378</v>
      </c>
      <c r="F291" s="1" t="n">
        <v>300</v>
      </c>
      <c r="G291" s="1" t="n">
        <v>296</v>
      </c>
      <c r="H291" s="0" t="s">
        <v>2375</v>
      </c>
    </row>
    <row r="292" customFormat="false" ht="14.5" hidden="false" customHeight="false" outlineLevel="0" collapsed="false">
      <c r="A292" s="0" t="s">
        <v>2379</v>
      </c>
      <c r="B292" s="1" t="n">
        <f aca="false">TRUE()</f>
        <v>1</v>
      </c>
      <c r="C292" s="1" t="s">
        <v>2380</v>
      </c>
      <c r="D292" s="1" t="s">
        <v>2381</v>
      </c>
      <c r="E292" s="1" t="s">
        <v>2382</v>
      </c>
      <c r="F292" s="1" t="n">
        <v>301</v>
      </c>
      <c r="G292" s="1" t="n">
        <v>296</v>
      </c>
      <c r="H292" s="0" t="s">
        <v>2379</v>
      </c>
    </row>
    <row r="293" customFormat="false" ht="14.5" hidden="false" customHeight="false" outlineLevel="0" collapsed="false">
      <c r="A293" s="0" t="s">
        <v>2383</v>
      </c>
      <c r="B293" s="1" t="n">
        <f aca="false">TRUE()</f>
        <v>1</v>
      </c>
      <c r="C293" s="1" t="s">
        <v>2384</v>
      </c>
      <c r="D293" s="1" t="s">
        <v>2385</v>
      </c>
      <c r="E293" s="1" t="s">
        <v>2386</v>
      </c>
      <c r="F293" s="1" t="n">
        <v>302</v>
      </c>
      <c r="G293" s="1" t="n">
        <v>296</v>
      </c>
      <c r="H293" s="0" t="s">
        <v>2383</v>
      </c>
    </row>
    <row r="294" customFormat="false" ht="14.5" hidden="false" customHeight="false" outlineLevel="0" collapsed="false">
      <c r="A294" s="0" t="s">
        <v>2387</v>
      </c>
      <c r="B294" s="1" t="n">
        <f aca="false">TRUE()</f>
        <v>1</v>
      </c>
      <c r="C294" s="1" t="s">
        <v>2388</v>
      </c>
      <c r="D294" s="1" t="s">
        <v>2389</v>
      </c>
      <c r="E294" s="1" t="s">
        <v>2390</v>
      </c>
      <c r="F294" s="1" t="n">
        <v>303</v>
      </c>
      <c r="G294" s="1" t="n">
        <v>296</v>
      </c>
      <c r="H294" s="0" t="s">
        <v>2387</v>
      </c>
    </row>
    <row r="295" customFormat="false" ht="14.5" hidden="false" customHeight="false" outlineLevel="0" collapsed="false">
      <c r="A295" s="0" t="s">
        <v>2391</v>
      </c>
      <c r="B295" s="1" t="n">
        <f aca="false">TRUE()</f>
        <v>1</v>
      </c>
      <c r="C295" s="1" t="s">
        <v>2392</v>
      </c>
      <c r="D295" s="1" t="s">
        <v>2393</v>
      </c>
      <c r="E295" s="1" t="s">
        <v>2394</v>
      </c>
      <c r="F295" s="1" t="n">
        <v>304</v>
      </c>
      <c r="G295" s="1" t="n">
        <v>296</v>
      </c>
      <c r="H295" s="0" t="s">
        <v>2391</v>
      </c>
    </row>
    <row r="296" customFormat="false" ht="14.5" hidden="false" customHeight="false" outlineLevel="0" collapsed="false">
      <c r="A296" s="0" t="s">
        <v>2395</v>
      </c>
      <c r="B296" s="1" t="n">
        <f aca="false">TRUE()</f>
        <v>1</v>
      </c>
      <c r="C296" s="1" t="s">
        <v>2396</v>
      </c>
      <c r="D296" s="1" t="s">
        <v>2397</v>
      </c>
      <c r="E296" s="1" t="s">
        <v>2398</v>
      </c>
      <c r="F296" s="1" t="n">
        <v>305</v>
      </c>
      <c r="G296" s="1" t="n">
        <v>296</v>
      </c>
      <c r="H296" s="0" t="s">
        <v>2395</v>
      </c>
    </row>
    <row r="297" customFormat="false" ht="14.5" hidden="false" customHeight="false" outlineLevel="0" collapsed="false">
      <c r="A297" s="0" t="s">
        <v>2399</v>
      </c>
      <c r="B297" s="1" t="n">
        <f aca="false">TRUE()</f>
        <v>1</v>
      </c>
      <c r="C297" s="1" t="s">
        <v>2400</v>
      </c>
      <c r="D297" s="1" t="s">
        <v>2401</v>
      </c>
      <c r="E297" s="1" t="s">
        <v>2402</v>
      </c>
      <c r="F297" s="1" t="n">
        <v>306</v>
      </c>
      <c r="G297" s="1" t="n">
        <v>296</v>
      </c>
      <c r="H297" s="0" t="s">
        <v>2399</v>
      </c>
    </row>
    <row r="298" customFormat="false" ht="14.5" hidden="false" customHeight="false" outlineLevel="0" collapsed="false">
      <c r="A298" s="0" t="s">
        <v>2403</v>
      </c>
      <c r="B298" s="1" t="n">
        <f aca="false">TRUE()</f>
        <v>1</v>
      </c>
      <c r="C298" s="1" t="s">
        <v>2404</v>
      </c>
      <c r="D298" s="1" t="s">
        <v>2405</v>
      </c>
      <c r="E298" s="1" t="s">
        <v>2406</v>
      </c>
      <c r="F298" s="1" t="n">
        <v>307</v>
      </c>
      <c r="G298" s="1" t="n">
        <v>296</v>
      </c>
      <c r="H298" s="0" t="s">
        <v>2403</v>
      </c>
    </row>
    <row r="299" customFormat="false" ht="14.5" hidden="false" customHeight="false" outlineLevel="0" collapsed="false">
      <c r="A299" s="0" t="s">
        <v>2407</v>
      </c>
      <c r="B299" s="1" t="n">
        <f aca="false">TRUE()</f>
        <v>1</v>
      </c>
      <c r="C299" s="1" t="s">
        <v>2408</v>
      </c>
      <c r="D299" s="1" t="s">
        <v>2409</v>
      </c>
      <c r="E299" s="1" t="s">
        <v>2410</v>
      </c>
      <c r="F299" s="1" t="n">
        <v>308</v>
      </c>
      <c r="G299" s="1" t="n">
        <v>296</v>
      </c>
      <c r="H299" s="0" t="s">
        <v>2407</v>
      </c>
    </row>
    <row r="300" customFormat="false" ht="14.5" hidden="false" customHeight="false" outlineLevel="0" collapsed="false">
      <c r="A300" s="0" t="s">
        <v>2411</v>
      </c>
      <c r="B300" s="1" t="n">
        <f aca="false">TRUE()</f>
        <v>1</v>
      </c>
      <c r="C300" s="1" t="s">
        <v>2412</v>
      </c>
      <c r="D300" s="1" t="s">
        <v>2413</v>
      </c>
      <c r="E300" s="1"/>
      <c r="F300" s="1" t="n">
        <v>309</v>
      </c>
      <c r="G300" s="1"/>
      <c r="H300" s="0" t="s">
        <v>2411</v>
      </c>
    </row>
  </sheetData>
  <autoFilter ref="A1:G300"/>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212"/>
  <sheetViews>
    <sheetView showFormulas="false" showGridLines="true" showRowColHeaders="true" showZeros="true" rightToLeft="false" tabSelected="false" showOutlineSymbols="true" defaultGridColor="true" view="normal" topLeftCell="A192" colorId="64" zoomScale="100" zoomScaleNormal="100" zoomScalePageLayoutView="100" workbookViewId="0">
      <selection pane="topLeft" activeCell="A212" activeCellId="0" sqref="A212"/>
    </sheetView>
  </sheetViews>
  <sheetFormatPr defaultColWidth="8.5390625" defaultRowHeight="14.5" zeroHeight="false" outlineLevelRow="0" outlineLevelCol="0"/>
  <sheetData>
    <row r="1" customFormat="false" ht="14.5" hidden="false" customHeight="false" outlineLevel="0" collapsed="false">
      <c r="A1" s="31" t="s">
        <v>2414</v>
      </c>
      <c r="B1" s="31" t="s">
        <v>2415</v>
      </c>
      <c r="C1" s="31" t="s">
        <v>2416</v>
      </c>
      <c r="D1" s="31" t="s">
        <v>2417</v>
      </c>
      <c r="E1" s="31" t="s">
        <v>1260</v>
      </c>
      <c r="F1" s="31" t="s">
        <v>1263</v>
      </c>
      <c r="G1" s="31" t="s">
        <v>1264</v>
      </c>
    </row>
    <row r="2" customFormat="false" ht="14.5" hidden="false" customHeight="false" outlineLevel="0" collapsed="false">
      <c r="A2" s="32" t="s">
        <v>2418</v>
      </c>
      <c r="B2" s="32" t="s">
        <v>2419</v>
      </c>
      <c r="C2" s="32" t="s">
        <v>2420</v>
      </c>
      <c r="D2" s="32" t="n">
        <f aca="false">FALSE()</f>
        <v>0</v>
      </c>
      <c r="E2" s="32" t="n">
        <f aca="false">TRUE()</f>
        <v>1</v>
      </c>
      <c r="F2" s="32" t="n">
        <v>1</v>
      </c>
      <c r="G2" s="33"/>
    </row>
    <row r="3" customFormat="false" ht="14.5" hidden="false" customHeight="false" outlineLevel="0" collapsed="false">
      <c r="A3" s="32" t="s">
        <v>2421</v>
      </c>
      <c r="B3" s="32" t="s">
        <v>2422</v>
      </c>
      <c r="C3" s="32" t="s">
        <v>2423</v>
      </c>
      <c r="D3" s="32" t="n">
        <f aca="false">FALSE()</f>
        <v>0</v>
      </c>
      <c r="E3" s="32" t="n">
        <f aca="false">TRUE()</f>
        <v>1</v>
      </c>
      <c r="F3" s="32" t="n">
        <v>5</v>
      </c>
      <c r="G3" s="33" t="n">
        <v>4</v>
      </c>
    </row>
    <row r="4" customFormat="false" ht="14.5" hidden="false" customHeight="false" outlineLevel="0" collapsed="false">
      <c r="A4" s="34" t="s">
        <v>2424</v>
      </c>
      <c r="B4" s="34" t="s">
        <v>2425</v>
      </c>
      <c r="C4" s="34" t="s">
        <v>2426</v>
      </c>
      <c r="D4" s="34" t="n">
        <f aca="false">FALSE()</f>
        <v>0</v>
      </c>
      <c r="E4" s="34" t="n">
        <f aca="false">TRUE()</f>
        <v>1</v>
      </c>
      <c r="F4" s="34" t="n">
        <v>6</v>
      </c>
      <c r="G4" s="35" t="n">
        <v>4</v>
      </c>
    </row>
    <row r="5" customFormat="false" ht="14.5" hidden="false" customHeight="false" outlineLevel="0" collapsed="false">
      <c r="A5" s="32" t="s">
        <v>2427</v>
      </c>
      <c r="B5" s="32" t="s">
        <v>2428</v>
      </c>
      <c r="C5" s="32" t="s">
        <v>2429</v>
      </c>
      <c r="D5" s="32" t="n">
        <f aca="false">FALSE()</f>
        <v>0</v>
      </c>
      <c r="E5" s="32" t="n">
        <f aca="false">TRUE()</f>
        <v>1</v>
      </c>
      <c r="F5" s="32" t="n">
        <v>7</v>
      </c>
      <c r="G5" s="33" t="n">
        <v>4</v>
      </c>
    </row>
    <row r="6" customFormat="false" ht="14.5" hidden="false" customHeight="false" outlineLevel="0" collapsed="false">
      <c r="A6" s="34" t="s">
        <v>2430</v>
      </c>
      <c r="B6" s="34" t="s">
        <v>2431</v>
      </c>
      <c r="C6" s="34" t="s">
        <v>2432</v>
      </c>
      <c r="D6" s="34" t="n">
        <f aca="false">FALSE()</f>
        <v>0</v>
      </c>
      <c r="E6" s="34" t="n">
        <f aca="false">TRUE()</f>
        <v>1</v>
      </c>
      <c r="F6" s="34" t="n">
        <v>8</v>
      </c>
      <c r="G6" s="35" t="n">
        <v>4</v>
      </c>
    </row>
    <row r="7" customFormat="false" ht="14.5" hidden="false" customHeight="false" outlineLevel="0" collapsed="false">
      <c r="A7" s="32" t="s">
        <v>2433</v>
      </c>
      <c r="B7" s="32" t="s">
        <v>2434</v>
      </c>
      <c r="C7" s="32" t="s">
        <v>2435</v>
      </c>
      <c r="D7" s="32" t="n">
        <f aca="false">FALSE()</f>
        <v>0</v>
      </c>
      <c r="E7" s="32" t="n">
        <f aca="false">TRUE()</f>
        <v>1</v>
      </c>
      <c r="F7" s="32" t="n">
        <v>9</v>
      </c>
      <c r="G7" s="33" t="n">
        <v>4</v>
      </c>
    </row>
    <row r="8" customFormat="false" ht="14.5" hidden="false" customHeight="false" outlineLevel="0" collapsed="false">
      <c r="A8" s="34" t="s">
        <v>2436</v>
      </c>
      <c r="B8" s="34" t="s">
        <v>2437</v>
      </c>
      <c r="C8" s="34" t="s">
        <v>2438</v>
      </c>
      <c r="D8" s="34" t="n">
        <f aca="false">FALSE()</f>
        <v>0</v>
      </c>
      <c r="E8" s="34" t="n">
        <f aca="false">TRUE()</f>
        <v>1</v>
      </c>
      <c r="F8" s="34" t="n">
        <v>10</v>
      </c>
      <c r="G8" s="35" t="n">
        <v>4</v>
      </c>
    </row>
    <row r="9" customFormat="false" ht="14.5" hidden="false" customHeight="false" outlineLevel="0" collapsed="false">
      <c r="A9" s="32" t="s">
        <v>2439</v>
      </c>
      <c r="B9" s="32" t="s">
        <v>2440</v>
      </c>
      <c r="C9" s="32" t="s">
        <v>2441</v>
      </c>
      <c r="D9" s="32" t="n">
        <f aca="false">FALSE()</f>
        <v>0</v>
      </c>
      <c r="E9" s="32" t="n">
        <f aca="false">TRUE()</f>
        <v>1</v>
      </c>
      <c r="F9" s="32" t="n">
        <v>11</v>
      </c>
      <c r="G9" s="33" t="n">
        <v>4</v>
      </c>
    </row>
    <row r="10" customFormat="false" ht="14.5" hidden="false" customHeight="false" outlineLevel="0" collapsed="false">
      <c r="A10" s="34" t="s">
        <v>2442</v>
      </c>
      <c r="B10" s="34" t="s">
        <v>2443</v>
      </c>
      <c r="C10" s="34" t="s">
        <v>2444</v>
      </c>
      <c r="D10" s="34" t="n">
        <f aca="false">FALSE()</f>
        <v>0</v>
      </c>
      <c r="E10" s="34" t="n">
        <f aca="false">TRUE()</f>
        <v>1</v>
      </c>
      <c r="F10" s="34" t="n">
        <v>12</v>
      </c>
      <c r="G10" s="35" t="n">
        <v>4</v>
      </c>
    </row>
    <row r="11" customFormat="false" ht="14.5" hidden="false" customHeight="false" outlineLevel="0" collapsed="false">
      <c r="A11" s="32" t="s">
        <v>2445</v>
      </c>
      <c r="B11" s="32" t="s">
        <v>2446</v>
      </c>
      <c r="C11" s="32" t="s">
        <v>2447</v>
      </c>
      <c r="D11" s="32" t="n">
        <f aca="false">FALSE()</f>
        <v>0</v>
      </c>
      <c r="E11" s="32" t="n">
        <f aca="false">TRUE()</f>
        <v>1</v>
      </c>
      <c r="F11" s="32" t="n">
        <v>13</v>
      </c>
      <c r="G11" s="33" t="n">
        <v>4</v>
      </c>
    </row>
    <row r="12" customFormat="false" ht="14.5" hidden="false" customHeight="false" outlineLevel="0" collapsed="false">
      <c r="A12" s="32" t="s">
        <v>2448</v>
      </c>
      <c r="B12" s="32" t="s">
        <v>2449</v>
      </c>
      <c r="C12" s="32" t="s">
        <v>2450</v>
      </c>
      <c r="D12" s="32" t="n">
        <f aca="false">FALSE()</f>
        <v>0</v>
      </c>
      <c r="E12" s="32" t="n">
        <f aca="false">TRUE()</f>
        <v>1</v>
      </c>
      <c r="F12" s="32" t="n">
        <v>15</v>
      </c>
      <c r="G12" s="33" t="n">
        <v>14</v>
      </c>
    </row>
    <row r="13" customFormat="false" ht="14.5" hidden="false" customHeight="false" outlineLevel="0" collapsed="false">
      <c r="A13" s="34" t="s">
        <v>2451</v>
      </c>
      <c r="B13" s="34" t="s">
        <v>2452</v>
      </c>
      <c r="C13" s="34" t="s">
        <v>2453</v>
      </c>
      <c r="D13" s="34" t="n">
        <f aca="false">FALSE()</f>
        <v>0</v>
      </c>
      <c r="E13" s="34" t="n">
        <f aca="false">TRUE()</f>
        <v>1</v>
      </c>
      <c r="F13" s="34" t="n">
        <v>16</v>
      </c>
      <c r="G13" s="35" t="n">
        <v>14</v>
      </c>
    </row>
    <row r="14" customFormat="false" ht="14.5" hidden="false" customHeight="false" outlineLevel="0" collapsed="false">
      <c r="A14" s="32" t="s">
        <v>2454</v>
      </c>
      <c r="B14" s="32" t="s">
        <v>2455</v>
      </c>
      <c r="C14" s="32"/>
      <c r="D14" s="32" t="n">
        <f aca="false">FALSE()</f>
        <v>0</v>
      </c>
      <c r="E14" s="32" t="n">
        <f aca="false">TRUE()</f>
        <v>1</v>
      </c>
      <c r="F14" s="32" t="n">
        <v>17</v>
      </c>
      <c r="G14" s="33" t="n">
        <v>14</v>
      </c>
    </row>
    <row r="15" customFormat="false" ht="14.5" hidden="false" customHeight="false" outlineLevel="0" collapsed="false">
      <c r="A15" s="34" t="s">
        <v>2456</v>
      </c>
      <c r="B15" s="34" t="s">
        <v>2457</v>
      </c>
      <c r="C15" s="34"/>
      <c r="D15" s="34" t="n">
        <f aca="false">FALSE()</f>
        <v>0</v>
      </c>
      <c r="E15" s="34" t="n">
        <f aca="false">TRUE()</f>
        <v>1</v>
      </c>
      <c r="F15" s="34" t="n">
        <v>18</v>
      </c>
      <c r="G15" s="35" t="n">
        <v>14</v>
      </c>
    </row>
    <row r="16" customFormat="false" ht="14.5" hidden="false" customHeight="false" outlineLevel="0" collapsed="false">
      <c r="A16" s="32" t="s">
        <v>2458</v>
      </c>
      <c r="B16" s="32" t="s">
        <v>2459</v>
      </c>
      <c r="C16" s="32" t="s">
        <v>2460</v>
      </c>
      <c r="D16" s="32" t="n">
        <f aca="false">FALSE()</f>
        <v>0</v>
      </c>
      <c r="E16" s="32" t="n">
        <f aca="false">TRUE()</f>
        <v>1</v>
      </c>
      <c r="F16" s="32" t="n">
        <v>19</v>
      </c>
      <c r="G16" s="33" t="n">
        <v>14</v>
      </c>
    </row>
    <row r="17" customFormat="false" ht="14.5" hidden="false" customHeight="false" outlineLevel="0" collapsed="false">
      <c r="A17" s="34" t="s">
        <v>2461</v>
      </c>
      <c r="B17" s="34" t="s">
        <v>2462</v>
      </c>
      <c r="C17" s="34"/>
      <c r="D17" s="34" t="n">
        <f aca="false">FALSE()</f>
        <v>0</v>
      </c>
      <c r="E17" s="34" t="n">
        <f aca="false">TRUE()</f>
        <v>1</v>
      </c>
      <c r="F17" s="34" t="n">
        <v>20</v>
      </c>
      <c r="G17" s="35" t="n">
        <v>14</v>
      </c>
    </row>
    <row r="18" customFormat="false" ht="14.5" hidden="false" customHeight="false" outlineLevel="0" collapsed="false">
      <c r="A18" s="32" t="s">
        <v>2463</v>
      </c>
      <c r="B18" s="32" t="s">
        <v>2464</v>
      </c>
      <c r="C18" s="32"/>
      <c r="D18" s="32" t="n">
        <f aca="false">FALSE()</f>
        <v>0</v>
      </c>
      <c r="E18" s="32" t="n">
        <f aca="false">TRUE()</f>
        <v>1</v>
      </c>
      <c r="F18" s="32" t="n">
        <v>21</v>
      </c>
      <c r="G18" s="33" t="n">
        <v>14</v>
      </c>
    </row>
    <row r="19" customFormat="false" ht="14.5" hidden="false" customHeight="false" outlineLevel="0" collapsed="false">
      <c r="A19" s="34" t="s">
        <v>2465</v>
      </c>
      <c r="B19" s="34" t="s">
        <v>2466</v>
      </c>
      <c r="C19" s="34"/>
      <c r="D19" s="34" t="n">
        <f aca="false">FALSE()</f>
        <v>0</v>
      </c>
      <c r="E19" s="34" t="n">
        <f aca="false">TRUE()</f>
        <v>1</v>
      </c>
      <c r="F19" s="34" t="n">
        <v>22</v>
      </c>
      <c r="G19" s="35" t="n">
        <v>14</v>
      </c>
    </row>
    <row r="20" customFormat="false" ht="14.5" hidden="false" customHeight="false" outlineLevel="0" collapsed="false">
      <c r="A20" s="32" t="s">
        <v>2467</v>
      </c>
      <c r="B20" s="32" t="s">
        <v>2468</v>
      </c>
      <c r="C20" s="32" t="s">
        <v>2469</v>
      </c>
      <c r="D20" s="32" t="n">
        <f aca="false">FALSE()</f>
        <v>0</v>
      </c>
      <c r="E20" s="32" t="n">
        <f aca="false">TRUE()</f>
        <v>1</v>
      </c>
      <c r="F20" s="32" t="n">
        <v>23</v>
      </c>
      <c r="G20" s="33" t="n">
        <v>14</v>
      </c>
    </row>
    <row r="21" customFormat="false" ht="14.5" hidden="false" customHeight="false" outlineLevel="0" collapsed="false">
      <c r="A21" s="32" t="s">
        <v>2470</v>
      </c>
      <c r="B21" s="32" t="s">
        <v>2471</v>
      </c>
      <c r="C21" s="32" t="s">
        <v>2472</v>
      </c>
      <c r="D21" s="32" t="n">
        <f aca="false">FALSE()</f>
        <v>0</v>
      </c>
      <c r="E21" s="32" t="n">
        <f aca="false">TRUE()</f>
        <v>1</v>
      </c>
      <c r="F21" s="32" t="n">
        <v>25</v>
      </c>
      <c r="G21" s="33" t="n">
        <v>24</v>
      </c>
    </row>
    <row r="22" customFormat="false" ht="14.5" hidden="false" customHeight="false" outlineLevel="0" collapsed="false">
      <c r="A22" s="34" t="s">
        <v>2473</v>
      </c>
      <c r="B22" s="34" t="s">
        <v>2474</v>
      </c>
      <c r="C22" s="34" t="s">
        <v>2475</v>
      </c>
      <c r="D22" s="34" t="n">
        <f aca="false">FALSE()</f>
        <v>0</v>
      </c>
      <c r="E22" s="34" t="n">
        <f aca="false">TRUE()</f>
        <v>1</v>
      </c>
      <c r="F22" s="34" t="n">
        <v>26</v>
      </c>
      <c r="G22" s="35" t="n">
        <v>24</v>
      </c>
    </row>
    <row r="23" customFormat="false" ht="14.5" hidden="false" customHeight="false" outlineLevel="0" collapsed="false">
      <c r="A23" s="32" t="s">
        <v>2476</v>
      </c>
      <c r="B23" s="32" t="s">
        <v>2477</v>
      </c>
      <c r="C23" s="32"/>
      <c r="D23" s="32" t="n">
        <f aca="false">FALSE()</f>
        <v>0</v>
      </c>
      <c r="E23" s="32" t="n">
        <f aca="false">TRUE()</f>
        <v>1</v>
      </c>
      <c r="F23" s="32" t="n">
        <v>27</v>
      </c>
      <c r="G23" s="33" t="n">
        <v>24</v>
      </c>
    </row>
    <row r="24" customFormat="false" ht="14.5" hidden="false" customHeight="false" outlineLevel="0" collapsed="false">
      <c r="A24" s="32" t="s">
        <v>2478</v>
      </c>
      <c r="B24" s="32" t="s">
        <v>2479</v>
      </c>
      <c r="C24" s="32" t="s">
        <v>2480</v>
      </c>
      <c r="D24" s="32" t="n">
        <f aca="false">FALSE()</f>
        <v>0</v>
      </c>
      <c r="E24" s="32" t="n">
        <f aca="false">TRUE()</f>
        <v>1</v>
      </c>
      <c r="F24" s="32" t="n">
        <v>29</v>
      </c>
      <c r="G24" s="33" t="n">
        <v>28</v>
      </c>
    </row>
    <row r="25" customFormat="false" ht="14.5" hidden="false" customHeight="false" outlineLevel="0" collapsed="false">
      <c r="A25" s="34" t="s">
        <v>2481</v>
      </c>
      <c r="B25" s="34" t="s">
        <v>2482</v>
      </c>
      <c r="C25" s="34" t="s">
        <v>2483</v>
      </c>
      <c r="D25" s="34" t="n">
        <f aca="false">FALSE()</f>
        <v>0</v>
      </c>
      <c r="E25" s="34" t="n">
        <f aca="false">TRUE()</f>
        <v>1</v>
      </c>
      <c r="F25" s="34" t="n">
        <v>30</v>
      </c>
      <c r="G25" s="35" t="n">
        <v>28</v>
      </c>
    </row>
    <row r="26" customFormat="false" ht="14.5" hidden="false" customHeight="false" outlineLevel="0" collapsed="false">
      <c r="A26" s="32" t="s">
        <v>2484</v>
      </c>
      <c r="B26" s="32" t="s">
        <v>2485</v>
      </c>
      <c r="C26" s="32" t="s">
        <v>2486</v>
      </c>
      <c r="D26" s="32" t="n">
        <f aca="false">FALSE()</f>
        <v>0</v>
      </c>
      <c r="E26" s="32" t="n">
        <f aca="false">TRUE()</f>
        <v>1</v>
      </c>
      <c r="F26" s="32" t="n">
        <v>31</v>
      </c>
      <c r="G26" s="33" t="n">
        <v>28</v>
      </c>
    </row>
    <row r="27" customFormat="false" ht="14.5" hidden="false" customHeight="false" outlineLevel="0" collapsed="false">
      <c r="A27" s="34" t="s">
        <v>2487</v>
      </c>
      <c r="B27" s="34" t="s">
        <v>2488</v>
      </c>
      <c r="C27" s="34" t="s">
        <v>2489</v>
      </c>
      <c r="D27" s="34" t="n">
        <f aca="false">FALSE()</f>
        <v>0</v>
      </c>
      <c r="E27" s="34" t="n">
        <f aca="false">TRUE()</f>
        <v>1</v>
      </c>
      <c r="F27" s="34" t="n">
        <v>32</v>
      </c>
      <c r="G27" s="35" t="n">
        <v>28</v>
      </c>
    </row>
    <row r="28" customFormat="false" ht="14.5" hidden="false" customHeight="false" outlineLevel="0" collapsed="false">
      <c r="A28" s="32" t="s">
        <v>2490</v>
      </c>
      <c r="B28" s="32" t="s">
        <v>2491</v>
      </c>
      <c r="C28" s="32" t="s">
        <v>2492</v>
      </c>
      <c r="D28" s="32" t="n">
        <f aca="false">FALSE()</f>
        <v>0</v>
      </c>
      <c r="E28" s="32" t="n">
        <f aca="false">TRUE()</f>
        <v>1</v>
      </c>
      <c r="F28" s="32" t="n">
        <v>33</v>
      </c>
      <c r="G28" s="33" t="n">
        <v>28</v>
      </c>
    </row>
    <row r="29" customFormat="false" ht="14.5" hidden="false" customHeight="false" outlineLevel="0" collapsed="false">
      <c r="A29" s="34" t="s">
        <v>2493</v>
      </c>
      <c r="B29" s="34" t="s">
        <v>2494</v>
      </c>
      <c r="C29" s="34" t="s">
        <v>2495</v>
      </c>
      <c r="D29" s="34" t="n">
        <f aca="false">FALSE()</f>
        <v>0</v>
      </c>
      <c r="E29" s="34" t="n">
        <f aca="false">TRUE()</f>
        <v>1</v>
      </c>
      <c r="F29" s="34" t="n">
        <v>34</v>
      </c>
      <c r="G29" s="35" t="n">
        <v>28</v>
      </c>
    </row>
    <row r="30" customFormat="false" ht="14.5" hidden="false" customHeight="false" outlineLevel="0" collapsed="false">
      <c r="A30" s="32" t="s">
        <v>2496</v>
      </c>
      <c r="B30" s="32" t="s">
        <v>2497</v>
      </c>
      <c r="C30" s="32" t="s">
        <v>2498</v>
      </c>
      <c r="D30" s="32" t="n">
        <f aca="false">FALSE()</f>
        <v>0</v>
      </c>
      <c r="E30" s="32" t="n">
        <f aca="false">TRUE()</f>
        <v>1</v>
      </c>
      <c r="F30" s="32" t="n">
        <v>35</v>
      </c>
      <c r="G30" s="33" t="n">
        <v>28</v>
      </c>
    </row>
    <row r="31" customFormat="false" ht="14.5" hidden="false" customHeight="false" outlineLevel="0" collapsed="false">
      <c r="A31" s="32" t="s">
        <v>2499</v>
      </c>
      <c r="B31" s="32" t="s">
        <v>2500</v>
      </c>
      <c r="C31" s="32" t="s">
        <v>2501</v>
      </c>
      <c r="D31" s="32" t="n">
        <f aca="false">FALSE()</f>
        <v>0</v>
      </c>
      <c r="E31" s="32" t="n">
        <f aca="false">TRUE()</f>
        <v>1</v>
      </c>
      <c r="F31" s="32" t="n">
        <v>37</v>
      </c>
      <c r="G31" s="33" t="n">
        <v>36</v>
      </c>
    </row>
    <row r="32" customFormat="false" ht="14.5" hidden="false" customHeight="false" outlineLevel="0" collapsed="false">
      <c r="A32" s="34" t="s">
        <v>2502</v>
      </c>
      <c r="B32" s="34" t="s">
        <v>2503</v>
      </c>
      <c r="C32" s="34"/>
      <c r="D32" s="34" t="n">
        <f aca="false">FALSE()</f>
        <v>0</v>
      </c>
      <c r="E32" s="34" t="n">
        <f aca="false">TRUE()</f>
        <v>1</v>
      </c>
      <c r="F32" s="34" t="n">
        <v>38</v>
      </c>
      <c r="G32" s="35" t="n">
        <v>36</v>
      </c>
    </row>
    <row r="33" customFormat="false" ht="14.5" hidden="false" customHeight="false" outlineLevel="0" collapsed="false">
      <c r="A33" s="32" t="s">
        <v>2504</v>
      </c>
      <c r="B33" s="32" t="s">
        <v>2505</v>
      </c>
      <c r="C33" s="32"/>
      <c r="D33" s="32" t="n">
        <f aca="false">FALSE()</f>
        <v>0</v>
      </c>
      <c r="E33" s="32" t="n">
        <f aca="false">TRUE()</f>
        <v>1</v>
      </c>
      <c r="F33" s="32" t="n">
        <v>39</v>
      </c>
      <c r="G33" s="33" t="n">
        <v>36</v>
      </c>
    </row>
    <row r="34" customFormat="false" ht="14.5" hidden="false" customHeight="false" outlineLevel="0" collapsed="false">
      <c r="A34" s="34" t="s">
        <v>2506</v>
      </c>
      <c r="B34" s="34" t="s">
        <v>2507</v>
      </c>
      <c r="C34" s="34"/>
      <c r="D34" s="34" t="n">
        <f aca="false">FALSE()</f>
        <v>0</v>
      </c>
      <c r="E34" s="34" t="n">
        <f aca="false">TRUE()</f>
        <v>1</v>
      </c>
      <c r="F34" s="34" t="n">
        <v>40</v>
      </c>
      <c r="G34" s="35" t="n">
        <v>36</v>
      </c>
    </row>
    <row r="35" customFormat="false" ht="14.5" hidden="false" customHeight="false" outlineLevel="0" collapsed="false">
      <c r="A35" s="32" t="s">
        <v>2508</v>
      </c>
      <c r="B35" s="32" t="s">
        <v>2509</v>
      </c>
      <c r="C35" s="32"/>
      <c r="D35" s="32" t="n">
        <f aca="false">FALSE()</f>
        <v>0</v>
      </c>
      <c r="E35" s="32" t="n">
        <f aca="false">TRUE()</f>
        <v>1</v>
      </c>
      <c r="F35" s="32" t="n">
        <v>41</v>
      </c>
      <c r="G35" s="33" t="n">
        <v>36</v>
      </c>
    </row>
    <row r="36" customFormat="false" ht="14.5" hidden="false" customHeight="false" outlineLevel="0" collapsed="false">
      <c r="A36" s="34" t="s">
        <v>2510</v>
      </c>
      <c r="B36" s="34" t="s">
        <v>2511</v>
      </c>
      <c r="C36" s="34" t="s">
        <v>2512</v>
      </c>
      <c r="D36" s="34" t="n">
        <f aca="false">FALSE()</f>
        <v>0</v>
      </c>
      <c r="E36" s="34" t="n">
        <f aca="false">TRUE()</f>
        <v>1</v>
      </c>
      <c r="F36" s="34" t="n">
        <v>42</v>
      </c>
      <c r="G36" s="35" t="n">
        <v>36</v>
      </c>
    </row>
    <row r="37" customFormat="false" ht="14.5" hidden="false" customHeight="false" outlineLevel="0" collapsed="false">
      <c r="A37" s="32" t="s">
        <v>2513</v>
      </c>
      <c r="B37" s="32" t="s">
        <v>2514</v>
      </c>
      <c r="C37" s="32" t="s">
        <v>2515</v>
      </c>
      <c r="D37" s="32" t="n">
        <f aca="false">FALSE()</f>
        <v>0</v>
      </c>
      <c r="E37" s="32" t="n">
        <f aca="false">TRUE()</f>
        <v>1</v>
      </c>
      <c r="F37" s="32" t="n">
        <v>43</v>
      </c>
      <c r="G37" s="33" t="n">
        <v>36</v>
      </c>
    </row>
    <row r="38" customFormat="false" ht="14.5" hidden="false" customHeight="false" outlineLevel="0" collapsed="false">
      <c r="A38" s="34" t="s">
        <v>2516</v>
      </c>
      <c r="B38" s="34" t="s">
        <v>2517</v>
      </c>
      <c r="C38" s="34" t="s">
        <v>2518</v>
      </c>
      <c r="D38" s="34" t="n">
        <f aca="false">FALSE()</f>
        <v>0</v>
      </c>
      <c r="E38" s="34" t="n">
        <f aca="false">TRUE()</f>
        <v>1</v>
      </c>
      <c r="F38" s="34" t="n">
        <v>44</v>
      </c>
      <c r="G38" s="35" t="n">
        <v>36</v>
      </c>
    </row>
    <row r="39" customFormat="false" ht="14.5" hidden="false" customHeight="false" outlineLevel="0" collapsed="false">
      <c r="A39" s="32" t="s">
        <v>2519</v>
      </c>
      <c r="B39" s="32" t="s">
        <v>2520</v>
      </c>
      <c r="C39" s="32" t="s">
        <v>2521</v>
      </c>
      <c r="D39" s="32" t="n">
        <f aca="false">FALSE()</f>
        <v>0</v>
      </c>
      <c r="E39" s="32" t="n">
        <f aca="false">TRUE()</f>
        <v>1</v>
      </c>
      <c r="F39" s="32" t="n">
        <v>45</v>
      </c>
      <c r="G39" s="33" t="n">
        <v>36</v>
      </c>
    </row>
    <row r="40" customFormat="false" ht="14.5" hidden="false" customHeight="false" outlineLevel="0" collapsed="false">
      <c r="A40" s="32" t="s">
        <v>2522</v>
      </c>
      <c r="B40" s="32" t="s">
        <v>2523</v>
      </c>
      <c r="C40" s="32" t="s">
        <v>2524</v>
      </c>
      <c r="D40" s="32" t="n">
        <f aca="false">FALSE()</f>
        <v>0</v>
      </c>
      <c r="E40" s="32" t="n">
        <f aca="false">TRUE()</f>
        <v>1</v>
      </c>
      <c r="F40" s="32" t="n">
        <v>47</v>
      </c>
      <c r="G40" s="33" t="n">
        <v>46</v>
      </c>
    </row>
    <row r="41" customFormat="false" ht="14.5" hidden="false" customHeight="false" outlineLevel="0" collapsed="false">
      <c r="A41" s="34" t="s">
        <v>2525</v>
      </c>
      <c r="B41" s="34" t="s">
        <v>2526</v>
      </c>
      <c r="C41" s="34" t="s">
        <v>2527</v>
      </c>
      <c r="D41" s="34" t="n">
        <f aca="false">FALSE()</f>
        <v>0</v>
      </c>
      <c r="E41" s="34" t="n">
        <f aca="false">TRUE()</f>
        <v>1</v>
      </c>
      <c r="F41" s="34" t="n">
        <v>48</v>
      </c>
      <c r="G41" s="35" t="n">
        <v>46</v>
      </c>
    </row>
    <row r="42" customFormat="false" ht="14.5" hidden="false" customHeight="false" outlineLevel="0" collapsed="false">
      <c r="A42" s="32" t="s">
        <v>2528</v>
      </c>
      <c r="B42" s="32" t="s">
        <v>2529</v>
      </c>
      <c r="C42" s="32"/>
      <c r="D42" s="32" t="n">
        <f aca="false">FALSE()</f>
        <v>0</v>
      </c>
      <c r="E42" s="32" t="n">
        <f aca="false">TRUE()</f>
        <v>1</v>
      </c>
      <c r="F42" s="32" t="n">
        <v>49</v>
      </c>
      <c r="G42" s="33" t="n">
        <v>46</v>
      </c>
    </row>
    <row r="43" customFormat="false" ht="14.5" hidden="false" customHeight="false" outlineLevel="0" collapsed="false">
      <c r="A43" s="34" t="s">
        <v>2530</v>
      </c>
      <c r="B43" s="34" t="s">
        <v>2531</v>
      </c>
      <c r="C43" s="34"/>
      <c r="D43" s="34" t="n">
        <f aca="false">FALSE()</f>
        <v>0</v>
      </c>
      <c r="E43" s="34" t="n">
        <f aca="false">TRUE()</f>
        <v>1</v>
      </c>
      <c r="F43" s="34" t="n">
        <v>50</v>
      </c>
      <c r="G43" s="35" t="n">
        <v>46</v>
      </c>
    </row>
    <row r="44" customFormat="false" ht="14.5" hidden="false" customHeight="false" outlineLevel="0" collapsed="false">
      <c r="A44" s="32" t="s">
        <v>2532</v>
      </c>
      <c r="B44" s="32" t="s">
        <v>2533</v>
      </c>
      <c r="C44" s="32"/>
      <c r="D44" s="32" t="n">
        <f aca="false">FALSE()</f>
        <v>0</v>
      </c>
      <c r="E44" s="32" t="n">
        <f aca="false">TRUE()</f>
        <v>1</v>
      </c>
      <c r="F44" s="32" t="n">
        <v>51</v>
      </c>
      <c r="G44" s="33" t="n">
        <v>46</v>
      </c>
    </row>
    <row r="45" customFormat="false" ht="14.5" hidden="false" customHeight="false" outlineLevel="0" collapsed="false">
      <c r="A45" s="32" t="s">
        <v>2534</v>
      </c>
      <c r="B45" s="32" t="s">
        <v>2535</v>
      </c>
      <c r="C45" s="32" t="s">
        <v>2536</v>
      </c>
      <c r="D45" s="32" t="n">
        <f aca="false">FALSE()</f>
        <v>0</v>
      </c>
      <c r="E45" s="32" t="n">
        <f aca="false">TRUE()</f>
        <v>1</v>
      </c>
      <c r="F45" s="32" t="n">
        <v>53</v>
      </c>
      <c r="G45" s="33" t="n">
        <v>52</v>
      </c>
    </row>
    <row r="46" customFormat="false" ht="14.5" hidden="false" customHeight="false" outlineLevel="0" collapsed="false">
      <c r="A46" s="34" t="s">
        <v>2537</v>
      </c>
      <c r="B46" s="34" t="s">
        <v>2538</v>
      </c>
      <c r="C46" s="34" t="s">
        <v>2539</v>
      </c>
      <c r="D46" s="34" t="n">
        <f aca="false">FALSE()</f>
        <v>0</v>
      </c>
      <c r="E46" s="34" t="n">
        <f aca="false">TRUE()</f>
        <v>1</v>
      </c>
      <c r="F46" s="34" t="n">
        <v>54</v>
      </c>
      <c r="G46" s="35" t="n">
        <v>52</v>
      </c>
    </row>
    <row r="47" customFormat="false" ht="14.5" hidden="false" customHeight="false" outlineLevel="0" collapsed="false">
      <c r="A47" s="32" t="s">
        <v>2540</v>
      </c>
      <c r="B47" s="32" t="s">
        <v>2541</v>
      </c>
      <c r="C47" s="32" t="s">
        <v>2542</v>
      </c>
      <c r="D47" s="32" t="n">
        <f aca="false">FALSE()</f>
        <v>0</v>
      </c>
      <c r="E47" s="32" t="n">
        <f aca="false">TRUE()</f>
        <v>1</v>
      </c>
      <c r="F47" s="32" t="n">
        <v>55</v>
      </c>
      <c r="G47" s="33" t="n">
        <v>52</v>
      </c>
    </row>
    <row r="48" customFormat="false" ht="14.5" hidden="false" customHeight="false" outlineLevel="0" collapsed="false">
      <c r="A48" s="34" t="s">
        <v>2543</v>
      </c>
      <c r="B48" s="34" t="s">
        <v>2544</v>
      </c>
      <c r="C48" s="34"/>
      <c r="D48" s="34" t="n">
        <f aca="false">FALSE()</f>
        <v>0</v>
      </c>
      <c r="E48" s="34" t="n">
        <f aca="false">TRUE()</f>
        <v>1</v>
      </c>
      <c r="F48" s="34" t="n">
        <v>56</v>
      </c>
      <c r="G48" s="35" t="n">
        <v>52</v>
      </c>
    </row>
    <row r="49" customFormat="false" ht="14.5" hidden="false" customHeight="false" outlineLevel="0" collapsed="false">
      <c r="A49" s="34" t="s">
        <v>2545</v>
      </c>
      <c r="B49" s="34" t="s">
        <v>2546</v>
      </c>
      <c r="C49" s="34" t="s">
        <v>2547</v>
      </c>
      <c r="D49" s="34" t="n">
        <f aca="false">FALSE()</f>
        <v>0</v>
      </c>
      <c r="E49" s="34" t="n">
        <f aca="false">TRUE()</f>
        <v>1</v>
      </c>
      <c r="F49" s="34" t="n">
        <v>58</v>
      </c>
      <c r="G49" s="35" t="n">
        <v>57</v>
      </c>
    </row>
    <row r="50" customFormat="false" ht="14.5" hidden="false" customHeight="false" outlineLevel="0" collapsed="false">
      <c r="A50" s="32" t="s">
        <v>2548</v>
      </c>
      <c r="B50" s="32" t="s">
        <v>2549</v>
      </c>
      <c r="C50" s="32" t="s">
        <v>2550</v>
      </c>
      <c r="D50" s="32" t="n">
        <f aca="false">FALSE()</f>
        <v>0</v>
      </c>
      <c r="E50" s="32" t="n">
        <f aca="false">TRUE()</f>
        <v>1</v>
      </c>
      <c r="F50" s="32" t="n">
        <v>59</v>
      </c>
      <c r="G50" s="33" t="n">
        <v>57</v>
      </c>
    </row>
    <row r="51" customFormat="false" ht="14.5" hidden="false" customHeight="false" outlineLevel="0" collapsed="false">
      <c r="A51" s="34" t="s">
        <v>2551</v>
      </c>
      <c r="B51" s="34" t="s">
        <v>2552</v>
      </c>
      <c r="C51" s="34" t="s">
        <v>2553</v>
      </c>
      <c r="D51" s="34" t="n">
        <f aca="false">FALSE()</f>
        <v>0</v>
      </c>
      <c r="E51" s="34" t="n">
        <f aca="false">TRUE()</f>
        <v>1</v>
      </c>
      <c r="F51" s="34" t="n">
        <v>60</v>
      </c>
      <c r="G51" s="35" t="n">
        <v>57</v>
      </c>
    </row>
    <row r="52" customFormat="false" ht="14.5" hidden="false" customHeight="false" outlineLevel="0" collapsed="false">
      <c r="A52" s="32" t="s">
        <v>2554</v>
      </c>
      <c r="B52" s="32" t="s">
        <v>2555</v>
      </c>
      <c r="C52" s="32" t="s">
        <v>2556</v>
      </c>
      <c r="D52" s="32" t="n">
        <f aca="false">FALSE()</f>
        <v>0</v>
      </c>
      <c r="E52" s="32" t="n">
        <f aca="false">TRUE()</f>
        <v>1</v>
      </c>
      <c r="F52" s="32" t="n">
        <v>61</v>
      </c>
      <c r="G52" s="33" t="n">
        <v>57</v>
      </c>
    </row>
    <row r="53" customFormat="false" ht="14.5" hidden="false" customHeight="false" outlineLevel="0" collapsed="false">
      <c r="A53" s="32" t="s">
        <v>2557</v>
      </c>
      <c r="B53" s="32" t="s">
        <v>2558</v>
      </c>
      <c r="C53" s="32" t="s">
        <v>2559</v>
      </c>
      <c r="D53" s="32" t="n">
        <f aca="false">FALSE()</f>
        <v>0</v>
      </c>
      <c r="E53" s="32" t="n">
        <f aca="false">TRUE()</f>
        <v>1</v>
      </c>
      <c r="F53" s="32" t="n">
        <v>63</v>
      </c>
      <c r="G53" s="33" t="n">
        <v>62</v>
      </c>
    </row>
    <row r="54" customFormat="false" ht="14.5" hidden="false" customHeight="false" outlineLevel="0" collapsed="false">
      <c r="A54" s="34" t="s">
        <v>2560</v>
      </c>
      <c r="B54" s="34" t="s">
        <v>2561</v>
      </c>
      <c r="C54" s="34"/>
      <c r="D54" s="34" t="n">
        <f aca="false">FALSE()</f>
        <v>0</v>
      </c>
      <c r="E54" s="34" t="n">
        <f aca="false">TRUE()</f>
        <v>1</v>
      </c>
      <c r="F54" s="34" t="n">
        <v>64</v>
      </c>
      <c r="G54" s="35" t="n">
        <v>62</v>
      </c>
    </row>
    <row r="55" customFormat="false" ht="14.5" hidden="false" customHeight="false" outlineLevel="0" collapsed="false">
      <c r="A55" s="32" t="s">
        <v>2562</v>
      </c>
      <c r="B55" s="32" t="s">
        <v>2563</v>
      </c>
      <c r="C55" s="32" t="s">
        <v>2564</v>
      </c>
      <c r="D55" s="32" t="n">
        <f aca="false">FALSE()</f>
        <v>0</v>
      </c>
      <c r="E55" s="32" t="n">
        <f aca="false">TRUE()</f>
        <v>1</v>
      </c>
      <c r="F55" s="32" t="n">
        <v>65</v>
      </c>
      <c r="G55" s="33" t="n">
        <v>62</v>
      </c>
    </row>
    <row r="56" customFormat="false" ht="14.5" hidden="false" customHeight="false" outlineLevel="0" collapsed="false">
      <c r="A56" s="34" t="s">
        <v>2565</v>
      </c>
      <c r="B56" s="34" t="s">
        <v>2566</v>
      </c>
      <c r="C56" s="34"/>
      <c r="D56" s="34" t="n">
        <f aca="false">FALSE()</f>
        <v>0</v>
      </c>
      <c r="E56" s="34" t="n">
        <f aca="false">TRUE()</f>
        <v>1</v>
      </c>
      <c r="F56" s="34" t="n">
        <v>66</v>
      </c>
      <c r="G56" s="35" t="n">
        <v>62</v>
      </c>
    </row>
    <row r="57" customFormat="false" ht="14.5" hidden="false" customHeight="false" outlineLevel="0" collapsed="false">
      <c r="A57" s="34" t="s">
        <v>2567</v>
      </c>
      <c r="B57" s="34" t="s">
        <v>2568</v>
      </c>
      <c r="C57" s="34"/>
      <c r="D57" s="34" t="n">
        <f aca="false">FALSE()</f>
        <v>0</v>
      </c>
      <c r="E57" s="34" t="n">
        <f aca="false">TRUE()</f>
        <v>1</v>
      </c>
      <c r="F57" s="34" t="n">
        <v>68</v>
      </c>
      <c r="G57" s="35" t="n">
        <v>67</v>
      </c>
    </row>
    <row r="58" customFormat="false" ht="14.5" hidden="false" customHeight="false" outlineLevel="0" collapsed="false">
      <c r="A58" s="32" t="s">
        <v>2569</v>
      </c>
      <c r="B58" s="32" t="s">
        <v>2570</v>
      </c>
      <c r="C58" s="32" t="s">
        <v>2571</v>
      </c>
      <c r="D58" s="32" t="n">
        <f aca="false">FALSE()</f>
        <v>0</v>
      </c>
      <c r="E58" s="32" t="n">
        <f aca="false">TRUE()</f>
        <v>1</v>
      </c>
      <c r="F58" s="32" t="n">
        <v>69</v>
      </c>
      <c r="G58" s="33" t="n">
        <v>67</v>
      </c>
    </row>
    <row r="59" customFormat="false" ht="14.5" hidden="false" customHeight="false" outlineLevel="0" collapsed="false">
      <c r="A59" s="34" t="s">
        <v>2572</v>
      </c>
      <c r="B59" s="34" t="s">
        <v>2573</v>
      </c>
      <c r="C59" s="34"/>
      <c r="D59" s="34" t="n">
        <f aca="false">FALSE()</f>
        <v>0</v>
      </c>
      <c r="E59" s="34" t="n">
        <f aca="false">TRUE()</f>
        <v>1</v>
      </c>
      <c r="F59" s="34" t="n">
        <v>70</v>
      </c>
      <c r="G59" s="35" t="n">
        <v>67</v>
      </c>
    </row>
    <row r="60" customFormat="false" ht="14.5" hidden="false" customHeight="false" outlineLevel="0" collapsed="false">
      <c r="A60" s="34" t="s">
        <v>2574</v>
      </c>
      <c r="B60" s="34" t="s">
        <v>2575</v>
      </c>
      <c r="C60" s="34" t="s">
        <v>2576</v>
      </c>
      <c r="D60" s="34" t="n">
        <f aca="false">FALSE()</f>
        <v>0</v>
      </c>
      <c r="E60" s="34" t="n">
        <f aca="false">TRUE()</f>
        <v>1</v>
      </c>
      <c r="F60" s="34" t="n">
        <v>72</v>
      </c>
      <c r="G60" s="35" t="n">
        <v>71</v>
      </c>
    </row>
    <row r="61" customFormat="false" ht="14.5" hidden="false" customHeight="false" outlineLevel="0" collapsed="false">
      <c r="A61" s="32" t="s">
        <v>2577</v>
      </c>
      <c r="B61" s="32" t="s">
        <v>2578</v>
      </c>
      <c r="C61" s="32"/>
      <c r="D61" s="32" t="n">
        <f aca="false">FALSE()</f>
        <v>0</v>
      </c>
      <c r="E61" s="32" t="n">
        <f aca="false">TRUE()</f>
        <v>1</v>
      </c>
      <c r="F61" s="32" t="n">
        <v>73</v>
      </c>
      <c r="G61" s="33" t="n">
        <v>71</v>
      </c>
    </row>
    <row r="62" customFormat="false" ht="14.5" hidden="false" customHeight="false" outlineLevel="0" collapsed="false">
      <c r="A62" s="34" t="s">
        <v>2579</v>
      </c>
      <c r="B62" s="34" t="s">
        <v>2580</v>
      </c>
      <c r="C62" s="34"/>
      <c r="D62" s="34" t="n">
        <f aca="false">FALSE()</f>
        <v>0</v>
      </c>
      <c r="E62" s="34" t="n">
        <f aca="false">TRUE()</f>
        <v>1</v>
      </c>
      <c r="F62" s="34" t="n">
        <v>74</v>
      </c>
      <c r="G62" s="35" t="n">
        <v>71</v>
      </c>
    </row>
    <row r="63" customFormat="false" ht="14.5" hidden="false" customHeight="false" outlineLevel="0" collapsed="false">
      <c r="A63" s="32" t="s">
        <v>2581</v>
      </c>
      <c r="B63" s="32" t="s">
        <v>2582</v>
      </c>
      <c r="C63" s="32" t="s">
        <v>2583</v>
      </c>
      <c r="D63" s="32" t="n">
        <f aca="false">FALSE()</f>
        <v>0</v>
      </c>
      <c r="E63" s="32" t="n">
        <f aca="false">TRUE()</f>
        <v>1</v>
      </c>
      <c r="F63" s="32" t="n">
        <v>75</v>
      </c>
      <c r="G63" s="33" t="n">
        <v>71</v>
      </c>
    </row>
    <row r="64" customFormat="false" ht="14.5" hidden="false" customHeight="false" outlineLevel="0" collapsed="false">
      <c r="A64" s="34" t="s">
        <v>2584</v>
      </c>
      <c r="B64" s="34" t="s">
        <v>2585</v>
      </c>
      <c r="C64" s="34"/>
      <c r="D64" s="34" t="n">
        <f aca="false">FALSE()</f>
        <v>0</v>
      </c>
      <c r="E64" s="34" t="n">
        <f aca="false">TRUE()</f>
        <v>1</v>
      </c>
      <c r="F64" s="34" t="n">
        <v>76</v>
      </c>
      <c r="G64" s="35" t="n">
        <v>71</v>
      </c>
    </row>
    <row r="65" customFormat="false" ht="14.5" hidden="false" customHeight="false" outlineLevel="0" collapsed="false">
      <c r="A65" s="34" t="s">
        <v>2586</v>
      </c>
      <c r="B65" s="34" t="s">
        <v>2587</v>
      </c>
      <c r="C65" s="34" t="s">
        <v>2588</v>
      </c>
      <c r="D65" s="34" t="n">
        <f aca="false">FALSE()</f>
        <v>0</v>
      </c>
      <c r="E65" s="34" t="n">
        <f aca="false">TRUE()</f>
        <v>1</v>
      </c>
      <c r="F65" s="34" t="n">
        <v>78</v>
      </c>
      <c r="G65" s="35" t="n">
        <v>77</v>
      </c>
    </row>
    <row r="66" customFormat="false" ht="14.5" hidden="false" customHeight="false" outlineLevel="0" collapsed="false">
      <c r="A66" s="32" t="s">
        <v>2589</v>
      </c>
      <c r="B66" s="32" t="s">
        <v>2590</v>
      </c>
      <c r="C66" s="32" t="s">
        <v>2591</v>
      </c>
      <c r="D66" s="32" t="n">
        <f aca="false">FALSE()</f>
        <v>0</v>
      </c>
      <c r="E66" s="32" t="n">
        <f aca="false">TRUE()</f>
        <v>1</v>
      </c>
      <c r="F66" s="32" t="n">
        <v>79</v>
      </c>
      <c r="G66" s="33" t="n">
        <v>77</v>
      </c>
    </row>
    <row r="67" customFormat="false" ht="14.5" hidden="false" customHeight="false" outlineLevel="0" collapsed="false">
      <c r="A67" s="34" t="s">
        <v>2592</v>
      </c>
      <c r="B67" s="34" t="s">
        <v>2593</v>
      </c>
      <c r="C67" s="34" t="s">
        <v>2594</v>
      </c>
      <c r="D67" s="34" t="n">
        <f aca="false">FALSE()</f>
        <v>0</v>
      </c>
      <c r="E67" s="34" t="n">
        <f aca="false">TRUE()</f>
        <v>1</v>
      </c>
      <c r="F67" s="34" t="n">
        <v>80</v>
      </c>
      <c r="G67" s="35" t="n">
        <v>77</v>
      </c>
    </row>
    <row r="68" customFormat="false" ht="14.5" hidden="false" customHeight="false" outlineLevel="0" collapsed="false">
      <c r="A68" s="32" t="s">
        <v>2595</v>
      </c>
      <c r="B68" s="32" t="s">
        <v>2596</v>
      </c>
      <c r="C68" s="32" t="s">
        <v>2597</v>
      </c>
      <c r="D68" s="32" t="n">
        <f aca="false">FALSE()</f>
        <v>0</v>
      </c>
      <c r="E68" s="32" t="n">
        <f aca="false">TRUE()</f>
        <v>1</v>
      </c>
      <c r="F68" s="32" t="n">
        <v>81</v>
      </c>
      <c r="G68" s="33" t="n">
        <v>77</v>
      </c>
    </row>
    <row r="69" customFormat="false" ht="14.5" hidden="false" customHeight="false" outlineLevel="0" collapsed="false">
      <c r="A69" s="34" t="s">
        <v>2598</v>
      </c>
      <c r="B69" s="34" t="s">
        <v>2599</v>
      </c>
      <c r="C69" s="34" t="s">
        <v>2600</v>
      </c>
      <c r="D69" s="34" t="n">
        <f aca="false">FALSE()</f>
        <v>0</v>
      </c>
      <c r="E69" s="34" t="n">
        <f aca="false">TRUE()</f>
        <v>1</v>
      </c>
      <c r="F69" s="34" t="n">
        <v>82</v>
      </c>
      <c r="G69" s="35" t="n">
        <v>77</v>
      </c>
    </row>
    <row r="70" customFormat="false" ht="14.5" hidden="false" customHeight="false" outlineLevel="0" collapsed="false">
      <c r="A70" s="32" t="s">
        <v>2601</v>
      </c>
      <c r="B70" s="32" t="s">
        <v>2602</v>
      </c>
      <c r="C70" s="32" t="s">
        <v>2603</v>
      </c>
      <c r="D70" s="32" t="n">
        <f aca="false">FALSE()</f>
        <v>0</v>
      </c>
      <c r="E70" s="32" t="n">
        <f aca="false">TRUE()</f>
        <v>1</v>
      </c>
      <c r="F70" s="32" t="n">
        <v>83</v>
      </c>
      <c r="G70" s="33" t="n">
        <v>77</v>
      </c>
    </row>
    <row r="71" customFormat="false" ht="14.5" hidden="false" customHeight="false" outlineLevel="0" collapsed="false">
      <c r="A71" s="34" t="s">
        <v>2604</v>
      </c>
      <c r="B71" s="34" t="s">
        <v>2605</v>
      </c>
      <c r="C71" s="34" t="s">
        <v>2606</v>
      </c>
      <c r="D71" s="34" t="n">
        <f aca="false">FALSE()</f>
        <v>0</v>
      </c>
      <c r="E71" s="34" t="n">
        <f aca="false">TRUE()</f>
        <v>1</v>
      </c>
      <c r="F71" s="34" t="n">
        <v>84</v>
      </c>
      <c r="G71" s="35" t="n">
        <v>77</v>
      </c>
    </row>
    <row r="72" customFormat="false" ht="14.5" hidden="false" customHeight="false" outlineLevel="0" collapsed="false">
      <c r="A72" s="34" t="s">
        <v>2607</v>
      </c>
      <c r="B72" s="34" t="s">
        <v>2608</v>
      </c>
      <c r="C72" s="34" t="s">
        <v>2609</v>
      </c>
      <c r="D72" s="34" t="n">
        <f aca="false">FALSE()</f>
        <v>0</v>
      </c>
      <c r="E72" s="34" t="n">
        <f aca="false">TRUE()</f>
        <v>1</v>
      </c>
      <c r="F72" s="34" t="n">
        <v>86</v>
      </c>
      <c r="G72" s="35" t="n">
        <v>85</v>
      </c>
    </row>
    <row r="73" customFormat="false" ht="14.5" hidden="false" customHeight="false" outlineLevel="0" collapsed="false">
      <c r="A73" s="32" t="s">
        <v>2610</v>
      </c>
      <c r="B73" s="32" t="s">
        <v>2611</v>
      </c>
      <c r="C73" s="32" t="s">
        <v>2612</v>
      </c>
      <c r="D73" s="32" t="n">
        <f aca="false">FALSE()</f>
        <v>0</v>
      </c>
      <c r="E73" s="32" t="n">
        <f aca="false">TRUE()</f>
        <v>1</v>
      </c>
      <c r="F73" s="32" t="n">
        <v>87</v>
      </c>
      <c r="G73" s="33" t="n">
        <v>85</v>
      </c>
    </row>
    <row r="74" customFormat="false" ht="14.5" hidden="false" customHeight="false" outlineLevel="0" collapsed="false">
      <c r="A74" s="34" t="s">
        <v>2613</v>
      </c>
      <c r="B74" s="34" t="s">
        <v>2614</v>
      </c>
      <c r="C74" s="34" t="s">
        <v>2615</v>
      </c>
      <c r="D74" s="34" t="n">
        <f aca="false">FALSE()</f>
        <v>0</v>
      </c>
      <c r="E74" s="34" t="n">
        <f aca="false">TRUE()</f>
        <v>1</v>
      </c>
      <c r="F74" s="34" t="n">
        <v>88</v>
      </c>
      <c r="G74" s="35" t="n">
        <v>85</v>
      </c>
    </row>
    <row r="75" customFormat="false" ht="14.5" hidden="false" customHeight="false" outlineLevel="0" collapsed="false">
      <c r="A75" s="32" t="s">
        <v>2616</v>
      </c>
      <c r="B75" s="32" t="s">
        <v>2617</v>
      </c>
      <c r="C75" s="32"/>
      <c r="D75" s="32" t="n">
        <f aca="false">FALSE()</f>
        <v>0</v>
      </c>
      <c r="E75" s="32" t="n">
        <f aca="false">TRUE()</f>
        <v>1</v>
      </c>
      <c r="F75" s="32" t="n">
        <v>89</v>
      </c>
      <c r="G75" s="33" t="n">
        <v>85</v>
      </c>
    </row>
    <row r="76" customFormat="false" ht="14.5" hidden="false" customHeight="false" outlineLevel="0" collapsed="false">
      <c r="A76" s="34" t="s">
        <v>2618</v>
      </c>
      <c r="B76" s="34" t="s">
        <v>2619</v>
      </c>
      <c r="C76" s="34"/>
      <c r="D76" s="34" t="n">
        <f aca="false">FALSE()</f>
        <v>0</v>
      </c>
      <c r="E76" s="34" t="n">
        <f aca="false">TRUE()</f>
        <v>1</v>
      </c>
      <c r="F76" s="34" t="n">
        <v>90</v>
      </c>
      <c r="G76" s="35" t="n">
        <v>85</v>
      </c>
    </row>
    <row r="77" customFormat="false" ht="14.5" hidden="false" customHeight="false" outlineLevel="0" collapsed="false">
      <c r="A77" s="32" t="s">
        <v>2620</v>
      </c>
      <c r="B77" s="32" t="s">
        <v>2621</v>
      </c>
      <c r="C77" s="32"/>
      <c r="D77" s="32" t="n">
        <f aca="false">FALSE()</f>
        <v>0</v>
      </c>
      <c r="E77" s="32" t="n">
        <f aca="false">TRUE()</f>
        <v>1</v>
      </c>
      <c r="F77" s="32" t="n">
        <v>91</v>
      </c>
      <c r="G77" s="33" t="n">
        <v>85</v>
      </c>
    </row>
    <row r="78" customFormat="false" ht="14.5" hidden="false" customHeight="false" outlineLevel="0" collapsed="false">
      <c r="A78" s="34" t="s">
        <v>2622</v>
      </c>
      <c r="B78" s="34" t="s">
        <v>2623</v>
      </c>
      <c r="C78" s="34" t="s">
        <v>2624</v>
      </c>
      <c r="D78" s="34" t="n">
        <f aca="false">FALSE()</f>
        <v>0</v>
      </c>
      <c r="E78" s="34" t="n">
        <f aca="false">TRUE()</f>
        <v>1</v>
      </c>
      <c r="F78" s="34" t="n">
        <v>92</v>
      </c>
      <c r="G78" s="35" t="n">
        <v>85</v>
      </c>
    </row>
    <row r="79" customFormat="false" ht="14.5" hidden="false" customHeight="false" outlineLevel="0" collapsed="false">
      <c r="A79" s="32" t="s">
        <v>2625</v>
      </c>
      <c r="B79" s="32" t="s">
        <v>2626</v>
      </c>
      <c r="C79" s="32" t="s">
        <v>2627</v>
      </c>
      <c r="D79" s="32" t="n">
        <f aca="false">FALSE()</f>
        <v>0</v>
      </c>
      <c r="E79" s="32" t="n">
        <f aca="false">TRUE()</f>
        <v>1</v>
      </c>
      <c r="F79" s="32" t="n">
        <v>93</v>
      </c>
      <c r="G79" s="33" t="n">
        <v>85</v>
      </c>
    </row>
    <row r="80" customFormat="false" ht="14.5" hidden="false" customHeight="false" outlineLevel="0" collapsed="false">
      <c r="A80" s="34" t="s">
        <v>2628</v>
      </c>
      <c r="B80" s="34" t="s">
        <v>2629</v>
      </c>
      <c r="C80" s="34"/>
      <c r="D80" s="34" t="n">
        <f aca="false">FALSE()</f>
        <v>0</v>
      </c>
      <c r="E80" s="34" t="n">
        <f aca="false">TRUE()</f>
        <v>1</v>
      </c>
      <c r="F80" s="34" t="n">
        <v>94</v>
      </c>
      <c r="G80" s="35" t="n">
        <v>85</v>
      </c>
    </row>
    <row r="81" customFormat="false" ht="14.5" hidden="false" customHeight="false" outlineLevel="0" collapsed="false">
      <c r="A81" s="32" t="s">
        <v>2630</v>
      </c>
      <c r="B81" s="32" t="s">
        <v>2631</v>
      </c>
      <c r="C81" s="32"/>
      <c r="D81" s="32" t="n">
        <f aca="false">FALSE()</f>
        <v>0</v>
      </c>
      <c r="E81" s="32" t="n">
        <f aca="false">TRUE()</f>
        <v>1</v>
      </c>
      <c r="F81" s="32" t="n">
        <v>95</v>
      </c>
      <c r="G81" s="33" t="n">
        <v>36</v>
      </c>
    </row>
    <row r="82" customFormat="false" ht="14.5" hidden="false" customHeight="false" outlineLevel="0" collapsed="false">
      <c r="A82" s="32" t="s">
        <v>2632</v>
      </c>
      <c r="B82" s="32" t="s">
        <v>2633</v>
      </c>
      <c r="C82" s="32" t="s">
        <v>2634</v>
      </c>
      <c r="D82" s="32" t="n">
        <f aca="false">FALSE()</f>
        <v>0</v>
      </c>
      <c r="E82" s="32" t="n">
        <f aca="false">TRUE()</f>
        <v>1</v>
      </c>
      <c r="F82" s="32" t="n">
        <v>97</v>
      </c>
      <c r="G82" s="33" t="n">
        <v>96</v>
      </c>
    </row>
    <row r="83" customFormat="false" ht="14.5" hidden="false" customHeight="false" outlineLevel="0" collapsed="false">
      <c r="A83" s="34" t="s">
        <v>2635</v>
      </c>
      <c r="B83" s="34" t="s">
        <v>2636</v>
      </c>
      <c r="C83" s="34" t="s">
        <v>2637</v>
      </c>
      <c r="D83" s="34" t="n">
        <f aca="false">FALSE()</f>
        <v>0</v>
      </c>
      <c r="E83" s="34" t="n">
        <f aca="false">TRUE()</f>
        <v>1</v>
      </c>
      <c r="F83" s="34" t="n">
        <v>98</v>
      </c>
      <c r="G83" s="35" t="n">
        <v>96</v>
      </c>
    </row>
    <row r="84" customFormat="false" ht="14.5" hidden="false" customHeight="false" outlineLevel="0" collapsed="false">
      <c r="A84" s="34" t="s">
        <v>2638</v>
      </c>
      <c r="B84" s="34" t="s">
        <v>2639</v>
      </c>
      <c r="C84" s="34" t="s">
        <v>2640</v>
      </c>
      <c r="D84" s="34" t="n">
        <f aca="false">FALSE()</f>
        <v>0</v>
      </c>
      <c r="E84" s="34" t="n">
        <f aca="false">TRUE()</f>
        <v>1</v>
      </c>
      <c r="F84" s="34" t="n">
        <v>100</v>
      </c>
      <c r="G84" s="35" t="n">
        <v>99</v>
      </c>
    </row>
    <row r="85" customFormat="false" ht="14.5" hidden="false" customHeight="false" outlineLevel="0" collapsed="false">
      <c r="A85" s="32" t="s">
        <v>2641</v>
      </c>
      <c r="B85" s="32" t="s">
        <v>2642</v>
      </c>
      <c r="C85" s="32" t="s">
        <v>2643</v>
      </c>
      <c r="D85" s="32" t="n">
        <f aca="false">FALSE()</f>
        <v>0</v>
      </c>
      <c r="E85" s="32" t="n">
        <f aca="false">TRUE()</f>
        <v>1</v>
      </c>
      <c r="F85" s="32" t="n">
        <v>101</v>
      </c>
      <c r="G85" s="33" t="n">
        <v>99</v>
      </c>
    </row>
    <row r="86" customFormat="false" ht="14.5" hidden="false" customHeight="false" outlineLevel="0" collapsed="false">
      <c r="A86" s="34" t="s">
        <v>2644</v>
      </c>
      <c r="B86" s="34" t="s">
        <v>2645</v>
      </c>
      <c r="C86" s="34" t="s">
        <v>2646</v>
      </c>
      <c r="D86" s="34" t="n">
        <f aca="false">FALSE()</f>
        <v>0</v>
      </c>
      <c r="E86" s="34" t="n">
        <f aca="false">TRUE()</f>
        <v>1</v>
      </c>
      <c r="F86" s="34" t="n">
        <v>102</v>
      </c>
      <c r="G86" s="35" t="n">
        <v>99</v>
      </c>
    </row>
    <row r="87" customFormat="false" ht="14.5" hidden="false" customHeight="false" outlineLevel="0" collapsed="false">
      <c r="A87" s="32" t="s">
        <v>2647</v>
      </c>
      <c r="B87" s="32" t="s">
        <v>2648</v>
      </c>
      <c r="C87" s="32" t="s">
        <v>2649</v>
      </c>
      <c r="D87" s="32" t="n">
        <f aca="false">FALSE()</f>
        <v>0</v>
      </c>
      <c r="E87" s="32" t="n">
        <f aca="false">TRUE()</f>
        <v>1</v>
      </c>
      <c r="F87" s="32" t="n">
        <v>103</v>
      </c>
      <c r="G87" s="33" t="n">
        <v>99</v>
      </c>
    </row>
    <row r="88" customFormat="false" ht="14.5" hidden="false" customHeight="false" outlineLevel="0" collapsed="false">
      <c r="A88" s="34" t="s">
        <v>2650</v>
      </c>
      <c r="B88" s="34" t="s">
        <v>2651</v>
      </c>
      <c r="C88" s="34" t="s">
        <v>2652</v>
      </c>
      <c r="D88" s="34" t="n">
        <f aca="false">FALSE()</f>
        <v>0</v>
      </c>
      <c r="E88" s="34" t="n">
        <f aca="false">TRUE()</f>
        <v>1</v>
      </c>
      <c r="F88" s="34" t="n">
        <v>104</v>
      </c>
      <c r="G88" s="35" t="n">
        <v>99</v>
      </c>
    </row>
    <row r="89" customFormat="false" ht="14.5" hidden="false" customHeight="false" outlineLevel="0" collapsed="false">
      <c r="A89" s="32" t="s">
        <v>2653</v>
      </c>
      <c r="B89" s="32" t="s">
        <v>2654</v>
      </c>
      <c r="C89" s="32"/>
      <c r="D89" s="32" t="n">
        <f aca="false">FALSE()</f>
        <v>0</v>
      </c>
      <c r="E89" s="32" t="n">
        <f aca="false">TRUE()</f>
        <v>1</v>
      </c>
      <c r="F89" s="32" t="n">
        <v>105</v>
      </c>
      <c r="G89" s="33" t="n">
        <v>99</v>
      </c>
    </row>
    <row r="90" customFormat="false" ht="14.5" hidden="false" customHeight="false" outlineLevel="0" collapsed="false">
      <c r="A90" s="34" t="s">
        <v>2655</v>
      </c>
      <c r="B90" s="34" t="s">
        <v>2656</v>
      </c>
      <c r="C90" s="34" t="s">
        <v>2657</v>
      </c>
      <c r="D90" s="34" t="n">
        <f aca="false">FALSE()</f>
        <v>0</v>
      </c>
      <c r="E90" s="34" t="n">
        <f aca="false">TRUE()</f>
        <v>1</v>
      </c>
      <c r="F90" s="34" t="n">
        <v>108</v>
      </c>
      <c r="G90" s="35" t="n">
        <v>107</v>
      </c>
    </row>
    <row r="91" customFormat="false" ht="14.5" hidden="false" customHeight="false" outlineLevel="0" collapsed="false">
      <c r="A91" s="32" t="s">
        <v>2658</v>
      </c>
      <c r="B91" s="32" t="s">
        <v>2659</v>
      </c>
      <c r="C91" s="32" t="s">
        <v>2660</v>
      </c>
      <c r="D91" s="32" t="n">
        <f aca="false">FALSE()</f>
        <v>0</v>
      </c>
      <c r="E91" s="32" t="n">
        <f aca="false">TRUE()</f>
        <v>1</v>
      </c>
      <c r="F91" s="32" t="n">
        <v>109</v>
      </c>
      <c r="G91" s="33" t="n">
        <v>107</v>
      </c>
    </row>
    <row r="92" customFormat="false" ht="14.5" hidden="false" customHeight="false" outlineLevel="0" collapsed="false">
      <c r="A92" s="34" t="s">
        <v>2661</v>
      </c>
      <c r="B92" s="34" t="s">
        <v>2662</v>
      </c>
      <c r="C92" s="34" t="s">
        <v>2660</v>
      </c>
      <c r="D92" s="34" t="n">
        <f aca="false">FALSE()</f>
        <v>0</v>
      </c>
      <c r="E92" s="34" t="n">
        <f aca="false">TRUE()</f>
        <v>1</v>
      </c>
      <c r="F92" s="34" t="n">
        <v>110</v>
      </c>
      <c r="G92" s="35" t="n">
        <v>107</v>
      </c>
    </row>
    <row r="93" customFormat="false" ht="14.5" hidden="false" customHeight="false" outlineLevel="0" collapsed="false">
      <c r="A93" s="32" t="s">
        <v>2663</v>
      </c>
      <c r="B93" s="32" t="s">
        <v>2664</v>
      </c>
      <c r="C93" s="32"/>
      <c r="D93" s="32" t="n">
        <f aca="false">FALSE()</f>
        <v>0</v>
      </c>
      <c r="E93" s="32" t="n">
        <f aca="false">TRUE()</f>
        <v>1</v>
      </c>
      <c r="F93" s="32" t="n">
        <v>111</v>
      </c>
      <c r="G93" s="33" t="n">
        <v>107</v>
      </c>
    </row>
    <row r="94" customFormat="false" ht="14.5" hidden="false" customHeight="false" outlineLevel="0" collapsed="false">
      <c r="A94" s="32" t="s">
        <v>2665</v>
      </c>
      <c r="B94" s="32" t="s">
        <v>2666</v>
      </c>
      <c r="C94" s="32" t="s">
        <v>2667</v>
      </c>
      <c r="D94" s="32" t="n">
        <f aca="false">FALSE()</f>
        <v>0</v>
      </c>
      <c r="E94" s="32" t="n">
        <f aca="false">TRUE()</f>
        <v>1</v>
      </c>
      <c r="F94" s="32" t="n">
        <v>113</v>
      </c>
      <c r="G94" s="33" t="n">
        <v>112</v>
      </c>
    </row>
    <row r="95" customFormat="false" ht="14.5" hidden="false" customHeight="false" outlineLevel="0" collapsed="false">
      <c r="A95" s="34" t="s">
        <v>2668</v>
      </c>
      <c r="B95" s="34" t="s">
        <v>2669</v>
      </c>
      <c r="C95" s="34" t="s">
        <v>2670</v>
      </c>
      <c r="D95" s="34" t="n">
        <f aca="false">FALSE()</f>
        <v>0</v>
      </c>
      <c r="E95" s="34" t="n">
        <f aca="false">TRUE()</f>
        <v>1</v>
      </c>
      <c r="F95" s="34" t="n">
        <v>114</v>
      </c>
      <c r="G95" s="35" t="n">
        <v>112</v>
      </c>
    </row>
    <row r="96" customFormat="false" ht="14.5" hidden="false" customHeight="false" outlineLevel="0" collapsed="false">
      <c r="A96" s="32" t="s">
        <v>2671</v>
      </c>
      <c r="B96" s="32" t="s">
        <v>2672</v>
      </c>
      <c r="C96" s="32"/>
      <c r="D96" s="32" t="n">
        <f aca="false">FALSE()</f>
        <v>0</v>
      </c>
      <c r="E96" s="32" t="n">
        <f aca="false">TRUE()</f>
        <v>1</v>
      </c>
      <c r="F96" s="32" t="n">
        <v>115</v>
      </c>
      <c r="G96" s="33" t="n">
        <v>112</v>
      </c>
    </row>
    <row r="97" customFormat="false" ht="14.5" hidden="false" customHeight="false" outlineLevel="0" collapsed="false">
      <c r="A97" s="34" t="s">
        <v>2673</v>
      </c>
      <c r="B97" s="34" t="s">
        <v>2674</v>
      </c>
      <c r="C97" s="34"/>
      <c r="D97" s="34" t="n">
        <f aca="false">FALSE()</f>
        <v>0</v>
      </c>
      <c r="E97" s="34" t="n">
        <f aca="false">TRUE()</f>
        <v>1</v>
      </c>
      <c r="F97" s="34" t="n">
        <v>116</v>
      </c>
      <c r="G97" s="35" t="n">
        <v>112</v>
      </c>
    </row>
    <row r="98" customFormat="false" ht="14.5" hidden="false" customHeight="false" outlineLevel="0" collapsed="false">
      <c r="A98" s="32" t="s">
        <v>2675</v>
      </c>
      <c r="B98" s="32" t="s">
        <v>2676</v>
      </c>
      <c r="C98" s="32" t="s">
        <v>2677</v>
      </c>
      <c r="D98" s="32" t="n">
        <f aca="false">FALSE()</f>
        <v>0</v>
      </c>
      <c r="E98" s="32" t="n">
        <f aca="false">TRUE()</f>
        <v>1</v>
      </c>
      <c r="F98" s="32" t="n">
        <v>117</v>
      </c>
      <c r="G98" s="33" t="n">
        <v>112</v>
      </c>
    </row>
    <row r="99" customFormat="false" ht="14.5" hidden="false" customHeight="false" outlineLevel="0" collapsed="false">
      <c r="A99" s="34" t="s">
        <v>2678</v>
      </c>
      <c r="B99" s="34" t="s">
        <v>2679</v>
      </c>
      <c r="C99" s="34"/>
      <c r="D99" s="34" t="n">
        <f aca="false">FALSE()</f>
        <v>0</v>
      </c>
      <c r="E99" s="34" t="n">
        <f aca="false">TRUE()</f>
        <v>1</v>
      </c>
      <c r="F99" s="34" t="n">
        <v>118</v>
      </c>
      <c r="G99" s="35" t="n">
        <v>112</v>
      </c>
    </row>
    <row r="100" customFormat="false" ht="14.5" hidden="false" customHeight="false" outlineLevel="0" collapsed="false">
      <c r="A100" s="32" t="s">
        <v>2680</v>
      </c>
      <c r="B100" s="32" t="s">
        <v>2681</v>
      </c>
      <c r="C100" s="32" t="s">
        <v>2682</v>
      </c>
      <c r="D100" s="32" t="n">
        <f aca="false">FALSE()</f>
        <v>0</v>
      </c>
      <c r="E100" s="32" t="n">
        <f aca="false">TRUE()</f>
        <v>1</v>
      </c>
      <c r="F100" s="32" t="n">
        <v>119</v>
      </c>
      <c r="G100" s="33" t="n">
        <v>112</v>
      </c>
    </row>
    <row r="101" customFormat="false" ht="14.5" hidden="false" customHeight="false" outlineLevel="0" collapsed="false">
      <c r="A101" s="34" t="s">
        <v>2683</v>
      </c>
      <c r="B101" s="34" t="s">
        <v>2684</v>
      </c>
      <c r="C101" s="34" t="s">
        <v>2685</v>
      </c>
      <c r="D101" s="34" t="n">
        <f aca="false">FALSE()</f>
        <v>0</v>
      </c>
      <c r="E101" s="34" t="n">
        <f aca="false">TRUE()</f>
        <v>1</v>
      </c>
      <c r="F101" s="34" t="n">
        <v>120</v>
      </c>
      <c r="G101" s="35" t="n">
        <v>112</v>
      </c>
    </row>
    <row r="102" customFormat="false" ht="14.5" hidden="false" customHeight="false" outlineLevel="0" collapsed="false">
      <c r="A102" s="32" t="s">
        <v>2686</v>
      </c>
      <c r="B102" s="32" t="s">
        <v>2687</v>
      </c>
      <c r="C102" s="32"/>
      <c r="D102" s="32" t="n">
        <f aca="false">FALSE()</f>
        <v>0</v>
      </c>
      <c r="E102" s="32" t="n">
        <f aca="false">TRUE()</f>
        <v>1</v>
      </c>
      <c r="F102" s="32" t="n">
        <v>121</v>
      </c>
      <c r="G102" s="33" t="n">
        <v>112</v>
      </c>
    </row>
    <row r="103" customFormat="false" ht="14.5" hidden="false" customHeight="false" outlineLevel="0" collapsed="false">
      <c r="A103" s="32" t="s">
        <v>2688</v>
      </c>
      <c r="B103" s="32" t="s">
        <v>2689</v>
      </c>
      <c r="C103" s="32"/>
      <c r="D103" s="32" t="n">
        <f aca="false">FALSE()</f>
        <v>0</v>
      </c>
      <c r="E103" s="32" t="n">
        <f aca="false">TRUE()</f>
        <v>1</v>
      </c>
      <c r="F103" s="32" t="n">
        <v>123</v>
      </c>
      <c r="G103" s="33" t="n">
        <v>122</v>
      </c>
    </row>
    <row r="104" customFormat="false" ht="14.5" hidden="false" customHeight="false" outlineLevel="0" collapsed="false">
      <c r="A104" s="34" t="s">
        <v>2690</v>
      </c>
      <c r="B104" s="34" t="s">
        <v>2691</v>
      </c>
      <c r="C104" s="34" t="s">
        <v>2692</v>
      </c>
      <c r="D104" s="34" t="n">
        <f aca="false">FALSE()</f>
        <v>0</v>
      </c>
      <c r="E104" s="34" t="n">
        <f aca="false">TRUE()</f>
        <v>1</v>
      </c>
      <c r="F104" s="34" t="n">
        <v>124</v>
      </c>
      <c r="G104" s="35" t="n">
        <v>122</v>
      </c>
    </row>
    <row r="105" customFormat="false" ht="14.5" hidden="false" customHeight="false" outlineLevel="0" collapsed="false">
      <c r="A105" s="32" t="s">
        <v>2693</v>
      </c>
      <c r="B105" s="32" t="s">
        <v>2694</v>
      </c>
      <c r="C105" s="32" t="s">
        <v>2695</v>
      </c>
      <c r="D105" s="32" t="n">
        <f aca="false">FALSE()</f>
        <v>0</v>
      </c>
      <c r="E105" s="32" t="n">
        <f aca="false">TRUE()</f>
        <v>1</v>
      </c>
      <c r="F105" s="32" t="n">
        <v>125</v>
      </c>
      <c r="G105" s="33" t="n">
        <v>122</v>
      </c>
    </row>
    <row r="106" customFormat="false" ht="14.5" hidden="false" customHeight="false" outlineLevel="0" collapsed="false">
      <c r="A106" s="34" t="s">
        <v>2696</v>
      </c>
      <c r="B106" s="34" t="s">
        <v>2697</v>
      </c>
      <c r="C106" s="34"/>
      <c r="D106" s="34" t="n">
        <f aca="false">FALSE()</f>
        <v>0</v>
      </c>
      <c r="E106" s="34" t="n">
        <f aca="false">TRUE()</f>
        <v>1</v>
      </c>
      <c r="F106" s="34" t="n">
        <v>126</v>
      </c>
      <c r="G106" s="35" t="n">
        <v>122</v>
      </c>
    </row>
    <row r="107" customFormat="false" ht="14.5" hidden="false" customHeight="false" outlineLevel="0" collapsed="false">
      <c r="A107" s="34" t="s">
        <v>2698</v>
      </c>
      <c r="B107" s="34" t="s">
        <v>2699</v>
      </c>
      <c r="C107" s="34"/>
      <c r="D107" s="34" t="n">
        <f aca="false">FALSE()</f>
        <v>0</v>
      </c>
      <c r="E107" s="34" t="n">
        <f aca="false">TRUE()</f>
        <v>1</v>
      </c>
      <c r="F107" s="34" t="n">
        <v>128</v>
      </c>
      <c r="G107" s="35" t="n">
        <v>127</v>
      </c>
    </row>
    <row r="108" customFormat="false" ht="14.5" hidden="false" customHeight="false" outlineLevel="0" collapsed="false">
      <c r="A108" s="32" t="s">
        <v>2700</v>
      </c>
      <c r="B108" s="32" t="s">
        <v>2701</v>
      </c>
      <c r="C108" s="32" t="s">
        <v>2702</v>
      </c>
      <c r="D108" s="32" t="n">
        <f aca="false">FALSE()</f>
        <v>0</v>
      </c>
      <c r="E108" s="32" t="n">
        <f aca="false">TRUE()</f>
        <v>1</v>
      </c>
      <c r="F108" s="32" t="n">
        <v>129</v>
      </c>
      <c r="G108" s="33" t="n">
        <v>127</v>
      </c>
    </row>
    <row r="109" customFormat="false" ht="14.5" hidden="false" customHeight="false" outlineLevel="0" collapsed="false">
      <c r="A109" s="34" t="s">
        <v>2703</v>
      </c>
      <c r="B109" s="34" t="s">
        <v>2704</v>
      </c>
      <c r="C109" s="34"/>
      <c r="D109" s="34" t="n">
        <f aca="false">FALSE()</f>
        <v>0</v>
      </c>
      <c r="E109" s="34" t="n">
        <f aca="false">TRUE()</f>
        <v>1</v>
      </c>
      <c r="F109" s="34" t="n">
        <v>130</v>
      </c>
      <c r="G109" s="35" t="n">
        <v>127</v>
      </c>
    </row>
    <row r="110" customFormat="false" ht="14.5" hidden="false" customHeight="false" outlineLevel="0" collapsed="false">
      <c r="A110" s="32" t="s">
        <v>2705</v>
      </c>
      <c r="B110" s="32" t="s">
        <v>2706</v>
      </c>
      <c r="C110" s="32" t="s">
        <v>2707</v>
      </c>
      <c r="D110" s="32" t="n">
        <f aca="false">FALSE()</f>
        <v>0</v>
      </c>
      <c r="E110" s="32" t="n">
        <f aca="false">TRUE()</f>
        <v>1</v>
      </c>
      <c r="F110" s="32" t="n">
        <v>131</v>
      </c>
      <c r="G110" s="33" t="n">
        <v>127</v>
      </c>
    </row>
    <row r="111" customFormat="false" ht="14.5" hidden="false" customHeight="false" outlineLevel="0" collapsed="false">
      <c r="A111" s="34" t="s">
        <v>2708</v>
      </c>
      <c r="B111" s="34" t="s">
        <v>2709</v>
      </c>
      <c r="C111" s="34"/>
      <c r="D111" s="34" t="n">
        <f aca="false">FALSE()</f>
        <v>0</v>
      </c>
      <c r="E111" s="34" t="n">
        <f aca="false">TRUE()</f>
        <v>1</v>
      </c>
      <c r="F111" s="34" t="n">
        <v>132</v>
      </c>
      <c r="G111" s="35" t="n">
        <v>127</v>
      </c>
    </row>
    <row r="112" customFormat="false" ht="14.5" hidden="false" customHeight="false" outlineLevel="0" collapsed="false">
      <c r="A112" s="34" t="s">
        <v>2710</v>
      </c>
      <c r="B112" s="34" t="s">
        <v>2711</v>
      </c>
      <c r="C112" s="34" t="s">
        <v>2712</v>
      </c>
      <c r="D112" s="34" t="n">
        <f aca="false">FALSE()</f>
        <v>0</v>
      </c>
      <c r="E112" s="34" t="n">
        <f aca="false">TRUE()</f>
        <v>1</v>
      </c>
      <c r="F112" s="34" t="n">
        <v>134</v>
      </c>
      <c r="G112" s="35" t="n">
        <v>133</v>
      </c>
    </row>
    <row r="113" customFormat="false" ht="14.5" hidden="false" customHeight="false" outlineLevel="0" collapsed="false">
      <c r="A113" s="32" t="s">
        <v>2713</v>
      </c>
      <c r="B113" s="32" t="s">
        <v>2714</v>
      </c>
      <c r="C113" s="32" t="s">
        <v>2715</v>
      </c>
      <c r="D113" s="32" t="n">
        <f aca="false">FALSE()</f>
        <v>0</v>
      </c>
      <c r="E113" s="32" t="n">
        <f aca="false">TRUE()</f>
        <v>1</v>
      </c>
      <c r="F113" s="32" t="n">
        <v>135</v>
      </c>
      <c r="G113" s="33" t="n">
        <v>133</v>
      </c>
    </row>
    <row r="114" customFormat="false" ht="14.5" hidden="false" customHeight="false" outlineLevel="0" collapsed="false">
      <c r="A114" s="32" t="s">
        <v>2716</v>
      </c>
      <c r="B114" s="32" t="s">
        <v>2717</v>
      </c>
      <c r="C114" s="32" t="s">
        <v>2718</v>
      </c>
      <c r="D114" s="32" t="n">
        <f aca="false">FALSE()</f>
        <v>0</v>
      </c>
      <c r="E114" s="32" t="n">
        <f aca="false">TRUE()</f>
        <v>1</v>
      </c>
      <c r="F114" s="32" t="n">
        <v>137</v>
      </c>
      <c r="G114" s="33" t="n">
        <v>136</v>
      </c>
    </row>
    <row r="115" customFormat="false" ht="14.5" hidden="false" customHeight="false" outlineLevel="0" collapsed="false">
      <c r="A115" s="34" t="s">
        <v>2719</v>
      </c>
      <c r="B115" s="34" t="s">
        <v>2720</v>
      </c>
      <c r="C115" s="34" t="s">
        <v>2721</v>
      </c>
      <c r="D115" s="34" t="n">
        <f aca="false">FALSE()</f>
        <v>0</v>
      </c>
      <c r="E115" s="34" t="n">
        <f aca="false">TRUE()</f>
        <v>1</v>
      </c>
      <c r="F115" s="34" t="n">
        <v>138</v>
      </c>
      <c r="G115" s="35" t="n">
        <v>136</v>
      </c>
    </row>
    <row r="116" customFormat="false" ht="14.5" hidden="false" customHeight="false" outlineLevel="0" collapsed="false">
      <c r="A116" s="32" t="s">
        <v>2722</v>
      </c>
      <c r="B116" s="32" t="s">
        <v>2723</v>
      </c>
      <c r="C116" s="32" t="s">
        <v>2724</v>
      </c>
      <c r="D116" s="32" t="n">
        <f aca="false">FALSE()</f>
        <v>0</v>
      </c>
      <c r="E116" s="32" t="n">
        <f aca="false">TRUE()</f>
        <v>1</v>
      </c>
      <c r="F116" s="32" t="n">
        <v>139</v>
      </c>
      <c r="G116" s="33" t="n">
        <v>136</v>
      </c>
    </row>
    <row r="117" customFormat="false" ht="14.5" hidden="false" customHeight="false" outlineLevel="0" collapsed="false">
      <c r="A117" s="34" t="s">
        <v>2725</v>
      </c>
      <c r="B117" s="34" t="s">
        <v>2726</v>
      </c>
      <c r="C117" s="34" t="s">
        <v>2727</v>
      </c>
      <c r="D117" s="34" t="n">
        <f aca="false">FALSE()</f>
        <v>0</v>
      </c>
      <c r="E117" s="34" t="n">
        <f aca="false">TRUE()</f>
        <v>1</v>
      </c>
      <c r="F117" s="34" t="n">
        <v>140</v>
      </c>
      <c r="G117" s="35" t="n">
        <v>136</v>
      </c>
    </row>
    <row r="118" customFormat="false" ht="14.5" hidden="false" customHeight="false" outlineLevel="0" collapsed="false">
      <c r="A118" s="32" t="s">
        <v>2728</v>
      </c>
      <c r="B118" s="32" t="s">
        <v>2729</v>
      </c>
      <c r="C118" s="32" t="s">
        <v>2730</v>
      </c>
      <c r="D118" s="32" t="n">
        <f aca="false">FALSE()</f>
        <v>0</v>
      </c>
      <c r="E118" s="32" t="n">
        <f aca="false">TRUE()</f>
        <v>1</v>
      </c>
      <c r="F118" s="32" t="n">
        <v>141</v>
      </c>
      <c r="G118" s="33" t="n">
        <v>136</v>
      </c>
    </row>
    <row r="119" customFormat="false" ht="14.5" hidden="false" customHeight="false" outlineLevel="0" collapsed="false">
      <c r="A119" s="34" t="s">
        <v>2731</v>
      </c>
      <c r="B119" s="34" t="s">
        <v>2732</v>
      </c>
      <c r="C119" s="34" t="s">
        <v>2733</v>
      </c>
      <c r="D119" s="34" t="n">
        <f aca="false">FALSE()</f>
        <v>0</v>
      </c>
      <c r="E119" s="34" t="n">
        <f aca="false">TRUE()</f>
        <v>1</v>
      </c>
      <c r="F119" s="34" t="n">
        <v>142</v>
      </c>
      <c r="G119" s="35" t="n">
        <v>136</v>
      </c>
    </row>
    <row r="120" customFormat="false" ht="14.5" hidden="false" customHeight="false" outlineLevel="0" collapsed="false">
      <c r="A120" s="32" t="s">
        <v>2734</v>
      </c>
      <c r="B120" s="32" t="s">
        <v>2735</v>
      </c>
      <c r="C120" s="32" t="s">
        <v>2736</v>
      </c>
      <c r="D120" s="32" t="n">
        <f aca="false">FALSE()</f>
        <v>0</v>
      </c>
      <c r="E120" s="32" t="n">
        <f aca="false">TRUE()</f>
        <v>1</v>
      </c>
      <c r="F120" s="32" t="n">
        <v>143</v>
      </c>
      <c r="G120" s="33" t="n">
        <v>136</v>
      </c>
    </row>
    <row r="121" customFormat="false" ht="14.5" hidden="false" customHeight="false" outlineLevel="0" collapsed="false">
      <c r="A121" s="32" t="s">
        <v>2737</v>
      </c>
      <c r="B121" s="32" t="s">
        <v>2738</v>
      </c>
      <c r="C121" s="32"/>
      <c r="D121" s="32" t="n">
        <f aca="false">FALSE()</f>
        <v>0</v>
      </c>
      <c r="E121" s="32" t="n">
        <f aca="false">TRUE()</f>
        <v>1</v>
      </c>
      <c r="F121" s="32" t="n">
        <v>145</v>
      </c>
      <c r="G121" s="33" t="n">
        <v>144</v>
      </c>
    </row>
    <row r="122" customFormat="false" ht="14.5" hidden="false" customHeight="false" outlineLevel="0" collapsed="false">
      <c r="A122" s="34" t="s">
        <v>2739</v>
      </c>
      <c r="B122" s="34" t="s">
        <v>2740</v>
      </c>
      <c r="C122" s="34" t="s">
        <v>2741</v>
      </c>
      <c r="D122" s="34" t="n">
        <f aca="false">FALSE()</f>
        <v>0</v>
      </c>
      <c r="E122" s="34" t="n">
        <f aca="false">TRUE()</f>
        <v>1</v>
      </c>
      <c r="F122" s="34" t="n">
        <v>146</v>
      </c>
      <c r="G122" s="35" t="n">
        <v>144</v>
      </c>
    </row>
    <row r="123" customFormat="false" ht="14.5" hidden="false" customHeight="false" outlineLevel="0" collapsed="false">
      <c r="A123" s="32" t="s">
        <v>2742</v>
      </c>
      <c r="B123" s="32" t="s">
        <v>2743</v>
      </c>
      <c r="C123" s="32" t="s">
        <v>2744</v>
      </c>
      <c r="D123" s="32" t="n">
        <f aca="false">FALSE()</f>
        <v>0</v>
      </c>
      <c r="E123" s="32" t="n">
        <f aca="false">TRUE()</f>
        <v>1</v>
      </c>
      <c r="F123" s="32" t="n">
        <v>147</v>
      </c>
      <c r="G123" s="33" t="n">
        <v>144</v>
      </c>
    </row>
    <row r="124" customFormat="false" ht="14.5" hidden="false" customHeight="false" outlineLevel="0" collapsed="false">
      <c r="A124" s="34" t="s">
        <v>2745</v>
      </c>
      <c r="B124" s="34" t="s">
        <v>2746</v>
      </c>
      <c r="C124" s="34" t="s">
        <v>2747</v>
      </c>
      <c r="D124" s="34" t="n">
        <f aca="false">FALSE()</f>
        <v>0</v>
      </c>
      <c r="E124" s="34" t="n">
        <f aca="false">TRUE()</f>
        <v>1</v>
      </c>
      <c r="F124" s="34" t="n">
        <v>148</v>
      </c>
      <c r="G124" s="35" t="n">
        <v>144</v>
      </c>
    </row>
    <row r="125" customFormat="false" ht="14.5" hidden="false" customHeight="false" outlineLevel="0" collapsed="false">
      <c r="A125" s="32" t="s">
        <v>2748</v>
      </c>
      <c r="B125" s="32" t="s">
        <v>2749</v>
      </c>
      <c r="C125" s="32" t="s">
        <v>2750</v>
      </c>
      <c r="D125" s="32" t="n">
        <f aca="false">FALSE()</f>
        <v>0</v>
      </c>
      <c r="E125" s="32" t="n">
        <f aca="false">TRUE()</f>
        <v>1</v>
      </c>
      <c r="F125" s="32" t="n">
        <v>149</v>
      </c>
      <c r="G125" s="33" t="n">
        <v>144</v>
      </c>
    </row>
    <row r="126" customFormat="false" ht="14.5" hidden="false" customHeight="false" outlineLevel="0" collapsed="false">
      <c r="A126" s="34" t="s">
        <v>2751</v>
      </c>
      <c r="B126" s="34" t="s">
        <v>2752</v>
      </c>
      <c r="C126" s="34"/>
      <c r="D126" s="34" t="n">
        <f aca="false">FALSE()</f>
        <v>0</v>
      </c>
      <c r="E126" s="34" t="n">
        <f aca="false">TRUE()</f>
        <v>1</v>
      </c>
      <c r="F126" s="34" t="n">
        <v>150</v>
      </c>
      <c r="G126" s="35" t="n">
        <v>144</v>
      </c>
    </row>
    <row r="127" customFormat="false" ht="14.5" hidden="false" customHeight="false" outlineLevel="0" collapsed="false">
      <c r="A127" s="34" t="s">
        <v>2753</v>
      </c>
      <c r="B127" s="34" t="s">
        <v>2754</v>
      </c>
      <c r="C127" s="34" t="s">
        <v>2755</v>
      </c>
      <c r="D127" s="34" t="n">
        <f aca="false">FALSE()</f>
        <v>0</v>
      </c>
      <c r="E127" s="34" t="n">
        <f aca="false">TRUE()</f>
        <v>1</v>
      </c>
      <c r="F127" s="34" t="n">
        <v>152</v>
      </c>
      <c r="G127" s="35" t="n">
        <v>151</v>
      </c>
    </row>
    <row r="128" customFormat="false" ht="14.5" hidden="false" customHeight="false" outlineLevel="0" collapsed="false">
      <c r="A128" s="32" t="s">
        <v>2756</v>
      </c>
      <c r="B128" s="32" t="s">
        <v>2757</v>
      </c>
      <c r="C128" s="32" t="s">
        <v>2758</v>
      </c>
      <c r="D128" s="32" t="n">
        <f aca="false">FALSE()</f>
        <v>0</v>
      </c>
      <c r="E128" s="32" t="n">
        <f aca="false">TRUE()</f>
        <v>1</v>
      </c>
      <c r="F128" s="32" t="n">
        <v>153</v>
      </c>
      <c r="G128" s="33" t="n">
        <v>151</v>
      </c>
    </row>
    <row r="129" customFormat="false" ht="14.5" hidden="false" customHeight="false" outlineLevel="0" collapsed="false">
      <c r="A129" s="34" t="s">
        <v>2759</v>
      </c>
      <c r="B129" s="34" t="s">
        <v>2760</v>
      </c>
      <c r="C129" s="34" t="s">
        <v>2761</v>
      </c>
      <c r="D129" s="34" t="n">
        <f aca="false">FALSE()</f>
        <v>0</v>
      </c>
      <c r="E129" s="34" t="n">
        <f aca="false">TRUE()</f>
        <v>1</v>
      </c>
      <c r="F129" s="34" t="n">
        <v>154</v>
      </c>
      <c r="G129" s="35" t="n">
        <v>151</v>
      </c>
    </row>
    <row r="130" customFormat="false" ht="14.5" hidden="false" customHeight="false" outlineLevel="0" collapsed="false">
      <c r="A130" s="32" t="s">
        <v>2762</v>
      </c>
      <c r="B130" s="32" t="s">
        <v>2763</v>
      </c>
      <c r="C130" s="32" t="s">
        <v>2764</v>
      </c>
      <c r="D130" s="32" t="n">
        <f aca="false">FALSE()</f>
        <v>0</v>
      </c>
      <c r="E130" s="32" t="n">
        <f aca="false">TRUE()</f>
        <v>1</v>
      </c>
      <c r="F130" s="32" t="n">
        <v>155</v>
      </c>
      <c r="G130" s="33" t="n">
        <v>151</v>
      </c>
    </row>
    <row r="131" customFormat="false" ht="14.5" hidden="false" customHeight="false" outlineLevel="0" collapsed="false">
      <c r="A131" s="34" t="s">
        <v>2765</v>
      </c>
      <c r="B131" s="34" t="s">
        <v>2766</v>
      </c>
      <c r="C131" s="34" t="s">
        <v>2767</v>
      </c>
      <c r="D131" s="34" t="n">
        <f aca="false">FALSE()</f>
        <v>0</v>
      </c>
      <c r="E131" s="34" t="n">
        <f aca="false">TRUE()</f>
        <v>1</v>
      </c>
      <c r="F131" s="34" t="n">
        <v>156</v>
      </c>
      <c r="G131" s="35" t="n">
        <v>151</v>
      </c>
    </row>
    <row r="132" customFormat="false" ht="14.5" hidden="false" customHeight="false" outlineLevel="0" collapsed="false">
      <c r="A132" s="32" t="s">
        <v>2768</v>
      </c>
      <c r="B132" s="32" t="s">
        <v>2769</v>
      </c>
      <c r="C132" s="32" t="s">
        <v>2770</v>
      </c>
      <c r="D132" s="32" t="n">
        <f aca="false">FALSE()</f>
        <v>0</v>
      </c>
      <c r="E132" s="32" t="n">
        <f aca="false">TRUE()</f>
        <v>1</v>
      </c>
      <c r="F132" s="32" t="n">
        <v>157</v>
      </c>
      <c r="G132" s="33" t="n">
        <v>151</v>
      </c>
    </row>
    <row r="133" customFormat="false" ht="14.5" hidden="false" customHeight="false" outlineLevel="0" collapsed="false">
      <c r="A133" s="32" t="s">
        <v>2771</v>
      </c>
      <c r="B133" s="32" t="s">
        <v>2772</v>
      </c>
      <c r="C133" s="32" t="s">
        <v>2773</v>
      </c>
      <c r="D133" s="32" t="n">
        <f aca="false">FALSE()</f>
        <v>0</v>
      </c>
      <c r="E133" s="32" t="n">
        <f aca="false">TRUE()</f>
        <v>1</v>
      </c>
      <c r="F133" s="32" t="n">
        <v>159</v>
      </c>
      <c r="G133" s="33" t="n">
        <v>158</v>
      </c>
    </row>
    <row r="134" customFormat="false" ht="14.5" hidden="false" customHeight="false" outlineLevel="0" collapsed="false">
      <c r="A134" s="34" t="s">
        <v>2774</v>
      </c>
      <c r="B134" s="34" t="s">
        <v>2775</v>
      </c>
      <c r="C134" s="34" t="s">
        <v>2776</v>
      </c>
      <c r="D134" s="34" t="n">
        <f aca="false">FALSE()</f>
        <v>0</v>
      </c>
      <c r="E134" s="34" t="n">
        <f aca="false">TRUE()</f>
        <v>1</v>
      </c>
      <c r="F134" s="34" t="n">
        <v>160</v>
      </c>
      <c r="G134" s="35" t="n">
        <v>158</v>
      </c>
    </row>
    <row r="135" customFormat="false" ht="14.5" hidden="false" customHeight="false" outlineLevel="0" collapsed="false">
      <c r="A135" s="34" t="s">
        <v>2777</v>
      </c>
      <c r="B135" s="34" t="s">
        <v>2778</v>
      </c>
      <c r="C135" s="34" t="s">
        <v>2779</v>
      </c>
      <c r="D135" s="34" t="n">
        <f aca="false">FALSE()</f>
        <v>0</v>
      </c>
      <c r="E135" s="34" t="n">
        <f aca="false">TRUE()</f>
        <v>1</v>
      </c>
      <c r="F135" s="34" t="n">
        <v>162</v>
      </c>
      <c r="G135" s="35" t="n">
        <v>161</v>
      </c>
    </row>
    <row r="136" customFormat="false" ht="14.5" hidden="false" customHeight="false" outlineLevel="0" collapsed="false">
      <c r="A136" s="32" t="s">
        <v>2780</v>
      </c>
      <c r="B136" s="32" t="s">
        <v>2781</v>
      </c>
      <c r="C136" s="32" t="s">
        <v>2782</v>
      </c>
      <c r="D136" s="32" t="n">
        <f aca="false">FALSE()</f>
        <v>0</v>
      </c>
      <c r="E136" s="32" t="n">
        <f aca="false">TRUE()</f>
        <v>1</v>
      </c>
      <c r="F136" s="32" t="n">
        <v>163</v>
      </c>
      <c r="G136" s="33" t="n">
        <v>161</v>
      </c>
    </row>
    <row r="137" customFormat="false" ht="14.5" hidden="false" customHeight="false" outlineLevel="0" collapsed="false">
      <c r="A137" s="34" t="s">
        <v>2783</v>
      </c>
      <c r="B137" s="34" t="s">
        <v>2784</v>
      </c>
      <c r="C137" s="34" t="s">
        <v>2785</v>
      </c>
      <c r="D137" s="34" t="n">
        <f aca="false">FALSE()</f>
        <v>0</v>
      </c>
      <c r="E137" s="34" t="n">
        <f aca="false">TRUE()</f>
        <v>1</v>
      </c>
      <c r="F137" s="34" t="n">
        <v>164</v>
      </c>
      <c r="G137" s="35" t="n">
        <v>161</v>
      </c>
    </row>
    <row r="138" customFormat="false" ht="14.5" hidden="false" customHeight="false" outlineLevel="0" collapsed="false">
      <c r="A138" s="32" t="s">
        <v>2786</v>
      </c>
      <c r="B138" s="32" t="s">
        <v>2787</v>
      </c>
      <c r="C138" s="32" t="s">
        <v>2788</v>
      </c>
      <c r="D138" s="32" t="n">
        <f aca="false">FALSE()</f>
        <v>0</v>
      </c>
      <c r="E138" s="32" t="n">
        <f aca="false">TRUE()</f>
        <v>1</v>
      </c>
      <c r="F138" s="32" t="n">
        <v>165</v>
      </c>
      <c r="G138" s="33" t="n">
        <v>161</v>
      </c>
    </row>
    <row r="139" customFormat="false" ht="14.5" hidden="false" customHeight="false" outlineLevel="0" collapsed="false">
      <c r="A139" s="34" t="s">
        <v>2789</v>
      </c>
      <c r="B139" s="34" t="s">
        <v>2790</v>
      </c>
      <c r="C139" s="34" t="s">
        <v>2791</v>
      </c>
      <c r="D139" s="34" t="n">
        <f aca="false">FALSE()</f>
        <v>0</v>
      </c>
      <c r="E139" s="34" t="n">
        <f aca="false">TRUE()</f>
        <v>1</v>
      </c>
      <c r="F139" s="34" t="n">
        <v>166</v>
      </c>
      <c r="G139" s="35" t="n">
        <v>161</v>
      </c>
    </row>
    <row r="140" customFormat="false" ht="14.5" hidden="false" customHeight="false" outlineLevel="0" collapsed="false">
      <c r="A140" s="32" t="s">
        <v>2792</v>
      </c>
      <c r="B140" s="32" t="s">
        <v>2793</v>
      </c>
      <c r="C140" s="32" t="s">
        <v>2794</v>
      </c>
      <c r="D140" s="32" t="n">
        <f aca="false">FALSE()</f>
        <v>0</v>
      </c>
      <c r="E140" s="32" t="n">
        <f aca="false">TRUE()</f>
        <v>1</v>
      </c>
      <c r="F140" s="32" t="n">
        <v>167</v>
      </c>
      <c r="G140" s="33" t="n">
        <v>161</v>
      </c>
    </row>
    <row r="141" customFormat="false" ht="14.5" hidden="false" customHeight="false" outlineLevel="0" collapsed="false">
      <c r="A141" s="34" t="s">
        <v>2795</v>
      </c>
      <c r="B141" s="34" t="s">
        <v>2796</v>
      </c>
      <c r="C141" s="34" t="s">
        <v>2797</v>
      </c>
      <c r="D141" s="34" t="n">
        <f aca="false">FALSE()</f>
        <v>0</v>
      </c>
      <c r="E141" s="34" t="n">
        <f aca="false">TRUE()</f>
        <v>1</v>
      </c>
      <c r="F141" s="34" t="n">
        <v>168</v>
      </c>
      <c r="G141" s="35" t="n">
        <v>161</v>
      </c>
    </row>
    <row r="142" customFormat="false" ht="14.5" hidden="false" customHeight="false" outlineLevel="0" collapsed="false">
      <c r="A142" s="32" t="s">
        <v>2798</v>
      </c>
      <c r="B142" s="32" t="s">
        <v>2799</v>
      </c>
      <c r="C142" s="32" t="s">
        <v>2800</v>
      </c>
      <c r="D142" s="32" t="n">
        <f aca="false">FALSE()</f>
        <v>0</v>
      </c>
      <c r="E142" s="32" t="n">
        <f aca="false">TRUE()</f>
        <v>1</v>
      </c>
      <c r="F142" s="32" t="n">
        <v>169</v>
      </c>
      <c r="G142" s="33" t="n">
        <v>161</v>
      </c>
    </row>
    <row r="143" customFormat="false" ht="14.5" hidden="false" customHeight="false" outlineLevel="0" collapsed="false">
      <c r="A143" s="34" t="s">
        <v>2801</v>
      </c>
      <c r="B143" s="34" t="s">
        <v>2802</v>
      </c>
      <c r="C143" s="34" t="s">
        <v>2803</v>
      </c>
      <c r="D143" s="34" t="n">
        <f aca="false">FALSE()</f>
        <v>0</v>
      </c>
      <c r="E143" s="34" t="n">
        <f aca="false">TRUE()</f>
        <v>1</v>
      </c>
      <c r="F143" s="34" t="n">
        <v>170</v>
      </c>
      <c r="G143" s="35" t="n">
        <v>3</v>
      </c>
    </row>
    <row r="144" customFormat="false" ht="14.5" hidden="false" customHeight="false" outlineLevel="0" collapsed="false">
      <c r="A144" s="32" t="s">
        <v>2804</v>
      </c>
      <c r="B144" s="32" t="s">
        <v>2805</v>
      </c>
      <c r="C144" s="32" t="s">
        <v>2806</v>
      </c>
      <c r="D144" s="32" t="n">
        <f aca="false">FALSE()</f>
        <v>0</v>
      </c>
      <c r="E144" s="32" t="n">
        <f aca="false">TRUE()</f>
        <v>1</v>
      </c>
      <c r="F144" s="32" t="n">
        <v>171</v>
      </c>
      <c r="G144" s="33" t="n">
        <v>3</v>
      </c>
    </row>
    <row r="145" customFormat="false" ht="14.5" hidden="false" customHeight="false" outlineLevel="0" collapsed="false">
      <c r="A145" s="32" t="s">
        <v>2807</v>
      </c>
      <c r="B145" s="32" t="s">
        <v>2808</v>
      </c>
      <c r="C145" s="32" t="s">
        <v>2809</v>
      </c>
      <c r="D145" s="32" t="n">
        <f aca="false">FALSE()</f>
        <v>0</v>
      </c>
      <c r="E145" s="32" t="n">
        <f aca="false">TRUE()</f>
        <v>1</v>
      </c>
      <c r="F145" s="32" t="n">
        <v>173</v>
      </c>
      <c r="G145" s="33" t="n">
        <v>172</v>
      </c>
    </row>
    <row r="146" customFormat="false" ht="14.5" hidden="false" customHeight="false" outlineLevel="0" collapsed="false">
      <c r="A146" s="34" t="s">
        <v>2810</v>
      </c>
      <c r="B146" s="34" t="s">
        <v>2811</v>
      </c>
      <c r="C146" s="34" t="s">
        <v>2812</v>
      </c>
      <c r="D146" s="34" t="n">
        <f aca="false">FALSE()</f>
        <v>0</v>
      </c>
      <c r="E146" s="34" t="n">
        <f aca="false">TRUE()</f>
        <v>1</v>
      </c>
      <c r="F146" s="34" t="n">
        <v>174</v>
      </c>
      <c r="G146" s="35" t="n">
        <v>172</v>
      </c>
    </row>
    <row r="147" customFormat="false" ht="14.5" hidden="false" customHeight="false" outlineLevel="0" collapsed="false">
      <c r="A147" s="32" t="s">
        <v>2813</v>
      </c>
      <c r="B147" s="32" t="s">
        <v>2814</v>
      </c>
      <c r="C147" s="32" t="s">
        <v>2815</v>
      </c>
      <c r="D147" s="32" t="n">
        <f aca="false">FALSE()</f>
        <v>0</v>
      </c>
      <c r="E147" s="32" t="n">
        <f aca="false">TRUE()</f>
        <v>1</v>
      </c>
      <c r="F147" s="32" t="n">
        <v>175</v>
      </c>
      <c r="G147" s="33" t="n">
        <v>172</v>
      </c>
    </row>
    <row r="148" customFormat="false" ht="14.5" hidden="false" customHeight="false" outlineLevel="0" collapsed="false">
      <c r="A148" s="34" t="s">
        <v>2816</v>
      </c>
      <c r="B148" s="34" t="s">
        <v>2817</v>
      </c>
      <c r="C148" s="34" t="s">
        <v>2818</v>
      </c>
      <c r="D148" s="34" t="n">
        <f aca="false">FALSE()</f>
        <v>0</v>
      </c>
      <c r="E148" s="34" t="n">
        <f aca="false">TRUE()</f>
        <v>1</v>
      </c>
      <c r="F148" s="34" t="n">
        <v>176</v>
      </c>
      <c r="G148" s="35" t="n">
        <v>172</v>
      </c>
    </row>
    <row r="149" customFormat="false" ht="14.5" hidden="false" customHeight="false" outlineLevel="0" collapsed="false">
      <c r="A149" s="32" t="s">
        <v>2819</v>
      </c>
      <c r="B149" s="32" t="s">
        <v>2820</v>
      </c>
      <c r="C149" s="32" t="s">
        <v>2821</v>
      </c>
      <c r="D149" s="32" t="n">
        <f aca="false">FALSE()</f>
        <v>0</v>
      </c>
      <c r="E149" s="32" t="n">
        <f aca="false">TRUE()</f>
        <v>1</v>
      </c>
      <c r="F149" s="32" t="n">
        <v>177</v>
      </c>
      <c r="G149" s="33" t="n">
        <v>172</v>
      </c>
    </row>
    <row r="150" customFormat="false" ht="14.5" hidden="false" customHeight="false" outlineLevel="0" collapsed="false">
      <c r="A150" s="34" t="s">
        <v>2822</v>
      </c>
      <c r="B150" s="34" t="s">
        <v>2823</v>
      </c>
      <c r="C150" s="34" t="s">
        <v>2824</v>
      </c>
      <c r="D150" s="34" t="n">
        <f aca="false">FALSE()</f>
        <v>0</v>
      </c>
      <c r="E150" s="34" t="n">
        <f aca="false">TRUE()</f>
        <v>1</v>
      </c>
      <c r="F150" s="34" t="n">
        <v>178</v>
      </c>
      <c r="G150" s="35" t="n">
        <v>172</v>
      </c>
    </row>
    <row r="151" customFormat="false" ht="14.5" hidden="false" customHeight="false" outlineLevel="0" collapsed="false">
      <c r="A151" s="32" t="s">
        <v>2825</v>
      </c>
      <c r="B151" s="32" t="s">
        <v>2826</v>
      </c>
      <c r="C151" s="32"/>
      <c r="D151" s="32" t="n">
        <f aca="false">FALSE()</f>
        <v>0</v>
      </c>
      <c r="E151" s="32" t="n">
        <f aca="false">TRUE()</f>
        <v>1</v>
      </c>
      <c r="F151" s="32" t="n">
        <v>179</v>
      </c>
      <c r="G151" s="33" t="n">
        <v>172</v>
      </c>
    </row>
    <row r="152" customFormat="false" ht="14.5" hidden="false" customHeight="false" outlineLevel="0" collapsed="false">
      <c r="A152" s="34" t="s">
        <v>2827</v>
      </c>
      <c r="B152" s="34" t="s">
        <v>2828</v>
      </c>
      <c r="C152" s="34"/>
      <c r="D152" s="34" t="n">
        <f aca="false">FALSE()</f>
        <v>0</v>
      </c>
      <c r="E152" s="34" t="n">
        <f aca="false">TRUE()</f>
        <v>1</v>
      </c>
      <c r="F152" s="34" t="n">
        <v>180</v>
      </c>
      <c r="G152" s="35" t="n">
        <v>172</v>
      </c>
    </row>
    <row r="153" customFormat="false" ht="14.5" hidden="false" customHeight="false" outlineLevel="0" collapsed="false">
      <c r="A153" s="32" t="s">
        <v>2829</v>
      </c>
      <c r="B153" s="32" t="s">
        <v>2830</v>
      </c>
      <c r="C153" s="32" t="s">
        <v>2831</v>
      </c>
      <c r="D153" s="32" t="n">
        <f aca="false">FALSE()</f>
        <v>0</v>
      </c>
      <c r="E153" s="32" t="n">
        <f aca="false">TRUE()</f>
        <v>1</v>
      </c>
      <c r="F153" s="32" t="n">
        <v>181</v>
      </c>
      <c r="G153" s="33" t="n">
        <v>172</v>
      </c>
    </row>
    <row r="154" customFormat="false" ht="14.5" hidden="false" customHeight="false" outlineLevel="0" collapsed="false">
      <c r="A154" s="34" t="s">
        <v>2832</v>
      </c>
      <c r="B154" s="34" t="s">
        <v>2833</v>
      </c>
      <c r="C154" s="34" t="s">
        <v>2834</v>
      </c>
      <c r="D154" s="34" t="n">
        <f aca="false">FALSE()</f>
        <v>0</v>
      </c>
      <c r="E154" s="34" t="n">
        <f aca="false">TRUE()</f>
        <v>1</v>
      </c>
      <c r="F154" s="34" t="n">
        <v>182</v>
      </c>
      <c r="G154" s="35" t="n">
        <v>172</v>
      </c>
    </row>
    <row r="155" customFormat="false" ht="14.5" hidden="false" customHeight="false" outlineLevel="0" collapsed="false">
      <c r="A155" s="32" t="s">
        <v>2835</v>
      </c>
      <c r="B155" s="32" t="s">
        <v>2836</v>
      </c>
      <c r="C155" s="32"/>
      <c r="D155" s="32" t="n">
        <f aca="false">FALSE()</f>
        <v>0</v>
      </c>
      <c r="E155" s="32" t="n">
        <f aca="false">TRUE()</f>
        <v>1</v>
      </c>
      <c r="F155" s="32" t="n">
        <v>183</v>
      </c>
      <c r="G155" s="33" t="n">
        <v>172</v>
      </c>
    </row>
    <row r="156" customFormat="false" ht="14.5" hidden="false" customHeight="false" outlineLevel="0" collapsed="false">
      <c r="A156" s="34" t="s">
        <v>2837</v>
      </c>
      <c r="B156" s="34" t="s">
        <v>2838</v>
      </c>
      <c r="C156" s="34" t="s">
        <v>2839</v>
      </c>
      <c r="D156" s="34" t="n">
        <f aca="false">FALSE()</f>
        <v>0</v>
      </c>
      <c r="E156" s="34" t="n">
        <f aca="false">TRUE()</f>
        <v>1</v>
      </c>
      <c r="F156" s="34" t="n">
        <v>184</v>
      </c>
      <c r="G156" s="35" t="n">
        <v>172</v>
      </c>
    </row>
    <row r="157" customFormat="false" ht="14.5" hidden="false" customHeight="false" outlineLevel="0" collapsed="false">
      <c r="A157" s="32" t="s">
        <v>2840</v>
      </c>
      <c r="B157" s="32" t="s">
        <v>2841</v>
      </c>
      <c r="C157" s="32"/>
      <c r="D157" s="32" t="n">
        <f aca="false">FALSE()</f>
        <v>0</v>
      </c>
      <c r="E157" s="32" t="n">
        <f aca="false">TRUE()</f>
        <v>1</v>
      </c>
      <c r="F157" s="32" t="n">
        <v>185</v>
      </c>
      <c r="G157" s="33" t="n">
        <v>172</v>
      </c>
    </row>
    <row r="158" customFormat="false" ht="14.5" hidden="false" customHeight="false" outlineLevel="0" collapsed="false">
      <c r="A158" s="34" t="s">
        <v>2842</v>
      </c>
      <c r="B158" s="34" t="s">
        <v>2843</v>
      </c>
      <c r="C158" s="34" t="s">
        <v>2844</v>
      </c>
      <c r="D158" s="34" t="n">
        <f aca="false">FALSE()</f>
        <v>0</v>
      </c>
      <c r="E158" s="34" t="n">
        <f aca="false">TRUE()</f>
        <v>1</v>
      </c>
      <c r="F158" s="34" t="n">
        <v>186</v>
      </c>
      <c r="G158" s="35" t="n">
        <v>172</v>
      </c>
    </row>
    <row r="159" customFormat="false" ht="14.5" hidden="false" customHeight="false" outlineLevel="0" collapsed="false">
      <c r="A159" s="32" t="s">
        <v>2845</v>
      </c>
      <c r="B159" s="32" t="s">
        <v>2846</v>
      </c>
      <c r="C159" s="32" t="s">
        <v>2847</v>
      </c>
      <c r="D159" s="32" t="n">
        <f aca="false">FALSE()</f>
        <v>0</v>
      </c>
      <c r="E159" s="32" t="n">
        <f aca="false">TRUE()</f>
        <v>1</v>
      </c>
      <c r="F159" s="32" t="n">
        <v>187</v>
      </c>
      <c r="G159" s="33" t="n">
        <v>172</v>
      </c>
    </row>
    <row r="160" customFormat="false" ht="14.5" hidden="false" customHeight="false" outlineLevel="0" collapsed="false">
      <c r="A160" s="34" t="s">
        <v>2848</v>
      </c>
      <c r="B160" s="34" t="s">
        <v>2849</v>
      </c>
      <c r="C160" s="34"/>
      <c r="D160" s="34" t="n">
        <f aca="false">FALSE()</f>
        <v>0</v>
      </c>
      <c r="E160" s="34" t="n">
        <f aca="false">TRUE()</f>
        <v>1</v>
      </c>
      <c r="F160" s="34" t="n">
        <v>188</v>
      </c>
      <c r="G160" s="35" t="n">
        <v>172</v>
      </c>
    </row>
    <row r="161" customFormat="false" ht="14.5" hidden="false" customHeight="false" outlineLevel="0" collapsed="false">
      <c r="A161" s="32" t="s">
        <v>2850</v>
      </c>
      <c r="B161" s="32" t="s">
        <v>2851</v>
      </c>
      <c r="C161" s="32" t="s">
        <v>2852</v>
      </c>
      <c r="D161" s="32" t="n">
        <f aca="false">FALSE()</f>
        <v>0</v>
      </c>
      <c r="E161" s="32" t="n">
        <f aca="false">TRUE()</f>
        <v>1</v>
      </c>
      <c r="F161" s="32" t="n">
        <v>189</v>
      </c>
      <c r="G161" s="33" t="n">
        <v>172</v>
      </c>
    </row>
    <row r="162" customFormat="false" ht="14.5" hidden="false" customHeight="false" outlineLevel="0" collapsed="false">
      <c r="A162" s="34" t="s">
        <v>2853</v>
      </c>
      <c r="B162" s="34" t="s">
        <v>2854</v>
      </c>
      <c r="C162" s="34" t="s">
        <v>2855</v>
      </c>
      <c r="D162" s="34" t="n">
        <f aca="false">FALSE()</f>
        <v>0</v>
      </c>
      <c r="E162" s="34" t="n">
        <f aca="false">TRUE()</f>
        <v>1</v>
      </c>
      <c r="F162" s="34" t="n">
        <v>190</v>
      </c>
      <c r="G162" s="35" t="n">
        <v>172</v>
      </c>
    </row>
    <row r="163" customFormat="false" ht="14.5" hidden="false" customHeight="false" outlineLevel="0" collapsed="false">
      <c r="A163" s="32" t="s">
        <v>2856</v>
      </c>
      <c r="B163" s="32" t="s">
        <v>2857</v>
      </c>
      <c r="C163" s="32" t="s">
        <v>2858</v>
      </c>
      <c r="D163" s="32" t="n">
        <f aca="false">FALSE()</f>
        <v>0</v>
      </c>
      <c r="E163" s="32" t="n">
        <f aca="false">TRUE()</f>
        <v>1</v>
      </c>
      <c r="F163" s="32" t="n">
        <v>191</v>
      </c>
      <c r="G163" s="33" t="n">
        <v>172</v>
      </c>
    </row>
    <row r="164" customFormat="false" ht="14.5" hidden="false" customHeight="false" outlineLevel="0" collapsed="false">
      <c r="A164" s="34" t="s">
        <v>2859</v>
      </c>
      <c r="B164" s="34" t="s">
        <v>2860</v>
      </c>
      <c r="C164" s="34" t="s">
        <v>2861</v>
      </c>
      <c r="D164" s="34" t="n">
        <f aca="false">FALSE()</f>
        <v>0</v>
      </c>
      <c r="E164" s="34" t="n">
        <f aca="false">TRUE()</f>
        <v>1</v>
      </c>
      <c r="F164" s="34" t="n">
        <v>192</v>
      </c>
      <c r="G164" s="35" t="n">
        <v>172</v>
      </c>
    </row>
    <row r="165" customFormat="false" ht="14.5" hidden="false" customHeight="false" outlineLevel="0" collapsed="false">
      <c r="A165" s="32" t="s">
        <v>2862</v>
      </c>
      <c r="B165" s="32" t="s">
        <v>2863</v>
      </c>
      <c r="C165" s="32"/>
      <c r="D165" s="32" t="n">
        <f aca="false">FALSE()</f>
        <v>0</v>
      </c>
      <c r="E165" s="32" t="n">
        <f aca="false">TRUE()</f>
        <v>1</v>
      </c>
      <c r="F165" s="32" t="n">
        <v>193</v>
      </c>
      <c r="G165" s="33" t="n">
        <v>172</v>
      </c>
    </row>
    <row r="166" customFormat="false" ht="14.5" hidden="false" customHeight="false" outlineLevel="0" collapsed="false">
      <c r="A166" s="34" t="s">
        <v>2864</v>
      </c>
      <c r="B166" s="34" t="s">
        <v>2865</v>
      </c>
      <c r="C166" s="34"/>
      <c r="D166" s="34" t="n">
        <f aca="false">FALSE()</f>
        <v>0</v>
      </c>
      <c r="E166" s="34" t="n">
        <f aca="false">TRUE()</f>
        <v>1</v>
      </c>
      <c r="F166" s="34" t="n">
        <v>194</v>
      </c>
      <c r="G166" s="35" t="n">
        <v>172</v>
      </c>
    </row>
    <row r="167" customFormat="false" ht="14.5" hidden="false" customHeight="false" outlineLevel="0" collapsed="false">
      <c r="A167" s="32" t="s">
        <v>2866</v>
      </c>
      <c r="B167" s="32" t="s">
        <v>2867</v>
      </c>
      <c r="C167" s="32" t="s">
        <v>2868</v>
      </c>
      <c r="D167" s="32" t="n">
        <f aca="false">FALSE()</f>
        <v>0</v>
      </c>
      <c r="E167" s="32" t="n">
        <f aca="false">TRUE()</f>
        <v>1</v>
      </c>
      <c r="F167" s="32" t="n">
        <v>195</v>
      </c>
      <c r="G167" s="33" t="n">
        <v>172</v>
      </c>
    </row>
    <row r="168" customFormat="false" ht="14.5" hidden="false" customHeight="false" outlineLevel="0" collapsed="false">
      <c r="A168" s="34" t="s">
        <v>2869</v>
      </c>
      <c r="B168" s="34" t="s">
        <v>2870</v>
      </c>
      <c r="C168" s="34" t="s">
        <v>2871</v>
      </c>
      <c r="D168" s="34" t="n">
        <f aca="false">FALSE()</f>
        <v>0</v>
      </c>
      <c r="E168" s="34" t="n">
        <f aca="false">TRUE()</f>
        <v>1</v>
      </c>
      <c r="F168" s="34" t="n">
        <v>196</v>
      </c>
      <c r="G168" s="35" t="n">
        <v>172</v>
      </c>
    </row>
    <row r="169" customFormat="false" ht="14.5" hidden="false" customHeight="false" outlineLevel="0" collapsed="false">
      <c r="A169" s="32" t="s">
        <v>2872</v>
      </c>
      <c r="B169" s="32" t="s">
        <v>2873</v>
      </c>
      <c r="C169" s="32"/>
      <c r="D169" s="32" t="n">
        <f aca="false">FALSE()</f>
        <v>0</v>
      </c>
      <c r="E169" s="32" t="n">
        <f aca="false">TRUE()</f>
        <v>1</v>
      </c>
      <c r="F169" s="32" t="n">
        <v>197</v>
      </c>
      <c r="G169" s="33" t="n">
        <v>172</v>
      </c>
    </row>
    <row r="170" customFormat="false" ht="14.5" hidden="false" customHeight="false" outlineLevel="0" collapsed="false">
      <c r="A170" s="34" t="s">
        <v>2874</v>
      </c>
      <c r="B170" s="34" t="s">
        <v>2875</v>
      </c>
      <c r="C170" s="34"/>
      <c r="D170" s="34" t="n">
        <f aca="false">FALSE()</f>
        <v>0</v>
      </c>
      <c r="E170" s="34" t="n">
        <f aca="false">TRUE()</f>
        <v>1</v>
      </c>
      <c r="F170" s="34" t="n">
        <v>198</v>
      </c>
      <c r="G170" s="35" t="n">
        <v>172</v>
      </c>
    </row>
    <row r="171" customFormat="false" ht="14.5" hidden="false" customHeight="false" outlineLevel="0" collapsed="false">
      <c r="A171" s="32" t="s">
        <v>2876</v>
      </c>
      <c r="B171" s="32" t="s">
        <v>2877</v>
      </c>
      <c r="C171" s="32" t="s">
        <v>2878</v>
      </c>
      <c r="D171" s="32" t="n">
        <f aca="false">FALSE()</f>
        <v>0</v>
      </c>
      <c r="E171" s="32" t="n">
        <f aca="false">TRUE()</f>
        <v>1</v>
      </c>
      <c r="F171" s="32" t="n">
        <v>199</v>
      </c>
      <c r="G171" s="33" t="n">
        <v>172</v>
      </c>
    </row>
    <row r="172" customFormat="false" ht="14.5" hidden="false" customHeight="false" outlineLevel="0" collapsed="false">
      <c r="A172" s="34" t="s">
        <v>2879</v>
      </c>
      <c r="B172" s="34" t="s">
        <v>2880</v>
      </c>
      <c r="C172" s="34" t="s">
        <v>2881</v>
      </c>
      <c r="D172" s="34" t="n">
        <f aca="false">FALSE()</f>
        <v>0</v>
      </c>
      <c r="E172" s="34" t="n">
        <f aca="false">TRUE()</f>
        <v>1</v>
      </c>
      <c r="F172" s="34" t="n">
        <v>200</v>
      </c>
      <c r="G172" s="35" t="n">
        <v>172</v>
      </c>
    </row>
    <row r="173" customFormat="false" ht="14.5" hidden="false" customHeight="false" outlineLevel="0" collapsed="false">
      <c r="A173" s="32" t="s">
        <v>2882</v>
      </c>
      <c r="B173" s="32" t="s">
        <v>2883</v>
      </c>
      <c r="C173" s="32" t="s">
        <v>2884</v>
      </c>
      <c r="D173" s="32" t="n">
        <f aca="false">FALSE()</f>
        <v>0</v>
      </c>
      <c r="E173" s="32" t="n">
        <f aca="false">TRUE()</f>
        <v>1</v>
      </c>
      <c r="F173" s="32" t="n">
        <v>201</v>
      </c>
      <c r="G173" s="33" t="n">
        <v>3</v>
      </c>
    </row>
    <row r="174" customFormat="false" ht="14.5" hidden="false" customHeight="false" outlineLevel="0" collapsed="false">
      <c r="A174" s="34" t="s">
        <v>2885</v>
      </c>
      <c r="B174" s="34" t="s">
        <v>2886</v>
      </c>
      <c r="C174" s="34" t="s">
        <v>2887</v>
      </c>
      <c r="D174" s="34" t="n">
        <f aca="false">FALSE()</f>
        <v>0</v>
      </c>
      <c r="E174" s="34" t="n">
        <f aca="false">TRUE()</f>
        <v>1</v>
      </c>
      <c r="F174" s="34" t="n">
        <v>204</v>
      </c>
      <c r="G174" s="35" t="n">
        <v>201</v>
      </c>
    </row>
    <row r="175" customFormat="false" ht="14.5" hidden="false" customHeight="false" outlineLevel="0" collapsed="false">
      <c r="A175" s="32" t="s">
        <v>2888</v>
      </c>
      <c r="B175" s="32" t="s">
        <v>2889</v>
      </c>
      <c r="C175" s="32" t="s">
        <v>2890</v>
      </c>
      <c r="D175" s="32" t="n">
        <f aca="false">FALSE()</f>
        <v>0</v>
      </c>
      <c r="E175" s="32" t="n">
        <f aca="false">TRUE()</f>
        <v>1</v>
      </c>
      <c r="F175" s="32" t="n">
        <v>205</v>
      </c>
      <c r="G175" s="33" t="n">
        <v>201</v>
      </c>
    </row>
    <row r="176" customFormat="false" ht="14.5" hidden="false" customHeight="false" outlineLevel="0" collapsed="false">
      <c r="A176" s="34" t="s">
        <v>2891</v>
      </c>
      <c r="B176" s="34" t="s">
        <v>2892</v>
      </c>
      <c r="C176" s="34" t="s">
        <v>2893</v>
      </c>
      <c r="D176" s="34" t="n">
        <f aca="false">FALSE()</f>
        <v>0</v>
      </c>
      <c r="E176" s="34" t="n">
        <f aca="false">TRUE()</f>
        <v>1</v>
      </c>
      <c r="F176" s="34" t="n">
        <v>206</v>
      </c>
      <c r="G176" s="35" t="n">
        <v>201</v>
      </c>
    </row>
    <row r="177" customFormat="false" ht="14.5" hidden="false" customHeight="false" outlineLevel="0" collapsed="false">
      <c r="A177" s="32" t="s">
        <v>2894</v>
      </c>
      <c r="B177" s="32" t="s">
        <v>2895</v>
      </c>
      <c r="C177" s="32" t="s">
        <v>2896</v>
      </c>
      <c r="D177" s="32" t="n">
        <f aca="false">FALSE()</f>
        <v>0</v>
      </c>
      <c r="E177" s="32" t="n">
        <f aca="false">TRUE()</f>
        <v>1</v>
      </c>
      <c r="F177" s="32" t="n">
        <v>207</v>
      </c>
      <c r="G177" s="33" t="n">
        <v>201</v>
      </c>
    </row>
    <row r="178" customFormat="false" ht="14.5" hidden="false" customHeight="false" outlineLevel="0" collapsed="false">
      <c r="A178" s="34" t="s">
        <v>2897</v>
      </c>
      <c r="B178" s="34" t="s">
        <v>2898</v>
      </c>
      <c r="C178" s="34" t="s">
        <v>2899</v>
      </c>
      <c r="D178" s="34" t="n">
        <f aca="false">FALSE()</f>
        <v>0</v>
      </c>
      <c r="E178" s="34" t="n">
        <f aca="false">TRUE()</f>
        <v>1</v>
      </c>
      <c r="F178" s="34" t="n">
        <v>208</v>
      </c>
      <c r="G178" s="35" t="n">
        <v>201</v>
      </c>
    </row>
    <row r="179" customFormat="false" ht="14.5" hidden="false" customHeight="false" outlineLevel="0" collapsed="false">
      <c r="A179" s="32" t="s">
        <v>2900</v>
      </c>
      <c r="B179" s="32" t="s">
        <v>2901</v>
      </c>
      <c r="C179" s="32" t="s">
        <v>2902</v>
      </c>
      <c r="D179" s="32" t="n">
        <f aca="false">FALSE()</f>
        <v>0</v>
      </c>
      <c r="E179" s="32" t="n">
        <f aca="false">TRUE()</f>
        <v>1</v>
      </c>
      <c r="F179" s="32" t="n">
        <v>209</v>
      </c>
      <c r="G179" s="33" t="n">
        <v>201</v>
      </c>
    </row>
    <row r="180" customFormat="false" ht="14.5" hidden="false" customHeight="false" outlineLevel="0" collapsed="false">
      <c r="A180" s="34" t="s">
        <v>2903</v>
      </c>
      <c r="B180" s="34" t="s">
        <v>2904</v>
      </c>
      <c r="C180" s="34" t="s">
        <v>2905</v>
      </c>
      <c r="D180" s="34" t="n">
        <f aca="false">FALSE()</f>
        <v>0</v>
      </c>
      <c r="E180" s="34" t="n">
        <f aca="false">TRUE()</f>
        <v>1</v>
      </c>
      <c r="F180" s="34" t="n">
        <v>210</v>
      </c>
      <c r="G180" s="35" t="n">
        <v>201</v>
      </c>
    </row>
    <row r="181" customFormat="false" ht="14.5" hidden="false" customHeight="false" outlineLevel="0" collapsed="false">
      <c r="A181" s="32" t="s">
        <v>2906</v>
      </c>
      <c r="B181" s="32" t="s">
        <v>2907</v>
      </c>
      <c r="C181" s="32" t="s">
        <v>2908</v>
      </c>
      <c r="D181" s="32" t="n">
        <f aca="false">FALSE()</f>
        <v>0</v>
      </c>
      <c r="E181" s="32" t="n">
        <f aca="false">TRUE()</f>
        <v>1</v>
      </c>
      <c r="F181" s="32" t="n">
        <v>211</v>
      </c>
      <c r="G181" s="33" t="n">
        <v>201</v>
      </c>
    </row>
    <row r="182" customFormat="false" ht="14.5" hidden="false" customHeight="false" outlineLevel="0" collapsed="false">
      <c r="A182" s="34" t="s">
        <v>2909</v>
      </c>
      <c r="B182" s="34" t="s">
        <v>2910</v>
      </c>
      <c r="C182" s="34" t="s">
        <v>2911</v>
      </c>
      <c r="D182" s="34" t="n">
        <f aca="false">FALSE()</f>
        <v>0</v>
      </c>
      <c r="E182" s="34" t="n">
        <f aca="false">TRUE()</f>
        <v>1</v>
      </c>
      <c r="F182" s="34" t="n">
        <v>212</v>
      </c>
      <c r="G182" s="35" t="n">
        <v>201</v>
      </c>
    </row>
    <row r="183" customFormat="false" ht="14.5" hidden="false" customHeight="false" outlineLevel="0" collapsed="false">
      <c r="A183" s="32" t="s">
        <v>2912</v>
      </c>
      <c r="B183" s="32" t="s">
        <v>2913</v>
      </c>
      <c r="C183" s="32" t="s">
        <v>2914</v>
      </c>
      <c r="D183" s="32" t="n">
        <f aca="false">FALSE()</f>
        <v>0</v>
      </c>
      <c r="E183" s="32" t="n">
        <f aca="false">TRUE()</f>
        <v>1</v>
      </c>
      <c r="F183" s="32" t="n">
        <v>213</v>
      </c>
      <c r="G183" s="33" t="n">
        <v>201</v>
      </c>
    </row>
    <row r="184" customFormat="false" ht="14.5" hidden="false" customHeight="false" outlineLevel="0" collapsed="false">
      <c r="A184" s="34" t="s">
        <v>2915</v>
      </c>
      <c r="B184" s="34" t="s">
        <v>2916</v>
      </c>
      <c r="C184" s="34" t="s">
        <v>2917</v>
      </c>
      <c r="D184" s="34" t="n">
        <f aca="false">FALSE()</f>
        <v>0</v>
      </c>
      <c r="E184" s="34" t="n">
        <f aca="false">TRUE()</f>
        <v>1</v>
      </c>
      <c r="F184" s="34" t="n">
        <v>214</v>
      </c>
      <c r="G184" s="35" t="n">
        <v>201</v>
      </c>
    </row>
    <row r="185" customFormat="false" ht="14.5" hidden="false" customHeight="false" outlineLevel="0" collapsed="false">
      <c r="A185" s="32" t="s">
        <v>2918</v>
      </c>
      <c r="B185" s="32" t="s">
        <v>2919</v>
      </c>
      <c r="C185" s="32" t="s">
        <v>2920</v>
      </c>
      <c r="D185" s="32" t="n">
        <f aca="false">FALSE()</f>
        <v>0</v>
      </c>
      <c r="E185" s="32" t="n">
        <f aca="false">TRUE()</f>
        <v>1</v>
      </c>
      <c r="F185" s="32" t="n">
        <v>215</v>
      </c>
      <c r="G185" s="33" t="n">
        <v>201</v>
      </c>
    </row>
    <row r="186" customFormat="false" ht="14.5" hidden="false" customHeight="false" outlineLevel="0" collapsed="false">
      <c r="A186" s="34" t="s">
        <v>2921</v>
      </c>
      <c r="B186" s="34" t="s">
        <v>2922</v>
      </c>
      <c r="C186" s="34" t="s">
        <v>2923</v>
      </c>
      <c r="D186" s="34" t="n">
        <f aca="false">FALSE()</f>
        <v>0</v>
      </c>
      <c r="E186" s="34" t="n">
        <f aca="false">TRUE()</f>
        <v>1</v>
      </c>
      <c r="F186" s="34" t="n">
        <v>216</v>
      </c>
      <c r="G186" s="35" t="n">
        <v>201</v>
      </c>
    </row>
    <row r="187" customFormat="false" ht="14.5" hidden="false" customHeight="false" outlineLevel="0" collapsed="false">
      <c r="A187" s="32" t="s">
        <v>2924</v>
      </c>
      <c r="B187" s="32" t="s">
        <v>2925</v>
      </c>
      <c r="C187" s="32" t="s">
        <v>2926</v>
      </c>
      <c r="D187" s="32" t="n">
        <f aca="false">FALSE()</f>
        <v>0</v>
      </c>
      <c r="E187" s="32" t="n">
        <f aca="false">TRUE()</f>
        <v>1</v>
      </c>
      <c r="F187" s="32" t="n">
        <v>217</v>
      </c>
      <c r="G187" s="33" t="n">
        <v>201</v>
      </c>
    </row>
    <row r="188" customFormat="false" ht="14.5" hidden="false" customHeight="false" outlineLevel="0" collapsed="false">
      <c r="A188" s="34" t="s">
        <v>2927</v>
      </c>
      <c r="B188" s="34" t="s">
        <v>2928</v>
      </c>
      <c r="C188" s="34" t="s">
        <v>2929</v>
      </c>
      <c r="D188" s="34" t="n">
        <f aca="false">FALSE()</f>
        <v>0</v>
      </c>
      <c r="E188" s="34" t="n">
        <f aca="false">TRUE()</f>
        <v>1</v>
      </c>
      <c r="F188" s="34" t="n">
        <v>218</v>
      </c>
      <c r="G188" s="35" t="n">
        <v>201</v>
      </c>
    </row>
    <row r="189" customFormat="false" ht="14.5" hidden="false" customHeight="false" outlineLevel="0" collapsed="false">
      <c r="A189" s="32" t="s">
        <v>2930</v>
      </c>
      <c r="B189" s="32" t="s">
        <v>2931</v>
      </c>
      <c r="C189" s="32" t="s">
        <v>2932</v>
      </c>
      <c r="D189" s="32" t="n">
        <f aca="false">FALSE()</f>
        <v>0</v>
      </c>
      <c r="E189" s="32" t="n">
        <f aca="false">TRUE()</f>
        <v>1</v>
      </c>
      <c r="F189" s="32" t="n">
        <v>219</v>
      </c>
      <c r="G189" s="33" t="n">
        <v>201</v>
      </c>
    </row>
    <row r="190" customFormat="false" ht="14.5" hidden="false" customHeight="false" outlineLevel="0" collapsed="false">
      <c r="A190" s="34" t="s">
        <v>2933</v>
      </c>
      <c r="B190" s="34" t="s">
        <v>2934</v>
      </c>
      <c r="C190" s="34" t="s">
        <v>2935</v>
      </c>
      <c r="D190" s="34" t="n">
        <f aca="false">FALSE()</f>
        <v>0</v>
      </c>
      <c r="E190" s="34" t="n">
        <f aca="false">TRUE()</f>
        <v>1</v>
      </c>
      <c r="F190" s="34" t="n">
        <v>220</v>
      </c>
      <c r="G190" s="35" t="n">
        <v>201</v>
      </c>
    </row>
    <row r="191" customFormat="false" ht="14.5" hidden="false" customHeight="false" outlineLevel="0" collapsed="false">
      <c r="A191" s="32" t="s">
        <v>2936</v>
      </c>
      <c r="B191" s="32" t="s">
        <v>2937</v>
      </c>
      <c r="C191" s="32" t="s">
        <v>2938</v>
      </c>
      <c r="D191" s="32" t="n">
        <f aca="false">FALSE()</f>
        <v>0</v>
      </c>
      <c r="E191" s="32" t="n">
        <f aca="false">TRUE()</f>
        <v>1</v>
      </c>
      <c r="F191" s="32" t="n">
        <v>221</v>
      </c>
      <c r="G191" s="33" t="n">
        <v>201</v>
      </c>
    </row>
    <row r="192" customFormat="false" ht="14.5" hidden="false" customHeight="false" outlineLevel="0" collapsed="false">
      <c r="A192" s="34" t="s">
        <v>2939</v>
      </c>
      <c r="B192" s="34" t="s">
        <v>2940</v>
      </c>
      <c r="C192" s="34" t="s">
        <v>2941</v>
      </c>
      <c r="D192" s="34" t="n">
        <f aca="false">FALSE()</f>
        <v>0</v>
      </c>
      <c r="E192" s="34" t="n">
        <f aca="false">TRUE()</f>
        <v>1</v>
      </c>
      <c r="F192" s="34" t="n">
        <v>222</v>
      </c>
      <c r="G192" s="35" t="n">
        <v>201</v>
      </c>
    </row>
    <row r="193" customFormat="false" ht="14.5" hidden="false" customHeight="false" outlineLevel="0" collapsed="false">
      <c r="A193" s="32" t="s">
        <v>2942</v>
      </c>
      <c r="B193" s="32" t="s">
        <v>2943</v>
      </c>
      <c r="C193" s="32" t="s">
        <v>2944</v>
      </c>
      <c r="D193" s="32" t="n">
        <f aca="false">FALSE()</f>
        <v>0</v>
      </c>
      <c r="E193" s="32" t="n">
        <f aca="false">TRUE()</f>
        <v>1</v>
      </c>
      <c r="F193" s="32" t="n">
        <v>223</v>
      </c>
      <c r="G193" s="33" t="n">
        <v>201</v>
      </c>
    </row>
    <row r="194" customFormat="false" ht="14.5" hidden="false" customHeight="false" outlineLevel="0" collapsed="false">
      <c r="A194" s="34" t="s">
        <v>2945</v>
      </c>
      <c r="B194" s="34" t="s">
        <v>2946</v>
      </c>
      <c r="C194" s="34" t="s">
        <v>2947</v>
      </c>
      <c r="D194" s="34" t="n">
        <f aca="false">FALSE()</f>
        <v>0</v>
      </c>
      <c r="E194" s="34" t="n">
        <f aca="false">TRUE()</f>
        <v>1</v>
      </c>
      <c r="F194" s="34" t="n">
        <v>224</v>
      </c>
      <c r="G194" s="35" t="n">
        <v>201</v>
      </c>
    </row>
    <row r="195" customFormat="false" ht="14.5" hidden="false" customHeight="false" outlineLevel="0" collapsed="false">
      <c r="A195" s="32" t="s">
        <v>2948</v>
      </c>
      <c r="B195" s="32" t="s">
        <v>2949</v>
      </c>
      <c r="C195" s="32" t="s">
        <v>2950</v>
      </c>
      <c r="D195" s="32" t="n">
        <f aca="false">FALSE()</f>
        <v>0</v>
      </c>
      <c r="E195" s="32" t="n">
        <f aca="false">TRUE()</f>
        <v>1</v>
      </c>
      <c r="F195" s="32" t="n">
        <v>225</v>
      </c>
      <c r="G195" s="33" t="n">
        <v>201</v>
      </c>
    </row>
    <row r="196" customFormat="false" ht="14.5" hidden="false" customHeight="false" outlineLevel="0" collapsed="false">
      <c r="A196" s="32" t="s">
        <v>2951</v>
      </c>
      <c r="B196" s="32" t="s">
        <v>2952</v>
      </c>
      <c r="C196" s="32" t="s">
        <v>2953</v>
      </c>
      <c r="D196" s="32" t="n">
        <f aca="false">FALSE()</f>
        <v>0</v>
      </c>
      <c r="E196" s="32" t="n">
        <f aca="false">TRUE()</f>
        <v>1</v>
      </c>
      <c r="F196" s="32" t="n">
        <v>227</v>
      </c>
      <c r="G196" s="33" t="n">
        <v>224</v>
      </c>
    </row>
    <row r="197" customFormat="false" ht="14.5" hidden="false" customHeight="false" outlineLevel="0" collapsed="false">
      <c r="A197" s="34" t="s">
        <v>2954</v>
      </c>
      <c r="B197" s="34" t="s">
        <v>2955</v>
      </c>
      <c r="C197" s="34" t="s">
        <v>2956</v>
      </c>
      <c r="D197" s="34" t="n">
        <f aca="false">FALSE()</f>
        <v>0</v>
      </c>
      <c r="E197" s="34" t="n">
        <f aca="false">TRUE()</f>
        <v>1</v>
      </c>
      <c r="F197" s="34" t="n">
        <v>228</v>
      </c>
      <c r="G197" s="35" t="n">
        <v>224</v>
      </c>
    </row>
    <row r="198" customFormat="false" ht="14.5" hidden="false" customHeight="false" outlineLevel="0" collapsed="false">
      <c r="A198" s="32" t="s">
        <v>2957</v>
      </c>
      <c r="B198" s="32" t="s">
        <v>2958</v>
      </c>
      <c r="C198" s="32" t="s">
        <v>2959</v>
      </c>
      <c r="D198" s="32" t="n">
        <f aca="false">FALSE()</f>
        <v>0</v>
      </c>
      <c r="E198" s="32" t="n">
        <f aca="false">TRUE()</f>
        <v>1</v>
      </c>
      <c r="F198" s="32" t="n">
        <v>229</v>
      </c>
      <c r="G198" s="33" t="n">
        <v>224</v>
      </c>
    </row>
    <row r="199" customFormat="false" ht="14.5" hidden="false" customHeight="false" outlineLevel="0" collapsed="false">
      <c r="A199" s="34" t="s">
        <v>2960</v>
      </c>
      <c r="B199" s="34" t="s">
        <v>2961</v>
      </c>
      <c r="C199" s="34" t="s">
        <v>2962</v>
      </c>
      <c r="D199" s="34" t="n">
        <f aca="false">FALSE()</f>
        <v>0</v>
      </c>
      <c r="E199" s="34" t="n">
        <f aca="false">TRUE()</f>
        <v>1</v>
      </c>
      <c r="F199" s="34" t="n">
        <v>230</v>
      </c>
      <c r="G199" s="35" t="n">
        <v>224</v>
      </c>
    </row>
    <row r="200" customFormat="false" ht="14.5" hidden="false" customHeight="false" outlineLevel="0" collapsed="false">
      <c r="A200" s="32" t="s">
        <v>2963</v>
      </c>
      <c r="B200" s="32" t="s">
        <v>2964</v>
      </c>
      <c r="C200" s="32" t="s">
        <v>2965</v>
      </c>
      <c r="D200" s="32" t="n">
        <f aca="false">FALSE()</f>
        <v>0</v>
      </c>
      <c r="E200" s="32" t="n">
        <f aca="false">TRUE()</f>
        <v>1</v>
      </c>
      <c r="F200" s="32" t="n">
        <v>231</v>
      </c>
      <c r="G200" s="33" t="n">
        <v>224</v>
      </c>
    </row>
    <row r="201" customFormat="false" ht="14.5" hidden="false" customHeight="false" outlineLevel="0" collapsed="false">
      <c r="A201" s="34" t="s">
        <v>2966</v>
      </c>
      <c r="B201" s="34" t="s">
        <v>2967</v>
      </c>
      <c r="C201" s="34" t="s">
        <v>2968</v>
      </c>
      <c r="D201" s="34" t="n">
        <f aca="false">FALSE()</f>
        <v>0</v>
      </c>
      <c r="E201" s="34" t="n">
        <f aca="false">TRUE()</f>
        <v>1</v>
      </c>
      <c r="F201" s="34" t="n">
        <v>232</v>
      </c>
      <c r="G201" s="35" t="n">
        <v>224</v>
      </c>
    </row>
    <row r="202" customFormat="false" ht="14.5" hidden="false" customHeight="false" outlineLevel="0" collapsed="false">
      <c r="A202" s="32" t="s">
        <v>2969</v>
      </c>
      <c r="B202" s="32" t="s">
        <v>2970</v>
      </c>
      <c r="C202" s="32" t="s">
        <v>2971</v>
      </c>
      <c r="D202" s="32" t="n">
        <f aca="false">FALSE()</f>
        <v>0</v>
      </c>
      <c r="E202" s="32" t="n">
        <f aca="false">TRUE()</f>
        <v>1</v>
      </c>
      <c r="F202" s="32" t="n">
        <v>233</v>
      </c>
      <c r="G202" s="33" t="n">
        <v>224</v>
      </c>
    </row>
    <row r="203" customFormat="false" ht="14.5" hidden="false" customHeight="false" outlineLevel="0" collapsed="false">
      <c r="A203" s="34" t="s">
        <v>2972</v>
      </c>
      <c r="B203" s="34" t="s">
        <v>2973</v>
      </c>
      <c r="C203" s="34" t="s">
        <v>2974</v>
      </c>
      <c r="D203" s="34" t="n">
        <f aca="false">FALSE()</f>
        <v>0</v>
      </c>
      <c r="E203" s="34" t="n">
        <f aca="false">TRUE()</f>
        <v>1</v>
      </c>
      <c r="F203" s="34" t="n">
        <v>234</v>
      </c>
      <c r="G203" s="35" t="n">
        <v>224</v>
      </c>
    </row>
    <row r="204" customFormat="false" ht="14.5" hidden="false" customHeight="false" outlineLevel="0" collapsed="false">
      <c r="A204" s="32" t="s">
        <v>2975</v>
      </c>
      <c r="B204" s="32" t="s">
        <v>2976</v>
      </c>
      <c r="C204" s="32" t="s">
        <v>2977</v>
      </c>
      <c r="D204" s="32" t="n">
        <f aca="false">FALSE()</f>
        <v>0</v>
      </c>
      <c r="E204" s="32" t="n">
        <f aca="false">TRUE()</f>
        <v>1</v>
      </c>
      <c r="F204" s="32" t="n">
        <v>235</v>
      </c>
      <c r="G204" s="33" t="n">
        <v>224</v>
      </c>
    </row>
    <row r="205" customFormat="false" ht="14.5" hidden="false" customHeight="false" outlineLevel="0" collapsed="false">
      <c r="A205" s="34" t="s">
        <v>2978</v>
      </c>
      <c r="B205" s="34" t="s">
        <v>2979</v>
      </c>
      <c r="C205" s="34" t="s">
        <v>2980</v>
      </c>
      <c r="D205" s="34" t="n">
        <f aca="false">FALSE()</f>
        <v>0</v>
      </c>
      <c r="E205" s="34" t="n">
        <f aca="false">TRUE()</f>
        <v>1</v>
      </c>
      <c r="F205" s="34" t="n">
        <v>236</v>
      </c>
      <c r="G205" s="35" t="n">
        <v>224</v>
      </c>
    </row>
    <row r="206" customFormat="false" ht="14.5" hidden="false" customHeight="false" outlineLevel="0" collapsed="false">
      <c r="A206" s="32" t="s">
        <v>2981</v>
      </c>
      <c r="B206" s="32" t="s">
        <v>2982</v>
      </c>
      <c r="C206" s="32" t="s">
        <v>2983</v>
      </c>
      <c r="D206" s="32" t="n">
        <f aca="false">FALSE()</f>
        <v>0</v>
      </c>
      <c r="E206" s="32" t="n">
        <f aca="false">TRUE()</f>
        <v>1</v>
      </c>
      <c r="F206" s="32" t="n">
        <v>237</v>
      </c>
      <c r="G206" s="33" t="n">
        <v>224</v>
      </c>
    </row>
    <row r="207" customFormat="false" ht="14.5" hidden="false" customHeight="false" outlineLevel="0" collapsed="false">
      <c r="A207" s="34" t="s">
        <v>2984</v>
      </c>
      <c r="B207" s="34" t="s">
        <v>2985</v>
      </c>
      <c r="C207" s="34" t="s">
        <v>2986</v>
      </c>
      <c r="D207" s="34" t="n">
        <f aca="false">FALSE()</f>
        <v>0</v>
      </c>
      <c r="E207" s="34" t="n">
        <f aca="false">TRUE()</f>
        <v>1</v>
      </c>
      <c r="F207" s="34" t="n">
        <v>238</v>
      </c>
      <c r="G207" s="35" t="n">
        <v>224</v>
      </c>
    </row>
    <row r="208" customFormat="false" ht="14.5" hidden="false" customHeight="false" outlineLevel="0" collapsed="false">
      <c r="A208" s="32" t="s">
        <v>2987</v>
      </c>
      <c r="B208" s="32" t="s">
        <v>2988</v>
      </c>
      <c r="C208" s="32" t="s">
        <v>2989</v>
      </c>
      <c r="D208" s="32" t="n">
        <f aca="false">FALSE()</f>
        <v>0</v>
      </c>
      <c r="E208" s="32" t="n">
        <f aca="false">TRUE()</f>
        <v>1</v>
      </c>
      <c r="F208" s="32" t="n">
        <v>239</v>
      </c>
      <c r="G208" s="33" t="n">
        <v>224</v>
      </c>
    </row>
    <row r="209" customFormat="false" ht="14.5" hidden="false" customHeight="false" outlineLevel="0" collapsed="false">
      <c r="A209" s="34" t="s">
        <v>2990</v>
      </c>
      <c r="B209" s="34" t="s">
        <v>2991</v>
      </c>
      <c r="C209" s="34" t="s">
        <v>2992</v>
      </c>
      <c r="D209" s="34" t="n">
        <f aca="false">FALSE()</f>
        <v>0</v>
      </c>
      <c r="E209" s="34" t="n">
        <f aca="false">TRUE()</f>
        <v>1</v>
      </c>
      <c r="F209" s="34" t="n">
        <v>240</v>
      </c>
      <c r="G209" s="35" t="n">
        <v>224</v>
      </c>
    </row>
    <row r="210" customFormat="false" ht="14.5" hidden="false" customHeight="false" outlineLevel="0" collapsed="false">
      <c r="A210" s="32" t="s">
        <v>2993</v>
      </c>
      <c r="B210" s="32" t="s">
        <v>2994</v>
      </c>
      <c r="C210" s="32" t="s">
        <v>2995</v>
      </c>
      <c r="D210" s="32" t="n">
        <f aca="false">FALSE()</f>
        <v>0</v>
      </c>
      <c r="E210" s="32" t="n">
        <f aca="false">TRUE()</f>
        <v>1</v>
      </c>
      <c r="F210" s="32" t="n">
        <v>241</v>
      </c>
      <c r="G210" s="33" t="n">
        <v>224</v>
      </c>
    </row>
    <row r="211" customFormat="false" ht="14.5" hidden="false" customHeight="false" outlineLevel="0" collapsed="false">
      <c r="A211" s="34" t="s">
        <v>2996</v>
      </c>
      <c r="B211" s="34" t="s">
        <v>2997</v>
      </c>
      <c r="C211" s="34" t="s">
        <v>2998</v>
      </c>
      <c r="D211" s="34" t="n">
        <f aca="false">FALSE()</f>
        <v>0</v>
      </c>
      <c r="E211" s="34" t="n">
        <f aca="false">TRUE()</f>
        <v>1</v>
      </c>
      <c r="F211" s="34" t="n">
        <v>242</v>
      </c>
      <c r="G211" s="35" t="n">
        <v>224</v>
      </c>
    </row>
    <row r="212" customFormat="false" ht="14.5" hidden="false" customHeight="false" outlineLevel="0" collapsed="false">
      <c r="A212" s="32" t="s">
        <v>2999</v>
      </c>
      <c r="B212" s="32" t="s">
        <v>3000</v>
      </c>
      <c r="C212" s="32" t="s">
        <v>3001</v>
      </c>
      <c r="D212" s="32" t="n">
        <f aca="false">FALSE()</f>
        <v>0</v>
      </c>
      <c r="E212" s="32" t="n">
        <f aca="false">TRUE()</f>
        <v>1</v>
      </c>
      <c r="F212" s="32" t="n">
        <v>243</v>
      </c>
      <c r="G212" s="33" t="n">
        <v>224</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20381"/>
  <sheetViews>
    <sheetView showFormulas="false" showGridLines="true" showRowColHeaders="true" showZeros="true" rightToLeft="false" tabSelected="false" showOutlineSymbols="true" defaultGridColor="true" view="normal" topLeftCell="B2" colorId="64" zoomScale="100" zoomScaleNormal="100" zoomScalePageLayoutView="100" workbookViewId="0">
      <selection pane="topLeft" activeCell="A2" activeCellId="0" sqref="A2"/>
    </sheetView>
  </sheetViews>
  <sheetFormatPr defaultColWidth="8.5390625" defaultRowHeight="14.5" zeroHeight="false" outlineLevelRow="0" outlineLevelCol="0"/>
  <cols>
    <col collapsed="false" customWidth="true" hidden="false" outlineLevel="0" max="1" min="1" style="0" width="10.72"/>
    <col collapsed="false" customWidth="true" hidden="false" outlineLevel="0" max="2" min="2" style="0" width="47.82"/>
    <col collapsed="false" customWidth="true" hidden="true" outlineLevel="0" max="3" min="3" style="0" width="13.82"/>
    <col collapsed="false" customWidth="true" hidden="false" outlineLevel="0" max="4" min="4" style="0" width="27.18"/>
  </cols>
  <sheetData>
    <row r="1" customFormat="false" ht="14.5" hidden="false" customHeight="false" outlineLevel="0" collapsed="false">
      <c r="A1" s="36" t="s">
        <v>2414</v>
      </c>
      <c r="B1" s="36" t="s">
        <v>2415</v>
      </c>
      <c r="C1" s="36" t="s">
        <v>2417</v>
      </c>
      <c r="D1" s="36" t="s">
        <v>1260</v>
      </c>
      <c r="E1" s="36" t="s">
        <v>1263</v>
      </c>
      <c r="F1" s="36" t="s">
        <v>1264</v>
      </c>
    </row>
    <row r="2" customFormat="false" ht="14.5" hidden="false" customHeight="false" outlineLevel="0" collapsed="false">
      <c r="A2" s="32" t="n">
        <v>87819</v>
      </c>
      <c r="B2" s="32" t="s">
        <v>3002</v>
      </c>
      <c r="C2" s="32" t="n">
        <f aca="false">FALSE()</f>
        <v>0</v>
      </c>
      <c r="D2" s="32" t="n">
        <f aca="false">TRUE()</f>
        <v>1</v>
      </c>
      <c r="E2" s="32" t="n">
        <v>5</v>
      </c>
      <c r="F2" s="33" t="n">
        <v>4</v>
      </c>
    </row>
    <row r="3" customFormat="false" ht="14.5" hidden="false" customHeight="false" outlineLevel="0" collapsed="false">
      <c r="A3" s="34" t="n">
        <v>87820</v>
      </c>
      <c r="B3" s="34" t="s">
        <v>3003</v>
      </c>
      <c r="C3" s="34" t="n">
        <f aca="false">FALSE()</f>
        <v>0</v>
      </c>
      <c r="D3" s="34" t="n">
        <f aca="false">TRUE()</f>
        <v>1</v>
      </c>
      <c r="E3" s="34" t="n">
        <v>6</v>
      </c>
      <c r="F3" s="35" t="n">
        <v>4</v>
      </c>
    </row>
    <row r="4" customFormat="false" ht="14.5" hidden="false" customHeight="false" outlineLevel="0" collapsed="false">
      <c r="A4" s="32" t="s">
        <v>3004</v>
      </c>
      <c r="B4" s="32" t="s">
        <v>3005</v>
      </c>
      <c r="C4" s="32" t="n">
        <f aca="false">FALSE()</f>
        <v>0</v>
      </c>
      <c r="D4" s="32" t="n">
        <f aca="false">TRUE()</f>
        <v>1</v>
      </c>
      <c r="E4" s="32" t="n">
        <v>7</v>
      </c>
      <c r="F4" s="33" t="n">
        <v>6</v>
      </c>
    </row>
    <row r="5" customFormat="false" ht="14.5" hidden="false" customHeight="false" outlineLevel="0" collapsed="false">
      <c r="A5" s="34" t="s">
        <v>3006</v>
      </c>
      <c r="B5" s="34" t="s">
        <v>3007</v>
      </c>
      <c r="C5" s="34" t="n">
        <f aca="false">FALSE()</f>
        <v>0</v>
      </c>
      <c r="D5" s="34" t="n">
        <f aca="false">TRUE()</f>
        <v>1</v>
      </c>
      <c r="E5" s="34" t="n">
        <v>8</v>
      </c>
      <c r="F5" s="35" t="n">
        <v>6</v>
      </c>
    </row>
    <row r="6" customFormat="false" ht="14.5" hidden="false" customHeight="false" outlineLevel="0" collapsed="false">
      <c r="A6" s="32" t="s">
        <v>3008</v>
      </c>
      <c r="B6" s="32" t="s">
        <v>3009</v>
      </c>
      <c r="C6" s="32" t="n">
        <f aca="false">FALSE()</f>
        <v>0</v>
      </c>
      <c r="D6" s="32" t="n">
        <f aca="false">TRUE()</f>
        <v>1</v>
      </c>
      <c r="E6" s="32" t="n">
        <v>9</v>
      </c>
      <c r="F6" s="33" t="n">
        <v>3</v>
      </c>
    </row>
    <row r="7" customFormat="false" ht="14.5" hidden="false" customHeight="false" outlineLevel="0" collapsed="false">
      <c r="A7" s="34" t="s">
        <v>3010</v>
      </c>
      <c r="B7" s="34" t="s">
        <v>3011</v>
      </c>
      <c r="C7" s="34" t="n">
        <f aca="false">FALSE()</f>
        <v>0</v>
      </c>
      <c r="D7" s="34" t="n">
        <f aca="false">TRUE()</f>
        <v>1</v>
      </c>
      <c r="E7" s="34" t="n">
        <v>10</v>
      </c>
      <c r="F7" s="35" t="n">
        <v>3</v>
      </c>
    </row>
    <row r="8" customFormat="false" ht="14.5" hidden="false" customHeight="false" outlineLevel="0" collapsed="false">
      <c r="A8" s="32" t="s">
        <v>3012</v>
      </c>
      <c r="B8" s="32" t="s">
        <v>3013</v>
      </c>
      <c r="C8" s="32" t="n">
        <f aca="false">FALSE()</f>
        <v>0</v>
      </c>
      <c r="D8" s="32" t="n">
        <f aca="false">TRUE()</f>
        <v>1</v>
      </c>
      <c r="E8" s="32" t="n">
        <v>13</v>
      </c>
      <c r="F8" s="33" t="n">
        <v>12</v>
      </c>
    </row>
    <row r="9" customFormat="false" ht="14.5" hidden="false" customHeight="false" outlineLevel="0" collapsed="false">
      <c r="A9" s="34" t="s">
        <v>3014</v>
      </c>
      <c r="B9" s="34" t="s">
        <v>3015</v>
      </c>
      <c r="C9" s="34" t="n">
        <f aca="false">FALSE()</f>
        <v>0</v>
      </c>
      <c r="D9" s="34" t="n">
        <f aca="false">TRUE()</f>
        <v>1</v>
      </c>
      <c r="E9" s="34" t="n">
        <v>14</v>
      </c>
      <c r="F9" s="35" t="n">
        <v>13</v>
      </c>
    </row>
    <row r="10" customFormat="false" ht="14.5" hidden="false" customHeight="false" outlineLevel="0" collapsed="false">
      <c r="A10" s="32" t="s">
        <v>3016</v>
      </c>
      <c r="B10" s="32" t="s">
        <v>3017</v>
      </c>
      <c r="C10" s="32" t="n">
        <f aca="false">FALSE()</f>
        <v>0</v>
      </c>
      <c r="D10" s="32" t="n">
        <f aca="false">TRUE()</f>
        <v>1</v>
      </c>
      <c r="E10" s="32" t="n">
        <v>15</v>
      </c>
      <c r="F10" s="33" t="n">
        <v>13</v>
      </c>
    </row>
    <row r="11" customFormat="false" ht="14.5" hidden="false" customHeight="false" outlineLevel="0" collapsed="false">
      <c r="A11" s="34" t="s">
        <v>3018</v>
      </c>
      <c r="B11" s="34" t="s">
        <v>3019</v>
      </c>
      <c r="C11" s="34" t="n">
        <f aca="false">FALSE()</f>
        <v>0</v>
      </c>
      <c r="D11" s="34" t="n">
        <f aca="false">TRUE()</f>
        <v>1</v>
      </c>
      <c r="E11" s="34" t="n">
        <v>16</v>
      </c>
      <c r="F11" s="35" t="n">
        <v>13</v>
      </c>
    </row>
    <row r="12" customFormat="false" ht="14.5" hidden="false" customHeight="false" outlineLevel="0" collapsed="false">
      <c r="A12" s="32" t="s">
        <v>3020</v>
      </c>
      <c r="B12" s="32" t="s">
        <v>3021</v>
      </c>
      <c r="C12" s="32" t="n">
        <f aca="false">FALSE()</f>
        <v>0</v>
      </c>
      <c r="D12" s="32" t="n">
        <f aca="false">TRUE()</f>
        <v>1</v>
      </c>
      <c r="E12" s="32" t="n">
        <v>17</v>
      </c>
      <c r="F12" s="33" t="n">
        <v>12</v>
      </c>
    </row>
    <row r="13" customFormat="false" ht="14.5" hidden="false" customHeight="false" outlineLevel="0" collapsed="false">
      <c r="A13" s="34" t="s">
        <v>3022</v>
      </c>
      <c r="B13" s="34" t="s">
        <v>3023</v>
      </c>
      <c r="C13" s="34" t="n">
        <f aca="false">FALSE()</f>
        <v>0</v>
      </c>
      <c r="D13" s="34" t="n">
        <f aca="false">TRUE()</f>
        <v>1</v>
      </c>
      <c r="E13" s="34" t="n">
        <v>18</v>
      </c>
      <c r="F13" s="35" t="n">
        <v>17</v>
      </c>
    </row>
    <row r="14" customFormat="false" ht="14.5" hidden="false" customHeight="false" outlineLevel="0" collapsed="false">
      <c r="A14" s="34" t="s">
        <v>3024</v>
      </c>
      <c r="B14" s="34" t="s">
        <v>3025</v>
      </c>
      <c r="C14" s="34" t="n">
        <f aca="false">FALSE()</f>
        <v>0</v>
      </c>
      <c r="D14" s="34" t="n">
        <f aca="false">TRUE()</f>
        <v>1</v>
      </c>
      <c r="E14" s="34" t="n">
        <v>20</v>
      </c>
      <c r="F14" s="35" t="n">
        <v>19</v>
      </c>
    </row>
    <row r="15" customFormat="false" ht="14.5" hidden="false" customHeight="false" outlineLevel="0" collapsed="false">
      <c r="A15" s="32" t="s">
        <v>3026</v>
      </c>
      <c r="B15" s="32" t="s">
        <v>3027</v>
      </c>
      <c r="C15" s="32" t="n">
        <f aca="false">FALSE()</f>
        <v>0</v>
      </c>
      <c r="D15" s="32" t="n">
        <f aca="false">TRUE()</f>
        <v>1</v>
      </c>
      <c r="E15" s="32" t="n">
        <v>21</v>
      </c>
      <c r="F15" s="33" t="n">
        <v>20</v>
      </c>
    </row>
    <row r="16" customFormat="false" ht="14.5" hidden="false" customHeight="false" outlineLevel="0" collapsed="false">
      <c r="A16" s="34" t="s">
        <v>3028</v>
      </c>
      <c r="B16" s="34" t="s">
        <v>3029</v>
      </c>
      <c r="C16" s="34" t="n">
        <f aca="false">FALSE()</f>
        <v>0</v>
      </c>
      <c r="D16" s="34" t="n">
        <f aca="false">TRUE()</f>
        <v>1</v>
      </c>
      <c r="E16" s="34" t="n">
        <v>22</v>
      </c>
      <c r="F16" s="35" t="n">
        <v>20</v>
      </c>
    </row>
    <row r="17" customFormat="false" ht="14.5" hidden="false" customHeight="false" outlineLevel="0" collapsed="false">
      <c r="A17" s="32" t="s">
        <v>3030</v>
      </c>
      <c r="B17" s="32" t="s">
        <v>3031</v>
      </c>
      <c r="C17" s="32" t="n">
        <f aca="false">FALSE()</f>
        <v>0</v>
      </c>
      <c r="D17" s="32" t="n">
        <f aca="false">TRUE()</f>
        <v>1</v>
      </c>
      <c r="E17" s="32" t="n">
        <v>23</v>
      </c>
      <c r="F17" s="33" t="n">
        <v>20</v>
      </c>
    </row>
    <row r="18" customFormat="false" ht="14.5" hidden="false" customHeight="false" outlineLevel="0" collapsed="false">
      <c r="A18" s="34" t="s">
        <v>3032</v>
      </c>
      <c r="B18" s="34" t="s">
        <v>3033</v>
      </c>
      <c r="C18" s="34" t="n">
        <f aca="false">FALSE()</f>
        <v>0</v>
      </c>
      <c r="D18" s="34" t="n">
        <f aca="false">TRUE()</f>
        <v>1</v>
      </c>
      <c r="E18" s="34" t="n">
        <v>24</v>
      </c>
      <c r="F18" s="35" t="n">
        <v>20</v>
      </c>
    </row>
    <row r="19" customFormat="false" ht="14.5" hidden="false" customHeight="false" outlineLevel="0" collapsed="false">
      <c r="A19" s="32" t="s">
        <v>3034</v>
      </c>
      <c r="B19" s="32" t="s">
        <v>3035</v>
      </c>
      <c r="C19" s="32" t="n">
        <f aca="false">FALSE()</f>
        <v>0</v>
      </c>
      <c r="D19" s="32" t="n">
        <f aca="false">TRUE()</f>
        <v>1</v>
      </c>
      <c r="E19" s="32" t="n">
        <v>25</v>
      </c>
      <c r="F19" s="33" t="n">
        <v>20</v>
      </c>
    </row>
    <row r="20" customFormat="false" ht="14.5" hidden="false" customHeight="false" outlineLevel="0" collapsed="false">
      <c r="A20" s="34" t="s">
        <v>3036</v>
      </c>
      <c r="B20" s="34" t="s">
        <v>3037</v>
      </c>
      <c r="C20" s="34" t="n">
        <f aca="false">FALSE()</f>
        <v>0</v>
      </c>
      <c r="D20" s="34" t="n">
        <f aca="false">TRUE()</f>
        <v>1</v>
      </c>
      <c r="E20" s="34" t="n">
        <v>26</v>
      </c>
      <c r="F20" s="35" t="n">
        <v>20</v>
      </c>
    </row>
    <row r="21" customFormat="false" ht="14.5" hidden="false" customHeight="false" outlineLevel="0" collapsed="false">
      <c r="A21" s="34" t="s">
        <v>3038</v>
      </c>
      <c r="B21" s="34" t="s">
        <v>3039</v>
      </c>
      <c r="C21" s="34" t="n">
        <f aca="false">FALSE()</f>
        <v>0</v>
      </c>
      <c r="D21" s="34" t="n">
        <f aca="false">TRUE()</f>
        <v>1</v>
      </c>
      <c r="E21" s="34" t="n">
        <v>28</v>
      </c>
      <c r="F21" s="35" t="n">
        <v>27</v>
      </c>
    </row>
    <row r="22" customFormat="false" ht="14.5" hidden="false" customHeight="false" outlineLevel="0" collapsed="false">
      <c r="A22" s="32" t="s">
        <v>3040</v>
      </c>
      <c r="B22" s="32" t="s">
        <v>3041</v>
      </c>
      <c r="C22" s="32" t="n">
        <f aca="false">FALSE()</f>
        <v>0</v>
      </c>
      <c r="D22" s="32" t="n">
        <f aca="false">TRUE()</f>
        <v>1</v>
      </c>
      <c r="E22" s="32" t="n">
        <v>29</v>
      </c>
      <c r="F22" s="33" t="n">
        <v>27</v>
      </c>
    </row>
    <row r="23" customFormat="false" ht="14.5" hidden="false" customHeight="false" outlineLevel="0" collapsed="false">
      <c r="A23" s="34" t="s">
        <v>3042</v>
      </c>
      <c r="B23" s="34" t="s">
        <v>3043</v>
      </c>
      <c r="C23" s="34" t="n">
        <f aca="false">FALSE()</f>
        <v>0</v>
      </c>
      <c r="D23" s="34" t="n">
        <f aca="false">TRUE()</f>
        <v>1</v>
      </c>
      <c r="E23" s="34" t="n">
        <v>30</v>
      </c>
      <c r="F23" s="35" t="n">
        <v>29</v>
      </c>
    </row>
    <row r="24" customFormat="false" ht="14.5" hidden="false" customHeight="false" outlineLevel="0" collapsed="false">
      <c r="A24" s="32" t="s">
        <v>3044</v>
      </c>
      <c r="B24" s="32" t="s">
        <v>3045</v>
      </c>
      <c r="C24" s="32" t="n">
        <f aca="false">FALSE()</f>
        <v>0</v>
      </c>
      <c r="D24" s="32" t="n">
        <f aca="false">TRUE()</f>
        <v>1</v>
      </c>
      <c r="E24" s="32" t="n">
        <v>31</v>
      </c>
      <c r="F24" s="33" t="n">
        <v>29</v>
      </c>
    </row>
    <row r="25" customFormat="false" ht="14.5" hidden="false" customHeight="false" outlineLevel="0" collapsed="false">
      <c r="A25" s="34" t="s">
        <v>3046</v>
      </c>
      <c r="B25" s="34" t="s">
        <v>3047</v>
      </c>
      <c r="C25" s="34" t="n">
        <f aca="false">FALSE()</f>
        <v>0</v>
      </c>
      <c r="D25" s="34" t="n">
        <f aca="false">TRUE()</f>
        <v>1</v>
      </c>
      <c r="E25" s="34" t="n">
        <v>32</v>
      </c>
      <c r="F25" s="35" t="n">
        <v>29</v>
      </c>
    </row>
    <row r="26" customFormat="false" ht="14.5" hidden="false" customHeight="false" outlineLevel="0" collapsed="false">
      <c r="A26" s="32" t="s">
        <v>3048</v>
      </c>
      <c r="B26" s="32" t="s">
        <v>3049</v>
      </c>
      <c r="C26" s="32" t="n">
        <f aca="false">FALSE()</f>
        <v>0</v>
      </c>
      <c r="D26" s="32" t="n">
        <f aca="false">TRUE()</f>
        <v>1</v>
      </c>
      <c r="E26" s="32" t="n">
        <v>33</v>
      </c>
      <c r="F26" s="33" t="n">
        <v>29</v>
      </c>
    </row>
    <row r="27" customFormat="false" ht="14.5" hidden="false" customHeight="false" outlineLevel="0" collapsed="false">
      <c r="A27" s="34" t="s">
        <v>3050</v>
      </c>
      <c r="B27" s="34" t="s">
        <v>3051</v>
      </c>
      <c r="C27" s="34" t="n">
        <f aca="false">FALSE()</f>
        <v>0</v>
      </c>
      <c r="D27" s="34" t="n">
        <f aca="false">TRUE()</f>
        <v>1</v>
      </c>
      <c r="E27" s="34" t="n">
        <v>34</v>
      </c>
      <c r="F27" s="35" t="n">
        <v>29</v>
      </c>
    </row>
    <row r="28" customFormat="false" ht="14.5" hidden="false" customHeight="false" outlineLevel="0" collapsed="false">
      <c r="A28" s="32" t="s">
        <v>3052</v>
      </c>
      <c r="B28" s="32" t="s">
        <v>3053</v>
      </c>
      <c r="C28" s="32" t="n">
        <f aca="false">FALSE()</f>
        <v>0</v>
      </c>
      <c r="D28" s="32" t="n">
        <f aca="false">TRUE()</f>
        <v>1</v>
      </c>
      <c r="E28" s="32" t="n">
        <v>35</v>
      </c>
      <c r="F28" s="33" t="n">
        <v>29</v>
      </c>
    </row>
    <row r="29" customFormat="false" ht="14.5" hidden="false" customHeight="false" outlineLevel="0" collapsed="false">
      <c r="A29" s="32" t="s">
        <v>3054</v>
      </c>
      <c r="B29" s="32" t="s">
        <v>3055</v>
      </c>
      <c r="C29" s="32" t="n">
        <f aca="false">FALSE()</f>
        <v>0</v>
      </c>
      <c r="D29" s="32" t="n">
        <f aca="false">TRUE()</f>
        <v>1</v>
      </c>
      <c r="E29" s="32" t="n">
        <v>37</v>
      </c>
      <c r="F29" s="33" t="n">
        <v>36</v>
      </c>
    </row>
    <row r="30" customFormat="false" ht="14.5" hidden="false" customHeight="false" outlineLevel="0" collapsed="false">
      <c r="A30" s="34" t="s">
        <v>3056</v>
      </c>
      <c r="B30" s="34" t="s">
        <v>3057</v>
      </c>
      <c r="C30" s="34" t="n">
        <f aca="false">FALSE()</f>
        <v>0</v>
      </c>
      <c r="D30" s="34" t="n">
        <f aca="false">TRUE()</f>
        <v>1</v>
      </c>
      <c r="E30" s="34" t="n">
        <v>38</v>
      </c>
      <c r="F30" s="35" t="n">
        <v>36</v>
      </c>
    </row>
    <row r="31" customFormat="false" ht="14.5" hidden="false" customHeight="false" outlineLevel="0" collapsed="false">
      <c r="A31" s="32" t="s">
        <v>3058</v>
      </c>
      <c r="B31" s="32" t="s">
        <v>3059</v>
      </c>
      <c r="C31" s="32" t="n">
        <f aca="false">FALSE()</f>
        <v>0</v>
      </c>
      <c r="D31" s="32" t="n">
        <f aca="false">TRUE()</f>
        <v>1</v>
      </c>
      <c r="E31" s="32" t="n">
        <v>39</v>
      </c>
      <c r="F31" s="33" t="n">
        <v>38</v>
      </c>
    </row>
    <row r="32" customFormat="false" ht="14.5" hidden="false" customHeight="false" outlineLevel="0" collapsed="false">
      <c r="A32" s="34" t="s">
        <v>3060</v>
      </c>
      <c r="B32" s="34" t="s">
        <v>3061</v>
      </c>
      <c r="C32" s="34" t="n">
        <f aca="false">FALSE()</f>
        <v>0</v>
      </c>
      <c r="D32" s="34" t="n">
        <f aca="false">TRUE()</f>
        <v>1</v>
      </c>
      <c r="E32" s="34" t="n">
        <v>40</v>
      </c>
      <c r="F32" s="35" t="n">
        <v>38</v>
      </c>
    </row>
    <row r="33" customFormat="false" ht="14.5" hidden="false" customHeight="false" outlineLevel="0" collapsed="false">
      <c r="A33" s="32" t="s">
        <v>3062</v>
      </c>
      <c r="B33" s="32" t="s">
        <v>3063</v>
      </c>
      <c r="C33" s="32" t="n">
        <f aca="false">FALSE()</f>
        <v>0</v>
      </c>
      <c r="D33" s="32" t="n">
        <f aca="false">TRUE()</f>
        <v>1</v>
      </c>
      <c r="E33" s="32" t="n">
        <v>41</v>
      </c>
      <c r="F33" s="33" t="n">
        <v>38</v>
      </c>
    </row>
    <row r="34" customFormat="false" ht="14.5" hidden="false" customHeight="false" outlineLevel="0" collapsed="false">
      <c r="A34" s="34" t="s">
        <v>3064</v>
      </c>
      <c r="B34" s="34" t="s">
        <v>3065</v>
      </c>
      <c r="C34" s="34" t="n">
        <f aca="false">FALSE()</f>
        <v>0</v>
      </c>
      <c r="D34" s="34" t="n">
        <f aca="false">TRUE()</f>
        <v>1</v>
      </c>
      <c r="E34" s="34" t="n">
        <v>42</v>
      </c>
      <c r="F34" s="35" t="n">
        <v>38</v>
      </c>
    </row>
    <row r="35" customFormat="false" ht="14.5" hidden="false" customHeight="false" outlineLevel="0" collapsed="false">
      <c r="A35" s="32" t="s">
        <v>3066</v>
      </c>
      <c r="B35" s="32" t="s">
        <v>3067</v>
      </c>
      <c r="C35" s="32" t="n">
        <f aca="false">FALSE()</f>
        <v>0</v>
      </c>
      <c r="D35" s="32" t="n">
        <f aca="false">TRUE()</f>
        <v>1</v>
      </c>
      <c r="E35" s="32" t="n">
        <v>43</v>
      </c>
      <c r="F35" s="33" t="n">
        <v>38</v>
      </c>
    </row>
    <row r="36" customFormat="false" ht="14.5" hidden="false" customHeight="false" outlineLevel="0" collapsed="false">
      <c r="A36" s="34" t="s">
        <v>3068</v>
      </c>
      <c r="B36" s="34" t="s">
        <v>3069</v>
      </c>
      <c r="C36" s="34" t="n">
        <f aca="false">FALSE()</f>
        <v>0</v>
      </c>
      <c r="D36" s="34" t="n">
        <f aca="false">TRUE()</f>
        <v>1</v>
      </c>
      <c r="E36" s="34" t="n">
        <v>44</v>
      </c>
      <c r="F36" s="35" t="n">
        <v>38</v>
      </c>
    </row>
    <row r="37" customFormat="false" ht="14.5" hidden="false" customHeight="false" outlineLevel="0" collapsed="false">
      <c r="A37" s="32" t="s">
        <v>3070</v>
      </c>
      <c r="B37" s="32" t="s">
        <v>3071</v>
      </c>
      <c r="C37" s="32" t="n">
        <f aca="false">FALSE()</f>
        <v>0</v>
      </c>
      <c r="D37" s="32" t="n">
        <f aca="false">TRUE()</f>
        <v>1</v>
      </c>
      <c r="E37" s="32" t="n">
        <v>47</v>
      </c>
      <c r="F37" s="33" t="n">
        <v>46</v>
      </c>
    </row>
    <row r="38" customFormat="false" ht="14.5" hidden="false" customHeight="false" outlineLevel="0" collapsed="false">
      <c r="A38" s="34" t="s">
        <v>3072</v>
      </c>
      <c r="B38" s="34" t="s">
        <v>3073</v>
      </c>
      <c r="C38" s="34" t="n">
        <f aca="false">FALSE()</f>
        <v>0</v>
      </c>
      <c r="D38" s="34" t="n">
        <f aca="false">TRUE()</f>
        <v>1</v>
      </c>
      <c r="E38" s="34" t="n">
        <v>48</v>
      </c>
      <c r="F38" s="35" t="n">
        <v>47</v>
      </c>
    </row>
    <row r="39" customFormat="false" ht="14.5" hidden="false" customHeight="false" outlineLevel="0" collapsed="false">
      <c r="A39" s="32" t="s">
        <v>3074</v>
      </c>
      <c r="B39" s="32" t="s">
        <v>3075</v>
      </c>
      <c r="C39" s="32" t="n">
        <f aca="false">FALSE()</f>
        <v>0</v>
      </c>
      <c r="D39" s="32" t="n">
        <f aca="false">TRUE()</f>
        <v>1</v>
      </c>
      <c r="E39" s="32" t="n">
        <v>49</v>
      </c>
      <c r="F39" s="33" t="n">
        <v>47</v>
      </c>
    </row>
    <row r="40" customFormat="false" ht="14.5" hidden="false" customHeight="false" outlineLevel="0" collapsed="false">
      <c r="A40" s="34" t="s">
        <v>3076</v>
      </c>
      <c r="B40" s="34" t="s">
        <v>3077</v>
      </c>
      <c r="C40" s="34" t="n">
        <f aca="false">FALSE()</f>
        <v>0</v>
      </c>
      <c r="D40" s="34" t="n">
        <f aca="false">TRUE()</f>
        <v>1</v>
      </c>
      <c r="E40" s="34" t="n">
        <v>50</v>
      </c>
      <c r="F40" s="35" t="n">
        <v>46</v>
      </c>
    </row>
    <row r="41" customFormat="false" ht="14.5" hidden="false" customHeight="false" outlineLevel="0" collapsed="false">
      <c r="A41" s="34" t="s">
        <v>3078</v>
      </c>
      <c r="B41" s="34" t="s">
        <v>3079</v>
      </c>
      <c r="C41" s="34" t="n">
        <f aca="false">FALSE()</f>
        <v>0</v>
      </c>
      <c r="D41" s="34" t="n">
        <f aca="false">TRUE()</f>
        <v>1</v>
      </c>
      <c r="E41" s="34" t="n">
        <v>52</v>
      </c>
      <c r="F41" s="35" t="n">
        <v>51</v>
      </c>
    </row>
    <row r="42" customFormat="false" ht="14.5" hidden="false" customHeight="false" outlineLevel="0" collapsed="false">
      <c r="A42" s="32" t="s">
        <v>3080</v>
      </c>
      <c r="B42" s="32" t="s">
        <v>3081</v>
      </c>
      <c r="C42" s="32" t="n">
        <f aca="false">FALSE()</f>
        <v>0</v>
      </c>
      <c r="D42" s="32" t="n">
        <f aca="false">TRUE()</f>
        <v>1</v>
      </c>
      <c r="E42" s="32" t="n">
        <v>53</v>
      </c>
      <c r="F42" s="33" t="n">
        <v>51</v>
      </c>
    </row>
    <row r="43" customFormat="false" ht="14.5" hidden="false" customHeight="false" outlineLevel="0" collapsed="false">
      <c r="A43" s="32" t="s">
        <v>3082</v>
      </c>
      <c r="B43" s="32" t="s">
        <v>3083</v>
      </c>
      <c r="C43" s="32" t="n">
        <f aca="false">FALSE()</f>
        <v>0</v>
      </c>
      <c r="D43" s="32" t="n">
        <f aca="false">TRUE()</f>
        <v>1</v>
      </c>
      <c r="E43" s="32" t="n">
        <v>55</v>
      </c>
      <c r="F43" s="33" t="n">
        <v>54</v>
      </c>
    </row>
    <row r="44" customFormat="false" ht="14.5" hidden="false" customHeight="false" outlineLevel="0" collapsed="false">
      <c r="A44" s="34" t="s">
        <v>3084</v>
      </c>
      <c r="B44" s="34" t="s">
        <v>3085</v>
      </c>
      <c r="C44" s="34" t="n">
        <f aca="false">FALSE()</f>
        <v>0</v>
      </c>
      <c r="D44" s="34" t="n">
        <f aca="false">TRUE()</f>
        <v>1</v>
      </c>
      <c r="E44" s="34" t="n">
        <v>56</v>
      </c>
      <c r="F44" s="35" t="n">
        <v>54</v>
      </c>
    </row>
    <row r="45" customFormat="false" ht="14.5" hidden="false" customHeight="false" outlineLevel="0" collapsed="false">
      <c r="A45" s="34" t="s">
        <v>3086</v>
      </c>
      <c r="B45" s="34" t="s">
        <v>3087</v>
      </c>
      <c r="C45" s="34" t="n">
        <f aca="false">FALSE()</f>
        <v>0</v>
      </c>
      <c r="D45" s="34" t="n">
        <f aca="false">TRUE()</f>
        <v>1</v>
      </c>
      <c r="E45" s="34" t="n">
        <v>58</v>
      </c>
      <c r="F45" s="35" t="n">
        <v>57</v>
      </c>
    </row>
    <row r="46" customFormat="false" ht="14.5" hidden="false" customHeight="false" outlineLevel="0" collapsed="false">
      <c r="A46" s="32" t="s">
        <v>3088</v>
      </c>
      <c r="B46" s="32" t="s">
        <v>3089</v>
      </c>
      <c r="C46" s="32" t="n">
        <f aca="false">FALSE()</f>
        <v>0</v>
      </c>
      <c r="D46" s="32" t="n">
        <f aca="false">TRUE()</f>
        <v>1</v>
      </c>
      <c r="E46" s="32" t="n">
        <v>59</v>
      </c>
      <c r="F46" s="33" t="n">
        <v>57</v>
      </c>
    </row>
    <row r="47" customFormat="false" ht="14.5" hidden="false" customHeight="false" outlineLevel="0" collapsed="false">
      <c r="A47" s="32" t="s">
        <v>3090</v>
      </c>
      <c r="B47" s="32" t="s">
        <v>3091</v>
      </c>
      <c r="C47" s="32" t="n">
        <f aca="false">FALSE()</f>
        <v>0</v>
      </c>
      <c r="D47" s="32" t="n">
        <f aca="false">TRUE()</f>
        <v>1</v>
      </c>
      <c r="E47" s="32" t="n">
        <v>61</v>
      </c>
      <c r="F47" s="33" t="n">
        <v>60</v>
      </c>
    </row>
    <row r="48" customFormat="false" ht="14.5" hidden="false" customHeight="false" outlineLevel="0" collapsed="false">
      <c r="A48" s="34" t="s">
        <v>3092</v>
      </c>
      <c r="B48" s="34" t="s">
        <v>3093</v>
      </c>
      <c r="C48" s="34" t="n">
        <f aca="false">FALSE()</f>
        <v>0</v>
      </c>
      <c r="D48" s="34" t="n">
        <f aca="false">TRUE()</f>
        <v>1</v>
      </c>
      <c r="E48" s="34" t="n">
        <v>62</v>
      </c>
      <c r="F48" s="35" t="n">
        <v>60</v>
      </c>
    </row>
    <row r="49" customFormat="false" ht="14.5" hidden="false" customHeight="false" outlineLevel="0" collapsed="false">
      <c r="A49" s="34" t="s">
        <v>3094</v>
      </c>
      <c r="B49" s="34" t="s">
        <v>3095</v>
      </c>
      <c r="C49" s="34" t="n">
        <f aca="false">FALSE()</f>
        <v>0</v>
      </c>
      <c r="D49" s="34" t="n">
        <f aca="false">TRUE()</f>
        <v>1</v>
      </c>
      <c r="E49" s="34" t="n">
        <v>64</v>
      </c>
      <c r="F49" s="35" t="n">
        <v>63</v>
      </c>
    </row>
    <row r="50" customFormat="false" ht="14.5" hidden="false" customHeight="false" outlineLevel="0" collapsed="false">
      <c r="A50" s="32" t="s">
        <v>3096</v>
      </c>
      <c r="B50" s="32" t="s">
        <v>3097</v>
      </c>
      <c r="C50" s="32" t="n">
        <f aca="false">FALSE()</f>
        <v>0</v>
      </c>
      <c r="D50" s="32" t="n">
        <f aca="false">TRUE()</f>
        <v>1</v>
      </c>
      <c r="E50" s="32" t="n">
        <v>65</v>
      </c>
      <c r="F50" s="33" t="n">
        <v>63</v>
      </c>
    </row>
    <row r="51" customFormat="false" ht="14.5" hidden="false" customHeight="false" outlineLevel="0" collapsed="false">
      <c r="A51" s="34" t="s">
        <v>3098</v>
      </c>
      <c r="B51" s="34" t="s">
        <v>3099</v>
      </c>
      <c r="C51" s="34" t="n">
        <f aca="false">FALSE()</f>
        <v>0</v>
      </c>
      <c r="D51" s="34" t="n">
        <f aca="false">TRUE()</f>
        <v>1</v>
      </c>
      <c r="E51" s="34" t="n">
        <v>66</v>
      </c>
      <c r="F51" s="35" t="n">
        <v>65</v>
      </c>
    </row>
    <row r="52" customFormat="false" ht="14.5" hidden="false" customHeight="false" outlineLevel="0" collapsed="false">
      <c r="A52" s="32" t="s">
        <v>3100</v>
      </c>
      <c r="B52" s="32" t="s">
        <v>3101</v>
      </c>
      <c r="C52" s="32" t="n">
        <f aca="false">FALSE()</f>
        <v>0</v>
      </c>
      <c r="D52" s="32" t="n">
        <f aca="false">TRUE()</f>
        <v>1</v>
      </c>
      <c r="E52" s="32" t="n">
        <v>67</v>
      </c>
      <c r="F52" s="33" t="n">
        <v>65</v>
      </c>
    </row>
    <row r="53" customFormat="false" ht="14.5" hidden="false" customHeight="false" outlineLevel="0" collapsed="false">
      <c r="A53" s="34" t="s">
        <v>3102</v>
      </c>
      <c r="B53" s="34" t="s">
        <v>3103</v>
      </c>
      <c r="C53" s="34" t="n">
        <f aca="false">FALSE()</f>
        <v>0</v>
      </c>
      <c r="D53" s="34" t="n">
        <f aca="false">TRUE()</f>
        <v>1</v>
      </c>
      <c r="E53" s="34" t="n">
        <v>68</v>
      </c>
      <c r="F53" s="35" t="n">
        <v>65</v>
      </c>
    </row>
    <row r="54" customFormat="false" ht="14.5" hidden="false" customHeight="false" outlineLevel="0" collapsed="false">
      <c r="A54" s="32" t="s">
        <v>3104</v>
      </c>
      <c r="B54" s="32" t="s">
        <v>3105</v>
      </c>
      <c r="C54" s="32" t="n">
        <f aca="false">FALSE()</f>
        <v>0</v>
      </c>
      <c r="D54" s="32" t="n">
        <f aca="false">TRUE()</f>
        <v>1</v>
      </c>
      <c r="E54" s="32" t="n">
        <v>69</v>
      </c>
      <c r="F54" s="33" t="n">
        <v>65</v>
      </c>
    </row>
    <row r="55" customFormat="false" ht="14.5" hidden="false" customHeight="false" outlineLevel="0" collapsed="false">
      <c r="A55" s="32" t="s">
        <v>3106</v>
      </c>
      <c r="B55" s="32" t="s">
        <v>3107</v>
      </c>
      <c r="C55" s="32" t="n">
        <f aca="false">FALSE()</f>
        <v>0</v>
      </c>
      <c r="D55" s="32" t="n">
        <f aca="false">TRUE()</f>
        <v>1</v>
      </c>
      <c r="E55" s="32" t="n">
        <v>71</v>
      </c>
      <c r="F55" s="33" t="n">
        <v>70</v>
      </c>
    </row>
    <row r="56" customFormat="false" ht="14.5" hidden="false" customHeight="false" outlineLevel="0" collapsed="false">
      <c r="A56" s="34" t="s">
        <v>3108</v>
      </c>
      <c r="B56" s="34" t="s">
        <v>3109</v>
      </c>
      <c r="C56" s="34" t="n">
        <f aca="false">FALSE()</f>
        <v>0</v>
      </c>
      <c r="D56" s="34" t="n">
        <f aca="false">TRUE()</f>
        <v>1</v>
      </c>
      <c r="E56" s="34" t="n">
        <v>72</v>
      </c>
      <c r="F56" s="35" t="n">
        <v>71</v>
      </c>
    </row>
    <row r="57" customFormat="false" ht="14.5" hidden="false" customHeight="false" outlineLevel="0" collapsed="false">
      <c r="A57" s="32" t="s">
        <v>3110</v>
      </c>
      <c r="B57" s="32" t="s">
        <v>3111</v>
      </c>
      <c r="C57" s="32" t="n">
        <f aca="false">FALSE()</f>
        <v>0</v>
      </c>
      <c r="D57" s="32" t="n">
        <f aca="false">TRUE()</f>
        <v>1</v>
      </c>
      <c r="E57" s="32" t="n">
        <v>73</v>
      </c>
      <c r="F57" s="33" t="n">
        <v>71</v>
      </c>
    </row>
    <row r="58" customFormat="false" ht="14.5" hidden="false" customHeight="false" outlineLevel="0" collapsed="false">
      <c r="A58" s="34" t="s">
        <v>3112</v>
      </c>
      <c r="B58" s="34" t="s">
        <v>3113</v>
      </c>
      <c r="C58" s="34" t="n">
        <f aca="false">FALSE()</f>
        <v>0</v>
      </c>
      <c r="D58" s="34" t="n">
        <f aca="false">TRUE()</f>
        <v>1</v>
      </c>
      <c r="E58" s="34" t="n">
        <v>74</v>
      </c>
      <c r="F58" s="35" t="n">
        <v>70</v>
      </c>
    </row>
    <row r="59" customFormat="false" ht="14.5" hidden="false" customHeight="false" outlineLevel="0" collapsed="false">
      <c r="A59" s="34" t="s">
        <v>3114</v>
      </c>
      <c r="B59" s="34" t="s">
        <v>3115</v>
      </c>
      <c r="C59" s="34" t="n">
        <f aca="false">FALSE()</f>
        <v>0</v>
      </c>
      <c r="D59" s="34" t="n">
        <f aca="false">TRUE()</f>
        <v>1</v>
      </c>
      <c r="E59" s="34" t="n">
        <v>76</v>
      </c>
      <c r="F59" s="35" t="n">
        <v>75</v>
      </c>
    </row>
    <row r="60" customFormat="false" ht="14.5" hidden="false" customHeight="false" outlineLevel="0" collapsed="false">
      <c r="A60" s="32" t="s">
        <v>3116</v>
      </c>
      <c r="B60" s="32" t="s">
        <v>3117</v>
      </c>
      <c r="C60" s="32" t="n">
        <f aca="false">FALSE()</f>
        <v>0</v>
      </c>
      <c r="D60" s="32" t="n">
        <f aca="false">TRUE()</f>
        <v>1</v>
      </c>
      <c r="E60" s="32" t="n">
        <v>77</v>
      </c>
      <c r="F60" s="33" t="n">
        <v>75</v>
      </c>
    </row>
    <row r="61" customFormat="false" ht="14.5" hidden="false" customHeight="false" outlineLevel="0" collapsed="false">
      <c r="A61" s="32" t="s">
        <v>3118</v>
      </c>
      <c r="B61" s="32" t="s">
        <v>3119</v>
      </c>
      <c r="C61" s="32" t="n">
        <f aca="false">FALSE()</f>
        <v>0</v>
      </c>
      <c r="D61" s="32" t="n">
        <f aca="false">TRUE()</f>
        <v>1</v>
      </c>
      <c r="E61" s="32" t="n">
        <v>79</v>
      </c>
      <c r="F61" s="33" t="n">
        <v>78</v>
      </c>
    </row>
    <row r="62" customFormat="false" ht="14.5" hidden="false" customHeight="false" outlineLevel="0" collapsed="false">
      <c r="A62" s="34" t="s">
        <v>3120</v>
      </c>
      <c r="B62" s="34" t="s">
        <v>3121</v>
      </c>
      <c r="C62" s="34" t="n">
        <f aca="false">FALSE()</f>
        <v>0</v>
      </c>
      <c r="D62" s="34" t="n">
        <f aca="false">TRUE()</f>
        <v>1</v>
      </c>
      <c r="E62" s="34" t="n">
        <v>80</v>
      </c>
      <c r="F62" s="35" t="n">
        <v>78</v>
      </c>
    </row>
    <row r="63" customFormat="false" ht="14.5" hidden="false" customHeight="false" outlineLevel="0" collapsed="false">
      <c r="A63" s="34" t="s">
        <v>3122</v>
      </c>
      <c r="B63" s="34" t="s">
        <v>3123</v>
      </c>
      <c r="C63" s="34" t="n">
        <f aca="false">FALSE()</f>
        <v>0</v>
      </c>
      <c r="D63" s="34" t="n">
        <f aca="false">TRUE()</f>
        <v>1</v>
      </c>
      <c r="E63" s="34" t="n">
        <v>82</v>
      </c>
      <c r="F63" s="35" t="n">
        <v>81</v>
      </c>
    </row>
    <row r="64" customFormat="false" ht="14.5" hidden="false" customHeight="false" outlineLevel="0" collapsed="false">
      <c r="A64" s="32" t="s">
        <v>3124</v>
      </c>
      <c r="B64" s="32" t="s">
        <v>3125</v>
      </c>
      <c r="C64" s="32" t="n">
        <f aca="false">FALSE()</f>
        <v>0</v>
      </c>
      <c r="D64" s="32" t="n">
        <f aca="false">TRUE()</f>
        <v>1</v>
      </c>
      <c r="E64" s="32" t="n">
        <v>83</v>
      </c>
      <c r="F64" s="33" t="n">
        <v>81</v>
      </c>
    </row>
    <row r="65" customFormat="false" ht="14.5" hidden="false" customHeight="false" outlineLevel="0" collapsed="false">
      <c r="A65" s="34" t="s">
        <v>3126</v>
      </c>
      <c r="B65" s="34" t="s">
        <v>3127</v>
      </c>
      <c r="C65" s="34" t="n">
        <f aca="false">FALSE()</f>
        <v>0</v>
      </c>
      <c r="D65" s="34" t="n">
        <f aca="false">TRUE()</f>
        <v>1</v>
      </c>
      <c r="E65" s="34" t="n">
        <v>84</v>
      </c>
      <c r="F65" s="35" t="n">
        <v>83</v>
      </c>
    </row>
    <row r="66" customFormat="false" ht="14.5" hidden="false" customHeight="false" outlineLevel="0" collapsed="false">
      <c r="A66" s="32" t="s">
        <v>3128</v>
      </c>
      <c r="B66" s="32" t="s">
        <v>3129</v>
      </c>
      <c r="C66" s="32" t="n">
        <f aca="false">FALSE()</f>
        <v>0</v>
      </c>
      <c r="D66" s="32" t="n">
        <f aca="false">TRUE()</f>
        <v>1</v>
      </c>
      <c r="E66" s="32" t="n">
        <v>85</v>
      </c>
      <c r="F66" s="33" t="n">
        <v>84</v>
      </c>
    </row>
    <row r="67" customFormat="false" ht="14.5" hidden="false" customHeight="false" outlineLevel="0" collapsed="false">
      <c r="A67" s="34" t="s">
        <v>3130</v>
      </c>
      <c r="B67" s="34" t="s">
        <v>3131</v>
      </c>
      <c r="C67" s="34" t="n">
        <f aca="false">FALSE()</f>
        <v>0</v>
      </c>
      <c r="D67" s="34" t="n">
        <f aca="false">TRUE()</f>
        <v>1</v>
      </c>
      <c r="E67" s="34" t="n">
        <v>86</v>
      </c>
      <c r="F67" s="35" t="n">
        <v>84</v>
      </c>
    </row>
    <row r="68" customFormat="false" ht="14.5" hidden="false" customHeight="false" outlineLevel="0" collapsed="false">
      <c r="A68" s="32" t="s">
        <v>3132</v>
      </c>
      <c r="B68" s="32" t="s">
        <v>3133</v>
      </c>
      <c r="C68" s="32" t="n">
        <f aca="false">FALSE()</f>
        <v>0</v>
      </c>
      <c r="D68" s="32" t="n">
        <f aca="false">TRUE()</f>
        <v>1</v>
      </c>
      <c r="E68" s="32" t="n">
        <v>87</v>
      </c>
      <c r="F68" s="33" t="n">
        <v>83</v>
      </c>
    </row>
    <row r="69" customFormat="false" ht="14.5" hidden="false" customHeight="false" outlineLevel="0" collapsed="false">
      <c r="A69" s="34" t="s">
        <v>3134</v>
      </c>
      <c r="B69" s="34" t="s">
        <v>3135</v>
      </c>
      <c r="C69" s="34" t="n">
        <f aca="false">FALSE()</f>
        <v>0</v>
      </c>
      <c r="D69" s="34" t="n">
        <f aca="false">TRUE()</f>
        <v>1</v>
      </c>
      <c r="E69" s="34" t="n">
        <v>88</v>
      </c>
      <c r="F69" s="35" t="n">
        <v>11</v>
      </c>
    </row>
    <row r="70" customFormat="false" ht="14.5" hidden="false" customHeight="false" outlineLevel="0" collapsed="false">
      <c r="A70" s="32" t="s">
        <v>3136</v>
      </c>
      <c r="B70" s="32" t="s">
        <v>3137</v>
      </c>
      <c r="C70" s="32" t="n">
        <f aca="false">FALSE()</f>
        <v>0</v>
      </c>
      <c r="D70" s="32" t="n">
        <f aca="false">TRUE()</f>
        <v>1</v>
      </c>
      <c r="E70" s="32" t="n">
        <v>89</v>
      </c>
      <c r="F70" s="33" t="n">
        <v>88</v>
      </c>
    </row>
    <row r="71" customFormat="false" ht="14.5" hidden="false" customHeight="false" outlineLevel="0" collapsed="false">
      <c r="A71" s="32" t="s">
        <v>3138</v>
      </c>
      <c r="B71" s="32" t="s">
        <v>3139</v>
      </c>
      <c r="C71" s="32" t="n">
        <f aca="false">FALSE()</f>
        <v>0</v>
      </c>
      <c r="D71" s="32" t="n">
        <f aca="false">TRUE()</f>
        <v>1</v>
      </c>
      <c r="E71" s="32" t="n">
        <v>91</v>
      </c>
      <c r="F71" s="33" t="n">
        <v>90</v>
      </c>
    </row>
    <row r="72" customFormat="false" ht="14.5" hidden="false" customHeight="false" outlineLevel="0" collapsed="false">
      <c r="A72" s="34" t="s">
        <v>3140</v>
      </c>
      <c r="B72" s="34" t="s">
        <v>3141</v>
      </c>
      <c r="C72" s="34" t="n">
        <f aca="false">FALSE()</f>
        <v>0</v>
      </c>
      <c r="D72" s="34" t="n">
        <f aca="false">TRUE()</f>
        <v>1</v>
      </c>
      <c r="E72" s="34" t="n">
        <v>92</v>
      </c>
      <c r="F72" s="35" t="n">
        <v>91</v>
      </c>
    </row>
    <row r="73" customFormat="false" ht="14.5" hidden="false" customHeight="false" outlineLevel="0" collapsed="false">
      <c r="A73" s="32" t="s">
        <v>3142</v>
      </c>
      <c r="B73" s="32" t="s">
        <v>3143</v>
      </c>
      <c r="C73" s="32" t="n">
        <f aca="false">FALSE()</f>
        <v>0</v>
      </c>
      <c r="D73" s="32" t="n">
        <f aca="false">TRUE()</f>
        <v>1</v>
      </c>
      <c r="E73" s="32" t="n">
        <v>93</v>
      </c>
      <c r="F73" s="33" t="n">
        <v>91</v>
      </c>
    </row>
    <row r="74" customFormat="false" ht="14.5" hidden="false" customHeight="false" outlineLevel="0" collapsed="false">
      <c r="A74" s="34" t="s">
        <v>3144</v>
      </c>
      <c r="B74" s="34" t="s">
        <v>3145</v>
      </c>
      <c r="C74" s="34" t="n">
        <f aca="false">FALSE()</f>
        <v>0</v>
      </c>
      <c r="D74" s="34" t="n">
        <f aca="false">TRUE()</f>
        <v>1</v>
      </c>
      <c r="E74" s="34" t="n">
        <v>94</v>
      </c>
      <c r="F74" s="35" t="n">
        <v>90</v>
      </c>
    </row>
    <row r="75" customFormat="false" ht="14.5" hidden="false" customHeight="false" outlineLevel="0" collapsed="false">
      <c r="A75" s="34" t="s">
        <v>3146</v>
      </c>
      <c r="B75" s="34" t="s">
        <v>3147</v>
      </c>
      <c r="C75" s="34" t="n">
        <f aca="false">FALSE()</f>
        <v>0</v>
      </c>
      <c r="D75" s="34" t="n">
        <f aca="false">TRUE()</f>
        <v>1</v>
      </c>
      <c r="E75" s="34" t="n">
        <v>96</v>
      </c>
      <c r="F75" s="35" t="n">
        <v>95</v>
      </c>
    </row>
    <row r="76" customFormat="false" ht="14.5" hidden="false" customHeight="false" outlineLevel="0" collapsed="false">
      <c r="A76" s="34" t="s">
        <v>3148</v>
      </c>
      <c r="B76" s="34" t="s">
        <v>3149</v>
      </c>
      <c r="C76" s="34" t="n">
        <f aca="false">FALSE()</f>
        <v>0</v>
      </c>
      <c r="D76" s="34" t="n">
        <f aca="false">TRUE()</f>
        <v>1</v>
      </c>
      <c r="E76" s="34" t="n">
        <v>98</v>
      </c>
      <c r="F76" s="35" t="n">
        <v>97</v>
      </c>
    </row>
    <row r="77" customFormat="false" ht="14.5" hidden="false" customHeight="false" outlineLevel="0" collapsed="false">
      <c r="A77" s="32" t="s">
        <v>3150</v>
      </c>
      <c r="B77" s="32" t="s">
        <v>3151</v>
      </c>
      <c r="C77" s="32" t="n">
        <f aca="false">FALSE()</f>
        <v>0</v>
      </c>
      <c r="D77" s="32" t="n">
        <f aca="false">TRUE()</f>
        <v>1</v>
      </c>
      <c r="E77" s="32" t="n">
        <v>99</v>
      </c>
      <c r="F77" s="33" t="n">
        <v>98</v>
      </c>
    </row>
    <row r="78" customFormat="false" ht="14.5" hidden="false" customHeight="false" outlineLevel="0" collapsed="false">
      <c r="A78" s="34" t="s">
        <v>3152</v>
      </c>
      <c r="B78" s="34" t="s">
        <v>3153</v>
      </c>
      <c r="C78" s="34" t="n">
        <f aca="false">FALSE()</f>
        <v>0</v>
      </c>
      <c r="D78" s="34" t="n">
        <f aca="false">TRUE()</f>
        <v>1</v>
      </c>
      <c r="E78" s="34" t="n">
        <v>100</v>
      </c>
      <c r="F78" s="35" t="n">
        <v>98</v>
      </c>
    </row>
    <row r="79" customFormat="false" ht="14.5" hidden="false" customHeight="false" outlineLevel="0" collapsed="false">
      <c r="A79" s="32" t="s">
        <v>3154</v>
      </c>
      <c r="B79" s="32" t="s">
        <v>3155</v>
      </c>
      <c r="C79" s="32" t="n">
        <f aca="false">FALSE()</f>
        <v>0</v>
      </c>
      <c r="D79" s="32" t="n">
        <f aca="false">TRUE()</f>
        <v>1</v>
      </c>
      <c r="E79" s="32" t="n">
        <v>101</v>
      </c>
      <c r="F79" s="33" t="n">
        <v>97</v>
      </c>
    </row>
    <row r="80" customFormat="false" ht="14.5" hidden="false" customHeight="false" outlineLevel="0" collapsed="false">
      <c r="A80" s="32" t="s">
        <v>3156</v>
      </c>
      <c r="B80" s="32" t="s">
        <v>3157</v>
      </c>
      <c r="C80" s="32" t="n">
        <f aca="false">FALSE()</f>
        <v>0</v>
      </c>
      <c r="D80" s="32" t="n">
        <f aca="false">TRUE()</f>
        <v>1</v>
      </c>
      <c r="E80" s="32" t="n">
        <v>103</v>
      </c>
      <c r="F80" s="33" t="n">
        <v>102</v>
      </c>
    </row>
    <row r="81" customFormat="false" ht="14.5" hidden="false" customHeight="false" outlineLevel="0" collapsed="false">
      <c r="A81" s="34" t="s">
        <v>3158</v>
      </c>
      <c r="B81" s="34" t="s">
        <v>3159</v>
      </c>
      <c r="C81" s="34" t="n">
        <f aca="false">FALSE()</f>
        <v>0</v>
      </c>
      <c r="D81" s="34" t="n">
        <f aca="false">TRUE()</f>
        <v>1</v>
      </c>
      <c r="E81" s="34" t="n">
        <v>104</v>
      </c>
      <c r="F81" s="35" t="n">
        <v>102</v>
      </c>
    </row>
    <row r="82" customFormat="false" ht="14.5" hidden="false" customHeight="false" outlineLevel="0" collapsed="false">
      <c r="A82" s="32" t="s">
        <v>3160</v>
      </c>
      <c r="B82" s="32" t="s">
        <v>3161</v>
      </c>
      <c r="C82" s="32" t="n">
        <f aca="false">FALSE()</f>
        <v>0</v>
      </c>
      <c r="D82" s="32" t="n">
        <f aca="false">TRUE()</f>
        <v>1</v>
      </c>
      <c r="E82" s="32" t="n">
        <v>105</v>
      </c>
      <c r="F82" s="33" t="n">
        <v>101</v>
      </c>
    </row>
    <row r="83" customFormat="false" ht="14.5" hidden="false" customHeight="false" outlineLevel="0" collapsed="false">
      <c r="A83" s="32" t="s">
        <v>3162</v>
      </c>
      <c r="B83" s="32" t="s">
        <v>3163</v>
      </c>
      <c r="C83" s="32" t="n">
        <f aca="false">FALSE()</f>
        <v>0</v>
      </c>
      <c r="D83" s="32" t="n">
        <f aca="false">TRUE()</f>
        <v>1</v>
      </c>
      <c r="E83" s="32" t="n">
        <v>107</v>
      </c>
      <c r="F83" s="33" t="n">
        <v>106</v>
      </c>
    </row>
    <row r="84" customFormat="false" ht="14.5" hidden="false" customHeight="false" outlineLevel="0" collapsed="false">
      <c r="A84" s="34" t="s">
        <v>3164</v>
      </c>
      <c r="B84" s="34" t="s">
        <v>3165</v>
      </c>
      <c r="C84" s="34" t="n">
        <f aca="false">FALSE()</f>
        <v>0</v>
      </c>
      <c r="D84" s="34" t="n">
        <f aca="false">TRUE()</f>
        <v>1</v>
      </c>
      <c r="E84" s="34" t="n">
        <v>108</v>
      </c>
      <c r="F84" s="35" t="n">
        <v>107</v>
      </c>
    </row>
    <row r="85" customFormat="false" ht="14.5" hidden="false" customHeight="false" outlineLevel="0" collapsed="false">
      <c r="A85" s="34" t="s">
        <v>3166</v>
      </c>
      <c r="B85" s="34" t="s">
        <v>3167</v>
      </c>
      <c r="C85" s="34" t="n">
        <f aca="false">FALSE()</f>
        <v>0</v>
      </c>
      <c r="D85" s="34" t="n">
        <f aca="false">TRUE()</f>
        <v>1</v>
      </c>
      <c r="E85" s="34" t="n">
        <v>110</v>
      </c>
      <c r="F85" s="35" t="n">
        <v>109</v>
      </c>
    </row>
    <row r="86" customFormat="false" ht="14.5" hidden="false" customHeight="false" outlineLevel="0" collapsed="false">
      <c r="A86" s="32" t="s">
        <v>3168</v>
      </c>
      <c r="B86" s="32" t="s">
        <v>3169</v>
      </c>
      <c r="C86" s="32" t="n">
        <f aca="false">FALSE()</f>
        <v>0</v>
      </c>
      <c r="D86" s="32" t="n">
        <f aca="false">TRUE()</f>
        <v>1</v>
      </c>
      <c r="E86" s="32" t="n">
        <v>111</v>
      </c>
      <c r="F86" s="33" t="n">
        <v>109</v>
      </c>
    </row>
    <row r="87" customFormat="false" ht="14.5" hidden="false" customHeight="false" outlineLevel="0" collapsed="false">
      <c r="A87" s="34" t="s">
        <v>3170</v>
      </c>
      <c r="B87" s="34" t="s">
        <v>3171</v>
      </c>
      <c r="C87" s="34" t="n">
        <f aca="false">FALSE()</f>
        <v>0</v>
      </c>
      <c r="D87" s="34" t="n">
        <f aca="false">TRUE()</f>
        <v>1</v>
      </c>
      <c r="E87" s="34" t="n">
        <v>112</v>
      </c>
      <c r="F87" s="35" t="n">
        <v>106</v>
      </c>
    </row>
    <row r="88" customFormat="false" ht="14.5" hidden="false" customHeight="false" outlineLevel="0" collapsed="false">
      <c r="A88" s="32" t="s">
        <v>3172</v>
      </c>
      <c r="B88" s="32" t="s">
        <v>3173</v>
      </c>
      <c r="C88" s="32" t="n">
        <f aca="false">FALSE()</f>
        <v>0</v>
      </c>
      <c r="D88" s="32" t="n">
        <f aca="false">TRUE()</f>
        <v>1</v>
      </c>
      <c r="E88" s="32" t="n">
        <v>113</v>
      </c>
      <c r="F88" s="33" t="n">
        <v>112</v>
      </c>
    </row>
    <row r="89" customFormat="false" ht="14.5" hidden="false" customHeight="false" outlineLevel="0" collapsed="false">
      <c r="A89" s="34" t="s">
        <v>3174</v>
      </c>
      <c r="B89" s="34" t="s">
        <v>3175</v>
      </c>
      <c r="C89" s="34" t="n">
        <f aca="false">FALSE()</f>
        <v>0</v>
      </c>
      <c r="D89" s="34" t="n">
        <f aca="false">TRUE()</f>
        <v>1</v>
      </c>
      <c r="E89" s="34" t="n">
        <v>114</v>
      </c>
      <c r="F89" s="35" t="n">
        <v>112</v>
      </c>
    </row>
    <row r="90" customFormat="false" ht="14.5" hidden="false" customHeight="false" outlineLevel="0" collapsed="false">
      <c r="A90" s="32" t="s">
        <v>3176</v>
      </c>
      <c r="B90" s="32" t="s">
        <v>3177</v>
      </c>
      <c r="C90" s="32" t="n">
        <f aca="false">FALSE()</f>
        <v>0</v>
      </c>
      <c r="D90" s="32" t="n">
        <f aca="false">TRUE()</f>
        <v>1</v>
      </c>
      <c r="E90" s="32" t="n">
        <v>117</v>
      </c>
      <c r="F90" s="33" t="n">
        <v>116</v>
      </c>
    </row>
    <row r="91" customFormat="false" ht="14.5" hidden="false" customHeight="false" outlineLevel="0" collapsed="false">
      <c r="A91" s="32" t="s">
        <v>3178</v>
      </c>
      <c r="B91" s="32" t="s">
        <v>3179</v>
      </c>
      <c r="C91" s="32" t="n">
        <f aca="false">FALSE()</f>
        <v>0</v>
      </c>
      <c r="D91" s="32" t="n">
        <f aca="false">TRUE()</f>
        <v>1</v>
      </c>
      <c r="E91" s="32" t="n">
        <v>119</v>
      </c>
      <c r="F91" s="33" t="n">
        <v>118</v>
      </c>
    </row>
    <row r="92" customFormat="false" ht="14.5" hidden="false" customHeight="false" outlineLevel="0" collapsed="false">
      <c r="A92" s="34" t="s">
        <v>3180</v>
      </c>
      <c r="B92" s="34" t="s">
        <v>3181</v>
      </c>
      <c r="C92" s="34" t="n">
        <f aca="false">FALSE()</f>
        <v>0</v>
      </c>
      <c r="D92" s="34" t="n">
        <f aca="false">TRUE()</f>
        <v>1</v>
      </c>
      <c r="E92" s="34" t="n">
        <v>120</v>
      </c>
      <c r="F92" s="35" t="n">
        <v>118</v>
      </c>
    </row>
    <row r="93" customFormat="false" ht="14.5" hidden="false" customHeight="false" outlineLevel="0" collapsed="false">
      <c r="A93" s="34" t="s">
        <v>3182</v>
      </c>
      <c r="B93" s="34" t="s">
        <v>3183</v>
      </c>
      <c r="C93" s="34" t="n">
        <f aca="false">FALSE()</f>
        <v>0</v>
      </c>
      <c r="D93" s="34" t="n">
        <f aca="false">TRUE()</f>
        <v>1</v>
      </c>
      <c r="E93" s="34" t="n">
        <v>122</v>
      </c>
      <c r="F93" s="35" t="n">
        <v>121</v>
      </c>
    </row>
    <row r="94" customFormat="false" ht="14.5" hidden="false" customHeight="false" outlineLevel="0" collapsed="false">
      <c r="A94" s="32" t="s">
        <v>3184</v>
      </c>
      <c r="B94" s="32" t="s">
        <v>3185</v>
      </c>
      <c r="C94" s="32" t="n">
        <f aca="false">FALSE()</f>
        <v>0</v>
      </c>
      <c r="D94" s="32" t="n">
        <f aca="false">TRUE()</f>
        <v>1</v>
      </c>
      <c r="E94" s="32" t="n">
        <v>123</v>
      </c>
      <c r="F94" s="33" t="n">
        <v>121</v>
      </c>
    </row>
    <row r="95" customFormat="false" ht="14.5" hidden="false" customHeight="false" outlineLevel="0" collapsed="false">
      <c r="A95" s="34" t="s">
        <v>3186</v>
      </c>
      <c r="B95" s="34" t="s">
        <v>3187</v>
      </c>
      <c r="C95" s="34" t="n">
        <f aca="false">FALSE()</f>
        <v>0</v>
      </c>
      <c r="D95" s="34" t="n">
        <f aca="false">TRUE()</f>
        <v>1</v>
      </c>
      <c r="E95" s="34" t="n">
        <v>124</v>
      </c>
      <c r="F95" s="35" t="n">
        <v>116</v>
      </c>
    </row>
    <row r="96" customFormat="false" ht="14.5" hidden="false" customHeight="false" outlineLevel="0" collapsed="false">
      <c r="A96" s="32" t="s">
        <v>3188</v>
      </c>
      <c r="B96" s="32" t="s">
        <v>3189</v>
      </c>
      <c r="C96" s="32" t="n">
        <f aca="false">FALSE()</f>
        <v>0</v>
      </c>
      <c r="D96" s="32" t="n">
        <f aca="false">TRUE()</f>
        <v>1</v>
      </c>
      <c r="E96" s="32" t="n">
        <v>125</v>
      </c>
      <c r="F96" s="33" t="n">
        <v>116</v>
      </c>
    </row>
    <row r="97" customFormat="false" ht="14.5" hidden="false" customHeight="false" outlineLevel="0" collapsed="false">
      <c r="A97" s="34" t="s">
        <v>3190</v>
      </c>
      <c r="B97" s="34" t="s">
        <v>3191</v>
      </c>
      <c r="C97" s="34" t="n">
        <f aca="false">FALSE()</f>
        <v>0</v>
      </c>
      <c r="D97" s="34" t="n">
        <f aca="false">TRUE()</f>
        <v>1</v>
      </c>
      <c r="E97" s="34" t="n">
        <v>126</v>
      </c>
      <c r="F97" s="35" t="n">
        <v>116</v>
      </c>
    </row>
    <row r="98" customFormat="false" ht="14.5" hidden="false" customHeight="false" outlineLevel="0" collapsed="false">
      <c r="A98" s="32" t="s">
        <v>3192</v>
      </c>
      <c r="B98" s="32" t="s">
        <v>3193</v>
      </c>
      <c r="C98" s="32" t="n">
        <f aca="false">FALSE()</f>
        <v>0</v>
      </c>
      <c r="D98" s="32" t="n">
        <f aca="false">TRUE()</f>
        <v>1</v>
      </c>
      <c r="E98" s="32" t="n">
        <v>127</v>
      </c>
      <c r="F98" s="33" t="n">
        <v>116</v>
      </c>
    </row>
    <row r="99" customFormat="false" ht="14.5" hidden="false" customHeight="false" outlineLevel="0" collapsed="false">
      <c r="A99" s="32" t="s">
        <v>3194</v>
      </c>
      <c r="B99" s="32" t="s">
        <v>3195</v>
      </c>
      <c r="C99" s="32" t="n">
        <f aca="false">FALSE()</f>
        <v>0</v>
      </c>
      <c r="D99" s="32" t="n">
        <f aca="false">TRUE()</f>
        <v>1</v>
      </c>
      <c r="E99" s="32" t="n">
        <v>129</v>
      </c>
      <c r="F99" s="33" t="n">
        <v>128</v>
      </c>
    </row>
    <row r="100" customFormat="false" ht="14.5" hidden="false" customHeight="false" outlineLevel="0" collapsed="false">
      <c r="A100" s="34" t="s">
        <v>3196</v>
      </c>
      <c r="B100" s="34" t="s">
        <v>3197</v>
      </c>
      <c r="C100" s="34" t="n">
        <f aca="false">FALSE()</f>
        <v>0</v>
      </c>
      <c r="D100" s="34" t="n">
        <f aca="false">TRUE()</f>
        <v>1</v>
      </c>
      <c r="E100" s="34" t="n">
        <v>130</v>
      </c>
      <c r="F100" s="35" t="n">
        <v>128</v>
      </c>
    </row>
    <row r="101" customFormat="false" ht="14.5" hidden="false" customHeight="false" outlineLevel="0" collapsed="false">
      <c r="A101" s="32" t="s">
        <v>3198</v>
      </c>
      <c r="B101" s="32" t="s">
        <v>3199</v>
      </c>
      <c r="C101" s="32" t="n">
        <f aca="false">FALSE()</f>
        <v>0</v>
      </c>
      <c r="D101" s="32" t="n">
        <f aca="false">TRUE()</f>
        <v>1</v>
      </c>
      <c r="E101" s="32" t="n">
        <v>131</v>
      </c>
      <c r="F101" s="33" t="n">
        <v>130</v>
      </c>
    </row>
    <row r="102" customFormat="false" ht="14.5" hidden="false" customHeight="false" outlineLevel="0" collapsed="false">
      <c r="A102" s="34" t="s">
        <v>3200</v>
      </c>
      <c r="B102" s="34" t="s">
        <v>3201</v>
      </c>
      <c r="C102" s="34" t="n">
        <f aca="false">FALSE()</f>
        <v>0</v>
      </c>
      <c r="D102" s="34" t="n">
        <f aca="false">TRUE()</f>
        <v>1</v>
      </c>
      <c r="E102" s="34" t="n">
        <v>132</v>
      </c>
      <c r="F102" s="35" t="n">
        <v>130</v>
      </c>
    </row>
    <row r="103" customFormat="false" ht="14.5" hidden="false" customHeight="false" outlineLevel="0" collapsed="false">
      <c r="A103" s="32" t="s">
        <v>3202</v>
      </c>
      <c r="B103" s="32" t="s">
        <v>3203</v>
      </c>
      <c r="C103" s="32" t="n">
        <f aca="false">FALSE()</f>
        <v>0</v>
      </c>
      <c r="D103" s="32" t="n">
        <f aca="false">TRUE()</f>
        <v>1</v>
      </c>
      <c r="E103" s="32" t="n">
        <v>133</v>
      </c>
      <c r="F103" s="33" t="n">
        <v>130</v>
      </c>
    </row>
    <row r="104" customFormat="false" ht="14.5" hidden="false" customHeight="false" outlineLevel="0" collapsed="false">
      <c r="A104" s="34" t="s">
        <v>3204</v>
      </c>
      <c r="B104" s="34" t="s">
        <v>3205</v>
      </c>
      <c r="C104" s="34" t="n">
        <f aca="false">FALSE()</f>
        <v>0</v>
      </c>
      <c r="D104" s="34" t="n">
        <f aca="false">TRUE()</f>
        <v>1</v>
      </c>
      <c r="E104" s="34" t="n">
        <v>134</v>
      </c>
      <c r="F104" s="35" t="n">
        <v>130</v>
      </c>
    </row>
    <row r="105" customFormat="false" ht="14.5" hidden="false" customHeight="false" outlineLevel="0" collapsed="false">
      <c r="A105" s="32" t="s">
        <v>3206</v>
      </c>
      <c r="B105" s="32" t="s">
        <v>3207</v>
      </c>
      <c r="C105" s="32" t="n">
        <f aca="false">FALSE()</f>
        <v>0</v>
      </c>
      <c r="D105" s="32" t="n">
        <f aca="false">TRUE()</f>
        <v>1</v>
      </c>
      <c r="E105" s="32" t="n">
        <v>137</v>
      </c>
      <c r="F105" s="33" t="n">
        <v>136</v>
      </c>
    </row>
    <row r="106" customFormat="false" ht="14.5" hidden="false" customHeight="false" outlineLevel="0" collapsed="false">
      <c r="A106" s="34" t="s">
        <v>3208</v>
      </c>
      <c r="B106" s="34" t="s">
        <v>3209</v>
      </c>
      <c r="C106" s="34" t="n">
        <f aca="false">FALSE()</f>
        <v>0</v>
      </c>
      <c r="D106" s="34" t="n">
        <f aca="false">TRUE()</f>
        <v>1</v>
      </c>
      <c r="E106" s="34" t="n">
        <v>138</v>
      </c>
      <c r="F106" s="35" t="n">
        <v>136</v>
      </c>
    </row>
    <row r="107" customFormat="false" ht="14.5" hidden="false" customHeight="false" outlineLevel="0" collapsed="false">
      <c r="A107" s="32" t="s">
        <v>3210</v>
      </c>
      <c r="B107" s="32" t="s">
        <v>3211</v>
      </c>
      <c r="C107" s="32" t="n">
        <f aca="false">FALSE()</f>
        <v>0</v>
      </c>
      <c r="D107" s="32" t="n">
        <f aca="false">TRUE()</f>
        <v>1</v>
      </c>
      <c r="E107" s="32" t="n">
        <v>139</v>
      </c>
      <c r="F107" s="33" t="n">
        <v>136</v>
      </c>
    </row>
    <row r="108" customFormat="false" ht="14.5" hidden="false" customHeight="false" outlineLevel="0" collapsed="false">
      <c r="A108" s="34" t="s">
        <v>3212</v>
      </c>
      <c r="B108" s="34" t="s">
        <v>3213</v>
      </c>
      <c r="C108" s="34" t="n">
        <f aca="false">FALSE()</f>
        <v>0</v>
      </c>
      <c r="D108" s="34" t="n">
        <f aca="false">TRUE()</f>
        <v>1</v>
      </c>
      <c r="E108" s="34" t="n">
        <v>140</v>
      </c>
      <c r="F108" s="35" t="n">
        <v>136</v>
      </c>
    </row>
    <row r="109" customFormat="false" ht="14.5" hidden="false" customHeight="false" outlineLevel="0" collapsed="false">
      <c r="A109" s="32" t="s">
        <v>3214</v>
      </c>
      <c r="B109" s="32" t="s">
        <v>3215</v>
      </c>
      <c r="C109" s="32" t="n">
        <f aca="false">FALSE()</f>
        <v>0</v>
      </c>
      <c r="D109" s="32" t="n">
        <f aca="false">TRUE()</f>
        <v>1</v>
      </c>
      <c r="E109" s="32" t="n">
        <v>141</v>
      </c>
      <c r="F109" s="33" t="n">
        <v>140</v>
      </c>
    </row>
    <row r="110" customFormat="false" ht="14.5" hidden="false" customHeight="false" outlineLevel="0" collapsed="false">
      <c r="A110" s="34" t="s">
        <v>3216</v>
      </c>
      <c r="B110" s="34" t="s">
        <v>3217</v>
      </c>
      <c r="C110" s="34" t="n">
        <f aca="false">FALSE()</f>
        <v>0</v>
      </c>
      <c r="D110" s="34" t="n">
        <f aca="false">TRUE()</f>
        <v>1</v>
      </c>
      <c r="E110" s="34" t="n">
        <v>142</v>
      </c>
      <c r="F110" s="35" t="n">
        <v>140</v>
      </c>
    </row>
    <row r="111" customFormat="false" ht="14.5" hidden="false" customHeight="false" outlineLevel="0" collapsed="false">
      <c r="A111" s="32" t="s">
        <v>3218</v>
      </c>
      <c r="B111" s="32" t="s">
        <v>3219</v>
      </c>
      <c r="C111" s="32" t="n">
        <f aca="false">FALSE()</f>
        <v>0</v>
      </c>
      <c r="D111" s="32" t="n">
        <f aca="false">TRUE()</f>
        <v>1</v>
      </c>
      <c r="E111" s="32" t="n">
        <v>143</v>
      </c>
      <c r="F111" s="33" t="n">
        <v>136</v>
      </c>
    </row>
    <row r="112" customFormat="false" ht="14.5" hidden="false" customHeight="false" outlineLevel="0" collapsed="false">
      <c r="A112" s="34" t="s">
        <v>3220</v>
      </c>
      <c r="B112" s="34" t="s">
        <v>3221</v>
      </c>
      <c r="C112" s="34" t="n">
        <f aca="false">FALSE()</f>
        <v>0</v>
      </c>
      <c r="D112" s="34" t="n">
        <f aca="false">TRUE()</f>
        <v>1</v>
      </c>
      <c r="E112" s="34" t="n">
        <v>144</v>
      </c>
      <c r="F112" s="35" t="n">
        <v>135</v>
      </c>
    </row>
    <row r="113" customFormat="false" ht="14.5" hidden="false" customHeight="false" outlineLevel="0" collapsed="false">
      <c r="A113" s="34" t="s">
        <v>3222</v>
      </c>
      <c r="B113" s="34" t="s">
        <v>3223</v>
      </c>
      <c r="C113" s="34" t="n">
        <f aca="false">FALSE()</f>
        <v>0</v>
      </c>
      <c r="D113" s="34" t="n">
        <f aca="false">TRUE()</f>
        <v>1</v>
      </c>
      <c r="E113" s="34" t="n">
        <v>146</v>
      </c>
      <c r="F113" s="35" t="n">
        <v>145</v>
      </c>
    </row>
    <row r="114" customFormat="false" ht="14.5" hidden="false" customHeight="false" outlineLevel="0" collapsed="false">
      <c r="A114" s="32" t="s">
        <v>3224</v>
      </c>
      <c r="B114" s="32" t="s">
        <v>3225</v>
      </c>
      <c r="C114" s="32" t="n">
        <f aca="false">FALSE()</f>
        <v>0</v>
      </c>
      <c r="D114" s="32" t="n">
        <f aca="false">TRUE()</f>
        <v>1</v>
      </c>
      <c r="E114" s="32" t="n">
        <v>147</v>
      </c>
      <c r="F114" s="33" t="n">
        <v>145</v>
      </c>
    </row>
    <row r="115" customFormat="false" ht="14.5" hidden="false" customHeight="false" outlineLevel="0" collapsed="false">
      <c r="A115" s="34" t="s">
        <v>3226</v>
      </c>
      <c r="B115" s="34" t="s">
        <v>3227</v>
      </c>
      <c r="C115" s="34" t="n">
        <f aca="false">FALSE()</f>
        <v>0</v>
      </c>
      <c r="D115" s="34" t="n">
        <f aca="false">TRUE()</f>
        <v>1</v>
      </c>
      <c r="E115" s="34" t="n">
        <v>148</v>
      </c>
      <c r="F115" s="35" t="n">
        <v>145</v>
      </c>
    </row>
    <row r="116" customFormat="false" ht="14.5" hidden="false" customHeight="false" outlineLevel="0" collapsed="false">
      <c r="A116" s="32" t="s">
        <v>3228</v>
      </c>
      <c r="B116" s="32" t="s">
        <v>3229</v>
      </c>
      <c r="C116" s="32" t="n">
        <f aca="false">FALSE()</f>
        <v>0</v>
      </c>
      <c r="D116" s="32" t="n">
        <f aca="false">TRUE()</f>
        <v>1</v>
      </c>
      <c r="E116" s="32" t="n">
        <v>149</v>
      </c>
      <c r="F116" s="33" t="n">
        <v>145</v>
      </c>
    </row>
    <row r="117" customFormat="false" ht="14.5" hidden="false" customHeight="false" outlineLevel="0" collapsed="false">
      <c r="A117" s="34" t="s">
        <v>3230</v>
      </c>
      <c r="B117" s="34" t="s">
        <v>3231</v>
      </c>
      <c r="C117" s="34" t="n">
        <f aca="false">FALSE()</f>
        <v>0</v>
      </c>
      <c r="D117" s="34" t="n">
        <f aca="false">TRUE()</f>
        <v>1</v>
      </c>
      <c r="E117" s="34" t="n">
        <v>150</v>
      </c>
      <c r="F117" s="35" t="n">
        <v>149</v>
      </c>
    </row>
    <row r="118" customFormat="false" ht="14.5" hidden="false" customHeight="false" outlineLevel="0" collapsed="false">
      <c r="A118" s="32" t="s">
        <v>3232</v>
      </c>
      <c r="B118" s="32" t="s">
        <v>3233</v>
      </c>
      <c r="C118" s="32" t="n">
        <f aca="false">FALSE()</f>
        <v>0</v>
      </c>
      <c r="D118" s="32" t="n">
        <f aca="false">TRUE()</f>
        <v>1</v>
      </c>
      <c r="E118" s="32" t="n">
        <v>151</v>
      </c>
      <c r="F118" s="33" t="n">
        <v>149</v>
      </c>
    </row>
    <row r="119" customFormat="false" ht="14.5" hidden="false" customHeight="false" outlineLevel="0" collapsed="false">
      <c r="A119" s="32" t="s">
        <v>3234</v>
      </c>
      <c r="B119" s="32" t="s">
        <v>3235</v>
      </c>
      <c r="C119" s="32" t="n">
        <f aca="false">FALSE()</f>
        <v>0</v>
      </c>
      <c r="D119" s="32" t="n">
        <f aca="false">TRUE()</f>
        <v>1</v>
      </c>
      <c r="E119" s="32" t="n">
        <v>153</v>
      </c>
      <c r="F119" s="33" t="n">
        <v>152</v>
      </c>
    </row>
    <row r="120" customFormat="false" ht="14.5" hidden="false" customHeight="false" outlineLevel="0" collapsed="false">
      <c r="A120" s="34" t="s">
        <v>3236</v>
      </c>
      <c r="B120" s="34" t="s">
        <v>3237</v>
      </c>
      <c r="C120" s="34" t="n">
        <f aca="false">FALSE()</f>
        <v>0</v>
      </c>
      <c r="D120" s="34" t="n">
        <f aca="false">TRUE()</f>
        <v>1</v>
      </c>
      <c r="E120" s="34" t="n">
        <v>154</v>
      </c>
      <c r="F120" s="35" t="n">
        <v>152</v>
      </c>
    </row>
    <row r="121" customFormat="false" ht="14.5" hidden="false" customHeight="false" outlineLevel="0" collapsed="false">
      <c r="A121" s="32" t="s">
        <v>3238</v>
      </c>
      <c r="B121" s="32" t="s">
        <v>3239</v>
      </c>
      <c r="C121" s="32" t="n">
        <f aca="false">FALSE()</f>
        <v>0</v>
      </c>
      <c r="D121" s="32" t="n">
        <f aca="false">TRUE()</f>
        <v>1</v>
      </c>
      <c r="E121" s="32" t="n">
        <v>155</v>
      </c>
      <c r="F121" s="33" t="n">
        <v>135</v>
      </c>
    </row>
    <row r="122" customFormat="false" ht="14.5" hidden="false" customHeight="false" outlineLevel="0" collapsed="false">
      <c r="A122" s="32" t="s">
        <v>3240</v>
      </c>
      <c r="B122" s="32" t="s">
        <v>3241</v>
      </c>
      <c r="C122" s="32" t="n">
        <f aca="false">FALSE()</f>
        <v>0</v>
      </c>
      <c r="D122" s="32" t="n">
        <f aca="false">TRUE()</f>
        <v>1</v>
      </c>
      <c r="E122" s="32" t="n">
        <v>157</v>
      </c>
      <c r="F122" s="33" t="n">
        <v>156</v>
      </c>
    </row>
    <row r="123" customFormat="false" ht="14.5" hidden="false" customHeight="false" outlineLevel="0" collapsed="false">
      <c r="A123" s="34" t="s">
        <v>3242</v>
      </c>
      <c r="B123" s="34" t="s">
        <v>3243</v>
      </c>
      <c r="C123" s="34" t="n">
        <f aca="false">FALSE()</f>
        <v>0</v>
      </c>
      <c r="D123" s="34" t="n">
        <f aca="false">TRUE()</f>
        <v>1</v>
      </c>
      <c r="E123" s="34" t="n">
        <v>158</v>
      </c>
      <c r="F123" s="35" t="n">
        <v>156</v>
      </c>
    </row>
    <row r="124" customFormat="false" ht="14.5" hidden="false" customHeight="false" outlineLevel="0" collapsed="false">
      <c r="A124" s="32" t="s">
        <v>3244</v>
      </c>
      <c r="B124" s="32" t="s">
        <v>3245</v>
      </c>
      <c r="C124" s="32" t="n">
        <f aca="false">FALSE()</f>
        <v>0</v>
      </c>
      <c r="D124" s="32" t="n">
        <f aca="false">TRUE()</f>
        <v>1</v>
      </c>
      <c r="E124" s="32" t="n">
        <v>159</v>
      </c>
      <c r="F124" s="33" t="n">
        <v>155</v>
      </c>
    </row>
    <row r="125" customFormat="false" ht="14.5" hidden="false" customHeight="false" outlineLevel="0" collapsed="false">
      <c r="A125" s="34" t="s">
        <v>3246</v>
      </c>
      <c r="B125" s="34" t="s">
        <v>3247</v>
      </c>
      <c r="C125" s="34" t="n">
        <f aca="false">FALSE()</f>
        <v>0</v>
      </c>
      <c r="D125" s="34" t="n">
        <f aca="false">TRUE()</f>
        <v>1</v>
      </c>
      <c r="E125" s="34" t="n">
        <v>162</v>
      </c>
      <c r="F125" s="35" t="n">
        <v>161</v>
      </c>
    </row>
    <row r="126" customFormat="false" ht="14.5" hidden="false" customHeight="false" outlineLevel="0" collapsed="false">
      <c r="A126" s="34" t="s">
        <v>3248</v>
      </c>
      <c r="B126" s="34" t="s">
        <v>3249</v>
      </c>
      <c r="C126" s="34" t="n">
        <f aca="false">FALSE()</f>
        <v>0</v>
      </c>
      <c r="D126" s="34" t="n">
        <f aca="false">TRUE()</f>
        <v>1</v>
      </c>
      <c r="E126" s="34" t="n">
        <v>164</v>
      </c>
      <c r="F126" s="35" t="n">
        <v>163</v>
      </c>
    </row>
    <row r="127" customFormat="false" ht="14.5" hidden="false" customHeight="false" outlineLevel="0" collapsed="false">
      <c r="A127" s="32" t="s">
        <v>3250</v>
      </c>
      <c r="B127" s="32" t="s">
        <v>3251</v>
      </c>
      <c r="C127" s="32" t="n">
        <f aca="false">FALSE()</f>
        <v>0</v>
      </c>
      <c r="D127" s="32" t="n">
        <f aca="false">TRUE()</f>
        <v>1</v>
      </c>
      <c r="E127" s="32" t="n">
        <v>165</v>
      </c>
      <c r="F127" s="33" t="n">
        <v>163</v>
      </c>
    </row>
    <row r="128" customFormat="false" ht="14.5" hidden="false" customHeight="false" outlineLevel="0" collapsed="false">
      <c r="A128" s="34" t="s">
        <v>3252</v>
      </c>
      <c r="B128" s="34" t="s">
        <v>3253</v>
      </c>
      <c r="C128" s="34" t="n">
        <f aca="false">FALSE()</f>
        <v>0</v>
      </c>
      <c r="D128" s="34" t="n">
        <f aca="false">TRUE()</f>
        <v>1</v>
      </c>
      <c r="E128" s="34" t="n">
        <v>168</v>
      </c>
      <c r="F128" s="35" t="n">
        <v>167</v>
      </c>
    </row>
    <row r="129" customFormat="false" ht="14.5" hidden="false" customHeight="false" outlineLevel="0" collapsed="false">
      <c r="A129" s="32" t="s">
        <v>3254</v>
      </c>
      <c r="B129" s="32" t="s">
        <v>3255</v>
      </c>
      <c r="C129" s="32" t="n">
        <f aca="false">FALSE()</f>
        <v>0</v>
      </c>
      <c r="D129" s="32" t="n">
        <f aca="false">TRUE()</f>
        <v>1</v>
      </c>
      <c r="E129" s="32" t="n">
        <v>169</v>
      </c>
      <c r="F129" s="33" t="n">
        <v>167</v>
      </c>
    </row>
    <row r="130" customFormat="false" ht="14.5" hidden="false" customHeight="false" outlineLevel="0" collapsed="false">
      <c r="A130" s="32" t="s">
        <v>3256</v>
      </c>
      <c r="B130" s="32" t="s">
        <v>3257</v>
      </c>
      <c r="C130" s="32" t="n">
        <f aca="false">FALSE()</f>
        <v>0</v>
      </c>
      <c r="D130" s="32" t="n">
        <f aca="false">TRUE()</f>
        <v>1</v>
      </c>
      <c r="E130" s="32" t="n">
        <v>171</v>
      </c>
      <c r="F130" s="33" t="n">
        <v>170</v>
      </c>
    </row>
    <row r="131" customFormat="false" ht="14.5" hidden="false" customHeight="false" outlineLevel="0" collapsed="false">
      <c r="A131" s="34" t="s">
        <v>3258</v>
      </c>
      <c r="B131" s="34" t="s">
        <v>3259</v>
      </c>
      <c r="C131" s="34" t="n">
        <f aca="false">FALSE()</f>
        <v>0</v>
      </c>
      <c r="D131" s="34" t="n">
        <f aca="false">TRUE()</f>
        <v>1</v>
      </c>
      <c r="E131" s="34" t="n">
        <v>172</v>
      </c>
      <c r="F131" s="35" t="n">
        <v>170</v>
      </c>
    </row>
    <row r="132" customFormat="false" ht="14.5" hidden="false" customHeight="false" outlineLevel="0" collapsed="false">
      <c r="A132" s="32" t="s">
        <v>3260</v>
      </c>
      <c r="B132" s="32" t="s">
        <v>3261</v>
      </c>
      <c r="C132" s="32" t="n">
        <f aca="false">FALSE()</f>
        <v>0</v>
      </c>
      <c r="D132" s="32" t="n">
        <f aca="false">TRUE()</f>
        <v>1</v>
      </c>
      <c r="E132" s="32" t="n">
        <v>173</v>
      </c>
      <c r="F132" s="33" t="n">
        <v>161</v>
      </c>
    </row>
    <row r="133" customFormat="false" ht="14.5" hidden="false" customHeight="false" outlineLevel="0" collapsed="false">
      <c r="A133" s="34" t="s">
        <v>3262</v>
      </c>
      <c r="B133" s="34" t="s">
        <v>3263</v>
      </c>
      <c r="C133" s="34" t="n">
        <f aca="false">FALSE()</f>
        <v>0</v>
      </c>
      <c r="D133" s="34" t="n">
        <f aca="false">TRUE()</f>
        <v>1</v>
      </c>
      <c r="E133" s="34" t="n">
        <v>174</v>
      </c>
      <c r="F133" s="35" t="n">
        <v>173</v>
      </c>
    </row>
    <row r="134" customFormat="false" ht="14.5" hidden="false" customHeight="false" outlineLevel="0" collapsed="false">
      <c r="A134" s="34" t="s">
        <v>3264</v>
      </c>
      <c r="B134" s="34" t="s">
        <v>3265</v>
      </c>
      <c r="C134" s="34" t="n">
        <f aca="false">FALSE()</f>
        <v>0</v>
      </c>
      <c r="D134" s="34" t="n">
        <f aca="false">TRUE()</f>
        <v>1</v>
      </c>
      <c r="E134" s="34" t="n">
        <v>176</v>
      </c>
      <c r="F134" s="35" t="n">
        <v>175</v>
      </c>
    </row>
    <row r="135" customFormat="false" ht="14.5" hidden="false" customHeight="false" outlineLevel="0" collapsed="false">
      <c r="A135" s="32" t="s">
        <v>3266</v>
      </c>
      <c r="B135" s="32" t="s">
        <v>3267</v>
      </c>
      <c r="C135" s="32" t="n">
        <f aca="false">FALSE()</f>
        <v>0</v>
      </c>
      <c r="D135" s="32" t="n">
        <f aca="false">TRUE()</f>
        <v>1</v>
      </c>
      <c r="E135" s="32" t="n">
        <v>177</v>
      </c>
      <c r="F135" s="33" t="n">
        <v>175</v>
      </c>
    </row>
    <row r="136" customFormat="false" ht="14.5" hidden="false" customHeight="false" outlineLevel="0" collapsed="false">
      <c r="A136" s="34" t="s">
        <v>3268</v>
      </c>
      <c r="B136" s="34" t="s">
        <v>3269</v>
      </c>
      <c r="C136" s="34" t="n">
        <f aca="false">FALSE()</f>
        <v>0</v>
      </c>
      <c r="D136" s="34" t="n">
        <f aca="false">TRUE()</f>
        <v>1</v>
      </c>
      <c r="E136" s="34" t="n">
        <v>180</v>
      </c>
      <c r="F136" s="35" t="n">
        <v>179</v>
      </c>
    </row>
    <row r="137" customFormat="false" ht="14.5" hidden="false" customHeight="false" outlineLevel="0" collapsed="false">
      <c r="A137" s="32" t="s">
        <v>3270</v>
      </c>
      <c r="B137" s="32" t="s">
        <v>3271</v>
      </c>
      <c r="C137" s="32" t="n">
        <f aca="false">FALSE()</f>
        <v>0</v>
      </c>
      <c r="D137" s="32" t="n">
        <f aca="false">TRUE()</f>
        <v>1</v>
      </c>
      <c r="E137" s="32" t="n">
        <v>181</v>
      </c>
      <c r="F137" s="33" t="n">
        <v>179</v>
      </c>
    </row>
    <row r="138" customFormat="false" ht="14.5" hidden="false" customHeight="false" outlineLevel="0" collapsed="false">
      <c r="A138" s="32" t="s">
        <v>3272</v>
      </c>
      <c r="B138" s="32" t="s">
        <v>3273</v>
      </c>
      <c r="C138" s="32" t="n">
        <f aca="false">FALSE()</f>
        <v>0</v>
      </c>
      <c r="D138" s="32" t="n">
        <f aca="false">TRUE()</f>
        <v>1</v>
      </c>
      <c r="E138" s="32" t="n">
        <v>183</v>
      </c>
      <c r="F138" s="33" t="n">
        <v>182</v>
      </c>
    </row>
    <row r="139" customFormat="false" ht="14.5" hidden="false" customHeight="false" outlineLevel="0" collapsed="false">
      <c r="A139" s="34" t="s">
        <v>3274</v>
      </c>
      <c r="B139" s="34" t="s">
        <v>3275</v>
      </c>
      <c r="C139" s="34" t="n">
        <f aca="false">FALSE()</f>
        <v>0</v>
      </c>
      <c r="D139" s="34" t="n">
        <f aca="false">TRUE()</f>
        <v>1</v>
      </c>
      <c r="E139" s="34" t="n">
        <v>184</v>
      </c>
      <c r="F139" s="35" t="n">
        <v>182</v>
      </c>
    </row>
    <row r="140" customFormat="false" ht="14.5" hidden="false" customHeight="false" outlineLevel="0" collapsed="false">
      <c r="A140" s="32" t="s">
        <v>3276</v>
      </c>
      <c r="B140" s="32" t="s">
        <v>3277</v>
      </c>
      <c r="C140" s="32" t="n">
        <f aca="false">FALSE()</f>
        <v>0</v>
      </c>
      <c r="D140" s="32" t="n">
        <f aca="false">TRUE()</f>
        <v>1</v>
      </c>
      <c r="E140" s="32" t="n">
        <v>185</v>
      </c>
      <c r="F140" s="33" t="n">
        <v>173</v>
      </c>
    </row>
    <row r="141" customFormat="false" ht="14.5" hidden="false" customHeight="false" outlineLevel="0" collapsed="false">
      <c r="A141" s="32" t="s">
        <v>3278</v>
      </c>
      <c r="B141" s="32" t="s">
        <v>3279</v>
      </c>
      <c r="C141" s="32" t="n">
        <f aca="false">FALSE()</f>
        <v>0</v>
      </c>
      <c r="D141" s="32" t="n">
        <f aca="false">TRUE()</f>
        <v>1</v>
      </c>
      <c r="E141" s="32" t="n">
        <v>187</v>
      </c>
      <c r="F141" s="33" t="n">
        <v>186</v>
      </c>
    </row>
    <row r="142" customFormat="false" ht="14.5" hidden="false" customHeight="false" outlineLevel="0" collapsed="false">
      <c r="A142" s="34" t="s">
        <v>3280</v>
      </c>
      <c r="B142" s="34" t="s">
        <v>3281</v>
      </c>
      <c r="C142" s="34" t="n">
        <f aca="false">FALSE()</f>
        <v>0</v>
      </c>
      <c r="D142" s="34" t="n">
        <f aca="false">TRUE()</f>
        <v>1</v>
      </c>
      <c r="E142" s="34" t="n">
        <v>188</v>
      </c>
      <c r="F142" s="35" t="n">
        <v>186</v>
      </c>
    </row>
    <row r="143" customFormat="false" ht="14.5" hidden="false" customHeight="false" outlineLevel="0" collapsed="false">
      <c r="A143" s="32" t="s">
        <v>3282</v>
      </c>
      <c r="B143" s="32" t="s">
        <v>3283</v>
      </c>
      <c r="C143" s="32" t="n">
        <f aca="false">FALSE()</f>
        <v>0</v>
      </c>
      <c r="D143" s="32" t="n">
        <f aca="false">TRUE()</f>
        <v>1</v>
      </c>
      <c r="E143" s="32" t="n">
        <v>191</v>
      </c>
      <c r="F143" s="33" t="n">
        <v>190</v>
      </c>
    </row>
    <row r="144" customFormat="false" ht="14.5" hidden="false" customHeight="false" outlineLevel="0" collapsed="false">
      <c r="A144" s="34" t="s">
        <v>3284</v>
      </c>
      <c r="B144" s="34" t="s">
        <v>3285</v>
      </c>
      <c r="C144" s="34" t="n">
        <f aca="false">FALSE()</f>
        <v>0</v>
      </c>
      <c r="D144" s="34" t="n">
        <f aca="false">TRUE()</f>
        <v>1</v>
      </c>
      <c r="E144" s="34" t="n">
        <v>192</v>
      </c>
      <c r="F144" s="35" t="n">
        <v>190</v>
      </c>
    </row>
    <row r="145" customFormat="false" ht="14.5" hidden="false" customHeight="false" outlineLevel="0" collapsed="false">
      <c r="A145" s="34" t="s">
        <v>3286</v>
      </c>
      <c r="B145" s="34" t="s">
        <v>3287</v>
      </c>
      <c r="C145" s="34" t="n">
        <f aca="false">FALSE()</f>
        <v>0</v>
      </c>
      <c r="D145" s="34" t="n">
        <f aca="false">TRUE()</f>
        <v>1</v>
      </c>
      <c r="E145" s="34" t="n">
        <v>194</v>
      </c>
      <c r="F145" s="35" t="n">
        <v>193</v>
      </c>
    </row>
    <row r="146" customFormat="false" ht="14.5" hidden="false" customHeight="false" outlineLevel="0" collapsed="false">
      <c r="A146" s="32" t="s">
        <v>3288</v>
      </c>
      <c r="B146" s="32" t="s">
        <v>3289</v>
      </c>
      <c r="C146" s="32" t="n">
        <f aca="false">FALSE()</f>
        <v>0</v>
      </c>
      <c r="D146" s="32" t="n">
        <f aca="false">TRUE()</f>
        <v>1</v>
      </c>
      <c r="E146" s="32" t="n">
        <v>195</v>
      </c>
      <c r="F146" s="33" t="n">
        <v>193</v>
      </c>
    </row>
    <row r="147" customFormat="false" ht="14.5" hidden="false" customHeight="false" outlineLevel="0" collapsed="false">
      <c r="A147" s="34" t="s">
        <v>3290</v>
      </c>
      <c r="B147" s="34" t="s">
        <v>3291</v>
      </c>
      <c r="C147" s="34" t="n">
        <f aca="false">FALSE()</f>
        <v>0</v>
      </c>
      <c r="D147" s="34" t="n">
        <f aca="false">TRUE()</f>
        <v>1</v>
      </c>
      <c r="E147" s="34" t="n">
        <v>196</v>
      </c>
      <c r="F147" s="35" t="n">
        <v>173</v>
      </c>
    </row>
    <row r="148" customFormat="false" ht="14.5" hidden="false" customHeight="false" outlineLevel="0" collapsed="false">
      <c r="A148" s="34" t="s">
        <v>3292</v>
      </c>
      <c r="B148" s="34" t="s">
        <v>3293</v>
      </c>
      <c r="C148" s="34" t="n">
        <f aca="false">FALSE()</f>
        <v>0</v>
      </c>
      <c r="D148" s="34" t="n">
        <f aca="false">TRUE()</f>
        <v>1</v>
      </c>
      <c r="E148" s="34" t="n">
        <v>198</v>
      </c>
      <c r="F148" s="35" t="n">
        <v>197</v>
      </c>
    </row>
    <row r="149" customFormat="false" ht="14.5" hidden="false" customHeight="false" outlineLevel="0" collapsed="false">
      <c r="A149" s="32" t="s">
        <v>3294</v>
      </c>
      <c r="B149" s="32" t="s">
        <v>3295</v>
      </c>
      <c r="C149" s="32" t="n">
        <f aca="false">FALSE()</f>
        <v>0</v>
      </c>
      <c r="D149" s="32" t="n">
        <f aca="false">TRUE()</f>
        <v>1</v>
      </c>
      <c r="E149" s="32" t="n">
        <v>199</v>
      </c>
      <c r="F149" s="33" t="n">
        <v>197</v>
      </c>
    </row>
    <row r="150" customFormat="false" ht="14.5" hidden="false" customHeight="false" outlineLevel="0" collapsed="false">
      <c r="A150" s="34" t="s">
        <v>3296</v>
      </c>
      <c r="B150" s="34" t="s">
        <v>3297</v>
      </c>
      <c r="C150" s="34" t="n">
        <f aca="false">FALSE()</f>
        <v>0</v>
      </c>
      <c r="D150" s="34" t="n">
        <f aca="false">TRUE()</f>
        <v>1</v>
      </c>
      <c r="E150" s="34" t="n">
        <v>202</v>
      </c>
      <c r="F150" s="35" t="n">
        <v>201</v>
      </c>
    </row>
    <row r="151" customFormat="false" ht="14.5" hidden="false" customHeight="false" outlineLevel="0" collapsed="false">
      <c r="A151" s="32" t="s">
        <v>3298</v>
      </c>
      <c r="B151" s="32" t="s">
        <v>3299</v>
      </c>
      <c r="C151" s="32" t="n">
        <f aca="false">FALSE()</f>
        <v>0</v>
      </c>
      <c r="D151" s="32" t="n">
        <f aca="false">TRUE()</f>
        <v>1</v>
      </c>
      <c r="E151" s="32" t="n">
        <v>203</v>
      </c>
      <c r="F151" s="33" t="n">
        <v>201</v>
      </c>
    </row>
    <row r="152" customFormat="false" ht="14.5" hidden="false" customHeight="false" outlineLevel="0" collapsed="false">
      <c r="A152" s="32" t="s">
        <v>3300</v>
      </c>
      <c r="B152" s="32" t="s">
        <v>3301</v>
      </c>
      <c r="C152" s="32" t="n">
        <f aca="false">FALSE()</f>
        <v>0</v>
      </c>
      <c r="D152" s="32" t="n">
        <f aca="false">TRUE()</f>
        <v>1</v>
      </c>
      <c r="E152" s="32" t="n">
        <v>205</v>
      </c>
      <c r="F152" s="33" t="n">
        <v>204</v>
      </c>
    </row>
    <row r="153" customFormat="false" ht="14.5" hidden="false" customHeight="false" outlineLevel="0" collapsed="false">
      <c r="A153" s="34" t="s">
        <v>3302</v>
      </c>
      <c r="B153" s="34" t="s">
        <v>3303</v>
      </c>
      <c r="C153" s="34" t="n">
        <f aca="false">FALSE()</f>
        <v>0</v>
      </c>
      <c r="D153" s="34" t="n">
        <f aca="false">TRUE()</f>
        <v>1</v>
      </c>
      <c r="E153" s="34" t="n">
        <v>206</v>
      </c>
      <c r="F153" s="35" t="n">
        <v>204</v>
      </c>
    </row>
    <row r="154" customFormat="false" ht="14.5" hidden="false" customHeight="false" outlineLevel="0" collapsed="false">
      <c r="A154" s="32" t="s">
        <v>3304</v>
      </c>
      <c r="B154" s="32" t="s">
        <v>3305</v>
      </c>
      <c r="C154" s="32" t="n">
        <f aca="false">FALSE()</f>
        <v>0</v>
      </c>
      <c r="D154" s="32" t="n">
        <f aca="false">TRUE()</f>
        <v>1</v>
      </c>
      <c r="E154" s="32" t="n">
        <v>207</v>
      </c>
      <c r="F154" s="33" t="n">
        <v>173</v>
      </c>
    </row>
    <row r="155" customFormat="false" ht="14.5" hidden="false" customHeight="false" outlineLevel="0" collapsed="false">
      <c r="A155" s="32" t="s">
        <v>3306</v>
      </c>
      <c r="B155" s="32" t="s">
        <v>3307</v>
      </c>
      <c r="C155" s="32" t="n">
        <f aca="false">FALSE()</f>
        <v>0</v>
      </c>
      <c r="D155" s="32" t="n">
        <f aca="false">TRUE()</f>
        <v>1</v>
      </c>
      <c r="E155" s="32" t="n">
        <v>209</v>
      </c>
      <c r="F155" s="33" t="n">
        <v>208</v>
      </c>
    </row>
    <row r="156" customFormat="false" ht="14.5" hidden="false" customHeight="false" outlineLevel="0" collapsed="false">
      <c r="A156" s="34" t="s">
        <v>3308</v>
      </c>
      <c r="B156" s="34" t="s">
        <v>3309</v>
      </c>
      <c r="C156" s="34" t="n">
        <f aca="false">FALSE()</f>
        <v>0</v>
      </c>
      <c r="D156" s="34" t="n">
        <f aca="false">TRUE()</f>
        <v>1</v>
      </c>
      <c r="E156" s="34" t="n">
        <v>210</v>
      </c>
      <c r="F156" s="35" t="n">
        <v>208</v>
      </c>
    </row>
    <row r="157" customFormat="false" ht="14.5" hidden="false" customHeight="false" outlineLevel="0" collapsed="false">
      <c r="A157" s="34" t="s">
        <v>3310</v>
      </c>
      <c r="B157" s="34" t="s">
        <v>3311</v>
      </c>
      <c r="C157" s="34" t="n">
        <f aca="false">FALSE()</f>
        <v>0</v>
      </c>
      <c r="D157" s="34" t="n">
        <f aca="false">TRUE()</f>
        <v>1</v>
      </c>
      <c r="E157" s="34" t="n">
        <v>212</v>
      </c>
      <c r="F157" s="35" t="n">
        <v>211</v>
      </c>
    </row>
    <row r="158" customFormat="false" ht="14.5" hidden="false" customHeight="false" outlineLevel="0" collapsed="false">
      <c r="A158" s="32" t="s">
        <v>3312</v>
      </c>
      <c r="B158" s="32" t="s">
        <v>3313</v>
      </c>
      <c r="C158" s="32" t="n">
        <f aca="false">FALSE()</f>
        <v>0</v>
      </c>
      <c r="D158" s="32" t="n">
        <f aca="false">TRUE()</f>
        <v>1</v>
      </c>
      <c r="E158" s="32" t="n">
        <v>213</v>
      </c>
      <c r="F158" s="33" t="n">
        <v>211</v>
      </c>
    </row>
    <row r="159" customFormat="false" ht="14.5" hidden="false" customHeight="false" outlineLevel="0" collapsed="false">
      <c r="A159" s="34" t="s">
        <v>3314</v>
      </c>
      <c r="B159" s="34" t="s">
        <v>3315</v>
      </c>
      <c r="C159" s="34" t="n">
        <f aca="false">FALSE()</f>
        <v>0</v>
      </c>
      <c r="D159" s="34" t="n">
        <f aca="false">TRUE()</f>
        <v>1</v>
      </c>
      <c r="E159" s="34" t="n">
        <v>214</v>
      </c>
      <c r="F159" s="35" t="n">
        <v>161</v>
      </c>
    </row>
    <row r="160" customFormat="false" ht="14.5" hidden="false" customHeight="false" outlineLevel="0" collapsed="false">
      <c r="A160" s="34" t="s">
        <v>3316</v>
      </c>
      <c r="B160" s="34" t="s">
        <v>3317</v>
      </c>
      <c r="C160" s="34" t="n">
        <f aca="false">FALSE()</f>
        <v>0</v>
      </c>
      <c r="D160" s="34" t="n">
        <f aca="false">TRUE()</f>
        <v>1</v>
      </c>
      <c r="E160" s="34" t="n">
        <v>216</v>
      </c>
      <c r="F160" s="35" t="n">
        <v>215</v>
      </c>
    </row>
    <row r="161" customFormat="false" ht="14.5" hidden="false" customHeight="false" outlineLevel="0" collapsed="false">
      <c r="A161" s="32" t="s">
        <v>3318</v>
      </c>
      <c r="B161" s="32" t="s">
        <v>3319</v>
      </c>
      <c r="C161" s="32" t="n">
        <f aca="false">FALSE()</f>
        <v>0</v>
      </c>
      <c r="D161" s="32" t="n">
        <f aca="false">TRUE()</f>
        <v>1</v>
      </c>
      <c r="E161" s="32" t="n">
        <v>217</v>
      </c>
      <c r="F161" s="33" t="n">
        <v>215</v>
      </c>
    </row>
    <row r="162" customFormat="false" ht="14.5" hidden="false" customHeight="false" outlineLevel="0" collapsed="false">
      <c r="A162" s="34" t="s">
        <v>3320</v>
      </c>
      <c r="B162" s="34" t="s">
        <v>3321</v>
      </c>
      <c r="C162" s="34" t="n">
        <f aca="false">FALSE()</f>
        <v>0</v>
      </c>
      <c r="D162" s="34" t="n">
        <f aca="false">TRUE()</f>
        <v>1</v>
      </c>
      <c r="E162" s="34" t="n">
        <v>220</v>
      </c>
      <c r="F162" s="35" t="n">
        <v>219</v>
      </c>
    </row>
    <row r="163" customFormat="false" ht="14.5" hidden="false" customHeight="false" outlineLevel="0" collapsed="false">
      <c r="A163" s="32" t="s">
        <v>3322</v>
      </c>
      <c r="B163" s="32" t="s">
        <v>3323</v>
      </c>
      <c r="C163" s="32" t="n">
        <f aca="false">FALSE()</f>
        <v>0</v>
      </c>
      <c r="D163" s="32" t="n">
        <f aca="false">TRUE()</f>
        <v>1</v>
      </c>
      <c r="E163" s="32" t="n">
        <v>221</v>
      </c>
      <c r="F163" s="33" t="n">
        <v>219</v>
      </c>
    </row>
    <row r="164" customFormat="false" ht="14.5" hidden="false" customHeight="false" outlineLevel="0" collapsed="false">
      <c r="A164" s="34" t="s">
        <v>3324</v>
      </c>
      <c r="B164" s="34" t="s">
        <v>3325</v>
      </c>
      <c r="C164" s="34" t="n">
        <f aca="false">FALSE()</f>
        <v>0</v>
      </c>
      <c r="D164" s="34" t="n">
        <f aca="false">TRUE()</f>
        <v>1</v>
      </c>
      <c r="E164" s="34" t="n">
        <v>222</v>
      </c>
      <c r="F164" s="35" t="n">
        <v>218</v>
      </c>
    </row>
    <row r="165" customFormat="false" ht="14.5" hidden="false" customHeight="false" outlineLevel="0" collapsed="false">
      <c r="A165" s="34" t="s">
        <v>3326</v>
      </c>
      <c r="B165" s="34" t="s">
        <v>3327</v>
      </c>
      <c r="C165" s="34" t="n">
        <f aca="false">FALSE()</f>
        <v>0</v>
      </c>
      <c r="D165" s="34" t="n">
        <f aca="false">TRUE()</f>
        <v>1</v>
      </c>
      <c r="E165" s="34" t="n">
        <v>224</v>
      </c>
      <c r="F165" s="35" t="n">
        <v>223</v>
      </c>
    </row>
    <row r="166" customFormat="false" ht="14.5" hidden="false" customHeight="false" outlineLevel="0" collapsed="false">
      <c r="A166" s="34" t="s">
        <v>3328</v>
      </c>
      <c r="B166" s="34" t="s">
        <v>3329</v>
      </c>
      <c r="C166" s="34" t="n">
        <f aca="false">FALSE()</f>
        <v>0</v>
      </c>
      <c r="D166" s="34" t="n">
        <f aca="false">TRUE()</f>
        <v>1</v>
      </c>
      <c r="E166" s="34" t="n">
        <v>226</v>
      </c>
      <c r="F166" s="35" t="n">
        <v>225</v>
      </c>
    </row>
    <row r="167" customFormat="false" ht="14.5" hidden="false" customHeight="false" outlineLevel="0" collapsed="false">
      <c r="A167" s="32" t="s">
        <v>3330</v>
      </c>
      <c r="B167" s="32" t="s">
        <v>3331</v>
      </c>
      <c r="C167" s="32" t="n">
        <f aca="false">FALSE()</f>
        <v>0</v>
      </c>
      <c r="D167" s="32" t="n">
        <f aca="false">TRUE()</f>
        <v>1</v>
      </c>
      <c r="E167" s="32" t="n">
        <v>227</v>
      </c>
      <c r="F167" s="33" t="n">
        <v>225</v>
      </c>
    </row>
    <row r="168" customFormat="false" ht="14.5" hidden="false" customHeight="false" outlineLevel="0" collapsed="false">
      <c r="A168" s="32" t="s">
        <v>3332</v>
      </c>
      <c r="B168" s="32" t="s">
        <v>3333</v>
      </c>
      <c r="C168" s="32" t="n">
        <f aca="false">FALSE()</f>
        <v>0</v>
      </c>
      <c r="D168" s="32" t="n">
        <f aca="false">TRUE()</f>
        <v>1</v>
      </c>
      <c r="E168" s="32" t="n">
        <v>229</v>
      </c>
      <c r="F168" s="33" t="n">
        <v>228</v>
      </c>
    </row>
    <row r="169" customFormat="false" ht="14.5" hidden="false" customHeight="false" outlineLevel="0" collapsed="false">
      <c r="A169" s="34" t="s">
        <v>3334</v>
      </c>
      <c r="B169" s="34" t="s">
        <v>3335</v>
      </c>
      <c r="C169" s="34" t="n">
        <f aca="false">FALSE()</f>
        <v>0</v>
      </c>
      <c r="D169" s="34" t="n">
        <f aca="false">TRUE()</f>
        <v>1</v>
      </c>
      <c r="E169" s="34" t="n">
        <v>230</v>
      </c>
      <c r="F169" s="35" t="n">
        <v>228</v>
      </c>
    </row>
    <row r="170" customFormat="false" ht="14.5" hidden="false" customHeight="false" outlineLevel="0" collapsed="false">
      <c r="A170" s="32" t="s">
        <v>3336</v>
      </c>
      <c r="B170" s="32" t="s">
        <v>3337</v>
      </c>
      <c r="C170" s="32" t="n">
        <f aca="false">FALSE()</f>
        <v>0</v>
      </c>
      <c r="D170" s="32" t="n">
        <f aca="false">TRUE()</f>
        <v>1</v>
      </c>
      <c r="E170" s="32" t="n">
        <v>231</v>
      </c>
      <c r="F170" s="33" t="n">
        <v>223</v>
      </c>
    </row>
    <row r="171" customFormat="false" ht="14.5" hidden="false" customHeight="false" outlineLevel="0" collapsed="false">
      <c r="A171" s="34" t="s">
        <v>3338</v>
      </c>
      <c r="B171" s="34" t="s">
        <v>3339</v>
      </c>
      <c r="C171" s="34" t="n">
        <f aca="false">FALSE()</f>
        <v>0</v>
      </c>
      <c r="D171" s="34" t="n">
        <f aca="false">TRUE()</f>
        <v>1</v>
      </c>
      <c r="E171" s="34" t="n">
        <v>232</v>
      </c>
      <c r="F171" s="35" t="n">
        <v>231</v>
      </c>
    </row>
    <row r="172" customFormat="false" ht="14.5" hidden="false" customHeight="false" outlineLevel="0" collapsed="false">
      <c r="A172" s="34" t="s">
        <v>3340</v>
      </c>
      <c r="B172" s="34" t="s">
        <v>3341</v>
      </c>
      <c r="C172" s="34" t="n">
        <f aca="false">FALSE()</f>
        <v>0</v>
      </c>
      <c r="D172" s="34" t="n">
        <f aca="false">TRUE()</f>
        <v>1</v>
      </c>
      <c r="E172" s="34" t="n">
        <v>234</v>
      </c>
      <c r="F172" s="35" t="n">
        <v>233</v>
      </c>
    </row>
    <row r="173" customFormat="false" ht="14.5" hidden="false" customHeight="false" outlineLevel="0" collapsed="false">
      <c r="A173" s="32" t="s">
        <v>3342</v>
      </c>
      <c r="B173" s="32" t="s">
        <v>3343</v>
      </c>
      <c r="C173" s="32" t="n">
        <f aca="false">FALSE()</f>
        <v>0</v>
      </c>
      <c r="D173" s="32" t="n">
        <f aca="false">TRUE()</f>
        <v>1</v>
      </c>
      <c r="E173" s="32" t="n">
        <v>235</v>
      </c>
      <c r="F173" s="33" t="n">
        <v>233</v>
      </c>
    </row>
    <row r="174" customFormat="false" ht="14.5" hidden="false" customHeight="false" outlineLevel="0" collapsed="false">
      <c r="A174" s="32" t="s">
        <v>3344</v>
      </c>
      <c r="B174" s="32" t="s">
        <v>3345</v>
      </c>
      <c r="C174" s="32" t="n">
        <f aca="false">FALSE()</f>
        <v>0</v>
      </c>
      <c r="D174" s="32" t="n">
        <f aca="false">TRUE()</f>
        <v>1</v>
      </c>
      <c r="E174" s="32" t="n">
        <v>237</v>
      </c>
      <c r="F174" s="33" t="n">
        <v>236</v>
      </c>
    </row>
    <row r="175" customFormat="false" ht="14.5" hidden="false" customHeight="false" outlineLevel="0" collapsed="false">
      <c r="A175" s="34" t="s">
        <v>3346</v>
      </c>
      <c r="B175" s="34" t="s">
        <v>3347</v>
      </c>
      <c r="C175" s="34" t="n">
        <f aca="false">FALSE()</f>
        <v>0</v>
      </c>
      <c r="D175" s="34" t="n">
        <f aca="false">TRUE()</f>
        <v>1</v>
      </c>
      <c r="E175" s="34" t="n">
        <v>238</v>
      </c>
      <c r="F175" s="35" t="n">
        <v>236</v>
      </c>
    </row>
    <row r="176" customFormat="false" ht="14.5" hidden="false" customHeight="false" outlineLevel="0" collapsed="false">
      <c r="A176" s="32" t="s">
        <v>3348</v>
      </c>
      <c r="B176" s="32" t="s">
        <v>3349</v>
      </c>
      <c r="C176" s="32" t="n">
        <f aca="false">FALSE()</f>
        <v>0</v>
      </c>
      <c r="D176" s="32" t="n">
        <f aca="false">TRUE()</f>
        <v>1</v>
      </c>
      <c r="E176" s="32" t="n">
        <v>239</v>
      </c>
      <c r="F176" s="33" t="n">
        <v>231</v>
      </c>
    </row>
    <row r="177" customFormat="false" ht="14.5" hidden="false" customHeight="false" outlineLevel="0" collapsed="false">
      <c r="A177" s="32" t="s">
        <v>3350</v>
      </c>
      <c r="B177" s="32" t="s">
        <v>3351</v>
      </c>
      <c r="C177" s="32" t="n">
        <f aca="false">FALSE()</f>
        <v>0</v>
      </c>
      <c r="D177" s="32" t="n">
        <f aca="false">TRUE()</f>
        <v>1</v>
      </c>
      <c r="E177" s="32" t="n">
        <v>241</v>
      </c>
      <c r="F177" s="33" t="n">
        <v>240</v>
      </c>
    </row>
    <row r="178" customFormat="false" ht="14.5" hidden="false" customHeight="false" outlineLevel="0" collapsed="false">
      <c r="A178" s="34" t="s">
        <v>3352</v>
      </c>
      <c r="B178" s="34" t="s">
        <v>3353</v>
      </c>
      <c r="C178" s="34" t="n">
        <f aca="false">FALSE()</f>
        <v>0</v>
      </c>
      <c r="D178" s="34" t="n">
        <f aca="false">TRUE()</f>
        <v>1</v>
      </c>
      <c r="E178" s="34" t="n">
        <v>242</v>
      </c>
      <c r="F178" s="35" t="n">
        <v>240</v>
      </c>
    </row>
    <row r="179" customFormat="false" ht="14.5" hidden="false" customHeight="false" outlineLevel="0" collapsed="false">
      <c r="A179" s="34" t="s">
        <v>3354</v>
      </c>
      <c r="B179" s="34" t="s">
        <v>3355</v>
      </c>
      <c r="C179" s="34" t="n">
        <f aca="false">FALSE()</f>
        <v>0</v>
      </c>
      <c r="D179" s="34" t="n">
        <f aca="false">TRUE()</f>
        <v>1</v>
      </c>
      <c r="E179" s="34" t="n">
        <v>246</v>
      </c>
      <c r="F179" s="35" t="n">
        <v>245</v>
      </c>
    </row>
    <row r="180" customFormat="false" ht="14.5" hidden="false" customHeight="false" outlineLevel="0" collapsed="false">
      <c r="A180" s="32" t="s">
        <v>3356</v>
      </c>
      <c r="B180" s="32" t="s">
        <v>3357</v>
      </c>
      <c r="C180" s="32" t="n">
        <f aca="false">FALSE()</f>
        <v>0</v>
      </c>
      <c r="D180" s="32" t="n">
        <f aca="false">TRUE()</f>
        <v>1</v>
      </c>
      <c r="E180" s="32" t="n">
        <v>247</v>
      </c>
      <c r="F180" s="33" t="n">
        <v>245</v>
      </c>
    </row>
    <row r="181" customFormat="false" ht="14.5" hidden="false" customHeight="false" outlineLevel="0" collapsed="false">
      <c r="A181" s="32" t="s">
        <v>3358</v>
      </c>
      <c r="B181" s="32" t="s">
        <v>3359</v>
      </c>
      <c r="C181" s="32" t="n">
        <f aca="false">FALSE()</f>
        <v>0</v>
      </c>
      <c r="D181" s="32" t="n">
        <f aca="false">TRUE()</f>
        <v>1</v>
      </c>
      <c r="E181" s="32" t="n">
        <v>249</v>
      </c>
      <c r="F181" s="33" t="n">
        <v>248</v>
      </c>
    </row>
    <row r="182" customFormat="false" ht="14.5" hidden="false" customHeight="false" outlineLevel="0" collapsed="false">
      <c r="A182" s="34" t="s">
        <v>3360</v>
      </c>
      <c r="B182" s="34" t="s">
        <v>3361</v>
      </c>
      <c r="C182" s="34" t="n">
        <f aca="false">FALSE()</f>
        <v>0</v>
      </c>
      <c r="D182" s="34" t="n">
        <f aca="false">TRUE()</f>
        <v>1</v>
      </c>
      <c r="E182" s="34" t="n">
        <v>250</v>
      </c>
      <c r="F182" s="35" t="n">
        <v>248</v>
      </c>
    </row>
    <row r="183" customFormat="false" ht="14.5" hidden="false" customHeight="false" outlineLevel="0" collapsed="false">
      <c r="A183" s="34" t="s">
        <v>3362</v>
      </c>
      <c r="B183" s="34" t="s">
        <v>3363</v>
      </c>
      <c r="C183" s="34" t="n">
        <f aca="false">FALSE()</f>
        <v>0</v>
      </c>
      <c r="D183" s="34" t="n">
        <f aca="false">TRUE()</f>
        <v>1</v>
      </c>
      <c r="E183" s="34" t="n">
        <v>252</v>
      </c>
      <c r="F183" s="35" t="n">
        <v>251</v>
      </c>
    </row>
    <row r="184" customFormat="false" ht="14.5" hidden="false" customHeight="false" outlineLevel="0" collapsed="false">
      <c r="A184" s="32" t="s">
        <v>3364</v>
      </c>
      <c r="B184" s="32" t="s">
        <v>3365</v>
      </c>
      <c r="C184" s="32" t="n">
        <f aca="false">FALSE()</f>
        <v>0</v>
      </c>
      <c r="D184" s="32" t="n">
        <f aca="false">TRUE()</f>
        <v>1</v>
      </c>
      <c r="E184" s="32" t="n">
        <v>253</v>
      </c>
      <c r="F184" s="33" t="n">
        <v>251</v>
      </c>
    </row>
    <row r="185" customFormat="false" ht="14.5" hidden="false" customHeight="false" outlineLevel="0" collapsed="false">
      <c r="A185" s="32" t="s">
        <v>3366</v>
      </c>
      <c r="B185" s="32" t="s">
        <v>3367</v>
      </c>
      <c r="C185" s="32" t="n">
        <f aca="false">FALSE()</f>
        <v>0</v>
      </c>
      <c r="D185" s="32" t="n">
        <f aca="false">TRUE()</f>
        <v>1</v>
      </c>
      <c r="E185" s="32" t="n">
        <v>255</v>
      </c>
      <c r="F185" s="33" t="n">
        <v>254</v>
      </c>
    </row>
    <row r="186" customFormat="false" ht="14.5" hidden="false" customHeight="false" outlineLevel="0" collapsed="false">
      <c r="A186" s="34" t="s">
        <v>3368</v>
      </c>
      <c r="B186" s="34" t="s">
        <v>3369</v>
      </c>
      <c r="C186" s="34" t="n">
        <f aca="false">FALSE()</f>
        <v>0</v>
      </c>
      <c r="D186" s="34" t="n">
        <f aca="false">TRUE()</f>
        <v>1</v>
      </c>
      <c r="E186" s="34" t="n">
        <v>256</v>
      </c>
      <c r="F186" s="35" t="n">
        <v>254</v>
      </c>
    </row>
    <row r="187" customFormat="false" ht="14.5" hidden="false" customHeight="false" outlineLevel="0" collapsed="false">
      <c r="A187" s="32" t="s">
        <v>3370</v>
      </c>
      <c r="B187" s="32" t="s">
        <v>3371</v>
      </c>
      <c r="C187" s="32" t="n">
        <f aca="false">FALSE()</f>
        <v>0</v>
      </c>
      <c r="D187" s="32" t="n">
        <f aca="false">TRUE()</f>
        <v>1</v>
      </c>
      <c r="E187" s="32" t="n">
        <v>257</v>
      </c>
      <c r="F187" s="33" t="n">
        <v>231</v>
      </c>
    </row>
    <row r="188" customFormat="false" ht="14.5" hidden="false" customHeight="false" outlineLevel="0" collapsed="false">
      <c r="A188" s="32" t="s">
        <v>3372</v>
      </c>
      <c r="B188" s="32" t="s">
        <v>3373</v>
      </c>
      <c r="C188" s="32" t="n">
        <f aca="false">FALSE()</f>
        <v>0</v>
      </c>
      <c r="D188" s="32" t="n">
        <f aca="false">TRUE()</f>
        <v>1</v>
      </c>
      <c r="E188" s="32" t="n">
        <v>259</v>
      </c>
      <c r="F188" s="33" t="n">
        <v>258</v>
      </c>
    </row>
    <row r="189" customFormat="false" ht="14.5" hidden="false" customHeight="false" outlineLevel="0" collapsed="false">
      <c r="A189" s="34" t="s">
        <v>3374</v>
      </c>
      <c r="B189" s="34" t="s">
        <v>3375</v>
      </c>
      <c r="C189" s="34" t="n">
        <f aca="false">FALSE()</f>
        <v>0</v>
      </c>
      <c r="D189" s="34" t="n">
        <f aca="false">TRUE()</f>
        <v>1</v>
      </c>
      <c r="E189" s="34" t="n">
        <v>260</v>
      </c>
      <c r="F189" s="35" t="n">
        <v>258</v>
      </c>
    </row>
    <row r="190" customFormat="false" ht="14.5" hidden="false" customHeight="false" outlineLevel="0" collapsed="false">
      <c r="A190" s="34" t="s">
        <v>3376</v>
      </c>
      <c r="B190" s="34" t="s">
        <v>3377</v>
      </c>
      <c r="C190" s="34" t="n">
        <f aca="false">FALSE()</f>
        <v>0</v>
      </c>
      <c r="D190" s="34" t="n">
        <f aca="false">TRUE()</f>
        <v>1</v>
      </c>
      <c r="E190" s="34" t="n">
        <v>262</v>
      </c>
      <c r="F190" s="35" t="n">
        <v>261</v>
      </c>
    </row>
    <row r="191" customFormat="false" ht="14.5" hidden="false" customHeight="false" outlineLevel="0" collapsed="false">
      <c r="A191" s="32" t="s">
        <v>3378</v>
      </c>
      <c r="B191" s="32" t="s">
        <v>3379</v>
      </c>
      <c r="C191" s="32" t="n">
        <f aca="false">FALSE()</f>
        <v>0</v>
      </c>
      <c r="D191" s="32" t="n">
        <f aca="false">TRUE()</f>
        <v>1</v>
      </c>
      <c r="E191" s="32" t="n">
        <v>263</v>
      </c>
      <c r="F191" s="33" t="n">
        <v>261</v>
      </c>
    </row>
    <row r="192" customFormat="false" ht="14.5" hidden="false" customHeight="false" outlineLevel="0" collapsed="false">
      <c r="A192" s="34" t="s">
        <v>3380</v>
      </c>
      <c r="B192" s="34" t="s">
        <v>3381</v>
      </c>
      <c r="C192" s="34" t="n">
        <f aca="false">FALSE()</f>
        <v>0</v>
      </c>
      <c r="D192" s="34" t="n">
        <f aca="false">TRUE()</f>
        <v>1</v>
      </c>
      <c r="E192" s="34" t="n">
        <v>264</v>
      </c>
      <c r="F192" s="35" t="n">
        <v>231</v>
      </c>
    </row>
    <row r="193" customFormat="false" ht="14.5" hidden="false" customHeight="false" outlineLevel="0" collapsed="false">
      <c r="A193" s="34" t="s">
        <v>3382</v>
      </c>
      <c r="B193" s="34" t="s">
        <v>3383</v>
      </c>
      <c r="C193" s="34" t="n">
        <f aca="false">FALSE()</f>
        <v>0</v>
      </c>
      <c r="D193" s="34" t="n">
        <f aca="false">TRUE()</f>
        <v>1</v>
      </c>
      <c r="E193" s="34" t="n">
        <v>266</v>
      </c>
      <c r="F193" s="35" t="n">
        <v>265</v>
      </c>
    </row>
    <row r="194" customFormat="false" ht="14.5" hidden="false" customHeight="false" outlineLevel="0" collapsed="false">
      <c r="A194" s="32" t="s">
        <v>3384</v>
      </c>
      <c r="B194" s="32" t="s">
        <v>3385</v>
      </c>
      <c r="C194" s="32" t="n">
        <f aca="false">FALSE()</f>
        <v>0</v>
      </c>
      <c r="D194" s="32" t="n">
        <f aca="false">TRUE()</f>
        <v>1</v>
      </c>
      <c r="E194" s="32" t="n">
        <v>267</v>
      </c>
      <c r="F194" s="33" t="n">
        <v>265</v>
      </c>
    </row>
    <row r="195" customFormat="false" ht="14.5" hidden="false" customHeight="false" outlineLevel="0" collapsed="false">
      <c r="A195" s="32" t="s">
        <v>3386</v>
      </c>
      <c r="B195" s="32" t="s">
        <v>3387</v>
      </c>
      <c r="C195" s="32" t="n">
        <f aca="false">FALSE()</f>
        <v>0</v>
      </c>
      <c r="D195" s="32" t="n">
        <f aca="false">TRUE()</f>
        <v>1</v>
      </c>
      <c r="E195" s="32" t="n">
        <v>269</v>
      </c>
      <c r="F195" s="33" t="n">
        <v>268</v>
      </c>
    </row>
    <row r="196" customFormat="false" ht="14.5" hidden="false" customHeight="false" outlineLevel="0" collapsed="false">
      <c r="A196" s="34" t="s">
        <v>3388</v>
      </c>
      <c r="B196" s="34" t="s">
        <v>3389</v>
      </c>
      <c r="C196" s="34" t="n">
        <f aca="false">FALSE()</f>
        <v>0</v>
      </c>
      <c r="D196" s="34" t="n">
        <f aca="false">TRUE()</f>
        <v>1</v>
      </c>
      <c r="E196" s="34" t="n">
        <v>270</v>
      </c>
      <c r="F196" s="35" t="n">
        <v>268</v>
      </c>
    </row>
    <row r="197" customFormat="false" ht="14.5" hidden="false" customHeight="false" outlineLevel="0" collapsed="false">
      <c r="A197" s="32" t="s">
        <v>3390</v>
      </c>
      <c r="B197" s="32" t="s">
        <v>3391</v>
      </c>
      <c r="C197" s="32" t="n">
        <f aca="false">FALSE()</f>
        <v>0</v>
      </c>
      <c r="D197" s="32" t="n">
        <f aca="false">TRUE()</f>
        <v>1</v>
      </c>
      <c r="E197" s="32" t="n">
        <v>271</v>
      </c>
      <c r="F197" s="33" t="n">
        <v>223</v>
      </c>
    </row>
    <row r="198" customFormat="false" ht="14.5" hidden="false" customHeight="false" outlineLevel="0" collapsed="false">
      <c r="A198" s="34" t="s">
        <v>3392</v>
      </c>
      <c r="B198" s="34" t="s">
        <v>3393</v>
      </c>
      <c r="C198" s="34" t="n">
        <f aca="false">FALSE()</f>
        <v>0</v>
      </c>
      <c r="D198" s="34" t="n">
        <f aca="false">TRUE()</f>
        <v>1</v>
      </c>
      <c r="E198" s="34" t="n">
        <v>272</v>
      </c>
      <c r="F198" s="35" t="n">
        <v>271</v>
      </c>
    </row>
    <row r="199" customFormat="false" ht="14.5" hidden="false" customHeight="false" outlineLevel="0" collapsed="false">
      <c r="A199" s="34" t="s">
        <v>3394</v>
      </c>
      <c r="B199" s="34" t="s">
        <v>3395</v>
      </c>
      <c r="C199" s="34" t="n">
        <f aca="false">FALSE()</f>
        <v>0</v>
      </c>
      <c r="D199" s="34" t="n">
        <f aca="false">TRUE()</f>
        <v>1</v>
      </c>
      <c r="E199" s="34" t="n">
        <v>274</v>
      </c>
      <c r="F199" s="35" t="n">
        <v>273</v>
      </c>
    </row>
    <row r="200" customFormat="false" ht="14.5" hidden="false" customHeight="false" outlineLevel="0" collapsed="false">
      <c r="A200" s="32" t="s">
        <v>3396</v>
      </c>
      <c r="B200" s="32" t="s">
        <v>3397</v>
      </c>
      <c r="C200" s="32" t="n">
        <f aca="false">FALSE()</f>
        <v>0</v>
      </c>
      <c r="D200" s="32" t="n">
        <f aca="false">TRUE()</f>
        <v>1</v>
      </c>
      <c r="E200" s="32" t="n">
        <v>275</v>
      </c>
      <c r="F200" s="33" t="n">
        <v>273</v>
      </c>
    </row>
    <row r="201" customFormat="false" ht="14.5" hidden="false" customHeight="false" outlineLevel="0" collapsed="false">
      <c r="A201" s="32" t="s">
        <v>3398</v>
      </c>
      <c r="B201" s="32" t="s">
        <v>3399</v>
      </c>
      <c r="C201" s="32" t="n">
        <f aca="false">FALSE()</f>
        <v>0</v>
      </c>
      <c r="D201" s="32" t="n">
        <f aca="false">TRUE()</f>
        <v>1</v>
      </c>
      <c r="E201" s="32" t="n">
        <v>279</v>
      </c>
      <c r="F201" s="33" t="n">
        <v>278</v>
      </c>
    </row>
    <row r="202" customFormat="false" ht="14.5" hidden="false" customHeight="false" outlineLevel="0" collapsed="false">
      <c r="A202" s="34" t="s">
        <v>3400</v>
      </c>
      <c r="B202" s="34" t="s">
        <v>3401</v>
      </c>
      <c r="C202" s="34" t="n">
        <f aca="false">FALSE()</f>
        <v>0</v>
      </c>
      <c r="D202" s="34" t="n">
        <f aca="false">TRUE()</f>
        <v>1</v>
      </c>
      <c r="E202" s="34" t="n">
        <v>280</v>
      </c>
      <c r="F202" s="35" t="n">
        <v>278</v>
      </c>
    </row>
    <row r="203" customFormat="false" ht="14.5" hidden="false" customHeight="false" outlineLevel="0" collapsed="false">
      <c r="A203" s="34" t="s">
        <v>3402</v>
      </c>
      <c r="B203" s="34" t="s">
        <v>3403</v>
      </c>
      <c r="C203" s="34" t="n">
        <f aca="false">FALSE()</f>
        <v>0</v>
      </c>
      <c r="D203" s="34" t="n">
        <f aca="false">TRUE()</f>
        <v>1</v>
      </c>
      <c r="E203" s="34" t="n">
        <v>282</v>
      </c>
      <c r="F203" s="35" t="n">
        <v>281</v>
      </c>
    </row>
    <row r="204" customFormat="false" ht="14.5" hidden="false" customHeight="false" outlineLevel="0" collapsed="false">
      <c r="A204" s="32" t="s">
        <v>3404</v>
      </c>
      <c r="B204" s="32" t="s">
        <v>3405</v>
      </c>
      <c r="C204" s="32" t="n">
        <f aca="false">FALSE()</f>
        <v>0</v>
      </c>
      <c r="D204" s="32" t="n">
        <f aca="false">TRUE()</f>
        <v>1</v>
      </c>
      <c r="E204" s="32" t="n">
        <v>283</v>
      </c>
      <c r="F204" s="33" t="n">
        <v>281</v>
      </c>
    </row>
    <row r="205" customFormat="false" ht="14.5" hidden="false" customHeight="false" outlineLevel="0" collapsed="false">
      <c r="A205" s="32" t="s">
        <v>3406</v>
      </c>
      <c r="B205" s="32" t="s">
        <v>3407</v>
      </c>
      <c r="C205" s="32" t="n">
        <f aca="false">FALSE()</f>
        <v>0</v>
      </c>
      <c r="D205" s="32" t="n">
        <f aca="false">TRUE()</f>
        <v>1</v>
      </c>
      <c r="E205" s="32" t="n">
        <v>285</v>
      </c>
      <c r="F205" s="33" t="n">
        <v>284</v>
      </c>
    </row>
    <row r="206" customFormat="false" ht="14.5" hidden="false" customHeight="false" outlineLevel="0" collapsed="false">
      <c r="A206" s="34" t="s">
        <v>3408</v>
      </c>
      <c r="B206" s="34" t="s">
        <v>3409</v>
      </c>
      <c r="C206" s="34" t="n">
        <f aca="false">FALSE()</f>
        <v>0</v>
      </c>
      <c r="D206" s="34" t="n">
        <f aca="false">TRUE()</f>
        <v>1</v>
      </c>
      <c r="E206" s="34" t="n">
        <v>286</v>
      </c>
      <c r="F206" s="35" t="n">
        <v>284</v>
      </c>
    </row>
    <row r="207" customFormat="false" ht="14.5" hidden="false" customHeight="false" outlineLevel="0" collapsed="false">
      <c r="A207" s="34" t="s">
        <v>3410</v>
      </c>
      <c r="B207" s="34" t="s">
        <v>3411</v>
      </c>
      <c r="C207" s="34" t="n">
        <f aca="false">FALSE()</f>
        <v>0</v>
      </c>
      <c r="D207" s="34" t="n">
        <f aca="false">TRUE()</f>
        <v>1</v>
      </c>
      <c r="E207" s="34" t="n">
        <v>288</v>
      </c>
      <c r="F207" s="35" t="n">
        <v>287</v>
      </c>
    </row>
    <row r="208" customFormat="false" ht="14.5" hidden="false" customHeight="false" outlineLevel="0" collapsed="false">
      <c r="A208" s="32" t="s">
        <v>3412</v>
      </c>
      <c r="B208" s="32" t="s">
        <v>3413</v>
      </c>
      <c r="C208" s="32" t="n">
        <f aca="false">FALSE()</f>
        <v>0</v>
      </c>
      <c r="D208" s="32" t="n">
        <f aca="false">TRUE()</f>
        <v>1</v>
      </c>
      <c r="E208" s="32" t="n">
        <v>289</v>
      </c>
      <c r="F208" s="33" t="n">
        <v>287</v>
      </c>
    </row>
    <row r="209" customFormat="false" ht="14.5" hidden="false" customHeight="false" outlineLevel="0" collapsed="false">
      <c r="A209" s="34" t="s">
        <v>3414</v>
      </c>
      <c r="B209" s="34" t="s">
        <v>3415</v>
      </c>
      <c r="C209" s="34" t="n">
        <f aca="false">FALSE()</f>
        <v>0</v>
      </c>
      <c r="D209" s="34" t="n">
        <f aca="false">TRUE()</f>
        <v>1</v>
      </c>
      <c r="E209" s="34" t="n">
        <v>290</v>
      </c>
      <c r="F209" s="35" t="n">
        <v>271</v>
      </c>
    </row>
    <row r="210" customFormat="false" ht="14.5" hidden="false" customHeight="false" outlineLevel="0" collapsed="false">
      <c r="A210" s="34" t="s">
        <v>3416</v>
      </c>
      <c r="B210" s="34" t="s">
        <v>3417</v>
      </c>
      <c r="C210" s="34" t="n">
        <f aca="false">FALSE()</f>
        <v>0</v>
      </c>
      <c r="D210" s="34" t="n">
        <f aca="false">TRUE()</f>
        <v>1</v>
      </c>
      <c r="E210" s="34" t="n">
        <v>292</v>
      </c>
      <c r="F210" s="35" t="n">
        <v>291</v>
      </c>
    </row>
    <row r="211" customFormat="false" ht="14.5" hidden="false" customHeight="false" outlineLevel="0" collapsed="false">
      <c r="A211" s="32" t="s">
        <v>3418</v>
      </c>
      <c r="B211" s="32" t="s">
        <v>3419</v>
      </c>
      <c r="C211" s="32" t="n">
        <f aca="false">FALSE()</f>
        <v>0</v>
      </c>
      <c r="D211" s="32" t="n">
        <f aca="false">TRUE()</f>
        <v>1</v>
      </c>
      <c r="E211" s="32" t="n">
        <v>293</v>
      </c>
      <c r="F211" s="33" t="n">
        <v>291</v>
      </c>
    </row>
    <row r="212" customFormat="false" ht="14.5" hidden="false" customHeight="false" outlineLevel="0" collapsed="false">
      <c r="A212" s="32" t="s">
        <v>3420</v>
      </c>
      <c r="B212" s="32" t="s">
        <v>3421</v>
      </c>
      <c r="C212" s="32" t="n">
        <f aca="false">FALSE()</f>
        <v>0</v>
      </c>
      <c r="D212" s="32" t="n">
        <f aca="false">TRUE()</f>
        <v>1</v>
      </c>
      <c r="E212" s="32" t="n">
        <v>297</v>
      </c>
      <c r="F212" s="33" t="n">
        <v>296</v>
      </c>
    </row>
    <row r="213" customFormat="false" ht="14.5" hidden="false" customHeight="false" outlineLevel="0" collapsed="false">
      <c r="A213" s="34" t="s">
        <v>3422</v>
      </c>
      <c r="B213" s="34" t="s">
        <v>3423</v>
      </c>
      <c r="C213" s="34" t="n">
        <f aca="false">FALSE()</f>
        <v>0</v>
      </c>
      <c r="D213" s="34" t="n">
        <f aca="false">TRUE()</f>
        <v>1</v>
      </c>
      <c r="E213" s="34" t="n">
        <v>298</v>
      </c>
      <c r="F213" s="35" t="n">
        <v>296</v>
      </c>
    </row>
    <row r="214" customFormat="false" ht="14.5" hidden="false" customHeight="false" outlineLevel="0" collapsed="false">
      <c r="A214" s="34" t="s">
        <v>3424</v>
      </c>
      <c r="B214" s="34" t="s">
        <v>3425</v>
      </c>
      <c r="C214" s="34" t="n">
        <f aca="false">FALSE()</f>
        <v>0</v>
      </c>
      <c r="D214" s="34" t="n">
        <f aca="false">TRUE()</f>
        <v>1</v>
      </c>
      <c r="E214" s="34" t="n">
        <v>300</v>
      </c>
      <c r="F214" s="35" t="n">
        <v>299</v>
      </c>
    </row>
    <row r="215" customFormat="false" ht="14.5" hidden="false" customHeight="false" outlineLevel="0" collapsed="false">
      <c r="A215" s="32" t="s">
        <v>3426</v>
      </c>
      <c r="B215" s="32" t="s">
        <v>3427</v>
      </c>
      <c r="C215" s="32" t="n">
        <f aca="false">FALSE()</f>
        <v>0</v>
      </c>
      <c r="D215" s="32" t="n">
        <f aca="false">TRUE()</f>
        <v>1</v>
      </c>
      <c r="E215" s="32" t="n">
        <v>301</v>
      </c>
      <c r="F215" s="33" t="n">
        <v>299</v>
      </c>
    </row>
    <row r="216" customFormat="false" ht="14.5" hidden="false" customHeight="false" outlineLevel="0" collapsed="false">
      <c r="A216" s="32" t="s">
        <v>3428</v>
      </c>
      <c r="B216" s="32" t="s">
        <v>3429</v>
      </c>
      <c r="C216" s="32" t="n">
        <f aca="false">FALSE()</f>
        <v>0</v>
      </c>
      <c r="D216" s="32" t="n">
        <f aca="false">TRUE()</f>
        <v>1</v>
      </c>
      <c r="E216" s="32" t="n">
        <v>303</v>
      </c>
      <c r="F216" s="33" t="n">
        <v>302</v>
      </c>
    </row>
    <row r="217" customFormat="false" ht="14.5" hidden="false" customHeight="false" outlineLevel="0" collapsed="false">
      <c r="A217" s="34" t="s">
        <v>3430</v>
      </c>
      <c r="B217" s="34" t="s">
        <v>3431</v>
      </c>
      <c r="C217" s="34" t="n">
        <f aca="false">FALSE()</f>
        <v>0</v>
      </c>
      <c r="D217" s="34" t="n">
        <f aca="false">TRUE()</f>
        <v>1</v>
      </c>
      <c r="E217" s="34" t="n">
        <v>304</v>
      </c>
      <c r="F217" s="35" t="n">
        <v>302</v>
      </c>
    </row>
    <row r="218" customFormat="false" ht="14.5" hidden="false" customHeight="false" outlineLevel="0" collapsed="false">
      <c r="A218" s="34" t="s">
        <v>3432</v>
      </c>
      <c r="B218" s="34" t="s">
        <v>3433</v>
      </c>
      <c r="C218" s="34" t="n">
        <f aca="false">FALSE()</f>
        <v>0</v>
      </c>
      <c r="D218" s="34" t="n">
        <f aca="false">TRUE()</f>
        <v>1</v>
      </c>
      <c r="E218" s="34" t="n">
        <v>306</v>
      </c>
      <c r="F218" s="35" t="n">
        <v>305</v>
      </c>
    </row>
    <row r="219" customFormat="false" ht="14.5" hidden="false" customHeight="false" outlineLevel="0" collapsed="false">
      <c r="A219" s="32" t="s">
        <v>3434</v>
      </c>
      <c r="B219" s="32" t="s">
        <v>3435</v>
      </c>
      <c r="C219" s="32" t="n">
        <f aca="false">FALSE()</f>
        <v>0</v>
      </c>
      <c r="D219" s="32" t="n">
        <f aca="false">TRUE()</f>
        <v>1</v>
      </c>
      <c r="E219" s="32" t="n">
        <v>307</v>
      </c>
      <c r="F219" s="33" t="n">
        <v>305</v>
      </c>
    </row>
    <row r="220" customFormat="false" ht="14.5" hidden="false" customHeight="false" outlineLevel="0" collapsed="false">
      <c r="A220" s="34" t="s">
        <v>3436</v>
      </c>
      <c r="B220" s="34" t="s">
        <v>3437</v>
      </c>
      <c r="C220" s="34" t="n">
        <f aca="false">FALSE()</f>
        <v>0</v>
      </c>
      <c r="D220" s="34" t="n">
        <f aca="false">TRUE()</f>
        <v>1</v>
      </c>
      <c r="E220" s="34" t="n">
        <v>308</v>
      </c>
      <c r="F220" s="35" t="n">
        <v>271</v>
      </c>
    </row>
    <row r="221" customFormat="false" ht="14.5" hidden="false" customHeight="false" outlineLevel="0" collapsed="false">
      <c r="A221" s="34" t="s">
        <v>3438</v>
      </c>
      <c r="B221" s="34" t="s">
        <v>3439</v>
      </c>
      <c r="C221" s="34" t="n">
        <f aca="false">FALSE()</f>
        <v>0</v>
      </c>
      <c r="D221" s="34" t="n">
        <f aca="false">TRUE()</f>
        <v>1</v>
      </c>
      <c r="E221" s="34" t="n">
        <v>310</v>
      </c>
      <c r="F221" s="35" t="n">
        <v>309</v>
      </c>
    </row>
    <row r="222" customFormat="false" ht="14.5" hidden="false" customHeight="false" outlineLevel="0" collapsed="false">
      <c r="A222" s="32" t="s">
        <v>3440</v>
      </c>
      <c r="B222" s="32" t="s">
        <v>3441</v>
      </c>
      <c r="C222" s="32" t="n">
        <f aca="false">FALSE()</f>
        <v>0</v>
      </c>
      <c r="D222" s="32" t="n">
        <f aca="false">TRUE()</f>
        <v>1</v>
      </c>
      <c r="E222" s="32" t="n">
        <v>311</v>
      </c>
      <c r="F222" s="33" t="n">
        <v>309</v>
      </c>
    </row>
    <row r="223" customFormat="false" ht="14.5" hidden="false" customHeight="false" outlineLevel="0" collapsed="false">
      <c r="A223" s="34" t="s">
        <v>3442</v>
      </c>
      <c r="B223" s="34" t="s">
        <v>3443</v>
      </c>
      <c r="C223" s="34" t="n">
        <f aca="false">FALSE()</f>
        <v>0</v>
      </c>
      <c r="D223" s="34" t="n">
        <f aca="false">TRUE()</f>
        <v>1</v>
      </c>
      <c r="E223" s="34" t="n">
        <v>316</v>
      </c>
      <c r="F223" s="35" t="n">
        <v>315</v>
      </c>
    </row>
    <row r="224" customFormat="false" ht="14.5" hidden="false" customHeight="false" outlineLevel="0" collapsed="false">
      <c r="A224" s="32" t="s">
        <v>3444</v>
      </c>
      <c r="B224" s="32" t="s">
        <v>3445</v>
      </c>
      <c r="C224" s="32" t="n">
        <f aca="false">FALSE()</f>
        <v>0</v>
      </c>
      <c r="D224" s="32" t="n">
        <f aca="false">TRUE()</f>
        <v>1</v>
      </c>
      <c r="E224" s="32" t="n">
        <v>317</v>
      </c>
      <c r="F224" s="33" t="n">
        <v>315</v>
      </c>
    </row>
    <row r="225" customFormat="false" ht="14.5" hidden="false" customHeight="false" outlineLevel="0" collapsed="false">
      <c r="A225" s="32" t="s">
        <v>3446</v>
      </c>
      <c r="B225" s="32" t="s">
        <v>3447</v>
      </c>
      <c r="C225" s="32" t="n">
        <f aca="false">FALSE()</f>
        <v>0</v>
      </c>
      <c r="D225" s="32" t="n">
        <f aca="false">TRUE()</f>
        <v>1</v>
      </c>
      <c r="E225" s="32" t="n">
        <v>319</v>
      </c>
      <c r="F225" s="33" t="n">
        <v>318</v>
      </c>
    </row>
    <row r="226" customFormat="false" ht="14.5" hidden="false" customHeight="false" outlineLevel="0" collapsed="false">
      <c r="A226" s="34" t="s">
        <v>3448</v>
      </c>
      <c r="B226" s="34" t="s">
        <v>3449</v>
      </c>
      <c r="C226" s="34" t="n">
        <f aca="false">FALSE()</f>
        <v>0</v>
      </c>
      <c r="D226" s="34" t="n">
        <f aca="false">TRUE()</f>
        <v>1</v>
      </c>
      <c r="E226" s="34" t="n">
        <v>320</v>
      </c>
      <c r="F226" s="35" t="n">
        <v>318</v>
      </c>
    </row>
    <row r="227" customFormat="false" ht="14.5" hidden="false" customHeight="false" outlineLevel="0" collapsed="false">
      <c r="A227" s="34" t="s">
        <v>3450</v>
      </c>
      <c r="B227" s="34" t="s">
        <v>3451</v>
      </c>
      <c r="C227" s="34" t="n">
        <f aca="false">FALSE()</f>
        <v>0</v>
      </c>
      <c r="D227" s="34" t="n">
        <f aca="false">TRUE()</f>
        <v>1</v>
      </c>
      <c r="E227" s="34" t="n">
        <v>322</v>
      </c>
      <c r="F227" s="35" t="n">
        <v>321</v>
      </c>
    </row>
    <row r="228" customFormat="false" ht="14.5" hidden="false" customHeight="false" outlineLevel="0" collapsed="false">
      <c r="A228" s="32" t="s">
        <v>3452</v>
      </c>
      <c r="B228" s="32" t="s">
        <v>3453</v>
      </c>
      <c r="C228" s="32" t="n">
        <f aca="false">FALSE()</f>
        <v>0</v>
      </c>
      <c r="D228" s="32" t="n">
        <f aca="false">TRUE()</f>
        <v>1</v>
      </c>
      <c r="E228" s="32" t="n">
        <v>323</v>
      </c>
      <c r="F228" s="33" t="n">
        <v>321</v>
      </c>
    </row>
    <row r="229" customFormat="false" ht="14.5" hidden="false" customHeight="false" outlineLevel="0" collapsed="false">
      <c r="A229" s="32" t="s">
        <v>3454</v>
      </c>
      <c r="B229" s="32" t="s">
        <v>3455</v>
      </c>
      <c r="C229" s="32" t="n">
        <f aca="false">FALSE()</f>
        <v>0</v>
      </c>
      <c r="D229" s="32" t="n">
        <f aca="false">TRUE()</f>
        <v>1</v>
      </c>
      <c r="E229" s="32" t="n">
        <v>325</v>
      </c>
      <c r="F229" s="33" t="n">
        <v>324</v>
      </c>
    </row>
    <row r="230" customFormat="false" ht="14.5" hidden="false" customHeight="false" outlineLevel="0" collapsed="false">
      <c r="A230" s="34" t="s">
        <v>3456</v>
      </c>
      <c r="B230" s="34" t="s">
        <v>3457</v>
      </c>
      <c r="C230" s="34" t="n">
        <f aca="false">FALSE()</f>
        <v>0</v>
      </c>
      <c r="D230" s="34" t="n">
        <f aca="false">TRUE()</f>
        <v>1</v>
      </c>
      <c r="E230" s="34" t="n">
        <v>326</v>
      </c>
      <c r="F230" s="35" t="n">
        <v>324</v>
      </c>
    </row>
    <row r="231" customFormat="false" ht="14.5" hidden="false" customHeight="false" outlineLevel="0" collapsed="false">
      <c r="A231" s="32" t="s">
        <v>3458</v>
      </c>
      <c r="B231" s="32" t="s">
        <v>3459</v>
      </c>
      <c r="C231" s="32" t="n">
        <f aca="false">FALSE()</f>
        <v>0</v>
      </c>
      <c r="D231" s="32" t="n">
        <f aca="false">TRUE()</f>
        <v>1</v>
      </c>
      <c r="E231" s="32" t="n">
        <v>329</v>
      </c>
      <c r="F231" s="33" t="n">
        <v>328</v>
      </c>
    </row>
    <row r="232" customFormat="false" ht="14.5" hidden="false" customHeight="false" outlineLevel="0" collapsed="false">
      <c r="A232" s="34" t="s">
        <v>3460</v>
      </c>
      <c r="B232" s="34" t="s">
        <v>3461</v>
      </c>
      <c r="C232" s="34" t="n">
        <f aca="false">FALSE()</f>
        <v>0</v>
      </c>
      <c r="D232" s="34" t="n">
        <f aca="false">TRUE()</f>
        <v>1</v>
      </c>
      <c r="E232" s="34" t="n">
        <v>330</v>
      </c>
      <c r="F232" s="35" t="n">
        <v>328</v>
      </c>
    </row>
    <row r="233" customFormat="false" ht="14.5" hidden="false" customHeight="false" outlineLevel="0" collapsed="false">
      <c r="A233" s="32" t="s">
        <v>3462</v>
      </c>
      <c r="B233" s="32" t="s">
        <v>3463</v>
      </c>
      <c r="C233" s="32" t="n">
        <f aca="false">FALSE()</f>
        <v>0</v>
      </c>
      <c r="D233" s="32" t="n">
        <f aca="false">TRUE()</f>
        <v>1</v>
      </c>
      <c r="E233" s="32" t="n">
        <v>331</v>
      </c>
      <c r="F233" s="33" t="n">
        <v>328</v>
      </c>
    </row>
    <row r="234" customFormat="false" ht="14.5" hidden="false" customHeight="false" outlineLevel="0" collapsed="false">
      <c r="A234" s="34" t="s">
        <v>3464</v>
      </c>
      <c r="B234" s="34" t="s">
        <v>3465</v>
      </c>
      <c r="C234" s="34" t="n">
        <f aca="false">FALSE()</f>
        <v>0</v>
      </c>
      <c r="D234" s="34" t="n">
        <f aca="false">TRUE()</f>
        <v>1</v>
      </c>
      <c r="E234" s="34" t="n">
        <v>332</v>
      </c>
      <c r="F234" s="35" t="n">
        <v>327</v>
      </c>
    </row>
    <row r="235" customFormat="false" ht="14.5" hidden="false" customHeight="false" outlineLevel="0" collapsed="false">
      <c r="A235" s="32" t="s">
        <v>3466</v>
      </c>
      <c r="B235" s="32" t="s">
        <v>3467</v>
      </c>
      <c r="C235" s="32" t="n">
        <f aca="false">FALSE()</f>
        <v>0</v>
      </c>
      <c r="D235" s="32" t="n">
        <f aca="false">TRUE()</f>
        <v>1</v>
      </c>
      <c r="E235" s="32" t="n">
        <v>335</v>
      </c>
      <c r="F235" s="33" t="n">
        <v>334</v>
      </c>
    </row>
    <row r="236" customFormat="false" ht="14.5" hidden="false" customHeight="false" outlineLevel="0" collapsed="false">
      <c r="A236" s="34" t="s">
        <v>3468</v>
      </c>
      <c r="B236" s="34" t="s">
        <v>3469</v>
      </c>
      <c r="C236" s="34" t="n">
        <f aca="false">FALSE()</f>
        <v>0</v>
      </c>
      <c r="D236" s="34" t="n">
        <f aca="false">TRUE()</f>
        <v>1</v>
      </c>
      <c r="E236" s="34" t="n">
        <v>336</v>
      </c>
      <c r="F236" s="35" t="n">
        <v>335</v>
      </c>
    </row>
    <row r="237" customFormat="false" ht="14.5" hidden="false" customHeight="false" outlineLevel="0" collapsed="false">
      <c r="A237" s="32" t="s">
        <v>3470</v>
      </c>
      <c r="B237" s="32" t="s">
        <v>3471</v>
      </c>
      <c r="C237" s="32" t="n">
        <f aca="false">FALSE()</f>
        <v>0</v>
      </c>
      <c r="D237" s="32" t="n">
        <f aca="false">TRUE()</f>
        <v>1</v>
      </c>
      <c r="E237" s="32" t="n">
        <v>337</v>
      </c>
      <c r="F237" s="33" t="n">
        <v>335</v>
      </c>
    </row>
    <row r="238" customFormat="false" ht="14.5" hidden="false" customHeight="false" outlineLevel="0" collapsed="false">
      <c r="A238" s="34" t="s">
        <v>3472</v>
      </c>
      <c r="B238" s="34" t="s">
        <v>3473</v>
      </c>
      <c r="C238" s="34" t="n">
        <f aca="false">FALSE()</f>
        <v>0</v>
      </c>
      <c r="D238" s="34" t="n">
        <f aca="false">TRUE()</f>
        <v>1</v>
      </c>
      <c r="E238" s="34" t="n">
        <v>338</v>
      </c>
      <c r="F238" s="35" t="n">
        <v>334</v>
      </c>
    </row>
    <row r="239" customFormat="false" ht="14.5" hidden="false" customHeight="false" outlineLevel="0" collapsed="false">
      <c r="A239" s="34" t="s">
        <v>3474</v>
      </c>
      <c r="B239" s="34" t="s">
        <v>3475</v>
      </c>
      <c r="C239" s="34" t="n">
        <f aca="false">FALSE()</f>
        <v>0</v>
      </c>
      <c r="D239" s="34" t="n">
        <f aca="false">TRUE()</f>
        <v>1</v>
      </c>
      <c r="E239" s="34" t="n">
        <v>340</v>
      </c>
      <c r="F239" s="35" t="n">
        <v>339</v>
      </c>
    </row>
    <row r="240" customFormat="false" ht="14.5" hidden="false" customHeight="false" outlineLevel="0" collapsed="false">
      <c r="A240" s="32" t="s">
        <v>3476</v>
      </c>
      <c r="B240" s="32" t="s">
        <v>3477</v>
      </c>
      <c r="C240" s="32" t="n">
        <f aca="false">FALSE()</f>
        <v>0</v>
      </c>
      <c r="D240" s="32" t="n">
        <f aca="false">TRUE()</f>
        <v>1</v>
      </c>
      <c r="E240" s="32" t="n">
        <v>341</v>
      </c>
      <c r="F240" s="33" t="n">
        <v>339</v>
      </c>
    </row>
    <row r="241" customFormat="false" ht="14.5" hidden="false" customHeight="false" outlineLevel="0" collapsed="false">
      <c r="A241" s="34" t="s">
        <v>3478</v>
      </c>
      <c r="B241" s="34" t="s">
        <v>3479</v>
      </c>
      <c r="C241" s="34" t="n">
        <f aca="false">FALSE()</f>
        <v>0</v>
      </c>
      <c r="D241" s="34" t="n">
        <f aca="false">TRUE()</f>
        <v>1</v>
      </c>
      <c r="E241" s="34" t="n">
        <v>342</v>
      </c>
      <c r="F241" s="35" t="n">
        <v>338</v>
      </c>
    </row>
    <row r="242" customFormat="false" ht="14.5" hidden="false" customHeight="false" outlineLevel="0" collapsed="false">
      <c r="A242" s="32" t="s">
        <v>3480</v>
      </c>
      <c r="B242" s="32" t="s">
        <v>3481</v>
      </c>
      <c r="C242" s="32" t="n">
        <f aca="false">FALSE()</f>
        <v>0</v>
      </c>
      <c r="D242" s="32" t="n">
        <f aca="false">TRUE()</f>
        <v>1</v>
      </c>
      <c r="E242" s="32" t="n">
        <v>343</v>
      </c>
      <c r="F242" s="33" t="n">
        <v>334</v>
      </c>
    </row>
    <row r="243" customFormat="false" ht="14.5" hidden="false" customHeight="false" outlineLevel="0" collapsed="false">
      <c r="A243" s="32" t="s">
        <v>3482</v>
      </c>
      <c r="B243" s="32" t="s">
        <v>3483</v>
      </c>
      <c r="C243" s="32" t="n">
        <f aca="false">FALSE()</f>
        <v>0</v>
      </c>
      <c r="D243" s="32" t="n">
        <f aca="false">TRUE()</f>
        <v>1</v>
      </c>
      <c r="E243" s="32" t="n">
        <v>345</v>
      </c>
      <c r="F243" s="33" t="n">
        <v>344</v>
      </c>
    </row>
    <row r="244" customFormat="false" ht="14.5" hidden="false" customHeight="false" outlineLevel="0" collapsed="false">
      <c r="A244" s="34" t="s">
        <v>3484</v>
      </c>
      <c r="B244" s="34" t="s">
        <v>3485</v>
      </c>
      <c r="C244" s="34" t="n">
        <f aca="false">FALSE()</f>
        <v>0</v>
      </c>
      <c r="D244" s="34" t="n">
        <f aca="false">TRUE()</f>
        <v>1</v>
      </c>
      <c r="E244" s="34" t="n">
        <v>346</v>
      </c>
      <c r="F244" s="35" t="n">
        <v>344</v>
      </c>
    </row>
    <row r="245" customFormat="false" ht="14.5" hidden="false" customHeight="false" outlineLevel="0" collapsed="false">
      <c r="A245" s="32" t="s">
        <v>3486</v>
      </c>
      <c r="B245" s="32" t="s">
        <v>3487</v>
      </c>
      <c r="C245" s="32" t="n">
        <f aca="false">FALSE()</f>
        <v>0</v>
      </c>
      <c r="D245" s="32" t="n">
        <f aca="false">TRUE()</f>
        <v>1</v>
      </c>
      <c r="E245" s="32" t="n">
        <v>347</v>
      </c>
      <c r="F245" s="33" t="n">
        <v>344</v>
      </c>
    </row>
    <row r="246" customFormat="false" ht="14.5" hidden="false" customHeight="false" outlineLevel="0" collapsed="false">
      <c r="A246" s="32" t="s">
        <v>3488</v>
      </c>
      <c r="B246" s="32" t="s">
        <v>3489</v>
      </c>
      <c r="C246" s="32" t="n">
        <f aca="false">FALSE()</f>
        <v>0</v>
      </c>
      <c r="D246" s="32" t="n">
        <f aca="false">TRUE()</f>
        <v>1</v>
      </c>
      <c r="E246" s="32" t="n">
        <v>349</v>
      </c>
      <c r="F246" s="33" t="n">
        <v>348</v>
      </c>
    </row>
    <row r="247" customFormat="false" ht="14.5" hidden="false" customHeight="false" outlineLevel="0" collapsed="false">
      <c r="A247" s="34" t="s">
        <v>3490</v>
      </c>
      <c r="B247" s="34" t="s">
        <v>3491</v>
      </c>
      <c r="C247" s="34" t="n">
        <f aca="false">FALSE()</f>
        <v>0</v>
      </c>
      <c r="D247" s="34" t="n">
        <f aca="false">TRUE()</f>
        <v>1</v>
      </c>
      <c r="E247" s="34" t="n">
        <v>350</v>
      </c>
      <c r="F247" s="35" t="n">
        <v>349</v>
      </c>
    </row>
    <row r="248" customFormat="false" ht="14.5" hidden="false" customHeight="false" outlineLevel="0" collapsed="false">
      <c r="A248" s="34" t="s">
        <v>3492</v>
      </c>
      <c r="B248" s="34" t="s">
        <v>3493</v>
      </c>
      <c r="C248" s="34" t="n">
        <f aca="false">FALSE()</f>
        <v>0</v>
      </c>
      <c r="D248" s="34" t="n">
        <f aca="false">TRUE()</f>
        <v>1</v>
      </c>
      <c r="E248" s="34" t="n">
        <v>352</v>
      </c>
      <c r="F248" s="35" t="n">
        <v>351</v>
      </c>
    </row>
    <row r="249" customFormat="false" ht="14.5" hidden="false" customHeight="false" outlineLevel="0" collapsed="false">
      <c r="A249" s="32" t="s">
        <v>3494</v>
      </c>
      <c r="B249" s="32" t="s">
        <v>3495</v>
      </c>
      <c r="C249" s="32" t="n">
        <f aca="false">FALSE()</f>
        <v>0</v>
      </c>
      <c r="D249" s="32" t="n">
        <f aca="false">TRUE()</f>
        <v>1</v>
      </c>
      <c r="E249" s="32" t="n">
        <v>353</v>
      </c>
      <c r="F249" s="33" t="n">
        <v>351</v>
      </c>
    </row>
    <row r="250" customFormat="false" ht="14.5" hidden="false" customHeight="false" outlineLevel="0" collapsed="false">
      <c r="A250" s="34" t="s">
        <v>3496</v>
      </c>
      <c r="B250" s="34" t="s">
        <v>3497</v>
      </c>
      <c r="C250" s="34" t="n">
        <f aca="false">FALSE()</f>
        <v>0</v>
      </c>
      <c r="D250" s="34" t="n">
        <f aca="false">TRUE()</f>
        <v>1</v>
      </c>
      <c r="E250" s="34" t="n">
        <v>354</v>
      </c>
      <c r="F250" s="35" t="n">
        <v>349</v>
      </c>
    </row>
    <row r="251" customFormat="false" ht="14.5" hidden="false" customHeight="false" outlineLevel="0" collapsed="false">
      <c r="A251" s="32" t="s">
        <v>3498</v>
      </c>
      <c r="B251" s="32" t="s">
        <v>3499</v>
      </c>
      <c r="C251" s="32" t="n">
        <f aca="false">FALSE()</f>
        <v>0</v>
      </c>
      <c r="D251" s="32" t="n">
        <f aca="false">TRUE()</f>
        <v>1</v>
      </c>
      <c r="E251" s="32" t="n">
        <v>355</v>
      </c>
      <c r="F251" s="33" t="n">
        <v>349</v>
      </c>
    </row>
    <row r="252" customFormat="false" ht="14.5" hidden="false" customHeight="false" outlineLevel="0" collapsed="false">
      <c r="A252" s="34" t="s">
        <v>3500</v>
      </c>
      <c r="B252" s="34" t="s">
        <v>3501</v>
      </c>
      <c r="C252" s="34" t="n">
        <f aca="false">FALSE()</f>
        <v>0</v>
      </c>
      <c r="D252" s="34" t="n">
        <f aca="false">TRUE()</f>
        <v>1</v>
      </c>
      <c r="E252" s="34" t="n">
        <v>356</v>
      </c>
      <c r="F252" s="35" t="n">
        <v>348</v>
      </c>
    </row>
    <row r="253" customFormat="false" ht="14.5" hidden="false" customHeight="false" outlineLevel="0" collapsed="false">
      <c r="A253" s="32" t="s">
        <v>3502</v>
      </c>
      <c r="B253" s="32" t="s">
        <v>3503</v>
      </c>
      <c r="C253" s="32" t="n">
        <f aca="false">FALSE()</f>
        <v>0</v>
      </c>
      <c r="D253" s="32" t="n">
        <f aca="false">TRUE()</f>
        <v>1</v>
      </c>
      <c r="E253" s="32" t="n">
        <v>357</v>
      </c>
      <c r="F253" s="33" t="n">
        <v>343</v>
      </c>
    </row>
    <row r="254" customFormat="false" ht="14.5" hidden="false" customHeight="false" outlineLevel="0" collapsed="false">
      <c r="A254" s="32" t="s">
        <v>3504</v>
      </c>
      <c r="B254" s="32" t="s">
        <v>3505</v>
      </c>
      <c r="C254" s="32" t="n">
        <f aca="false">FALSE()</f>
        <v>0</v>
      </c>
      <c r="D254" s="32" t="n">
        <f aca="false">TRUE()</f>
        <v>1</v>
      </c>
      <c r="E254" s="32" t="n">
        <v>359</v>
      </c>
      <c r="F254" s="33" t="n">
        <v>358</v>
      </c>
    </row>
    <row r="255" customFormat="false" ht="14.5" hidden="false" customHeight="false" outlineLevel="0" collapsed="false">
      <c r="A255" s="34" t="s">
        <v>3506</v>
      </c>
      <c r="B255" s="34" t="s">
        <v>3507</v>
      </c>
      <c r="C255" s="34" t="n">
        <f aca="false">FALSE()</f>
        <v>0</v>
      </c>
      <c r="D255" s="34" t="n">
        <f aca="false">TRUE()</f>
        <v>1</v>
      </c>
      <c r="E255" s="34" t="n">
        <v>360</v>
      </c>
      <c r="F255" s="35" t="n">
        <v>359</v>
      </c>
    </row>
    <row r="256" customFormat="false" ht="14.5" hidden="false" customHeight="false" outlineLevel="0" collapsed="false">
      <c r="A256" s="32" t="s">
        <v>3508</v>
      </c>
      <c r="B256" s="32" t="s">
        <v>3509</v>
      </c>
      <c r="C256" s="32" t="n">
        <f aca="false">FALSE()</f>
        <v>0</v>
      </c>
      <c r="D256" s="32" t="n">
        <f aca="false">TRUE()</f>
        <v>1</v>
      </c>
      <c r="E256" s="32" t="n">
        <v>361</v>
      </c>
      <c r="F256" s="33" t="n">
        <v>359</v>
      </c>
    </row>
    <row r="257" customFormat="false" ht="14.5" hidden="false" customHeight="false" outlineLevel="0" collapsed="false">
      <c r="A257" s="34" t="s">
        <v>3510</v>
      </c>
      <c r="B257" s="34" t="s">
        <v>3511</v>
      </c>
      <c r="C257" s="34" t="n">
        <f aca="false">FALSE()</f>
        <v>0</v>
      </c>
      <c r="D257" s="34" t="n">
        <f aca="false">TRUE()</f>
        <v>1</v>
      </c>
      <c r="E257" s="34" t="n">
        <v>362</v>
      </c>
      <c r="F257" s="35" t="n">
        <v>358</v>
      </c>
    </row>
    <row r="258" customFormat="false" ht="14.5" hidden="false" customHeight="false" outlineLevel="0" collapsed="false">
      <c r="A258" s="34" t="s">
        <v>3512</v>
      </c>
      <c r="B258" s="34" t="s">
        <v>3513</v>
      </c>
      <c r="C258" s="34" t="n">
        <f aca="false">FALSE()</f>
        <v>0</v>
      </c>
      <c r="D258" s="34" t="n">
        <f aca="false">TRUE()</f>
        <v>1</v>
      </c>
      <c r="E258" s="34" t="n">
        <v>364</v>
      </c>
      <c r="F258" s="35" t="n">
        <v>363</v>
      </c>
    </row>
    <row r="259" customFormat="false" ht="14.5" hidden="false" customHeight="false" outlineLevel="0" collapsed="false">
      <c r="A259" s="32" t="s">
        <v>3514</v>
      </c>
      <c r="B259" s="32" t="s">
        <v>3515</v>
      </c>
      <c r="C259" s="32" t="n">
        <f aca="false">FALSE()</f>
        <v>0</v>
      </c>
      <c r="D259" s="32" t="n">
        <f aca="false">TRUE()</f>
        <v>1</v>
      </c>
      <c r="E259" s="32" t="n">
        <v>365</v>
      </c>
      <c r="F259" s="33" t="n">
        <v>363</v>
      </c>
    </row>
    <row r="260" customFormat="false" ht="14.5" hidden="false" customHeight="false" outlineLevel="0" collapsed="false">
      <c r="A260" s="34" t="s">
        <v>3516</v>
      </c>
      <c r="B260" s="34" t="s">
        <v>3517</v>
      </c>
      <c r="C260" s="34" t="n">
        <f aca="false">FALSE()</f>
        <v>0</v>
      </c>
      <c r="D260" s="34" t="n">
        <f aca="false">TRUE()</f>
        <v>1</v>
      </c>
      <c r="E260" s="34" t="n">
        <v>366</v>
      </c>
      <c r="F260" s="35" t="n">
        <v>362</v>
      </c>
    </row>
    <row r="261" customFormat="false" ht="14.5" hidden="false" customHeight="false" outlineLevel="0" collapsed="false">
      <c r="A261" s="32" t="s">
        <v>3518</v>
      </c>
      <c r="B261" s="32" t="s">
        <v>3519</v>
      </c>
      <c r="C261" s="32" t="n">
        <f aca="false">FALSE()</f>
        <v>0</v>
      </c>
      <c r="D261" s="32" t="n">
        <f aca="false">TRUE()</f>
        <v>1</v>
      </c>
      <c r="E261" s="32" t="n">
        <v>367</v>
      </c>
      <c r="F261" s="33" t="n">
        <v>358</v>
      </c>
    </row>
    <row r="262" customFormat="false" ht="14.5" hidden="false" customHeight="false" outlineLevel="0" collapsed="false">
      <c r="A262" s="32" t="s">
        <v>3520</v>
      </c>
      <c r="B262" s="32" t="s">
        <v>3521</v>
      </c>
      <c r="C262" s="32" t="n">
        <f aca="false">FALSE()</f>
        <v>0</v>
      </c>
      <c r="D262" s="32" t="n">
        <f aca="false">TRUE()</f>
        <v>1</v>
      </c>
      <c r="E262" s="32" t="n">
        <v>369</v>
      </c>
      <c r="F262" s="33" t="n">
        <v>368</v>
      </c>
    </row>
    <row r="263" customFormat="false" ht="14.5" hidden="false" customHeight="false" outlineLevel="0" collapsed="false">
      <c r="A263" s="34" t="s">
        <v>3522</v>
      </c>
      <c r="B263" s="34" t="s">
        <v>3523</v>
      </c>
      <c r="C263" s="34" t="n">
        <f aca="false">FALSE()</f>
        <v>0</v>
      </c>
      <c r="D263" s="34" t="n">
        <f aca="false">TRUE()</f>
        <v>1</v>
      </c>
      <c r="E263" s="34" t="n">
        <v>370</v>
      </c>
      <c r="F263" s="35" t="n">
        <v>368</v>
      </c>
    </row>
    <row r="264" customFormat="false" ht="14.5" hidden="false" customHeight="false" outlineLevel="0" collapsed="false">
      <c r="A264" s="32" t="s">
        <v>3524</v>
      </c>
      <c r="B264" s="32" t="s">
        <v>3525</v>
      </c>
      <c r="C264" s="32" t="n">
        <f aca="false">FALSE()</f>
        <v>0</v>
      </c>
      <c r="D264" s="32" t="n">
        <f aca="false">TRUE()</f>
        <v>1</v>
      </c>
      <c r="E264" s="32" t="n">
        <v>371</v>
      </c>
      <c r="F264" s="33" t="n">
        <v>368</v>
      </c>
    </row>
    <row r="265" customFormat="false" ht="14.5" hidden="false" customHeight="false" outlineLevel="0" collapsed="false">
      <c r="A265" s="32" t="s">
        <v>3526</v>
      </c>
      <c r="B265" s="32" t="s">
        <v>3527</v>
      </c>
      <c r="C265" s="32" t="n">
        <f aca="false">FALSE()</f>
        <v>0</v>
      </c>
      <c r="D265" s="32" t="n">
        <f aca="false">TRUE()</f>
        <v>1</v>
      </c>
      <c r="E265" s="32" t="n">
        <v>373</v>
      </c>
      <c r="F265" s="33" t="n">
        <v>372</v>
      </c>
    </row>
    <row r="266" customFormat="false" ht="14.5" hidden="false" customHeight="false" outlineLevel="0" collapsed="false">
      <c r="A266" s="32" t="s">
        <v>3528</v>
      </c>
      <c r="B266" s="32" t="s">
        <v>3529</v>
      </c>
      <c r="C266" s="32" t="n">
        <f aca="false">FALSE()</f>
        <v>0</v>
      </c>
      <c r="D266" s="32" t="n">
        <f aca="false">TRUE()</f>
        <v>1</v>
      </c>
      <c r="E266" s="32" t="n">
        <v>375</v>
      </c>
      <c r="F266" s="33" t="n">
        <v>374</v>
      </c>
    </row>
    <row r="267" customFormat="false" ht="14.5" hidden="false" customHeight="false" outlineLevel="0" collapsed="false">
      <c r="A267" s="34" t="s">
        <v>3530</v>
      </c>
      <c r="B267" s="34" t="s">
        <v>3531</v>
      </c>
      <c r="C267" s="34" t="n">
        <f aca="false">FALSE()</f>
        <v>0</v>
      </c>
      <c r="D267" s="34" t="n">
        <f aca="false">TRUE()</f>
        <v>1</v>
      </c>
      <c r="E267" s="34" t="n">
        <v>376</v>
      </c>
      <c r="F267" s="35" t="n">
        <v>374</v>
      </c>
    </row>
    <row r="268" customFormat="false" ht="14.5" hidden="false" customHeight="false" outlineLevel="0" collapsed="false">
      <c r="A268" s="34" t="s">
        <v>3532</v>
      </c>
      <c r="B268" s="34" t="s">
        <v>3533</v>
      </c>
      <c r="C268" s="34" t="n">
        <f aca="false">FALSE()</f>
        <v>0</v>
      </c>
      <c r="D268" s="34" t="n">
        <f aca="false">TRUE()</f>
        <v>1</v>
      </c>
      <c r="E268" s="34" t="n">
        <v>378</v>
      </c>
      <c r="F268" s="35" t="n">
        <v>377</v>
      </c>
    </row>
    <row r="269" customFormat="false" ht="14.5" hidden="false" customHeight="false" outlineLevel="0" collapsed="false">
      <c r="A269" s="32" t="s">
        <v>3534</v>
      </c>
      <c r="B269" s="32" t="s">
        <v>3535</v>
      </c>
      <c r="C269" s="32" t="n">
        <f aca="false">FALSE()</f>
        <v>0</v>
      </c>
      <c r="D269" s="32" t="n">
        <f aca="false">TRUE()</f>
        <v>1</v>
      </c>
      <c r="E269" s="32" t="n">
        <v>379</v>
      </c>
      <c r="F269" s="33" t="n">
        <v>377</v>
      </c>
    </row>
    <row r="270" customFormat="false" ht="14.5" hidden="false" customHeight="false" outlineLevel="0" collapsed="false">
      <c r="A270" s="34" t="s">
        <v>3536</v>
      </c>
      <c r="B270" s="34" t="s">
        <v>3537</v>
      </c>
      <c r="C270" s="34" t="n">
        <f aca="false">FALSE()</f>
        <v>0</v>
      </c>
      <c r="D270" s="34" t="n">
        <f aca="false">TRUE()</f>
        <v>1</v>
      </c>
      <c r="E270" s="34" t="n">
        <v>380</v>
      </c>
      <c r="F270" s="35" t="n">
        <v>377</v>
      </c>
    </row>
    <row r="271" customFormat="false" ht="14.5" hidden="false" customHeight="false" outlineLevel="0" collapsed="false">
      <c r="A271" s="32" t="s">
        <v>3538</v>
      </c>
      <c r="B271" s="32" t="s">
        <v>3539</v>
      </c>
      <c r="C271" s="32" t="n">
        <f aca="false">FALSE()</f>
        <v>0</v>
      </c>
      <c r="D271" s="32" t="n">
        <f aca="false">TRUE()</f>
        <v>1</v>
      </c>
      <c r="E271" s="32" t="n">
        <v>381</v>
      </c>
      <c r="F271" s="33" t="n">
        <v>372</v>
      </c>
    </row>
    <row r="272" customFormat="false" ht="14.5" hidden="false" customHeight="false" outlineLevel="0" collapsed="false">
      <c r="A272" s="34" t="s">
        <v>3540</v>
      </c>
      <c r="B272" s="34" t="s">
        <v>3541</v>
      </c>
      <c r="C272" s="34" t="n">
        <f aca="false">FALSE()</f>
        <v>0</v>
      </c>
      <c r="D272" s="34" t="n">
        <f aca="false">TRUE()</f>
        <v>1</v>
      </c>
      <c r="E272" s="34" t="n">
        <v>382</v>
      </c>
      <c r="F272" s="35" t="n">
        <v>367</v>
      </c>
    </row>
    <row r="273" customFormat="false" ht="14.5" hidden="false" customHeight="false" outlineLevel="0" collapsed="false">
      <c r="A273" s="34" t="s">
        <v>3542</v>
      </c>
      <c r="B273" s="34" t="s">
        <v>3543</v>
      </c>
      <c r="C273" s="34" t="n">
        <f aca="false">FALSE()</f>
        <v>0</v>
      </c>
      <c r="D273" s="34" t="n">
        <f aca="false">TRUE()</f>
        <v>1</v>
      </c>
      <c r="E273" s="34" t="n">
        <v>384</v>
      </c>
      <c r="F273" s="35" t="n">
        <v>383</v>
      </c>
    </row>
    <row r="274" customFormat="false" ht="14.5" hidden="false" customHeight="false" outlineLevel="0" collapsed="false">
      <c r="A274" s="32" t="s">
        <v>3544</v>
      </c>
      <c r="B274" s="32" t="s">
        <v>3545</v>
      </c>
      <c r="C274" s="32" t="n">
        <f aca="false">FALSE()</f>
        <v>0</v>
      </c>
      <c r="D274" s="32" t="n">
        <f aca="false">TRUE()</f>
        <v>1</v>
      </c>
      <c r="E274" s="32" t="n">
        <v>385</v>
      </c>
      <c r="F274" s="33" t="n">
        <v>384</v>
      </c>
    </row>
    <row r="275" customFormat="false" ht="14.5" hidden="false" customHeight="false" outlineLevel="0" collapsed="false">
      <c r="A275" s="34" t="s">
        <v>3546</v>
      </c>
      <c r="B275" s="34" t="s">
        <v>3547</v>
      </c>
      <c r="C275" s="34" t="n">
        <f aca="false">FALSE()</f>
        <v>0</v>
      </c>
      <c r="D275" s="34" t="n">
        <f aca="false">TRUE()</f>
        <v>1</v>
      </c>
      <c r="E275" s="34" t="n">
        <v>386</v>
      </c>
      <c r="F275" s="35" t="n">
        <v>384</v>
      </c>
    </row>
    <row r="276" customFormat="false" ht="14.5" hidden="false" customHeight="false" outlineLevel="0" collapsed="false">
      <c r="A276" s="34" t="s">
        <v>3548</v>
      </c>
      <c r="B276" s="34" t="s">
        <v>3549</v>
      </c>
      <c r="C276" s="34" t="n">
        <f aca="false">FALSE()</f>
        <v>0</v>
      </c>
      <c r="D276" s="34" t="n">
        <f aca="false">TRUE()</f>
        <v>1</v>
      </c>
      <c r="E276" s="34" t="n">
        <v>388</v>
      </c>
      <c r="F276" s="35" t="n">
        <v>387</v>
      </c>
    </row>
    <row r="277" customFormat="false" ht="14.5" hidden="false" customHeight="false" outlineLevel="0" collapsed="false">
      <c r="A277" s="32" t="s">
        <v>3550</v>
      </c>
      <c r="B277" s="32" t="s">
        <v>3551</v>
      </c>
      <c r="C277" s="32" t="n">
        <f aca="false">FALSE()</f>
        <v>0</v>
      </c>
      <c r="D277" s="32" t="n">
        <f aca="false">TRUE()</f>
        <v>1</v>
      </c>
      <c r="E277" s="32" t="n">
        <v>389</v>
      </c>
      <c r="F277" s="33" t="n">
        <v>388</v>
      </c>
    </row>
    <row r="278" customFormat="false" ht="14.5" hidden="false" customHeight="false" outlineLevel="0" collapsed="false">
      <c r="A278" s="34" t="s">
        <v>3552</v>
      </c>
      <c r="B278" s="34" t="s">
        <v>3553</v>
      </c>
      <c r="C278" s="34" t="n">
        <f aca="false">FALSE()</f>
        <v>0</v>
      </c>
      <c r="D278" s="34" t="n">
        <f aca="false">TRUE()</f>
        <v>1</v>
      </c>
      <c r="E278" s="34" t="n">
        <v>390</v>
      </c>
      <c r="F278" s="35" t="n">
        <v>388</v>
      </c>
    </row>
    <row r="279" customFormat="false" ht="14.5" hidden="false" customHeight="false" outlineLevel="0" collapsed="false">
      <c r="A279" s="32" t="s">
        <v>3554</v>
      </c>
      <c r="B279" s="32" t="s">
        <v>3555</v>
      </c>
      <c r="C279" s="32" t="n">
        <f aca="false">FALSE()</f>
        <v>0</v>
      </c>
      <c r="D279" s="32" t="n">
        <f aca="false">TRUE()</f>
        <v>1</v>
      </c>
      <c r="E279" s="32" t="n">
        <v>391</v>
      </c>
      <c r="F279" s="33" t="n">
        <v>387</v>
      </c>
    </row>
    <row r="280" customFormat="false" ht="14.5" hidden="false" customHeight="false" outlineLevel="0" collapsed="false">
      <c r="A280" s="34" t="s">
        <v>3556</v>
      </c>
      <c r="B280" s="34" t="s">
        <v>3557</v>
      </c>
      <c r="C280" s="34" t="n">
        <f aca="false">FALSE()</f>
        <v>0</v>
      </c>
      <c r="D280" s="34" t="n">
        <f aca="false">TRUE()</f>
        <v>1</v>
      </c>
      <c r="E280" s="34" t="n">
        <v>392</v>
      </c>
      <c r="F280" s="35" t="n">
        <v>391</v>
      </c>
    </row>
    <row r="281" customFormat="false" ht="14.5" hidden="false" customHeight="false" outlineLevel="0" collapsed="false">
      <c r="A281" s="32" t="s">
        <v>3558</v>
      </c>
      <c r="B281" s="32" t="s">
        <v>3559</v>
      </c>
      <c r="C281" s="32" t="n">
        <f aca="false">FALSE()</f>
        <v>0</v>
      </c>
      <c r="D281" s="32" t="n">
        <f aca="false">TRUE()</f>
        <v>1</v>
      </c>
      <c r="E281" s="32" t="n">
        <v>393</v>
      </c>
      <c r="F281" s="33" t="n">
        <v>392</v>
      </c>
    </row>
    <row r="282" customFormat="false" ht="14.5" hidden="false" customHeight="false" outlineLevel="0" collapsed="false">
      <c r="A282" s="34" t="s">
        <v>3560</v>
      </c>
      <c r="B282" s="34" t="s">
        <v>3561</v>
      </c>
      <c r="C282" s="34" t="n">
        <f aca="false">FALSE()</f>
        <v>0</v>
      </c>
      <c r="D282" s="34" t="n">
        <f aca="false">TRUE()</f>
        <v>1</v>
      </c>
      <c r="E282" s="34" t="n">
        <v>394</v>
      </c>
      <c r="F282" s="35" t="n">
        <v>392</v>
      </c>
    </row>
    <row r="283" customFormat="false" ht="14.5" hidden="false" customHeight="false" outlineLevel="0" collapsed="false">
      <c r="A283" s="32" t="s">
        <v>3562</v>
      </c>
      <c r="B283" s="32" t="s">
        <v>3563</v>
      </c>
      <c r="C283" s="32" t="n">
        <f aca="false">FALSE()</f>
        <v>0</v>
      </c>
      <c r="D283" s="32" t="n">
        <f aca="false">TRUE()</f>
        <v>1</v>
      </c>
      <c r="E283" s="32" t="n">
        <v>395</v>
      </c>
      <c r="F283" s="33" t="n">
        <v>391</v>
      </c>
    </row>
    <row r="284" customFormat="false" ht="14.5" hidden="false" customHeight="false" outlineLevel="0" collapsed="false">
      <c r="A284" s="34" t="s">
        <v>3564</v>
      </c>
      <c r="B284" s="34" t="s">
        <v>3565</v>
      </c>
      <c r="C284" s="34" t="n">
        <f aca="false">FALSE()</f>
        <v>0</v>
      </c>
      <c r="D284" s="34" t="n">
        <f aca="false">TRUE()</f>
        <v>1</v>
      </c>
      <c r="E284" s="34" t="n">
        <v>396</v>
      </c>
      <c r="F284" s="35" t="n">
        <v>395</v>
      </c>
    </row>
    <row r="285" customFormat="false" ht="14.5" hidden="false" customHeight="false" outlineLevel="0" collapsed="false">
      <c r="A285" s="32" t="s">
        <v>3566</v>
      </c>
      <c r="B285" s="32" t="s">
        <v>3567</v>
      </c>
      <c r="C285" s="32" t="n">
        <f aca="false">FALSE()</f>
        <v>0</v>
      </c>
      <c r="D285" s="32" t="n">
        <f aca="false">TRUE()</f>
        <v>1</v>
      </c>
      <c r="E285" s="32" t="n">
        <v>397</v>
      </c>
      <c r="F285" s="33" t="n">
        <v>395</v>
      </c>
    </row>
    <row r="286" customFormat="false" ht="14.5" hidden="false" customHeight="false" outlineLevel="0" collapsed="false">
      <c r="A286" s="34" t="s">
        <v>3568</v>
      </c>
      <c r="B286" s="34" t="s">
        <v>3569</v>
      </c>
      <c r="C286" s="34" t="n">
        <f aca="false">FALSE()</f>
        <v>0</v>
      </c>
      <c r="D286" s="34" t="n">
        <f aca="false">TRUE()</f>
        <v>1</v>
      </c>
      <c r="E286" s="34" t="n">
        <v>398</v>
      </c>
      <c r="F286" s="35" t="n">
        <v>391</v>
      </c>
    </row>
    <row r="287" customFormat="false" ht="14.5" hidden="false" customHeight="false" outlineLevel="0" collapsed="false">
      <c r="A287" s="32" t="s">
        <v>3570</v>
      </c>
      <c r="B287" s="32" t="s">
        <v>3571</v>
      </c>
      <c r="C287" s="32" t="n">
        <f aca="false">FALSE()</f>
        <v>0</v>
      </c>
      <c r="D287" s="32" t="n">
        <f aca="false">TRUE()</f>
        <v>1</v>
      </c>
      <c r="E287" s="32" t="n">
        <v>399</v>
      </c>
      <c r="F287" s="33" t="n">
        <v>398</v>
      </c>
    </row>
    <row r="288" customFormat="false" ht="14.5" hidden="false" customHeight="false" outlineLevel="0" collapsed="false">
      <c r="A288" s="34" t="s">
        <v>3572</v>
      </c>
      <c r="B288" s="34" t="s">
        <v>3573</v>
      </c>
      <c r="C288" s="34" t="n">
        <f aca="false">FALSE()</f>
        <v>0</v>
      </c>
      <c r="D288" s="34" t="n">
        <f aca="false">TRUE()</f>
        <v>1</v>
      </c>
      <c r="E288" s="34" t="n">
        <v>400</v>
      </c>
      <c r="F288" s="35" t="n">
        <v>398</v>
      </c>
    </row>
    <row r="289" customFormat="false" ht="14.5" hidden="false" customHeight="false" outlineLevel="0" collapsed="false">
      <c r="A289" s="32" t="s">
        <v>3574</v>
      </c>
      <c r="B289" s="32" t="s">
        <v>3575</v>
      </c>
      <c r="C289" s="32" t="n">
        <f aca="false">FALSE()</f>
        <v>0</v>
      </c>
      <c r="D289" s="32" t="n">
        <f aca="false">TRUE()</f>
        <v>1</v>
      </c>
      <c r="E289" s="32" t="n">
        <v>401</v>
      </c>
      <c r="F289" s="33" t="n">
        <v>391</v>
      </c>
    </row>
    <row r="290" customFormat="false" ht="14.5" hidden="false" customHeight="false" outlineLevel="0" collapsed="false">
      <c r="A290" s="34" t="s">
        <v>3576</v>
      </c>
      <c r="B290" s="34" t="s">
        <v>3577</v>
      </c>
      <c r="C290" s="34" t="n">
        <f aca="false">FALSE()</f>
        <v>0</v>
      </c>
      <c r="D290" s="34" t="n">
        <f aca="false">TRUE()</f>
        <v>1</v>
      </c>
      <c r="E290" s="34" t="n">
        <v>402</v>
      </c>
      <c r="F290" s="35" t="n">
        <v>401</v>
      </c>
    </row>
    <row r="291" customFormat="false" ht="14.5" hidden="false" customHeight="false" outlineLevel="0" collapsed="false">
      <c r="A291" s="32" t="s">
        <v>3578</v>
      </c>
      <c r="B291" s="32" t="s">
        <v>3579</v>
      </c>
      <c r="C291" s="32" t="n">
        <f aca="false">FALSE()</f>
        <v>0</v>
      </c>
      <c r="D291" s="32" t="n">
        <f aca="false">TRUE()</f>
        <v>1</v>
      </c>
      <c r="E291" s="32" t="n">
        <v>403</v>
      </c>
      <c r="F291" s="33" t="n">
        <v>401</v>
      </c>
    </row>
    <row r="292" customFormat="false" ht="14.5" hidden="false" customHeight="false" outlineLevel="0" collapsed="false">
      <c r="A292" s="34" t="s">
        <v>3580</v>
      </c>
      <c r="B292" s="34" t="s">
        <v>3581</v>
      </c>
      <c r="C292" s="34" t="n">
        <f aca="false">FALSE()</f>
        <v>0</v>
      </c>
      <c r="D292" s="34" t="n">
        <f aca="false">TRUE()</f>
        <v>1</v>
      </c>
      <c r="E292" s="34" t="n">
        <v>404</v>
      </c>
      <c r="F292" s="35" t="n">
        <v>387</v>
      </c>
    </row>
    <row r="293" customFormat="false" ht="14.5" hidden="false" customHeight="false" outlineLevel="0" collapsed="false">
      <c r="A293" s="34" t="s">
        <v>3582</v>
      </c>
      <c r="B293" s="34" t="s">
        <v>3583</v>
      </c>
      <c r="C293" s="34" t="n">
        <f aca="false">FALSE()</f>
        <v>0</v>
      </c>
      <c r="D293" s="34" t="n">
        <f aca="false">TRUE()</f>
        <v>1</v>
      </c>
      <c r="E293" s="34" t="n">
        <v>406</v>
      </c>
      <c r="F293" s="35" t="n">
        <v>405</v>
      </c>
    </row>
    <row r="294" customFormat="false" ht="14.5" hidden="false" customHeight="false" outlineLevel="0" collapsed="false">
      <c r="A294" s="32" t="s">
        <v>3584</v>
      </c>
      <c r="B294" s="32" t="s">
        <v>3585</v>
      </c>
      <c r="C294" s="32" t="n">
        <f aca="false">FALSE()</f>
        <v>0</v>
      </c>
      <c r="D294" s="32" t="n">
        <f aca="false">TRUE()</f>
        <v>1</v>
      </c>
      <c r="E294" s="32" t="n">
        <v>407</v>
      </c>
      <c r="F294" s="33" t="n">
        <v>405</v>
      </c>
    </row>
    <row r="295" customFormat="false" ht="14.5" hidden="false" customHeight="false" outlineLevel="0" collapsed="false">
      <c r="A295" s="32" t="s">
        <v>3586</v>
      </c>
      <c r="B295" s="32" t="s">
        <v>3587</v>
      </c>
      <c r="C295" s="32" t="n">
        <f aca="false">FALSE()</f>
        <v>0</v>
      </c>
      <c r="D295" s="32" t="n">
        <f aca="false">TRUE()</f>
        <v>1</v>
      </c>
      <c r="E295" s="32" t="n">
        <v>409</v>
      </c>
      <c r="F295" s="33" t="n">
        <v>408</v>
      </c>
    </row>
    <row r="296" customFormat="false" ht="14.5" hidden="false" customHeight="false" outlineLevel="0" collapsed="false">
      <c r="A296" s="34" t="s">
        <v>3588</v>
      </c>
      <c r="B296" s="34" t="s">
        <v>3589</v>
      </c>
      <c r="C296" s="34" t="n">
        <f aca="false">FALSE()</f>
        <v>0</v>
      </c>
      <c r="D296" s="34" t="n">
        <f aca="false">TRUE()</f>
        <v>1</v>
      </c>
      <c r="E296" s="34" t="n">
        <v>410</v>
      </c>
      <c r="F296" s="35" t="n">
        <v>408</v>
      </c>
    </row>
    <row r="297" customFormat="false" ht="14.5" hidden="false" customHeight="false" outlineLevel="0" collapsed="false">
      <c r="A297" s="32" t="s">
        <v>3590</v>
      </c>
      <c r="B297" s="32" t="s">
        <v>3591</v>
      </c>
      <c r="C297" s="32" t="n">
        <f aca="false">FALSE()</f>
        <v>0</v>
      </c>
      <c r="D297" s="32" t="n">
        <f aca="false">TRUE()</f>
        <v>1</v>
      </c>
      <c r="E297" s="32" t="n">
        <v>411</v>
      </c>
      <c r="F297" s="33" t="n">
        <v>383</v>
      </c>
    </row>
    <row r="298" customFormat="false" ht="14.5" hidden="false" customHeight="false" outlineLevel="0" collapsed="false">
      <c r="A298" s="34" t="s">
        <v>3592</v>
      </c>
      <c r="B298" s="34" t="s">
        <v>3593</v>
      </c>
      <c r="C298" s="34" t="n">
        <f aca="false">FALSE()</f>
        <v>0</v>
      </c>
      <c r="D298" s="34" t="n">
        <f aca="false">TRUE()</f>
        <v>1</v>
      </c>
      <c r="E298" s="34" t="n">
        <v>412</v>
      </c>
      <c r="F298" s="35" t="n">
        <v>411</v>
      </c>
    </row>
    <row r="299" customFormat="false" ht="14.5" hidden="false" customHeight="false" outlineLevel="0" collapsed="false">
      <c r="A299" s="32" t="s">
        <v>3594</v>
      </c>
      <c r="B299" s="32" t="s">
        <v>3595</v>
      </c>
      <c r="C299" s="32" t="n">
        <f aca="false">FALSE()</f>
        <v>0</v>
      </c>
      <c r="D299" s="32" t="n">
        <f aca="false">TRUE()</f>
        <v>1</v>
      </c>
      <c r="E299" s="32" t="n">
        <v>413</v>
      </c>
      <c r="F299" s="33" t="n">
        <v>411</v>
      </c>
    </row>
    <row r="300" customFormat="false" ht="14.5" hidden="false" customHeight="false" outlineLevel="0" collapsed="false">
      <c r="A300" s="32" t="s">
        <v>3596</v>
      </c>
      <c r="B300" s="32" t="s">
        <v>3597</v>
      </c>
      <c r="C300" s="32" t="n">
        <f aca="false">FALSE()</f>
        <v>0</v>
      </c>
      <c r="D300" s="32" t="n">
        <f aca="false">TRUE()</f>
        <v>1</v>
      </c>
      <c r="E300" s="32" t="n">
        <v>415</v>
      </c>
      <c r="F300" s="33" t="n">
        <v>414</v>
      </c>
    </row>
    <row r="301" customFormat="false" ht="14.5" hidden="false" customHeight="false" outlineLevel="0" collapsed="false">
      <c r="A301" s="34" t="s">
        <v>3598</v>
      </c>
      <c r="B301" s="34" t="s">
        <v>3599</v>
      </c>
      <c r="C301" s="34" t="n">
        <f aca="false">FALSE()</f>
        <v>0</v>
      </c>
      <c r="D301" s="34" t="n">
        <f aca="false">TRUE()</f>
        <v>1</v>
      </c>
      <c r="E301" s="34" t="n">
        <v>416</v>
      </c>
      <c r="F301" s="35" t="n">
        <v>415</v>
      </c>
    </row>
    <row r="302" customFormat="false" ht="14.5" hidden="false" customHeight="false" outlineLevel="0" collapsed="false">
      <c r="A302" s="32" t="s">
        <v>3600</v>
      </c>
      <c r="B302" s="32" t="s">
        <v>3601</v>
      </c>
      <c r="C302" s="32" t="n">
        <f aca="false">FALSE()</f>
        <v>0</v>
      </c>
      <c r="D302" s="32" t="n">
        <f aca="false">TRUE()</f>
        <v>1</v>
      </c>
      <c r="E302" s="32" t="n">
        <v>417</v>
      </c>
      <c r="F302" s="33" t="n">
        <v>415</v>
      </c>
    </row>
    <row r="303" customFormat="false" ht="14.5" hidden="false" customHeight="false" outlineLevel="0" collapsed="false">
      <c r="A303" s="34" t="s">
        <v>3602</v>
      </c>
      <c r="B303" s="34" t="s">
        <v>3603</v>
      </c>
      <c r="C303" s="34" t="n">
        <f aca="false">FALSE()</f>
        <v>0</v>
      </c>
      <c r="D303" s="34" t="n">
        <f aca="false">TRUE()</f>
        <v>1</v>
      </c>
      <c r="E303" s="34" t="n">
        <v>418</v>
      </c>
      <c r="F303" s="35" t="n">
        <v>414</v>
      </c>
    </row>
    <row r="304" customFormat="false" ht="14.5" hidden="false" customHeight="false" outlineLevel="0" collapsed="false">
      <c r="A304" s="32" t="s">
        <v>3604</v>
      </c>
      <c r="B304" s="32" t="s">
        <v>3605</v>
      </c>
      <c r="C304" s="32" t="n">
        <f aca="false">FALSE()</f>
        <v>0</v>
      </c>
      <c r="D304" s="32" t="n">
        <f aca="false">TRUE()</f>
        <v>1</v>
      </c>
      <c r="E304" s="32" t="n">
        <v>419</v>
      </c>
      <c r="F304" s="33" t="n">
        <v>418</v>
      </c>
    </row>
    <row r="305" customFormat="false" ht="14.5" hidden="false" customHeight="false" outlineLevel="0" collapsed="false">
      <c r="A305" s="34" t="s">
        <v>3606</v>
      </c>
      <c r="B305" s="34" t="s">
        <v>3607</v>
      </c>
      <c r="C305" s="34" t="n">
        <f aca="false">FALSE()</f>
        <v>0</v>
      </c>
      <c r="D305" s="34" t="n">
        <f aca="false">TRUE()</f>
        <v>1</v>
      </c>
      <c r="E305" s="34" t="n">
        <v>420</v>
      </c>
      <c r="F305" s="35" t="n">
        <v>419</v>
      </c>
    </row>
    <row r="306" customFormat="false" ht="14.5" hidden="false" customHeight="false" outlineLevel="0" collapsed="false">
      <c r="A306" s="32" t="s">
        <v>3608</v>
      </c>
      <c r="B306" s="32" t="s">
        <v>3609</v>
      </c>
      <c r="C306" s="32" t="n">
        <f aca="false">FALSE()</f>
        <v>0</v>
      </c>
      <c r="D306" s="32" t="n">
        <f aca="false">TRUE()</f>
        <v>1</v>
      </c>
      <c r="E306" s="32" t="n">
        <v>421</v>
      </c>
      <c r="F306" s="33" t="n">
        <v>419</v>
      </c>
    </row>
    <row r="307" customFormat="false" ht="14.5" hidden="false" customHeight="false" outlineLevel="0" collapsed="false">
      <c r="A307" s="34" t="s">
        <v>3610</v>
      </c>
      <c r="B307" s="34" t="s">
        <v>3611</v>
      </c>
      <c r="C307" s="34" t="n">
        <f aca="false">FALSE()</f>
        <v>0</v>
      </c>
      <c r="D307" s="34" t="n">
        <f aca="false">TRUE()</f>
        <v>1</v>
      </c>
      <c r="E307" s="34" t="n">
        <v>422</v>
      </c>
      <c r="F307" s="35" t="n">
        <v>418</v>
      </c>
    </row>
    <row r="308" customFormat="false" ht="14.5" hidden="false" customHeight="false" outlineLevel="0" collapsed="false">
      <c r="A308" s="32" t="s">
        <v>3612</v>
      </c>
      <c r="B308" s="32" t="s">
        <v>3613</v>
      </c>
      <c r="C308" s="32" t="n">
        <f aca="false">FALSE()</f>
        <v>0</v>
      </c>
      <c r="D308" s="32" t="n">
        <f aca="false">TRUE()</f>
        <v>1</v>
      </c>
      <c r="E308" s="32" t="n">
        <v>423</v>
      </c>
      <c r="F308" s="33" t="n">
        <v>422</v>
      </c>
    </row>
    <row r="309" customFormat="false" ht="14.5" hidden="false" customHeight="false" outlineLevel="0" collapsed="false">
      <c r="A309" s="34" t="s">
        <v>3614</v>
      </c>
      <c r="B309" s="34" t="s">
        <v>3615</v>
      </c>
      <c r="C309" s="34" t="n">
        <f aca="false">FALSE()</f>
        <v>0</v>
      </c>
      <c r="D309" s="34" t="n">
        <f aca="false">TRUE()</f>
        <v>1</v>
      </c>
      <c r="E309" s="34" t="n">
        <v>424</v>
      </c>
      <c r="F309" s="35" t="n">
        <v>422</v>
      </c>
    </row>
    <row r="310" customFormat="false" ht="14.5" hidden="false" customHeight="false" outlineLevel="0" collapsed="false">
      <c r="A310" s="32" t="s">
        <v>3616</v>
      </c>
      <c r="B310" s="32" t="s">
        <v>3617</v>
      </c>
      <c r="C310" s="32" t="n">
        <f aca="false">FALSE()</f>
        <v>0</v>
      </c>
      <c r="D310" s="32" t="n">
        <f aca="false">TRUE()</f>
        <v>1</v>
      </c>
      <c r="E310" s="32" t="n">
        <v>425</v>
      </c>
      <c r="F310" s="33" t="n">
        <v>418</v>
      </c>
    </row>
    <row r="311" customFormat="false" ht="14.5" hidden="false" customHeight="false" outlineLevel="0" collapsed="false">
      <c r="A311" s="34" t="s">
        <v>3618</v>
      </c>
      <c r="B311" s="34" t="s">
        <v>3619</v>
      </c>
      <c r="C311" s="34" t="n">
        <f aca="false">FALSE()</f>
        <v>0</v>
      </c>
      <c r="D311" s="34" t="n">
        <f aca="false">TRUE()</f>
        <v>1</v>
      </c>
      <c r="E311" s="34" t="n">
        <v>426</v>
      </c>
      <c r="F311" s="35" t="n">
        <v>425</v>
      </c>
    </row>
    <row r="312" customFormat="false" ht="14.5" hidden="false" customHeight="false" outlineLevel="0" collapsed="false">
      <c r="A312" s="32" t="s">
        <v>3620</v>
      </c>
      <c r="B312" s="32" t="s">
        <v>3621</v>
      </c>
      <c r="C312" s="32" t="n">
        <f aca="false">FALSE()</f>
        <v>0</v>
      </c>
      <c r="D312" s="32" t="n">
        <f aca="false">TRUE()</f>
        <v>1</v>
      </c>
      <c r="E312" s="32" t="n">
        <v>427</v>
      </c>
      <c r="F312" s="33" t="n">
        <v>425</v>
      </c>
    </row>
    <row r="313" customFormat="false" ht="14.5" hidden="false" customHeight="false" outlineLevel="0" collapsed="false">
      <c r="A313" s="34" t="s">
        <v>3622</v>
      </c>
      <c r="B313" s="34" t="s">
        <v>3623</v>
      </c>
      <c r="C313" s="34" t="n">
        <f aca="false">FALSE()</f>
        <v>0</v>
      </c>
      <c r="D313" s="34" t="n">
        <f aca="false">TRUE()</f>
        <v>1</v>
      </c>
      <c r="E313" s="34" t="n">
        <v>428</v>
      </c>
      <c r="F313" s="35" t="n">
        <v>418</v>
      </c>
    </row>
    <row r="314" customFormat="false" ht="14.5" hidden="false" customHeight="false" outlineLevel="0" collapsed="false">
      <c r="A314" s="32" t="s">
        <v>3624</v>
      </c>
      <c r="B314" s="32" t="s">
        <v>3625</v>
      </c>
      <c r="C314" s="32" t="n">
        <f aca="false">FALSE()</f>
        <v>0</v>
      </c>
      <c r="D314" s="32" t="n">
        <f aca="false">TRUE()</f>
        <v>1</v>
      </c>
      <c r="E314" s="32" t="n">
        <v>429</v>
      </c>
      <c r="F314" s="33" t="n">
        <v>428</v>
      </c>
    </row>
    <row r="315" customFormat="false" ht="14.5" hidden="false" customHeight="false" outlineLevel="0" collapsed="false">
      <c r="A315" s="34" t="s">
        <v>3626</v>
      </c>
      <c r="B315" s="34" t="s">
        <v>3627</v>
      </c>
      <c r="C315" s="34" t="n">
        <f aca="false">FALSE()</f>
        <v>0</v>
      </c>
      <c r="D315" s="34" t="n">
        <f aca="false">TRUE()</f>
        <v>1</v>
      </c>
      <c r="E315" s="34" t="n">
        <v>430</v>
      </c>
      <c r="F315" s="35" t="n">
        <v>428</v>
      </c>
    </row>
    <row r="316" customFormat="false" ht="14.5" hidden="false" customHeight="false" outlineLevel="0" collapsed="false">
      <c r="A316" s="32" t="s">
        <v>3628</v>
      </c>
      <c r="B316" s="32" t="s">
        <v>3629</v>
      </c>
      <c r="C316" s="32" t="n">
        <f aca="false">FALSE()</f>
        <v>0</v>
      </c>
      <c r="D316" s="32" t="n">
        <f aca="false">TRUE()</f>
        <v>1</v>
      </c>
      <c r="E316" s="32" t="n">
        <v>431</v>
      </c>
      <c r="F316" s="33" t="n">
        <v>414</v>
      </c>
    </row>
    <row r="317" customFormat="false" ht="14.5" hidden="false" customHeight="false" outlineLevel="0" collapsed="false">
      <c r="A317" s="34" t="s">
        <v>3630</v>
      </c>
      <c r="B317" s="34" t="s">
        <v>3631</v>
      </c>
      <c r="C317" s="34" t="n">
        <f aca="false">FALSE()</f>
        <v>0</v>
      </c>
      <c r="D317" s="34" t="n">
        <f aca="false">TRUE()</f>
        <v>1</v>
      </c>
      <c r="E317" s="34" t="n">
        <v>432</v>
      </c>
      <c r="F317" s="35" t="n">
        <v>431</v>
      </c>
    </row>
    <row r="318" customFormat="false" ht="14.5" hidden="false" customHeight="false" outlineLevel="0" collapsed="false">
      <c r="A318" s="32" t="s">
        <v>3632</v>
      </c>
      <c r="B318" s="32" t="s">
        <v>3633</v>
      </c>
      <c r="C318" s="32" t="n">
        <f aca="false">FALSE()</f>
        <v>0</v>
      </c>
      <c r="D318" s="32" t="n">
        <f aca="false">TRUE()</f>
        <v>1</v>
      </c>
      <c r="E318" s="32" t="n">
        <v>433</v>
      </c>
      <c r="F318" s="33" t="n">
        <v>432</v>
      </c>
    </row>
    <row r="319" customFormat="false" ht="14.5" hidden="false" customHeight="false" outlineLevel="0" collapsed="false">
      <c r="A319" s="34" t="s">
        <v>3634</v>
      </c>
      <c r="B319" s="34" t="s">
        <v>3635</v>
      </c>
      <c r="C319" s="34" t="n">
        <f aca="false">FALSE()</f>
        <v>0</v>
      </c>
      <c r="D319" s="34" t="n">
        <f aca="false">TRUE()</f>
        <v>1</v>
      </c>
      <c r="E319" s="34" t="n">
        <v>434</v>
      </c>
      <c r="F319" s="35" t="n">
        <v>432</v>
      </c>
    </row>
    <row r="320" customFormat="false" ht="14.5" hidden="false" customHeight="false" outlineLevel="0" collapsed="false">
      <c r="A320" s="32" t="s">
        <v>3636</v>
      </c>
      <c r="B320" s="32" t="s">
        <v>3637</v>
      </c>
      <c r="C320" s="32" t="n">
        <f aca="false">FALSE()</f>
        <v>0</v>
      </c>
      <c r="D320" s="32" t="n">
        <f aca="false">TRUE()</f>
        <v>1</v>
      </c>
      <c r="E320" s="32" t="n">
        <v>435</v>
      </c>
      <c r="F320" s="33" t="n">
        <v>431</v>
      </c>
    </row>
    <row r="321" customFormat="false" ht="14.5" hidden="false" customHeight="false" outlineLevel="0" collapsed="false">
      <c r="A321" s="34" t="s">
        <v>3638</v>
      </c>
      <c r="B321" s="34" t="s">
        <v>3639</v>
      </c>
      <c r="C321" s="34" t="n">
        <f aca="false">FALSE()</f>
        <v>0</v>
      </c>
      <c r="D321" s="34" t="n">
        <f aca="false">TRUE()</f>
        <v>1</v>
      </c>
      <c r="E321" s="34" t="n">
        <v>436</v>
      </c>
      <c r="F321" s="35" t="n">
        <v>435</v>
      </c>
    </row>
    <row r="322" customFormat="false" ht="14.5" hidden="false" customHeight="false" outlineLevel="0" collapsed="false">
      <c r="A322" s="32" t="s">
        <v>3640</v>
      </c>
      <c r="B322" s="32" t="s">
        <v>3641</v>
      </c>
      <c r="C322" s="32" t="n">
        <f aca="false">FALSE()</f>
        <v>0</v>
      </c>
      <c r="D322" s="32" t="n">
        <f aca="false">TRUE()</f>
        <v>1</v>
      </c>
      <c r="E322" s="32" t="n">
        <v>437</v>
      </c>
      <c r="F322" s="33" t="n">
        <v>435</v>
      </c>
    </row>
    <row r="323" customFormat="false" ht="14.5" hidden="false" customHeight="false" outlineLevel="0" collapsed="false">
      <c r="A323" s="34" t="s">
        <v>3642</v>
      </c>
      <c r="B323" s="34" t="s">
        <v>3643</v>
      </c>
      <c r="C323" s="34" t="n">
        <f aca="false">FALSE()</f>
        <v>0</v>
      </c>
      <c r="D323" s="34" t="n">
        <f aca="false">TRUE()</f>
        <v>1</v>
      </c>
      <c r="E323" s="34" t="n">
        <v>438</v>
      </c>
      <c r="F323" s="35" t="n">
        <v>383</v>
      </c>
    </row>
    <row r="324" customFormat="false" ht="14.5" hidden="false" customHeight="false" outlineLevel="0" collapsed="false">
      <c r="A324" s="34" t="s">
        <v>3644</v>
      </c>
      <c r="B324" s="34" t="s">
        <v>3645</v>
      </c>
      <c r="C324" s="34" t="n">
        <f aca="false">FALSE()</f>
        <v>0</v>
      </c>
      <c r="D324" s="34" t="n">
        <f aca="false">TRUE()</f>
        <v>1</v>
      </c>
      <c r="E324" s="34" t="n">
        <v>440</v>
      </c>
      <c r="F324" s="35" t="n">
        <v>439</v>
      </c>
    </row>
    <row r="325" customFormat="false" ht="14.5" hidden="false" customHeight="false" outlineLevel="0" collapsed="false">
      <c r="A325" s="32" t="s">
        <v>3646</v>
      </c>
      <c r="B325" s="32" t="s">
        <v>3647</v>
      </c>
      <c r="C325" s="32" t="n">
        <f aca="false">FALSE()</f>
        <v>0</v>
      </c>
      <c r="D325" s="32" t="n">
        <f aca="false">TRUE()</f>
        <v>1</v>
      </c>
      <c r="E325" s="32" t="n">
        <v>441</v>
      </c>
      <c r="F325" s="33" t="n">
        <v>439</v>
      </c>
    </row>
    <row r="326" customFormat="false" ht="14.5" hidden="false" customHeight="false" outlineLevel="0" collapsed="false">
      <c r="A326" s="34" t="s">
        <v>3648</v>
      </c>
      <c r="B326" s="34" t="s">
        <v>3649</v>
      </c>
      <c r="C326" s="34" t="n">
        <f aca="false">FALSE()</f>
        <v>0</v>
      </c>
      <c r="D326" s="34" t="n">
        <f aca="false">TRUE()</f>
        <v>1</v>
      </c>
      <c r="E326" s="34" t="n">
        <v>442</v>
      </c>
      <c r="F326" s="35" t="n">
        <v>439</v>
      </c>
    </row>
    <row r="327" customFormat="false" ht="14.5" hidden="false" customHeight="false" outlineLevel="0" collapsed="false">
      <c r="A327" s="32" t="s">
        <v>3650</v>
      </c>
      <c r="B327" s="32" t="s">
        <v>3651</v>
      </c>
      <c r="C327" s="32" t="n">
        <f aca="false">FALSE()</f>
        <v>0</v>
      </c>
      <c r="D327" s="32" t="n">
        <f aca="false">TRUE()</f>
        <v>1</v>
      </c>
      <c r="E327" s="32" t="n">
        <v>443</v>
      </c>
      <c r="F327" s="33" t="n">
        <v>439</v>
      </c>
    </row>
    <row r="328" customFormat="false" ht="14.5" hidden="false" customHeight="false" outlineLevel="0" collapsed="false">
      <c r="A328" s="32" t="s">
        <v>3652</v>
      </c>
      <c r="B328" s="32" t="s">
        <v>3653</v>
      </c>
      <c r="C328" s="32" t="n">
        <f aca="false">FALSE()</f>
        <v>0</v>
      </c>
      <c r="D328" s="32" t="n">
        <f aca="false">TRUE()</f>
        <v>1</v>
      </c>
      <c r="E328" s="32" t="n">
        <v>445</v>
      </c>
      <c r="F328" s="33" t="n">
        <v>444</v>
      </c>
    </row>
    <row r="329" customFormat="false" ht="14.5" hidden="false" customHeight="false" outlineLevel="0" collapsed="false">
      <c r="A329" s="34" t="s">
        <v>3654</v>
      </c>
      <c r="B329" s="34" t="s">
        <v>3655</v>
      </c>
      <c r="C329" s="34" t="n">
        <f aca="false">FALSE()</f>
        <v>0</v>
      </c>
      <c r="D329" s="34" t="n">
        <f aca="false">TRUE()</f>
        <v>1</v>
      </c>
      <c r="E329" s="34" t="n">
        <v>446</v>
      </c>
      <c r="F329" s="35" t="n">
        <v>444</v>
      </c>
    </row>
    <row r="330" customFormat="false" ht="14.5" hidden="false" customHeight="false" outlineLevel="0" collapsed="false">
      <c r="A330" s="32" t="s">
        <v>3656</v>
      </c>
      <c r="B330" s="32" t="s">
        <v>3657</v>
      </c>
      <c r="C330" s="32" t="n">
        <f aca="false">FALSE()</f>
        <v>0</v>
      </c>
      <c r="D330" s="32" t="n">
        <f aca="false">TRUE()</f>
        <v>1</v>
      </c>
      <c r="E330" s="32" t="n">
        <v>447</v>
      </c>
      <c r="F330" s="33" t="n">
        <v>446</v>
      </c>
    </row>
    <row r="331" customFormat="false" ht="14.5" hidden="false" customHeight="false" outlineLevel="0" collapsed="false">
      <c r="A331" s="34" t="s">
        <v>3658</v>
      </c>
      <c r="B331" s="34" t="s">
        <v>3659</v>
      </c>
      <c r="C331" s="34" t="n">
        <f aca="false">FALSE()</f>
        <v>0</v>
      </c>
      <c r="D331" s="34" t="n">
        <f aca="false">TRUE()</f>
        <v>1</v>
      </c>
      <c r="E331" s="34" t="n">
        <v>448</v>
      </c>
      <c r="F331" s="35" t="n">
        <v>446</v>
      </c>
    </row>
    <row r="332" customFormat="false" ht="14.5" hidden="false" customHeight="false" outlineLevel="0" collapsed="false">
      <c r="A332" s="34" t="s">
        <v>3660</v>
      </c>
      <c r="B332" s="34" t="s">
        <v>3661</v>
      </c>
      <c r="C332" s="34" t="n">
        <f aca="false">FALSE()</f>
        <v>0</v>
      </c>
      <c r="D332" s="34" t="n">
        <f aca="false">TRUE()</f>
        <v>1</v>
      </c>
      <c r="E332" s="34" t="n">
        <v>450</v>
      </c>
      <c r="F332" s="35" t="n">
        <v>449</v>
      </c>
    </row>
    <row r="333" customFormat="false" ht="14.5" hidden="false" customHeight="false" outlineLevel="0" collapsed="false">
      <c r="A333" s="32" t="s">
        <v>3662</v>
      </c>
      <c r="B333" s="32" t="s">
        <v>3663</v>
      </c>
      <c r="C333" s="32" t="n">
        <f aca="false">FALSE()</f>
        <v>0</v>
      </c>
      <c r="D333" s="32" t="n">
        <f aca="false">TRUE()</f>
        <v>1</v>
      </c>
      <c r="E333" s="32" t="n">
        <v>451</v>
      </c>
      <c r="F333" s="33" t="n">
        <v>449</v>
      </c>
    </row>
    <row r="334" customFormat="false" ht="14.5" hidden="false" customHeight="false" outlineLevel="0" collapsed="false">
      <c r="A334" s="34" t="s">
        <v>3664</v>
      </c>
      <c r="B334" s="34" t="s">
        <v>3665</v>
      </c>
      <c r="C334" s="34" t="n">
        <f aca="false">FALSE()</f>
        <v>0</v>
      </c>
      <c r="D334" s="34" t="n">
        <f aca="false">TRUE()</f>
        <v>1</v>
      </c>
      <c r="E334" s="34" t="n">
        <v>452</v>
      </c>
      <c r="F334" s="35" t="n">
        <v>449</v>
      </c>
    </row>
    <row r="335" customFormat="false" ht="14.5" hidden="false" customHeight="false" outlineLevel="0" collapsed="false">
      <c r="A335" s="32" t="s">
        <v>3666</v>
      </c>
      <c r="B335" s="32" t="s">
        <v>3667</v>
      </c>
      <c r="C335" s="32" t="n">
        <f aca="false">FALSE()</f>
        <v>0</v>
      </c>
      <c r="D335" s="32" t="n">
        <f aca="false">TRUE()</f>
        <v>1</v>
      </c>
      <c r="E335" s="32" t="n">
        <v>453</v>
      </c>
      <c r="F335" s="33" t="n">
        <v>449</v>
      </c>
    </row>
    <row r="336" customFormat="false" ht="14.5" hidden="false" customHeight="false" outlineLevel="0" collapsed="false">
      <c r="A336" s="32" t="s">
        <v>3668</v>
      </c>
      <c r="B336" s="32" t="s">
        <v>3669</v>
      </c>
      <c r="C336" s="32" t="n">
        <f aca="false">FALSE()</f>
        <v>0</v>
      </c>
      <c r="D336" s="32" t="n">
        <f aca="false">TRUE()</f>
        <v>1</v>
      </c>
      <c r="E336" s="32" t="n">
        <v>455</v>
      </c>
      <c r="F336" s="33" t="n">
        <v>454</v>
      </c>
    </row>
    <row r="337" customFormat="false" ht="14.5" hidden="false" customHeight="false" outlineLevel="0" collapsed="false">
      <c r="A337" s="34" t="s">
        <v>3670</v>
      </c>
      <c r="B337" s="34" t="s">
        <v>3671</v>
      </c>
      <c r="C337" s="34" t="n">
        <f aca="false">FALSE()</f>
        <v>0</v>
      </c>
      <c r="D337" s="34" t="n">
        <f aca="false">TRUE()</f>
        <v>1</v>
      </c>
      <c r="E337" s="34" t="n">
        <v>456</v>
      </c>
      <c r="F337" s="35" t="n">
        <v>454</v>
      </c>
    </row>
    <row r="338" customFormat="false" ht="14.5" hidden="false" customHeight="false" outlineLevel="0" collapsed="false">
      <c r="A338" s="32" t="s">
        <v>3672</v>
      </c>
      <c r="B338" s="32" t="s">
        <v>3673</v>
      </c>
      <c r="C338" s="32" t="n">
        <f aca="false">FALSE()</f>
        <v>0</v>
      </c>
      <c r="D338" s="32" t="n">
        <f aca="false">TRUE()</f>
        <v>1</v>
      </c>
      <c r="E338" s="32" t="n">
        <v>457</v>
      </c>
      <c r="F338" s="33" t="n">
        <v>456</v>
      </c>
    </row>
    <row r="339" customFormat="false" ht="14.5" hidden="false" customHeight="false" outlineLevel="0" collapsed="false">
      <c r="A339" s="34" t="s">
        <v>3674</v>
      </c>
      <c r="B339" s="34" t="s">
        <v>3675</v>
      </c>
      <c r="C339" s="34" t="n">
        <f aca="false">FALSE()</f>
        <v>0</v>
      </c>
      <c r="D339" s="34" t="n">
        <f aca="false">TRUE()</f>
        <v>1</v>
      </c>
      <c r="E339" s="34" t="n">
        <v>458</v>
      </c>
      <c r="F339" s="35" t="n">
        <v>456</v>
      </c>
    </row>
    <row r="340" customFormat="false" ht="14.5" hidden="false" customHeight="false" outlineLevel="0" collapsed="false">
      <c r="A340" s="34" t="s">
        <v>3676</v>
      </c>
      <c r="B340" s="34" t="s">
        <v>3677</v>
      </c>
      <c r="C340" s="34" t="n">
        <f aca="false">FALSE()</f>
        <v>0</v>
      </c>
      <c r="D340" s="34" t="n">
        <f aca="false">TRUE()</f>
        <v>1</v>
      </c>
      <c r="E340" s="34" t="n">
        <v>460</v>
      </c>
      <c r="F340" s="35" t="n">
        <v>459</v>
      </c>
    </row>
    <row r="341" customFormat="false" ht="14.5" hidden="false" customHeight="false" outlineLevel="0" collapsed="false">
      <c r="A341" s="32" t="s">
        <v>3678</v>
      </c>
      <c r="B341" s="32" t="s">
        <v>3679</v>
      </c>
      <c r="C341" s="32" t="n">
        <f aca="false">FALSE()</f>
        <v>0</v>
      </c>
      <c r="D341" s="32" t="n">
        <f aca="false">TRUE()</f>
        <v>1</v>
      </c>
      <c r="E341" s="32" t="n">
        <v>461</v>
      </c>
      <c r="F341" s="33" t="n">
        <v>459</v>
      </c>
    </row>
    <row r="342" customFormat="false" ht="14.5" hidden="false" customHeight="false" outlineLevel="0" collapsed="false">
      <c r="A342" s="32" t="s">
        <v>3680</v>
      </c>
      <c r="B342" s="32" t="s">
        <v>3681</v>
      </c>
      <c r="C342" s="32" t="n">
        <f aca="false">FALSE()</f>
        <v>0</v>
      </c>
      <c r="D342" s="32" t="n">
        <f aca="false">TRUE()</f>
        <v>1</v>
      </c>
      <c r="E342" s="32" t="n">
        <v>463</v>
      </c>
      <c r="F342" s="33" t="n">
        <v>462</v>
      </c>
    </row>
    <row r="343" customFormat="false" ht="14.5" hidden="false" customHeight="false" outlineLevel="0" collapsed="false">
      <c r="A343" s="34" t="s">
        <v>3682</v>
      </c>
      <c r="B343" s="34" t="s">
        <v>3683</v>
      </c>
      <c r="C343" s="34" t="n">
        <f aca="false">FALSE()</f>
        <v>0</v>
      </c>
      <c r="D343" s="34" t="n">
        <f aca="false">TRUE()</f>
        <v>1</v>
      </c>
      <c r="E343" s="34" t="n">
        <v>464</v>
      </c>
      <c r="F343" s="35" t="n">
        <v>463</v>
      </c>
    </row>
    <row r="344" customFormat="false" ht="14.5" hidden="false" customHeight="false" outlineLevel="0" collapsed="false">
      <c r="A344" s="34" t="s">
        <v>3684</v>
      </c>
      <c r="B344" s="34" t="s">
        <v>3685</v>
      </c>
      <c r="C344" s="34" t="n">
        <f aca="false">FALSE()</f>
        <v>0</v>
      </c>
      <c r="D344" s="34" t="n">
        <f aca="false">TRUE()</f>
        <v>1</v>
      </c>
      <c r="E344" s="34" t="n">
        <v>466</v>
      </c>
      <c r="F344" s="35" t="n">
        <v>465</v>
      </c>
    </row>
    <row r="345" customFormat="false" ht="14.5" hidden="false" customHeight="false" outlineLevel="0" collapsed="false">
      <c r="A345" s="34" t="s">
        <v>3686</v>
      </c>
      <c r="B345" s="34" t="s">
        <v>3687</v>
      </c>
      <c r="C345" s="34" t="n">
        <f aca="false">FALSE()</f>
        <v>0</v>
      </c>
      <c r="D345" s="34" t="n">
        <f aca="false">TRUE()</f>
        <v>1</v>
      </c>
      <c r="E345" s="34" t="n">
        <v>468</v>
      </c>
      <c r="F345" s="35" t="n">
        <v>467</v>
      </c>
    </row>
    <row r="346" customFormat="false" ht="14.5" hidden="false" customHeight="false" outlineLevel="0" collapsed="false">
      <c r="A346" s="32" t="s">
        <v>3688</v>
      </c>
      <c r="B346" s="32" t="s">
        <v>3689</v>
      </c>
      <c r="C346" s="32" t="n">
        <f aca="false">FALSE()</f>
        <v>0</v>
      </c>
      <c r="D346" s="32" t="n">
        <f aca="false">TRUE()</f>
        <v>1</v>
      </c>
      <c r="E346" s="32" t="n">
        <v>469</v>
      </c>
      <c r="F346" s="33" t="n">
        <v>467</v>
      </c>
    </row>
    <row r="347" customFormat="false" ht="14.5" hidden="false" customHeight="false" outlineLevel="0" collapsed="false">
      <c r="A347" s="32" t="s">
        <v>3690</v>
      </c>
      <c r="B347" s="32" t="s">
        <v>3691</v>
      </c>
      <c r="C347" s="32" t="n">
        <f aca="false">FALSE()</f>
        <v>0</v>
      </c>
      <c r="D347" s="32" t="n">
        <f aca="false">TRUE()</f>
        <v>1</v>
      </c>
      <c r="E347" s="32" t="n">
        <v>471</v>
      </c>
      <c r="F347" s="33" t="n">
        <v>470</v>
      </c>
    </row>
    <row r="348" customFormat="false" ht="14.5" hidden="false" customHeight="false" outlineLevel="0" collapsed="false">
      <c r="A348" s="34" t="s">
        <v>3692</v>
      </c>
      <c r="B348" s="34" t="s">
        <v>3693</v>
      </c>
      <c r="C348" s="34" t="n">
        <f aca="false">FALSE()</f>
        <v>0</v>
      </c>
      <c r="D348" s="34" t="n">
        <f aca="false">TRUE()</f>
        <v>1</v>
      </c>
      <c r="E348" s="34" t="n">
        <v>472</v>
      </c>
      <c r="F348" s="35" t="n">
        <v>470</v>
      </c>
    </row>
    <row r="349" customFormat="false" ht="14.5" hidden="false" customHeight="false" outlineLevel="0" collapsed="false">
      <c r="A349" s="32" t="s">
        <v>3694</v>
      </c>
      <c r="B349" s="32" t="s">
        <v>3695</v>
      </c>
      <c r="C349" s="32" t="n">
        <f aca="false">FALSE()</f>
        <v>0</v>
      </c>
      <c r="D349" s="32" t="n">
        <f aca="false">TRUE()</f>
        <v>1</v>
      </c>
      <c r="E349" s="32" t="n">
        <v>473</v>
      </c>
      <c r="F349" s="33" t="n">
        <v>465</v>
      </c>
    </row>
    <row r="350" customFormat="false" ht="14.5" hidden="false" customHeight="false" outlineLevel="0" collapsed="false">
      <c r="A350" s="32" t="s">
        <v>3696</v>
      </c>
      <c r="B350" s="32" t="s">
        <v>3697</v>
      </c>
      <c r="C350" s="32" t="n">
        <f aca="false">FALSE()</f>
        <v>0</v>
      </c>
      <c r="D350" s="32" t="n">
        <f aca="false">TRUE()</f>
        <v>1</v>
      </c>
      <c r="E350" s="32" t="n">
        <v>475</v>
      </c>
      <c r="F350" s="33" t="n">
        <v>474</v>
      </c>
    </row>
    <row r="351" customFormat="false" ht="14.5" hidden="false" customHeight="false" outlineLevel="0" collapsed="false">
      <c r="A351" s="34" t="s">
        <v>3698</v>
      </c>
      <c r="B351" s="34" t="s">
        <v>3699</v>
      </c>
      <c r="C351" s="34" t="n">
        <f aca="false">FALSE()</f>
        <v>0</v>
      </c>
      <c r="D351" s="34" t="n">
        <f aca="false">TRUE()</f>
        <v>1</v>
      </c>
      <c r="E351" s="34" t="n">
        <v>476</v>
      </c>
      <c r="F351" s="35" t="n">
        <v>474</v>
      </c>
    </row>
    <row r="352" customFormat="false" ht="14.5" hidden="false" customHeight="false" outlineLevel="0" collapsed="false">
      <c r="A352" s="32" t="s">
        <v>3700</v>
      </c>
      <c r="B352" s="32" t="s">
        <v>3701</v>
      </c>
      <c r="C352" s="32" t="n">
        <f aca="false">FALSE()</f>
        <v>0</v>
      </c>
      <c r="D352" s="32" t="n">
        <f aca="false">TRUE()</f>
        <v>1</v>
      </c>
      <c r="E352" s="32" t="n">
        <v>477</v>
      </c>
      <c r="F352" s="33" t="n">
        <v>474</v>
      </c>
    </row>
    <row r="353" customFormat="false" ht="14.5" hidden="false" customHeight="false" outlineLevel="0" collapsed="false">
      <c r="A353" s="34" t="s">
        <v>3702</v>
      </c>
      <c r="B353" s="34" t="s">
        <v>3703</v>
      </c>
      <c r="C353" s="34" t="n">
        <f aca="false">FALSE()</f>
        <v>0</v>
      </c>
      <c r="D353" s="34" t="n">
        <f aca="false">TRUE()</f>
        <v>1</v>
      </c>
      <c r="E353" s="34" t="n">
        <v>478</v>
      </c>
      <c r="F353" s="35" t="n">
        <v>477</v>
      </c>
    </row>
    <row r="354" customFormat="false" ht="14.5" hidden="false" customHeight="false" outlineLevel="0" collapsed="false">
      <c r="A354" s="34" t="s">
        <v>3704</v>
      </c>
      <c r="B354" s="34" t="s">
        <v>3705</v>
      </c>
      <c r="C354" s="34" t="n">
        <f aca="false">FALSE()</f>
        <v>0</v>
      </c>
      <c r="D354" s="34" t="n">
        <f aca="false">TRUE()</f>
        <v>1</v>
      </c>
      <c r="E354" s="34" t="n">
        <v>480</v>
      </c>
      <c r="F354" s="35" t="n">
        <v>479</v>
      </c>
    </row>
    <row r="355" customFormat="false" ht="14.5" hidden="false" customHeight="false" outlineLevel="0" collapsed="false">
      <c r="A355" s="32" t="s">
        <v>3706</v>
      </c>
      <c r="B355" s="32" t="s">
        <v>3707</v>
      </c>
      <c r="C355" s="32" t="n">
        <f aca="false">FALSE()</f>
        <v>0</v>
      </c>
      <c r="D355" s="32" t="n">
        <f aca="false">TRUE()</f>
        <v>1</v>
      </c>
      <c r="E355" s="32" t="n">
        <v>483</v>
      </c>
      <c r="F355" s="33" t="n">
        <v>482</v>
      </c>
    </row>
    <row r="356" customFormat="false" ht="14.5" hidden="false" customHeight="false" outlineLevel="0" collapsed="false">
      <c r="A356" s="34" t="s">
        <v>3708</v>
      </c>
      <c r="B356" s="34" t="s">
        <v>3709</v>
      </c>
      <c r="C356" s="34" t="n">
        <f aca="false">FALSE()</f>
        <v>0</v>
      </c>
      <c r="D356" s="34" t="n">
        <f aca="false">TRUE()</f>
        <v>1</v>
      </c>
      <c r="E356" s="34" t="n">
        <v>484</v>
      </c>
      <c r="F356" s="35" t="n">
        <v>482</v>
      </c>
    </row>
    <row r="357" customFormat="false" ht="14.5" hidden="false" customHeight="false" outlineLevel="0" collapsed="false">
      <c r="A357" s="34" t="s">
        <v>3710</v>
      </c>
      <c r="B357" s="34" t="s">
        <v>3711</v>
      </c>
      <c r="C357" s="34" t="n">
        <f aca="false">FALSE()</f>
        <v>0</v>
      </c>
      <c r="D357" s="34" t="n">
        <f aca="false">TRUE()</f>
        <v>1</v>
      </c>
      <c r="E357" s="34" t="n">
        <v>486</v>
      </c>
      <c r="F357" s="35" t="n">
        <v>485</v>
      </c>
    </row>
    <row r="358" customFormat="false" ht="14.5" hidden="false" customHeight="false" outlineLevel="0" collapsed="false">
      <c r="A358" s="32" t="s">
        <v>3712</v>
      </c>
      <c r="B358" s="32" t="s">
        <v>3713</v>
      </c>
      <c r="C358" s="32" t="n">
        <f aca="false">FALSE()</f>
        <v>0</v>
      </c>
      <c r="D358" s="32" t="n">
        <f aca="false">TRUE()</f>
        <v>1</v>
      </c>
      <c r="E358" s="32" t="n">
        <v>487</v>
      </c>
      <c r="F358" s="33" t="n">
        <v>485</v>
      </c>
    </row>
    <row r="359" customFormat="false" ht="14.5" hidden="false" customHeight="false" outlineLevel="0" collapsed="false">
      <c r="A359" s="34" t="s">
        <v>3714</v>
      </c>
      <c r="B359" s="34" t="s">
        <v>3715</v>
      </c>
      <c r="C359" s="34" t="n">
        <f aca="false">FALSE()</f>
        <v>0</v>
      </c>
      <c r="D359" s="34" t="n">
        <f aca="false">TRUE()</f>
        <v>1</v>
      </c>
      <c r="E359" s="34" t="n">
        <v>492</v>
      </c>
      <c r="F359" s="35" t="n">
        <v>491</v>
      </c>
    </row>
    <row r="360" customFormat="false" ht="14.5" hidden="false" customHeight="false" outlineLevel="0" collapsed="false">
      <c r="A360" s="32" t="s">
        <v>3716</v>
      </c>
      <c r="B360" s="32" t="s">
        <v>3717</v>
      </c>
      <c r="C360" s="32" t="n">
        <f aca="false">FALSE()</f>
        <v>0</v>
      </c>
      <c r="D360" s="32" t="n">
        <f aca="false">TRUE()</f>
        <v>1</v>
      </c>
      <c r="E360" s="32" t="n">
        <v>493</v>
      </c>
      <c r="F360" s="33" t="n">
        <v>491</v>
      </c>
    </row>
    <row r="361" customFormat="false" ht="14.5" hidden="false" customHeight="false" outlineLevel="0" collapsed="false">
      <c r="A361" s="32" t="s">
        <v>3718</v>
      </c>
      <c r="B361" s="32" t="s">
        <v>3719</v>
      </c>
      <c r="C361" s="32" t="n">
        <f aca="false">FALSE()</f>
        <v>0</v>
      </c>
      <c r="D361" s="32" t="n">
        <f aca="false">TRUE()</f>
        <v>1</v>
      </c>
      <c r="E361" s="32" t="n">
        <v>495</v>
      </c>
      <c r="F361" s="33" t="n">
        <v>494</v>
      </c>
    </row>
    <row r="362" customFormat="false" ht="14.5" hidden="false" customHeight="false" outlineLevel="0" collapsed="false">
      <c r="A362" s="34" t="s">
        <v>3720</v>
      </c>
      <c r="B362" s="34" t="s">
        <v>3721</v>
      </c>
      <c r="C362" s="34" t="n">
        <f aca="false">FALSE()</f>
        <v>0</v>
      </c>
      <c r="D362" s="34" t="n">
        <f aca="false">TRUE()</f>
        <v>1</v>
      </c>
      <c r="E362" s="34" t="n">
        <v>496</v>
      </c>
      <c r="F362" s="35" t="n">
        <v>494</v>
      </c>
    </row>
    <row r="363" customFormat="false" ht="14.5" hidden="false" customHeight="false" outlineLevel="0" collapsed="false">
      <c r="A363" s="34" t="s">
        <v>3722</v>
      </c>
      <c r="B363" s="34" t="s">
        <v>3723</v>
      </c>
      <c r="C363" s="34" t="n">
        <f aca="false">FALSE()</f>
        <v>0</v>
      </c>
      <c r="D363" s="34" t="n">
        <f aca="false">TRUE()</f>
        <v>1</v>
      </c>
      <c r="E363" s="34" t="n">
        <v>498</v>
      </c>
      <c r="F363" s="35" t="n">
        <v>497</v>
      </c>
    </row>
    <row r="364" customFormat="false" ht="14.5" hidden="false" customHeight="false" outlineLevel="0" collapsed="false">
      <c r="A364" s="32" t="s">
        <v>3724</v>
      </c>
      <c r="B364" s="32" t="s">
        <v>3725</v>
      </c>
      <c r="C364" s="32" t="n">
        <f aca="false">FALSE()</f>
        <v>0</v>
      </c>
      <c r="D364" s="32" t="n">
        <f aca="false">TRUE()</f>
        <v>1</v>
      </c>
      <c r="E364" s="32" t="n">
        <v>499</v>
      </c>
      <c r="F364" s="33" t="n">
        <v>497</v>
      </c>
    </row>
    <row r="365" customFormat="false" ht="14.5" hidden="false" customHeight="false" outlineLevel="0" collapsed="false">
      <c r="A365" s="32" t="s">
        <v>3726</v>
      </c>
      <c r="B365" s="32" t="s">
        <v>3727</v>
      </c>
      <c r="C365" s="32" t="n">
        <f aca="false">FALSE()</f>
        <v>0</v>
      </c>
      <c r="D365" s="32" t="n">
        <f aca="false">TRUE()</f>
        <v>1</v>
      </c>
      <c r="E365" s="32" t="n">
        <v>501</v>
      </c>
      <c r="F365" s="33" t="n">
        <v>500</v>
      </c>
    </row>
    <row r="366" customFormat="false" ht="14.5" hidden="false" customHeight="false" outlineLevel="0" collapsed="false">
      <c r="A366" s="34" t="s">
        <v>3728</v>
      </c>
      <c r="B366" s="34" t="s">
        <v>3729</v>
      </c>
      <c r="C366" s="34" t="n">
        <f aca="false">FALSE()</f>
        <v>0</v>
      </c>
      <c r="D366" s="34" t="n">
        <f aca="false">TRUE()</f>
        <v>1</v>
      </c>
      <c r="E366" s="34" t="n">
        <v>502</v>
      </c>
      <c r="F366" s="35" t="n">
        <v>500</v>
      </c>
    </row>
    <row r="367" customFormat="false" ht="14.5" hidden="false" customHeight="false" outlineLevel="0" collapsed="false">
      <c r="A367" s="34" t="s">
        <v>3730</v>
      </c>
      <c r="B367" s="34" t="s">
        <v>3731</v>
      </c>
      <c r="C367" s="34" t="n">
        <f aca="false">FALSE()</f>
        <v>0</v>
      </c>
      <c r="D367" s="34" t="n">
        <f aca="false">TRUE()</f>
        <v>1</v>
      </c>
      <c r="E367" s="34" t="n">
        <v>506</v>
      </c>
      <c r="F367" s="35" t="n">
        <v>505</v>
      </c>
    </row>
    <row r="368" customFormat="false" ht="14.5" hidden="false" customHeight="false" outlineLevel="0" collapsed="false">
      <c r="A368" s="32" t="s">
        <v>3732</v>
      </c>
      <c r="B368" s="32" t="s">
        <v>3733</v>
      </c>
      <c r="C368" s="32" t="n">
        <f aca="false">FALSE()</f>
        <v>0</v>
      </c>
      <c r="D368" s="32" t="n">
        <f aca="false">TRUE()</f>
        <v>1</v>
      </c>
      <c r="E368" s="32" t="n">
        <v>507</v>
      </c>
      <c r="F368" s="33" t="n">
        <v>505</v>
      </c>
    </row>
    <row r="369" customFormat="false" ht="14.5" hidden="false" customHeight="false" outlineLevel="0" collapsed="false">
      <c r="A369" s="32" t="s">
        <v>3734</v>
      </c>
      <c r="B369" s="32" t="s">
        <v>3735</v>
      </c>
      <c r="C369" s="32" t="n">
        <f aca="false">FALSE()</f>
        <v>0</v>
      </c>
      <c r="D369" s="32" t="n">
        <f aca="false">TRUE()</f>
        <v>1</v>
      </c>
      <c r="E369" s="32" t="n">
        <v>509</v>
      </c>
      <c r="F369" s="33" t="n">
        <v>508</v>
      </c>
    </row>
    <row r="370" customFormat="false" ht="14.5" hidden="false" customHeight="false" outlineLevel="0" collapsed="false">
      <c r="A370" s="34" t="s">
        <v>3736</v>
      </c>
      <c r="B370" s="34" t="s">
        <v>3737</v>
      </c>
      <c r="C370" s="34" t="n">
        <f aca="false">FALSE()</f>
        <v>0</v>
      </c>
      <c r="D370" s="34" t="n">
        <f aca="false">TRUE()</f>
        <v>1</v>
      </c>
      <c r="E370" s="34" t="n">
        <v>510</v>
      </c>
      <c r="F370" s="35" t="n">
        <v>508</v>
      </c>
    </row>
    <row r="371" customFormat="false" ht="14.5" hidden="false" customHeight="false" outlineLevel="0" collapsed="false">
      <c r="A371" s="34" t="s">
        <v>3738</v>
      </c>
      <c r="B371" s="34" t="s">
        <v>3739</v>
      </c>
      <c r="C371" s="34" t="n">
        <f aca="false">FALSE()</f>
        <v>0</v>
      </c>
      <c r="D371" s="34" t="n">
        <f aca="false">TRUE()</f>
        <v>1</v>
      </c>
      <c r="E371" s="34" t="n">
        <v>512</v>
      </c>
      <c r="F371" s="35" t="n">
        <v>511</v>
      </c>
    </row>
    <row r="372" customFormat="false" ht="14.5" hidden="false" customHeight="false" outlineLevel="0" collapsed="false">
      <c r="A372" s="32" t="s">
        <v>3740</v>
      </c>
      <c r="B372" s="32" t="s">
        <v>3741</v>
      </c>
      <c r="C372" s="32" t="n">
        <f aca="false">FALSE()</f>
        <v>0</v>
      </c>
      <c r="D372" s="32" t="n">
        <f aca="false">TRUE()</f>
        <v>1</v>
      </c>
      <c r="E372" s="32" t="n">
        <v>513</v>
      </c>
      <c r="F372" s="33" t="n">
        <v>511</v>
      </c>
    </row>
    <row r="373" customFormat="false" ht="14.5" hidden="false" customHeight="false" outlineLevel="0" collapsed="false">
      <c r="A373" s="32" t="s">
        <v>3742</v>
      </c>
      <c r="B373" s="32" t="s">
        <v>3743</v>
      </c>
      <c r="C373" s="32" t="n">
        <f aca="false">FALSE()</f>
        <v>0</v>
      </c>
      <c r="D373" s="32" t="n">
        <f aca="false">TRUE()</f>
        <v>1</v>
      </c>
      <c r="E373" s="32" t="n">
        <v>515</v>
      </c>
      <c r="F373" s="33" t="n">
        <v>514</v>
      </c>
    </row>
    <row r="374" customFormat="false" ht="14.5" hidden="false" customHeight="false" outlineLevel="0" collapsed="false">
      <c r="A374" s="34" t="s">
        <v>3744</v>
      </c>
      <c r="B374" s="34" t="s">
        <v>3745</v>
      </c>
      <c r="C374" s="34" t="n">
        <f aca="false">FALSE()</f>
        <v>0</v>
      </c>
      <c r="D374" s="34" t="n">
        <f aca="false">TRUE()</f>
        <v>1</v>
      </c>
      <c r="E374" s="34" t="n">
        <v>516</v>
      </c>
      <c r="F374" s="35" t="n">
        <v>514</v>
      </c>
    </row>
    <row r="375" customFormat="false" ht="14.5" hidden="false" customHeight="false" outlineLevel="0" collapsed="false">
      <c r="A375" s="32" t="s">
        <v>3746</v>
      </c>
      <c r="B375" s="32" t="s">
        <v>3747</v>
      </c>
      <c r="C375" s="32" t="n">
        <f aca="false">FALSE()</f>
        <v>0</v>
      </c>
      <c r="D375" s="32" t="n">
        <f aca="false">TRUE()</f>
        <v>1</v>
      </c>
      <c r="E375" s="32" t="n">
        <v>517</v>
      </c>
      <c r="F375" s="33" t="n">
        <v>479</v>
      </c>
    </row>
    <row r="376" customFormat="false" ht="14.5" hidden="false" customHeight="false" outlineLevel="0" collapsed="false">
      <c r="A376" s="34" t="s">
        <v>3748</v>
      </c>
      <c r="B376" s="34" t="s">
        <v>3749</v>
      </c>
      <c r="C376" s="34" t="n">
        <f aca="false">FALSE()</f>
        <v>0</v>
      </c>
      <c r="D376" s="34" t="n">
        <f aca="false">TRUE()</f>
        <v>1</v>
      </c>
      <c r="E376" s="34" t="n">
        <v>518</v>
      </c>
      <c r="F376" s="35" t="n">
        <v>462</v>
      </c>
    </row>
    <row r="377" customFormat="false" ht="14.5" hidden="false" customHeight="false" outlineLevel="0" collapsed="false">
      <c r="A377" s="32" t="s">
        <v>3750</v>
      </c>
      <c r="B377" s="32" t="s">
        <v>3751</v>
      </c>
      <c r="C377" s="32" t="n">
        <f aca="false">FALSE()</f>
        <v>0</v>
      </c>
      <c r="D377" s="32" t="n">
        <f aca="false">TRUE()</f>
        <v>1</v>
      </c>
      <c r="E377" s="32" t="n">
        <v>519</v>
      </c>
      <c r="F377" s="33" t="n">
        <v>518</v>
      </c>
    </row>
    <row r="378" customFormat="false" ht="14.5" hidden="false" customHeight="false" outlineLevel="0" collapsed="false">
      <c r="A378" s="34" t="s">
        <v>3752</v>
      </c>
      <c r="B378" s="34" t="s">
        <v>3753</v>
      </c>
      <c r="C378" s="34" t="n">
        <f aca="false">FALSE()</f>
        <v>0</v>
      </c>
      <c r="D378" s="34" t="n">
        <f aca="false">TRUE()</f>
        <v>1</v>
      </c>
      <c r="E378" s="34" t="n">
        <v>520</v>
      </c>
      <c r="F378" s="35" t="n">
        <v>518</v>
      </c>
    </row>
    <row r="379" customFormat="false" ht="14.5" hidden="false" customHeight="false" outlineLevel="0" collapsed="false">
      <c r="A379" s="34" t="s">
        <v>3754</v>
      </c>
      <c r="B379" s="34" t="s">
        <v>3755</v>
      </c>
      <c r="C379" s="34" t="n">
        <f aca="false">FALSE()</f>
        <v>0</v>
      </c>
      <c r="D379" s="34" t="n">
        <f aca="false">TRUE()</f>
        <v>1</v>
      </c>
      <c r="E379" s="34" t="n">
        <v>522</v>
      </c>
      <c r="F379" s="35" t="n">
        <v>521</v>
      </c>
    </row>
    <row r="380" customFormat="false" ht="14.5" hidden="false" customHeight="false" outlineLevel="0" collapsed="false">
      <c r="A380" s="32" t="s">
        <v>3756</v>
      </c>
      <c r="B380" s="32" t="s">
        <v>3757</v>
      </c>
      <c r="C380" s="32" t="n">
        <f aca="false">FALSE()</f>
        <v>0</v>
      </c>
      <c r="D380" s="32" t="n">
        <f aca="false">TRUE()</f>
        <v>1</v>
      </c>
      <c r="E380" s="32" t="n">
        <v>523</v>
      </c>
      <c r="F380" s="33" t="n">
        <v>522</v>
      </c>
    </row>
    <row r="381" customFormat="false" ht="14.5" hidden="false" customHeight="false" outlineLevel="0" collapsed="false">
      <c r="A381" s="34" t="s">
        <v>3758</v>
      </c>
      <c r="B381" s="34" t="s">
        <v>3759</v>
      </c>
      <c r="C381" s="34" t="n">
        <f aca="false">FALSE()</f>
        <v>0</v>
      </c>
      <c r="D381" s="34" t="n">
        <f aca="false">TRUE()</f>
        <v>1</v>
      </c>
      <c r="E381" s="34" t="n">
        <v>524</v>
      </c>
      <c r="F381" s="35" t="n">
        <v>522</v>
      </c>
    </row>
    <row r="382" customFormat="false" ht="14.5" hidden="false" customHeight="false" outlineLevel="0" collapsed="false">
      <c r="A382" s="32" t="s">
        <v>3760</v>
      </c>
      <c r="B382" s="32" t="s">
        <v>3761</v>
      </c>
      <c r="C382" s="32" t="n">
        <f aca="false">FALSE()</f>
        <v>0</v>
      </c>
      <c r="D382" s="32" t="n">
        <f aca="false">TRUE()</f>
        <v>1</v>
      </c>
      <c r="E382" s="32" t="n">
        <v>525</v>
      </c>
      <c r="F382" s="33" t="n">
        <v>521</v>
      </c>
    </row>
    <row r="383" customFormat="false" ht="14.5" hidden="false" customHeight="false" outlineLevel="0" collapsed="false">
      <c r="A383" s="34" t="s">
        <v>3762</v>
      </c>
      <c r="B383" s="34" t="s">
        <v>3763</v>
      </c>
      <c r="C383" s="34" t="n">
        <f aca="false">FALSE()</f>
        <v>0</v>
      </c>
      <c r="D383" s="34" t="n">
        <f aca="false">TRUE()</f>
        <v>1</v>
      </c>
      <c r="E383" s="34" t="n">
        <v>526</v>
      </c>
      <c r="F383" s="35" t="n">
        <v>462</v>
      </c>
    </row>
    <row r="384" customFormat="false" ht="14.5" hidden="false" customHeight="false" outlineLevel="0" collapsed="false">
      <c r="A384" s="32" t="s">
        <v>3764</v>
      </c>
      <c r="B384" s="32" t="s">
        <v>3765</v>
      </c>
      <c r="C384" s="32" t="n">
        <f aca="false">FALSE()</f>
        <v>0</v>
      </c>
      <c r="D384" s="32" t="n">
        <f aca="false">TRUE()</f>
        <v>1</v>
      </c>
      <c r="E384" s="32" t="n">
        <v>527</v>
      </c>
      <c r="F384" s="33" t="n">
        <v>526</v>
      </c>
    </row>
    <row r="385" customFormat="false" ht="14.5" hidden="false" customHeight="false" outlineLevel="0" collapsed="false">
      <c r="A385" s="32" t="s">
        <v>3766</v>
      </c>
      <c r="B385" s="32" t="s">
        <v>3767</v>
      </c>
      <c r="C385" s="32" t="n">
        <f aca="false">FALSE()</f>
        <v>0</v>
      </c>
      <c r="D385" s="32" t="n">
        <f aca="false">TRUE()</f>
        <v>1</v>
      </c>
      <c r="E385" s="32" t="n">
        <v>529</v>
      </c>
      <c r="F385" s="33" t="n">
        <v>528</v>
      </c>
    </row>
    <row r="386" customFormat="false" ht="14.5" hidden="false" customHeight="false" outlineLevel="0" collapsed="false">
      <c r="A386" s="34" t="s">
        <v>3768</v>
      </c>
      <c r="B386" s="34" t="s">
        <v>3769</v>
      </c>
      <c r="C386" s="34" t="n">
        <f aca="false">FALSE()</f>
        <v>0</v>
      </c>
      <c r="D386" s="34" t="n">
        <f aca="false">TRUE()</f>
        <v>1</v>
      </c>
      <c r="E386" s="34" t="n">
        <v>530</v>
      </c>
      <c r="F386" s="35" t="n">
        <v>528</v>
      </c>
    </row>
    <row r="387" customFormat="false" ht="14.5" hidden="false" customHeight="false" outlineLevel="0" collapsed="false">
      <c r="A387" s="32" t="s">
        <v>3770</v>
      </c>
      <c r="B387" s="32" t="s">
        <v>3771</v>
      </c>
      <c r="C387" s="32" t="n">
        <f aca="false">FALSE()</f>
        <v>0</v>
      </c>
      <c r="D387" s="32" t="n">
        <f aca="false">TRUE()</f>
        <v>1</v>
      </c>
      <c r="E387" s="32" t="n">
        <v>531</v>
      </c>
      <c r="F387" s="33" t="n">
        <v>462</v>
      </c>
    </row>
    <row r="388" customFormat="false" ht="14.5" hidden="false" customHeight="false" outlineLevel="0" collapsed="false">
      <c r="A388" s="34" t="s">
        <v>3772</v>
      </c>
      <c r="B388" s="34" t="s">
        <v>3773</v>
      </c>
      <c r="C388" s="34" t="n">
        <f aca="false">FALSE()</f>
        <v>0</v>
      </c>
      <c r="D388" s="34" t="n">
        <f aca="false">TRUE()</f>
        <v>1</v>
      </c>
      <c r="E388" s="34" t="n">
        <v>532</v>
      </c>
      <c r="F388" s="35" t="n">
        <v>531</v>
      </c>
    </row>
    <row r="389" customFormat="false" ht="14.5" hidden="false" customHeight="false" outlineLevel="0" collapsed="false">
      <c r="A389" s="34" t="s">
        <v>3774</v>
      </c>
      <c r="B389" s="34" t="s">
        <v>3775</v>
      </c>
      <c r="C389" s="34" t="n">
        <f aca="false">FALSE()</f>
        <v>0</v>
      </c>
      <c r="D389" s="34" t="n">
        <f aca="false">TRUE()</f>
        <v>1</v>
      </c>
      <c r="E389" s="34" t="n">
        <v>534</v>
      </c>
      <c r="F389" s="35" t="n">
        <v>533</v>
      </c>
    </row>
    <row r="390" customFormat="false" ht="14.5" hidden="false" customHeight="false" outlineLevel="0" collapsed="false">
      <c r="A390" s="32" t="s">
        <v>3776</v>
      </c>
      <c r="B390" s="32" t="s">
        <v>3777</v>
      </c>
      <c r="C390" s="32" t="n">
        <f aca="false">FALSE()</f>
        <v>0</v>
      </c>
      <c r="D390" s="32" t="n">
        <f aca="false">TRUE()</f>
        <v>1</v>
      </c>
      <c r="E390" s="32" t="n">
        <v>535</v>
      </c>
      <c r="F390" s="33" t="n">
        <v>533</v>
      </c>
    </row>
    <row r="391" customFormat="false" ht="14.5" hidden="false" customHeight="false" outlineLevel="0" collapsed="false">
      <c r="A391" s="34" t="s">
        <v>3778</v>
      </c>
      <c r="B391" s="34" t="s">
        <v>3779</v>
      </c>
      <c r="C391" s="34" t="n">
        <f aca="false">FALSE()</f>
        <v>0</v>
      </c>
      <c r="D391" s="34" t="n">
        <f aca="false">TRUE()</f>
        <v>1</v>
      </c>
      <c r="E391" s="34" t="n">
        <v>538</v>
      </c>
      <c r="F391" s="35" t="n">
        <v>537</v>
      </c>
    </row>
    <row r="392" customFormat="false" ht="14.5" hidden="false" customHeight="false" outlineLevel="0" collapsed="false">
      <c r="A392" s="32" t="s">
        <v>3780</v>
      </c>
      <c r="B392" s="32" t="s">
        <v>3781</v>
      </c>
      <c r="C392" s="32" t="n">
        <f aca="false">FALSE()</f>
        <v>0</v>
      </c>
      <c r="D392" s="32" t="n">
        <f aca="false">TRUE()</f>
        <v>1</v>
      </c>
      <c r="E392" s="32" t="n">
        <v>539</v>
      </c>
      <c r="F392" s="33" t="n">
        <v>538</v>
      </c>
    </row>
    <row r="393" customFormat="false" ht="14.5" hidden="false" customHeight="false" outlineLevel="0" collapsed="false">
      <c r="A393" s="34" t="s">
        <v>3782</v>
      </c>
      <c r="B393" s="34" t="s">
        <v>3783</v>
      </c>
      <c r="C393" s="34" t="n">
        <f aca="false">FALSE()</f>
        <v>0</v>
      </c>
      <c r="D393" s="34" t="n">
        <f aca="false">TRUE()</f>
        <v>1</v>
      </c>
      <c r="E393" s="34" t="n">
        <v>540</v>
      </c>
      <c r="F393" s="35" t="n">
        <v>538</v>
      </c>
    </row>
    <row r="394" customFormat="false" ht="14.5" hidden="false" customHeight="false" outlineLevel="0" collapsed="false">
      <c r="A394" s="32" t="s">
        <v>3784</v>
      </c>
      <c r="B394" s="32" t="s">
        <v>3785</v>
      </c>
      <c r="C394" s="32" t="n">
        <f aca="false">FALSE()</f>
        <v>0</v>
      </c>
      <c r="D394" s="32" t="n">
        <f aca="false">TRUE()</f>
        <v>1</v>
      </c>
      <c r="E394" s="32" t="n">
        <v>541</v>
      </c>
      <c r="F394" s="33" t="n">
        <v>538</v>
      </c>
    </row>
    <row r="395" customFormat="false" ht="14.5" hidden="false" customHeight="false" outlineLevel="0" collapsed="false">
      <c r="A395" s="34" t="s">
        <v>3786</v>
      </c>
      <c r="B395" s="34" t="s">
        <v>3787</v>
      </c>
      <c r="C395" s="34" t="n">
        <f aca="false">FALSE()</f>
        <v>0</v>
      </c>
      <c r="D395" s="34" t="n">
        <f aca="false">TRUE()</f>
        <v>1</v>
      </c>
      <c r="E395" s="34" t="n">
        <v>542</v>
      </c>
      <c r="F395" s="35" t="n">
        <v>537</v>
      </c>
    </row>
    <row r="396" customFormat="false" ht="14.5" hidden="false" customHeight="false" outlineLevel="0" collapsed="false">
      <c r="A396" s="32" t="s">
        <v>3788</v>
      </c>
      <c r="B396" s="32" t="s">
        <v>3789</v>
      </c>
      <c r="C396" s="32" t="n">
        <f aca="false">FALSE()</f>
        <v>0</v>
      </c>
      <c r="D396" s="32" t="n">
        <f aca="false">TRUE()</f>
        <v>1</v>
      </c>
      <c r="E396" s="32" t="n">
        <v>543</v>
      </c>
      <c r="F396" s="33" t="n">
        <v>542</v>
      </c>
    </row>
    <row r="397" customFormat="false" ht="14.5" hidden="false" customHeight="false" outlineLevel="0" collapsed="false">
      <c r="A397" s="34" t="s">
        <v>3790</v>
      </c>
      <c r="B397" s="34" t="s">
        <v>3791</v>
      </c>
      <c r="C397" s="34" t="n">
        <f aca="false">FALSE()</f>
        <v>0</v>
      </c>
      <c r="D397" s="34" t="n">
        <f aca="false">TRUE()</f>
        <v>1</v>
      </c>
      <c r="E397" s="34" t="n">
        <v>544</v>
      </c>
      <c r="F397" s="35" t="n">
        <v>542</v>
      </c>
    </row>
    <row r="398" customFormat="false" ht="14.5" hidden="false" customHeight="false" outlineLevel="0" collapsed="false">
      <c r="A398" s="32" t="s">
        <v>3792</v>
      </c>
      <c r="B398" s="32" t="s">
        <v>3793</v>
      </c>
      <c r="C398" s="32" t="n">
        <f aca="false">FALSE()</f>
        <v>0</v>
      </c>
      <c r="D398" s="32" t="n">
        <f aca="false">TRUE()</f>
        <v>1</v>
      </c>
      <c r="E398" s="32" t="n">
        <v>545</v>
      </c>
      <c r="F398" s="33" t="n">
        <v>537</v>
      </c>
    </row>
    <row r="399" customFormat="false" ht="14.5" hidden="false" customHeight="false" outlineLevel="0" collapsed="false">
      <c r="A399" s="32" t="s">
        <v>3794</v>
      </c>
      <c r="B399" s="32" t="s">
        <v>3795</v>
      </c>
      <c r="C399" s="32" t="n">
        <f aca="false">FALSE()</f>
        <v>0</v>
      </c>
      <c r="D399" s="32" t="n">
        <f aca="false">TRUE()</f>
        <v>1</v>
      </c>
      <c r="E399" s="32" t="n">
        <v>547</v>
      </c>
      <c r="F399" s="33" t="n">
        <v>546</v>
      </c>
    </row>
    <row r="400" customFormat="false" ht="14.5" hidden="false" customHeight="false" outlineLevel="0" collapsed="false">
      <c r="A400" s="32" t="s">
        <v>3796</v>
      </c>
      <c r="B400" s="32" t="s">
        <v>3797</v>
      </c>
      <c r="C400" s="32" t="n">
        <f aca="false">FALSE()</f>
        <v>0</v>
      </c>
      <c r="D400" s="32" t="n">
        <f aca="false">TRUE()</f>
        <v>1</v>
      </c>
      <c r="E400" s="32" t="n">
        <v>549</v>
      </c>
      <c r="F400" s="33" t="n">
        <v>548</v>
      </c>
    </row>
    <row r="401" customFormat="false" ht="14.5" hidden="false" customHeight="false" outlineLevel="0" collapsed="false">
      <c r="A401" s="34" t="s">
        <v>3798</v>
      </c>
      <c r="B401" s="34" t="s">
        <v>3799</v>
      </c>
      <c r="C401" s="34" t="n">
        <f aca="false">FALSE()</f>
        <v>0</v>
      </c>
      <c r="D401" s="34" t="n">
        <f aca="false">TRUE()</f>
        <v>1</v>
      </c>
      <c r="E401" s="34" t="n">
        <v>550</v>
      </c>
      <c r="F401" s="35" t="n">
        <v>548</v>
      </c>
    </row>
    <row r="402" customFormat="false" ht="14.5" hidden="false" customHeight="false" outlineLevel="0" collapsed="false">
      <c r="A402" s="32" t="s">
        <v>3800</v>
      </c>
      <c r="B402" s="32" t="s">
        <v>3801</v>
      </c>
      <c r="C402" s="32" t="n">
        <f aca="false">FALSE()</f>
        <v>0</v>
      </c>
      <c r="D402" s="32" t="n">
        <f aca="false">TRUE()</f>
        <v>1</v>
      </c>
      <c r="E402" s="32" t="n">
        <v>551</v>
      </c>
      <c r="F402" s="33" t="n">
        <v>548</v>
      </c>
    </row>
    <row r="403" customFormat="false" ht="14.5" hidden="false" customHeight="false" outlineLevel="0" collapsed="false">
      <c r="A403" s="34" t="s">
        <v>3802</v>
      </c>
      <c r="B403" s="34" t="s">
        <v>3803</v>
      </c>
      <c r="C403" s="34" t="n">
        <f aca="false">FALSE()</f>
        <v>0</v>
      </c>
      <c r="D403" s="34" t="n">
        <f aca="false">TRUE()</f>
        <v>1</v>
      </c>
      <c r="E403" s="34" t="n">
        <v>552</v>
      </c>
      <c r="F403" s="35" t="n">
        <v>548</v>
      </c>
    </row>
    <row r="404" customFormat="false" ht="14.5" hidden="false" customHeight="false" outlineLevel="0" collapsed="false">
      <c r="A404" s="32" t="s">
        <v>3804</v>
      </c>
      <c r="B404" s="32" t="s">
        <v>3805</v>
      </c>
      <c r="C404" s="32" t="n">
        <f aca="false">FALSE()</f>
        <v>0</v>
      </c>
      <c r="D404" s="32" t="n">
        <f aca="false">TRUE()</f>
        <v>1</v>
      </c>
      <c r="E404" s="32" t="n">
        <v>553</v>
      </c>
      <c r="F404" s="33" t="n">
        <v>548</v>
      </c>
    </row>
    <row r="405" customFormat="false" ht="14.5" hidden="false" customHeight="false" outlineLevel="0" collapsed="false">
      <c r="A405" s="34" t="s">
        <v>3806</v>
      </c>
      <c r="B405" s="34" t="s">
        <v>3807</v>
      </c>
      <c r="C405" s="34" t="n">
        <f aca="false">FALSE()</f>
        <v>0</v>
      </c>
      <c r="D405" s="34" t="n">
        <f aca="false">TRUE()</f>
        <v>1</v>
      </c>
      <c r="E405" s="34" t="n">
        <v>554</v>
      </c>
      <c r="F405" s="35" t="n">
        <v>548</v>
      </c>
    </row>
    <row r="406" customFormat="false" ht="14.5" hidden="false" customHeight="false" outlineLevel="0" collapsed="false">
      <c r="A406" s="34" t="s">
        <v>3808</v>
      </c>
      <c r="B406" s="34" t="s">
        <v>3809</v>
      </c>
      <c r="C406" s="34" t="n">
        <f aca="false">FALSE()</f>
        <v>0</v>
      </c>
      <c r="D406" s="34" t="n">
        <f aca="false">TRUE()</f>
        <v>1</v>
      </c>
      <c r="E406" s="34" t="n">
        <v>556</v>
      </c>
      <c r="F406" s="35" t="n">
        <v>555</v>
      </c>
    </row>
    <row r="407" customFormat="false" ht="14.5" hidden="false" customHeight="false" outlineLevel="0" collapsed="false">
      <c r="A407" s="32" t="s">
        <v>3810</v>
      </c>
      <c r="B407" s="32" t="s">
        <v>3811</v>
      </c>
      <c r="C407" s="32" t="n">
        <f aca="false">FALSE()</f>
        <v>0</v>
      </c>
      <c r="D407" s="32" t="n">
        <f aca="false">TRUE()</f>
        <v>1</v>
      </c>
      <c r="E407" s="32" t="n">
        <v>557</v>
      </c>
      <c r="F407" s="33" t="n">
        <v>555</v>
      </c>
    </row>
    <row r="408" customFormat="false" ht="14.5" hidden="false" customHeight="false" outlineLevel="0" collapsed="false">
      <c r="A408" s="34" t="s">
        <v>3812</v>
      </c>
      <c r="B408" s="34" t="s">
        <v>3813</v>
      </c>
      <c r="C408" s="34" t="n">
        <f aca="false">FALSE()</f>
        <v>0</v>
      </c>
      <c r="D408" s="34" t="n">
        <f aca="false">TRUE()</f>
        <v>1</v>
      </c>
      <c r="E408" s="34" t="n">
        <v>558</v>
      </c>
      <c r="F408" s="35" t="n">
        <v>537</v>
      </c>
    </row>
    <row r="409" customFormat="false" ht="14.5" hidden="false" customHeight="false" outlineLevel="0" collapsed="false">
      <c r="A409" s="34" t="s">
        <v>3814</v>
      </c>
      <c r="B409" s="34" t="s">
        <v>3815</v>
      </c>
      <c r="C409" s="34" t="n">
        <f aca="false">FALSE()</f>
        <v>0</v>
      </c>
      <c r="D409" s="34" t="n">
        <f aca="false">TRUE()</f>
        <v>1</v>
      </c>
      <c r="E409" s="34" t="n">
        <v>560</v>
      </c>
      <c r="F409" s="35" t="n">
        <v>559</v>
      </c>
    </row>
    <row r="410" customFormat="false" ht="14.5" hidden="false" customHeight="false" outlineLevel="0" collapsed="false">
      <c r="A410" s="34" t="s">
        <v>3816</v>
      </c>
      <c r="B410" s="34" t="s">
        <v>3817</v>
      </c>
      <c r="C410" s="34" t="n">
        <f aca="false">FALSE()</f>
        <v>0</v>
      </c>
      <c r="D410" s="34" t="n">
        <f aca="false">TRUE()</f>
        <v>1</v>
      </c>
      <c r="E410" s="34" t="n">
        <v>562</v>
      </c>
      <c r="F410" s="35" t="n">
        <v>561</v>
      </c>
    </row>
    <row r="411" customFormat="false" ht="14.5" hidden="false" customHeight="false" outlineLevel="0" collapsed="false">
      <c r="A411" s="32" t="s">
        <v>3818</v>
      </c>
      <c r="B411" s="32" t="s">
        <v>3819</v>
      </c>
      <c r="C411" s="32" t="n">
        <f aca="false">FALSE()</f>
        <v>0</v>
      </c>
      <c r="D411" s="32" t="n">
        <f aca="false">TRUE()</f>
        <v>1</v>
      </c>
      <c r="E411" s="32" t="n">
        <v>563</v>
      </c>
      <c r="F411" s="33" t="n">
        <v>561</v>
      </c>
    </row>
    <row r="412" customFormat="false" ht="14.5" hidden="false" customHeight="false" outlineLevel="0" collapsed="false">
      <c r="A412" s="34" t="s">
        <v>3820</v>
      </c>
      <c r="B412" s="34" t="s">
        <v>3821</v>
      </c>
      <c r="C412" s="34" t="n">
        <f aca="false">FALSE()</f>
        <v>0</v>
      </c>
      <c r="D412" s="34" t="n">
        <f aca="false">TRUE()</f>
        <v>1</v>
      </c>
      <c r="E412" s="34" t="n">
        <v>564</v>
      </c>
      <c r="F412" s="35" t="n">
        <v>561</v>
      </c>
    </row>
    <row r="413" customFormat="false" ht="14.5" hidden="false" customHeight="false" outlineLevel="0" collapsed="false">
      <c r="A413" s="32" t="s">
        <v>3822</v>
      </c>
      <c r="B413" s="32" t="s">
        <v>3823</v>
      </c>
      <c r="C413" s="32" t="n">
        <f aca="false">FALSE()</f>
        <v>0</v>
      </c>
      <c r="D413" s="32" t="n">
        <f aca="false">TRUE()</f>
        <v>1</v>
      </c>
      <c r="E413" s="32" t="n">
        <v>565</v>
      </c>
      <c r="F413" s="33" t="n">
        <v>561</v>
      </c>
    </row>
    <row r="414" customFormat="false" ht="14.5" hidden="false" customHeight="false" outlineLevel="0" collapsed="false">
      <c r="A414" s="34" t="s">
        <v>3824</v>
      </c>
      <c r="B414" s="34" t="s">
        <v>3825</v>
      </c>
      <c r="C414" s="34" t="n">
        <f aca="false">FALSE()</f>
        <v>0</v>
      </c>
      <c r="D414" s="34" t="n">
        <f aca="false">TRUE()</f>
        <v>1</v>
      </c>
      <c r="E414" s="34" t="n">
        <v>566</v>
      </c>
      <c r="F414" s="35" t="n">
        <v>561</v>
      </c>
    </row>
    <row r="415" customFormat="false" ht="14.5" hidden="false" customHeight="false" outlineLevel="0" collapsed="false">
      <c r="A415" s="32" t="s">
        <v>3826</v>
      </c>
      <c r="B415" s="32" t="s">
        <v>3827</v>
      </c>
      <c r="C415" s="32" t="n">
        <f aca="false">FALSE()</f>
        <v>0</v>
      </c>
      <c r="D415" s="32" t="n">
        <f aca="false">TRUE()</f>
        <v>1</v>
      </c>
      <c r="E415" s="32" t="n">
        <v>567</v>
      </c>
      <c r="F415" s="33" t="n">
        <v>561</v>
      </c>
    </row>
    <row r="416" customFormat="false" ht="14.5" hidden="false" customHeight="false" outlineLevel="0" collapsed="false">
      <c r="A416" s="32" t="s">
        <v>3828</v>
      </c>
      <c r="B416" s="32" t="s">
        <v>3829</v>
      </c>
      <c r="C416" s="32" t="n">
        <f aca="false">FALSE()</f>
        <v>0</v>
      </c>
      <c r="D416" s="32" t="n">
        <f aca="false">TRUE()</f>
        <v>1</v>
      </c>
      <c r="E416" s="32" t="n">
        <v>569</v>
      </c>
      <c r="F416" s="33" t="n">
        <v>568</v>
      </c>
    </row>
    <row r="417" customFormat="false" ht="14.5" hidden="false" customHeight="false" outlineLevel="0" collapsed="false">
      <c r="A417" s="34" t="s">
        <v>3830</v>
      </c>
      <c r="B417" s="34" t="s">
        <v>3831</v>
      </c>
      <c r="C417" s="34" t="n">
        <f aca="false">FALSE()</f>
        <v>0</v>
      </c>
      <c r="D417" s="34" t="n">
        <f aca="false">TRUE()</f>
        <v>1</v>
      </c>
      <c r="E417" s="34" t="n">
        <v>570</v>
      </c>
      <c r="F417" s="35" t="n">
        <v>568</v>
      </c>
    </row>
    <row r="418" customFormat="false" ht="14.5" hidden="false" customHeight="false" outlineLevel="0" collapsed="false">
      <c r="A418" s="34" t="s">
        <v>3832</v>
      </c>
      <c r="B418" s="34" t="s">
        <v>3833</v>
      </c>
      <c r="C418" s="34" t="n">
        <f aca="false">FALSE()</f>
        <v>0</v>
      </c>
      <c r="D418" s="34" t="n">
        <f aca="false">TRUE()</f>
        <v>1</v>
      </c>
      <c r="E418" s="34" t="n">
        <v>572</v>
      </c>
      <c r="F418" s="35" t="n">
        <v>571</v>
      </c>
    </row>
    <row r="419" customFormat="false" ht="14.5" hidden="false" customHeight="false" outlineLevel="0" collapsed="false">
      <c r="A419" s="32" t="s">
        <v>3834</v>
      </c>
      <c r="B419" s="32" t="s">
        <v>3835</v>
      </c>
      <c r="C419" s="32" t="n">
        <f aca="false">FALSE()</f>
        <v>0</v>
      </c>
      <c r="D419" s="32" t="n">
        <f aca="false">TRUE()</f>
        <v>1</v>
      </c>
      <c r="E419" s="32" t="n">
        <v>573</v>
      </c>
      <c r="F419" s="33" t="n">
        <v>572</v>
      </c>
    </row>
    <row r="420" customFormat="false" ht="14.5" hidden="false" customHeight="false" outlineLevel="0" collapsed="false">
      <c r="A420" s="34" t="s">
        <v>3836</v>
      </c>
      <c r="B420" s="34" t="s">
        <v>3837</v>
      </c>
      <c r="C420" s="34" t="n">
        <f aca="false">FALSE()</f>
        <v>0</v>
      </c>
      <c r="D420" s="34" t="n">
        <f aca="false">TRUE()</f>
        <v>1</v>
      </c>
      <c r="E420" s="34" t="n">
        <v>574</v>
      </c>
      <c r="F420" s="35" t="n">
        <v>572</v>
      </c>
    </row>
    <row r="421" customFormat="false" ht="14.5" hidden="false" customHeight="false" outlineLevel="0" collapsed="false">
      <c r="A421" s="32" t="s">
        <v>3838</v>
      </c>
      <c r="B421" s="32" t="s">
        <v>3839</v>
      </c>
      <c r="C421" s="32" t="n">
        <f aca="false">FALSE()</f>
        <v>0</v>
      </c>
      <c r="D421" s="32" t="n">
        <f aca="false">TRUE()</f>
        <v>1</v>
      </c>
      <c r="E421" s="32" t="n">
        <v>575</v>
      </c>
      <c r="F421" s="33" t="n">
        <v>571</v>
      </c>
    </row>
    <row r="422" customFormat="false" ht="14.5" hidden="false" customHeight="false" outlineLevel="0" collapsed="false">
      <c r="A422" s="34" t="s">
        <v>3840</v>
      </c>
      <c r="B422" s="34" t="s">
        <v>3841</v>
      </c>
      <c r="C422" s="34" t="n">
        <f aca="false">FALSE()</f>
        <v>0</v>
      </c>
      <c r="D422" s="34" t="n">
        <f aca="false">TRUE()</f>
        <v>1</v>
      </c>
      <c r="E422" s="34" t="n">
        <v>576</v>
      </c>
      <c r="F422" s="35" t="n">
        <v>575</v>
      </c>
    </row>
    <row r="423" customFormat="false" ht="14.5" hidden="false" customHeight="false" outlineLevel="0" collapsed="false">
      <c r="A423" s="32" t="s">
        <v>3842</v>
      </c>
      <c r="B423" s="32" t="s">
        <v>3843</v>
      </c>
      <c r="C423" s="32" t="n">
        <f aca="false">FALSE()</f>
        <v>0</v>
      </c>
      <c r="D423" s="32" t="n">
        <f aca="false">TRUE()</f>
        <v>1</v>
      </c>
      <c r="E423" s="32" t="n">
        <v>577</v>
      </c>
      <c r="F423" s="33" t="n">
        <v>575</v>
      </c>
    </row>
    <row r="424" customFormat="false" ht="14.5" hidden="false" customHeight="false" outlineLevel="0" collapsed="false">
      <c r="A424" s="34" t="s">
        <v>3844</v>
      </c>
      <c r="B424" s="34" t="s">
        <v>3845</v>
      </c>
      <c r="C424" s="34" t="n">
        <f aca="false">FALSE()</f>
        <v>0</v>
      </c>
      <c r="D424" s="34" t="n">
        <f aca="false">TRUE()</f>
        <v>1</v>
      </c>
      <c r="E424" s="34" t="n">
        <v>578</v>
      </c>
      <c r="F424" s="35" t="n">
        <v>571</v>
      </c>
    </row>
    <row r="425" customFormat="false" ht="14.5" hidden="false" customHeight="false" outlineLevel="0" collapsed="false">
      <c r="A425" s="34" t="s">
        <v>3846</v>
      </c>
      <c r="B425" s="34" t="s">
        <v>3847</v>
      </c>
      <c r="C425" s="34" t="n">
        <f aca="false">FALSE()</f>
        <v>0</v>
      </c>
      <c r="D425" s="34" t="n">
        <f aca="false">TRUE()</f>
        <v>1</v>
      </c>
      <c r="E425" s="34" t="n">
        <v>580</v>
      </c>
      <c r="F425" s="35" t="n">
        <v>579</v>
      </c>
    </row>
    <row r="426" customFormat="false" ht="14.5" hidden="false" customHeight="false" outlineLevel="0" collapsed="false">
      <c r="A426" s="34" t="s">
        <v>3848</v>
      </c>
      <c r="B426" s="34" t="s">
        <v>3849</v>
      </c>
      <c r="C426" s="34" t="n">
        <f aca="false">FALSE()</f>
        <v>0</v>
      </c>
      <c r="D426" s="34" t="n">
        <f aca="false">TRUE()</f>
        <v>1</v>
      </c>
      <c r="E426" s="34" t="n">
        <v>582</v>
      </c>
      <c r="F426" s="35" t="n">
        <v>581</v>
      </c>
    </row>
    <row r="427" customFormat="false" ht="14.5" hidden="false" customHeight="false" outlineLevel="0" collapsed="false">
      <c r="A427" s="32" t="s">
        <v>3850</v>
      </c>
      <c r="B427" s="32" t="s">
        <v>3851</v>
      </c>
      <c r="C427" s="32" t="n">
        <f aca="false">FALSE()</f>
        <v>0</v>
      </c>
      <c r="D427" s="32" t="n">
        <f aca="false">TRUE()</f>
        <v>1</v>
      </c>
      <c r="E427" s="32" t="n">
        <v>583</v>
      </c>
      <c r="F427" s="33" t="n">
        <v>581</v>
      </c>
    </row>
    <row r="428" customFormat="false" ht="14.5" hidden="false" customHeight="false" outlineLevel="0" collapsed="false">
      <c r="A428" s="34" t="s">
        <v>3852</v>
      </c>
      <c r="B428" s="34" t="s">
        <v>3853</v>
      </c>
      <c r="C428" s="34" t="n">
        <f aca="false">FALSE()</f>
        <v>0</v>
      </c>
      <c r="D428" s="34" t="n">
        <f aca="false">TRUE()</f>
        <v>1</v>
      </c>
      <c r="E428" s="34" t="n">
        <v>584</v>
      </c>
      <c r="F428" s="35" t="n">
        <v>581</v>
      </c>
    </row>
    <row r="429" customFormat="false" ht="14.5" hidden="false" customHeight="false" outlineLevel="0" collapsed="false">
      <c r="A429" s="32" t="s">
        <v>3854</v>
      </c>
      <c r="B429" s="32" t="s">
        <v>3855</v>
      </c>
      <c r="C429" s="32" t="n">
        <f aca="false">FALSE()</f>
        <v>0</v>
      </c>
      <c r="D429" s="32" t="n">
        <f aca="false">TRUE()</f>
        <v>1</v>
      </c>
      <c r="E429" s="32" t="n">
        <v>585</v>
      </c>
      <c r="F429" s="33" t="n">
        <v>581</v>
      </c>
    </row>
    <row r="430" customFormat="false" ht="14.5" hidden="false" customHeight="false" outlineLevel="0" collapsed="false">
      <c r="A430" s="32" t="s">
        <v>3856</v>
      </c>
      <c r="B430" s="32" t="s">
        <v>3857</v>
      </c>
      <c r="C430" s="32" t="n">
        <f aca="false">FALSE()</f>
        <v>0</v>
      </c>
      <c r="D430" s="32" t="n">
        <f aca="false">TRUE()</f>
        <v>1</v>
      </c>
      <c r="E430" s="32" t="n">
        <v>587</v>
      </c>
      <c r="F430" s="33" t="n">
        <v>586</v>
      </c>
    </row>
    <row r="431" customFormat="false" ht="14.5" hidden="false" customHeight="false" outlineLevel="0" collapsed="false">
      <c r="A431" s="34" t="s">
        <v>3858</v>
      </c>
      <c r="B431" s="34" t="s">
        <v>3859</v>
      </c>
      <c r="C431" s="34" t="n">
        <f aca="false">FALSE()</f>
        <v>0</v>
      </c>
      <c r="D431" s="34" t="n">
        <f aca="false">TRUE()</f>
        <v>1</v>
      </c>
      <c r="E431" s="34" t="n">
        <v>588</v>
      </c>
      <c r="F431" s="35" t="n">
        <v>586</v>
      </c>
    </row>
    <row r="432" customFormat="false" ht="14.5" hidden="false" customHeight="false" outlineLevel="0" collapsed="false">
      <c r="A432" s="32" t="s">
        <v>3860</v>
      </c>
      <c r="B432" s="32" t="s">
        <v>3861</v>
      </c>
      <c r="C432" s="32" t="n">
        <f aca="false">FALSE()</f>
        <v>0</v>
      </c>
      <c r="D432" s="32" t="n">
        <f aca="false">TRUE()</f>
        <v>1</v>
      </c>
      <c r="E432" s="32" t="n">
        <v>589</v>
      </c>
      <c r="F432" s="33" t="n">
        <v>581</v>
      </c>
    </row>
    <row r="433" customFormat="false" ht="14.5" hidden="false" customHeight="false" outlineLevel="0" collapsed="false">
      <c r="A433" s="32" t="s">
        <v>3862</v>
      </c>
      <c r="B433" s="32" t="s">
        <v>3863</v>
      </c>
      <c r="C433" s="32" t="n">
        <f aca="false">FALSE()</f>
        <v>0</v>
      </c>
      <c r="D433" s="32" t="n">
        <f aca="false">TRUE()</f>
        <v>1</v>
      </c>
      <c r="E433" s="32" t="n">
        <v>591</v>
      </c>
      <c r="F433" s="33" t="n">
        <v>590</v>
      </c>
    </row>
    <row r="434" customFormat="false" ht="14.5" hidden="false" customHeight="false" outlineLevel="0" collapsed="false">
      <c r="A434" s="34" t="s">
        <v>3864</v>
      </c>
      <c r="B434" s="34" t="s">
        <v>3865</v>
      </c>
      <c r="C434" s="34" t="n">
        <f aca="false">FALSE()</f>
        <v>0</v>
      </c>
      <c r="D434" s="34" t="n">
        <f aca="false">TRUE()</f>
        <v>1</v>
      </c>
      <c r="E434" s="34" t="n">
        <v>592</v>
      </c>
      <c r="F434" s="35" t="n">
        <v>590</v>
      </c>
    </row>
    <row r="435" customFormat="false" ht="14.5" hidden="false" customHeight="false" outlineLevel="0" collapsed="false">
      <c r="A435" s="32" t="s">
        <v>3866</v>
      </c>
      <c r="B435" s="32" t="s">
        <v>3867</v>
      </c>
      <c r="C435" s="32" t="n">
        <f aca="false">FALSE()</f>
        <v>0</v>
      </c>
      <c r="D435" s="32" t="n">
        <f aca="false">TRUE()</f>
        <v>1</v>
      </c>
      <c r="E435" s="32" t="n">
        <v>593</v>
      </c>
      <c r="F435" s="33" t="n">
        <v>571</v>
      </c>
    </row>
    <row r="436" customFormat="false" ht="14.5" hidden="false" customHeight="false" outlineLevel="0" collapsed="false">
      <c r="A436" s="32" t="s">
        <v>3868</v>
      </c>
      <c r="B436" s="32" t="s">
        <v>3869</v>
      </c>
      <c r="C436" s="32" t="n">
        <f aca="false">FALSE()</f>
        <v>0</v>
      </c>
      <c r="D436" s="32" t="n">
        <f aca="false">TRUE()</f>
        <v>1</v>
      </c>
      <c r="E436" s="32" t="n">
        <v>595</v>
      </c>
      <c r="F436" s="33" t="n">
        <v>594</v>
      </c>
    </row>
    <row r="437" customFormat="false" ht="14.5" hidden="false" customHeight="false" outlineLevel="0" collapsed="false">
      <c r="A437" s="32" t="s">
        <v>3870</v>
      </c>
      <c r="B437" s="32" t="s">
        <v>3871</v>
      </c>
      <c r="C437" s="32" t="n">
        <f aca="false">FALSE()</f>
        <v>0</v>
      </c>
      <c r="D437" s="32" t="n">
        <f aca="false">TRUE()</f>
        <v>1</v>
      </c>
      <c r="E437" s="32" t="n">
        <v>597</v>
      </c>
      <c r="F437" s="33" t="n">
        <v>596</v>
      </c>
    </row>
    <row r="438" customFormat="false" ht="14.5" hidden="false" customHeight="false" outlineLevel="0" collapsed="false">
      <c r="A438" s="34" t="s">
        <v>3872</v>
      </c>
      <c r="B438" s="34" t="s">
        <v>3873</v>
      </c>
      <c r="C438" s="34" t="n">
        <f aca="false">FALSE()</f>
        <v>0</v>
      </c>
      <c r="D438" s="34" t="n">
        <f aca="false">TRUE()</f>
        <v>1</v>
      </c>
      <c r="E438" s="34" t="n">
        <v>598</v>
      </c>
      <c r="F438" s="35" t="n">
        <v>596</v>
      </c>
    </row>
    <row r="439" customFormat="false" ht="14.5" hidden="false" customHeight="false" outlineLevel="0" collapsed="false">
      <c r="A439" s="32" t="s">
        <v>3874</v>
      </c>
      <c r="B439" s="32" t="s">
        <v>3875</v>
      </c>
      <c r="C439" s="32" t="n">
        <f aca="false">FALSE()</f>
        <v>0</v>
      </c>
      <c r="D439" s="32" t="n">
        <f aca="false">TRUE()</f>
        <v>1</v>
      </c>
      <c r="E439" s="32" t="n">
        <v>599</v>
      </c>
      <c r="F439" s="33" t="n">
        <v>596</v>
      </c>
    </row>
    <row r="440" customFormat="false" ht="14.5" hidden="false" customHeight="false" outlineLevel="0" collapsed="false">
      <c r="A440" s="34" t="s">
        <v>3876</v>
      </c>
      <c r="B440" s="34" t="s">
        <v>3877</v>
      </c>
      <c r="C440" s="34" t="n">
        <f aca="false">FALSE()</f>
        <v>0</v>
      </c>
      <c r="D440" s="34" t="n">
        <f aca="false">TRUE()</f>
        <v>1</v>
      </c>
      <c r="E440" s="34" t="n">
        <v>600</v>
      </c>
      <c r="F440" s="35" t="n">
        <v>596</v>
      </c>
    </row>
    <row r="441" customFormat="false" ht="14.5" hidden="false" customHeight="false" outlineLevel="0" collapsed="false">
      <c r="A441" s="34" t="s">
        <v>3878</v>
      </c>
      <c r="B441" s="34" t="s">
        <v>3879</v>
      </c>
      <c r="C441" s="34" t="n">
        <f aca="false">FALSE()</f>
        <v>0</v>
      </c>
      <c r="D441" s="34" t="n">
        <f aca="false">TRUE()</f>
        <v>1</v>
      </c>
      <c r="E441" s="34" t="n">
        <v>602</v>
      </c>
      <c r="F441" s="35" t="n">
        <v>601</v>
      </c>
    </row>
    <row r="442" customFormat="false" ht="14.5" hidden="false" customHeight="false" outlineLevel="0" collapsed="false">
      <c r="A442" s="32" t="s">
        <v>3880</v>
      </c>
      <c r="B442" s="32" t="s">
        <v>3881</v>
      </c>
      <c r="C442" s="32" t="n">
        <f aca="false">FALSE()</f>
        <v>0</v>
      </c>
      <c r="D442" s="32" t="n">
        <f aca="false">TRUE()</f>
        <v>1</v>
      </c>
      <c r="E442" s="32" t="n">
        <v>603</v>
      </c>
      <c r="F442" s="33" t="n">
        <v>601</v>
      </c>
    </row>
    <row r="443" customFormat="false" ht="14.5" hidden="false" customHeight="false" outlineLevel="0" collapsed="false">
      <c r="A443" s="34" t="s">
        <v>3882</v>
      </c>
      <c r="B443" s="34" t="s">
        <v>3883</v>
      </c>
      <c r="C443" s="34" t="n">
        <f aca="false">FALSE()</f>
        <v>0</v>
      </c>
      <c r="D443" s="34" t="n">
        <f aca="false">TRUE()</f>
        <v>1</v>
      </c>
      <c r="E443" s="34" t="n">
        <v>604</v>
      </c>
      <c r="F443" s="35" t="n">
        <v>596</v>
      </c>
    </row>
    <row r="444" customFormat="false" ht="14.5" hidden="false" customHeight="false" outlineLevel="0" collapsed="false">
      <c r="A444" s="34" t="s">
        <v>3884</v>
      </c>
      <c r="B444" s="34" t="s">
        <v>3885</v>
      </c>
      <c r="C444" s="34" t="n">
        <f aca="false">FALSE()</f>
        <v>0</v>
      </c>
      <c r="D444" s="34" t="n">
        <f aca="false">TRUE()</f>
        <v>1</v>
      </c>
      <c r="E444" s="34" t="n">
        <v>606</v>
      </c>
      <c r="F444" s="35" t="n">
        <v>605</v>
      </c>
    </row>
    <row r="445" customFormat="false" ht="14.5" hidden="false" customHeight="false" outlineLevel="0" collapsed="false">
      <c r="A445" s="32" t="s">
        <v>3886</v>
      </c>
      <c r="B445" s="32" t="s">
        <v>3887</v>
      </c>
      <c r="C445" s="32" t="n">
        <f aca="false">FALSE()</f>
        <v>0</v>
      </c>
      <c r="D445" s="32" t="n">
        <f aca="false">TRUE()</f>
        <v>1</v>
      </c>
      <c r="E445" s="32" t="n">
        <v>607</v>
      </c>
      <c r="F445" s="33" t="n">
        <v>605</v>
      </c>
    </row>
    <row r="446" customFormat="false" ht="14.5" hidden="false" customHeight="false" outlineLevel="0" collapsed="false">
      <c r="A446" s="32" t="s">
        <v>3888</v>
      </c>
      <c r="B446" s="32" t="s">
        <v>3889</v>
      </c>
      <c r="C446" s="32" t="n">
        <f aca="false">FALSE()</f>
        <v>0</v>
      </c>
      <c r="D446" s="32" t="n">
        <f aca="false">TRUE()</f>
        <v>1</v>
      </c>
      <c r="E446" s="32" t="n">
        <v>609</v>
      </c>
      <c r="F446" s="33" t="n">
        <v>608</v>
      </c>
    </row>
    <row r="447" customFormat="false" ht="14.5" hidden="false" customHeight="false" outlineLevel="0" collapsed="false">
      <c r="A447" s="34" t="s">
        <v>3890</v>
      </c>
      <c r="B447" s="34" t="s">
        <v>3891</v>
      </c>
      <c r="C447" s="34" t="n">
        <f aca="false">FALSE()</f>
        <v>0</v>
      </c>
      <c r="D447" s="34" t="n">
        <f aca="false">TRUE()</f>
        <v>1</v>
      </c>
      <c r="E447" s="34" t="n">
        <v>610</v>
      </c>
      <c r="F447" s="35" t="n">
        <v>609</v>
      </c>
    </row>
    <row r="448" customFormat="false" ht="14.5" hidden="false" customHeight="false" outlineLevel="0" collapsed="false">
      <c r="A448" s="32" t="s">
        <v>3892</v>
      </c>
      <c r="B448" s="32" t="s">
        <v>3893</v>
      </c>
      <c r="C448" s="32" t="n">
        <f aca="false">FALSE()</f>
        <v>0</v>
      </c>
      <c r="D448" s="32" t="n">
        <f aca="false">TRUE()</f>
        <v>1</v>
      </c>
      <c r="E448" s="32" t="n">
        <v>611</v>
      </c>
      <c r="F448" s="33" t="n">
        <v>609</v>
      </c>
    </row>
    <row r="449" customFormat="false" ht="14.5" hidden="false" customHeight="false" outlineLevel="0" collapsed="false">
      <c r="A449" s="34" t="s">
        <v>3894</v>
      </c>
      <c r="B449" s="34" t="s">
        <v>3895</v>
      </c>
      <c r="C449" s="34" t="n">
        <f aca="false">FALSE()</f>
        <v>0</v>
      </c>
      <c r="D449" s="34" t="n">
        <f aca="false">TRUE()</f>
        <v>1</v>
      </c>
      <c r="E449" s="34" t="n">
        <v>612</v>
      </c>
      <c r="F449" s="35" t="n">
        <v>609</v>
      </c>
    </row>
    <row r="450" customFormat="false" ht="14.5" hidden="false" customHeight="false" outlineLevel="0" collapsed="false">
      <c r="A450" s="32" t="s">
        <v>3896</v>
      </c>
      <c r="B450" s="32" t="s">
        <v>3897</v>
      </c>
      <c r="C450" s="32" t="n">
        <f aca="false">FALSE()</f>
        <v>0</v>
      </c>
      <c r="D450" s="32" t="n">
        <f aca="false">TRUE()</f>
        <v>1</v>
      </c>
      <c r="E450" s="32" t="n">
        <v>613</v>
      </c>
      <c r="F450" s="33" t="n">
        <v>608</v>
      </c>
    </row>
    <row r="451" customFormat="false" ht="14.5" hidden="false" customHeight="false" outlineLevel="0" collapsed="false">
      <c r="A451" s="34" t="s">
        <v>3898</v>
      </c>
      <c r="B451" s="34" t="s">
        <v>3899</v>
      </c>
      <c r="C451" s="34" t="n">
        <f aca="false">FALSE()</f>
        <v>0</v>
      </c>
      <c r="D451" s="34" t="n">
        <f aca="false">TRUE()</f>
        <v>1</v>
      </c>
      <c r="E451" s="34" t="n">
        <v>614</v>
      </c>
      <c r="F451" s="35" t="n">
        <v>613</v>
      </c>
    </row>
    <row r="452" customFormat="false" ht="14.5" hidden="false" customHeight="false" outlineLevel="0" collapsed="false">
      <c r="A452" s="32" t="s">
        <v>3900</v>
      </c>
      <c r="B452" s="32" t="s">
        <v>3901</v>
      </c>
      <c r="C452" s="32" t="n">
        <f aca="false">FALSE()</f>
        <v>0</v>
      </c>
      <c r="D452" s="32" t="n">
        <f aca="false">TRUE()</f>
        <v>1</v>
      </c>
      <c r="E452" s="32" t="n">
        <v>615</v>
      </c>
      <c r="F452" s="33" t="n">
        <v>613</v>
      </c>
    </row>
    <row r="453" customFormat="false" ht="14.5" hidden="false" customHeight="false" outlineLevel="0" collapsed="false">
      <c r="A453" s="34" t="s">
        <v>3902</v>
      </c>
      <c r="B453" s="34" t="s">
        <v>3903</v>
      </c>
      <c r="C453" s="34" t="n">
        <f aca="false">FALSE()</f>
        <v>0</v>
      </c>
      <c r="D453" s="34" t="n">
        <f aca="false">TRUE()</f>
        <v>1</v>
      </c>
      <c r="E453" s="34" t="n">
        <v>616</v>
      </c>
      <c r="F453" s="35" t="n">
        <v>608</v>
      </c>
    </row>
    <row r="454" customFormat="false" ht="14.5" hidden="false" customHeight="false" outlineLevel="0" collapsed="false">
      <c r="A454" s="32" t="s">
        <v>3904</v>
      </c>
      <c r="B454" s="32" t="s">
        <v>3905</v>
      </c>
      <c r="C454" s="32" t="n">
        <f aca="false">FALSE()</f>
        <v>0</v>
      </c>
      <c r="D454" s="32" t="n">
        <f aca="false">TRUE()</f>
        <v>1</v>
      </c>
      <c r="E454" s="32" t="n">
        <v>617</v>
      </c>
      <c r="F454" s="33" t="n">
        <v>608</v>
      </c>
    </row>
    <row r="455" customFormat="false" ht="14.5" hidden="false" customHeight="false" outlineLevel="0" collapsed="false">
      <c r="A455" s="32" t="s">
        <v>3906</v>
      </c>
      <c r="B455" s="32" t="s">
        <v>3907</v>
      </c>
      <c r="C455" s="32" t="n">
        <f aca="false">FALSE()</f>
        <v>0</v>
      </c>
      <c r="D455" s="32" t="n">
        <f aca="false">TRUE()</f>
        <v>1</v>
      </c>
      <c r="E455" s="32" t="n">
        <v>619</v>
      </c>
      <c r="F455" s="33" t="n">
        <v>618</v>
      </c>
    </row>
    <row r="456" customFormat="false" ht="14.5" hidden="false" customHeight="false" outlineLevel="0" collapsed="false">
      <c r="A456" s="32" t="s">
        <v>3908</v>
      </c>
      <c r="B456" s="32" t="s">
        <v>3909</v>
      </c>
      <c r="C456" s="32" t="n">
        <f aca="false">FALSE()</f>
        <v>0</v>
      </c>
      <c r="D456" s="32" t="n">
        <f aca="false">TRUE()</f>
        <v>1</v>
      </c>
      <c r="E456" s="32" t="n">
        <v>621</v>
      </c>
      <c r="F456" s="33" t="n">
        <v>620</v>
      </c>
    </row>
    <row r="457" customFormat="false" ht="14.5" hidden="false" customHeight="false" outlineLevel="0" collapsed="false">
      <c r="A457" s="34" t="s">
        <v>3910</v>
      </c>
      <c r="B457" s="34" t="s">
        <v>3911</v>
      </c>
      <c r="C457" s="34" t="n">
        <f aca="false">FALSE()</f>
        <v>0</v>
      </c>
      <c r="D457" s="34" t="n">
        <f aca="false">TRUE()</f>
        <v>1</v>
      </c>
      <c r="E457" s="34" t="n">
        <v>622</v>
      </c>
      <c r="F457" s="35" t="n">
        <v>620</v>
      </c>
    </row>
    <row r="458" customFormat="false" ht="14.5" hidden="false" customHeight="false" outlineLevel="0" collapsed="false">
      <c r="A458" s="32" t="s">
        <v>3912</v>
      </c>
      <c r="B458" s="32" t="s">
        <v>3913</v>
      </c>
      <c r="C458" s="32" t="n">
        <f aca="false">FALSE()</f>
        <v>0</v>
      </c>
      <c r="D458" s="32" t="n">
        <f aca="false">TRUE()</f>
        <v>1</v>
      </c>
      <c r="E458" s="32" t="n">
        <v>623</v>
      </c>
      <c r="F458" s="33" t="n">
        <v>620</v>
      </c>
    </row>
    <row r="459" customFormat="false" ht="14.5" hidden="false" customHeight="false" outlineLevel="0" collapsed="false">
      <c r="A459" s="34" t="s">
        <v>3914</v>
      </c>
      <c r="B459" s="34" t="s">
        <v>3915</v>
      </c>
      <c r="C459" s="34" t="n">
        <f aca="false">FALSE()</f>
        <v>0</v>
      </c>
      <c r="D459" s="34" t="n">
        <f aca="false">TRUE()</f>
        <v>1</v>
      </c>
      <c r="E459" s="34" t="n">
        <v>624</v>
      </c>
      <c r="F459" s="35" t="n">
        <v>620</v>
      </c>
    </row>
    <row r="460" customFormat="false" ht="14.5" hidden="false" customHeight="false" outlineLevel="0" collapsed="false">
      <c r="A460" s="32" t="s">
        <v>3916</v>
      </c>
      <c r="B460" s="32" t="s">
        <v>3917</v>
      </c>
      <c r="C460" s="32" t="n">
        <f aca="false">FALSE()</f>
        <v>0</v>
      </c>
      <c r="D460" s="32" t="n">
        <f aca="false">TRUE()</f>
        <v>1</v>
      </c>
      <c r="E460" s="32" t="n">
        <v>625</v>
      </c>
      <c r="F460" s="33" t="n">
        <v>620</v>
      </c>
    </row>
    <row r="461" customFormat="false" ht="14.5" hidden="false" customHeight="false" outlineLevel="0" collapsed="false">
      <c r="A461" s="34" t="s">
        <v>3918</v>
      </c>
      <c r="B461" s="34" t="s">
        <v>3919</v>
      </c>
      <c r="C461" s="34" t="n">
        <f aca="false">FALSE()</f>
        <v>0</v>
      </c>
      <c r="D461" s="34" t="n">
        <f aca="false">TRUE()</f>
        <v>1</v>
      </c>
      <c r="E461" s="34" t="n">
        <v>626</v>
      </c>
      <c r="F461" s="35" t="n">
        <v>620</v>
      </c>
    </row>
    <row r="462" customFormat="false" ht="14.5" hidden="false" customHeight="false" outlineLevel="0" collapsed="false">
      <c r="A462" s="32" t="s">
        <v>3920</v>
      </c>
      <c r="B462" s="32" t="s">
        <v>3921</v>
      </c>
      <c r="C462" s="32" t="n">
        <f aca="false">FALSE()</f>
        <v>0</v>
      </c>
      <c r="D462" s="32" t="n">
        <f aca="false">TRUE()</f>
        <v>1</v>
      </c>
      <c r="E462" s="32" t="n">
        <v>627</v>
      </c>
      <c r="F462" s="33" t="n">
        <v>620</v>
      </c>
    </row>
    <row r="463" customFormat="false" ht="14.5" hidden="false" customHeight="false" outlineLevel="0" collapsed="false">
      <c r="A463" s="32" t="s">
        <v>3922</v>
      </c>
      <c r="B463" s="32" t="s">
        <v>3923</v>
      </c>
      <c r="C463" s="32" t="n">
        <f aca="false">FALSE()</f>
        <v>0</v>
      </c>
      <c r="D463" s="32" t="n">
        <f aca="false">TRUE()</f>
        <v>1</v>
      </c>
      <c r="E463" s="32" t="n">
        <v>629</v>
      </c>
      <c r="F463" s="33" t="n">
        <v>628</v>
      </c>
    </row>
    <row r="464" customFormat="false" ht="14.5" hidden="false" customHeight="false" outlineLevel="0" collapsed="false">
      <c r="A464" s="34" t="s">
        <v>3924</v>
      </c>
      <c r="B464" s="34" t="s">
        <v>3925</v>
      </c>
      <c r="C464" s="34" t="n">
        <f aca="false">FALSE()</f>
        <v>0</v>
      </c>
      <c r="D464" s="34" t="n">
        <f aca="false">TRUE()</f>
        <v>1</v>
      </c>
      <c r="E464" s="34" t="n">
        <v>630</v>
      </c>
      <c r="F464" s="35" t="n">
        <v>628</v>
      </c>
    </row>
    <row r="465" customFormat="false" ht="14.5" hidden="false" customHeight="false" outlineLevel="0" collapsed="false">
      <c r="A465" s="32" t="s">
        <v>3926</v>
      </c>
      <c r="B465" s="32" t="s">
        <v>3927</v>
      </c>
      <c r="C465" s="32" t="n">
        <f aca="false">FALSE()</f>
        <v>0</v>
      </c>
      <c r="D465" s="32" t="n">
        <f aca="false">TRUE()</f>
        <v>1</v>
      </c>
      <c r="E465" s="32" t="n">
        <v>631</v>
      </c>
      <c r="F465" s="33" t="n">
        <v>608</v>
      </c>
    </row>
    <row r="466" customFormat="false" ht="14.5" hidden="false" customHeight="false" outlineLevel="0" collapsed="false">
      <c r="A466" s="32" t="s">
        <v>3928</v>
      </c>
      <c r="B466" s="32" t="s">
        <v>3929</v>
      </c>
      <c r="C466" s="32" t="n">
        <f aca="false">FALSE()</f>
        <v>0</v>
      </c>
      <c r="D466" s="32" t="n">
        <f aca="false">TRUE()</f>
        <v>1</v>
      </c>
      <c r="E466" s="32" t="n">
        <v>633</v>
      </c>
      <c r="F466" s="33" t="n">
        <v>632</v>
      </c>
    </row>
    <row r="467" customFormat="false" ht="14.5" hidden="false" customHeight="false" outlineLevel="0" collapsed="false">
      <c r="A467" s="32" t="s">
        <v>3930</v>
      </c>
      <c r="B467" s="32" t="s">
        <v>3931</v>
      </c>
      <c r="C467" s="32" t="n">
        <f aca="false">FALSE()</f>
        <v>0</v>
      </c>
      <c r="D467" s="32" t="n">
        <f aca="false">TRUE()</f>
        <v>1</v>
      </c>
      <c r="E467" s="32" t="n">
        <v>635</v>
      </c>
      <c r="F467" s="33" t="n">
        <v>634</v>
      </c>
    </row>
    <row r="468" customFormat="false" ht="14.5" hidden="false" customHeight="false" outlineLevel="0" collapsed="false">
      <c r="A468" s="34" t="s">
        <v>3932</v>
      </c>
      <c r="B468" s="34" t="s">
        <v>3933</v>
      </c>
      <c r="C468" s="34" t="n">
        <f aca="false">FALSE()</f>
        <v>0</v>
      </c>
      <c r="D468" s="34" t="n">
        <f aca="false">TRUE()</f>
        <v>1</v>
      </c>
      <c r="E468" s="34" t="n">
        <v>636</v>
      </c>
      <c r="F468" s="35" t="n">
        <v>634</v>
      </c>
    </row>
    <row r="469" customFormat="false" ht="14.5" hidden="false" customHeight="false" outlineLevel="0" collapsed="false">
      <c r="A469" s="32" t="s">
        <v>3934</v>
      </c>
      <c r="B469" s="32" t="s">
        <v>3935</v>
      </c>
      <c r="C469" s="32" t="n">
        <f aca="false">FALSE()</f>
        <v>0</v>
      </c>
      <c r="D469" s="32" t="n">
        <f aca="false">TRUE()</f>
        <v>1</v>
      </c>
      <c r="E469" s="32" t="n">
        <v>637</v>
      </c>
      <c r="F469" s="33" t="n">
        <v>634</v>
      </c>
    </row>
    <row r="470" customFormat="false" ht="14.5" hidden="false" customHeight="false" outlineLevel="0" collapsed="false">
      <c r="A470" s="34" t="s">
        <v>3936</v>
      </c>
      <c r="B470" s="34" t="s">
        <v>3937</v>
      </c>
      <c r="C470" s="34" t="n">
        <f aca="false">FALSE()</f>
        <v>0</v>
      </c>
      <c r="D470" s="34" t="n">
        <f aca="false">TRUE()</f>
        <v>1</v>
      </c>
      <c r="E470" s="34" t="n">
        <v>638</v>
      </c>
      <c r="F470" s="35" t="n">
        <v>634</v>
      </c>
    </row>
    <row r="471" customFormat="false" ht="14.5" hidden="false" customHeight="false" outlineLevel="0" collapsed="false">
      <c r="A471" s="32" t="s">
        <v>3938</v>
      </c>
      <c r="B471" s="32" t="s">
        <v>3939</v>
      </c>
      <c r="C471" s="32" t="n">
        <f aca="false">FALSE()</f>
        <v>0</v>
      </c>
      <c r="D471" s="32" t="n">
        <f aca="false">TRUE()</f>
        <v>1</v>
      </c>
      <c r="E471" s="32" t="n">
        <v>639</v>
      </c>
      <c r="F471" s="33" t="n">
        <v>634</v>
      </c>
    </row>
    <row r="472" customFormat="false" ht="14.5" hidden="false" customHeight="false" outlineLevel="0" collapsed="false">
      <c r="A472" s="34" t="s">
        <v>3940</v>
      </c>
      <c r="B472" s="34" t="s">
        <v>3941</v>
      </c>
      <c r="C472" s="34" t="n">
        <f aca="false">FALSE()</f>
        <v>0</v>
      </c>
      <c r="D472" s="34" t="n">
        <f aca="false">TRUE()</f>
        <v>1</v>
      </c>
      <c r="E472" s="34" t="n">
        <v>640</v>
      </c>
      <c r="F472" s="35" t="n">
        <v>634</v>
      </c>
    </row>
    <row r="473" customFormat="false" ht="14.5" hidden="false" customHeight="false" outlineLevel="0" collapsed="false">
      <c r="A473" s="32" t="s">
        <v>3942</v>
      </c>
      <c r="B473" s="32" t="s">
        <v>3943</v>
      </c>
      <c r="C473" s="32" t="n">
        <f aca="false">FALSE()</f>
        <v>0</v>
      </c>
      <c r="D473" s="32" t="n">
        <f aca="false">TRUE()</f>
        <v>1</v>
      </c>
      <c r="E473" s="32" t="n">
        <v>641</v>
      </c>
      <c r="F473" s="33" t="n">
        <v>634</v>
      </c>
    </row>
    <row r="474" customFormat="false" ht="14.5" hidden="false" customHeight="false" outlineLevel="0" collapsed="false">
      <c r="A474" s="34" t="s">
        <v>3944</v>
      </c>
      <c r="B474" s="34" t="s">
        <v>3945</v>
      </c>
      <c r="C474" s="34" t="n">
        <f aca="false">FALSE()</f>
        <v>0</v>
      </c>
      <c r="D474" s="34" t="n">
        <f aca="false">TRUE()</f>
        <v>1</v>
      </c>
      <c r="E474" s="34" t="n">
        <v>644</v>
      </c>
      <c r="F474" s="35" t="n">
        <v>643</v>
      </c>
    </row>
    <row r="475" customFormat="false" ht="14.5" hidden="false" customHeight="false" outlineLevel="0" collapsed="false">
      <c r="A475" s="32" t="s">
        <v>3946</v>
      </c>
      <c r="B475" s="32" t="s">
        <v>3947</v>
      </c>
      <c r="C475" s="32" t="n">
        <f aca="false">FALSE()</f>
        <v>0</v>
      </c>
      <c r="D475" s="32" t="n">
        <f aca="false">TRUE()</f>
        <v>1</v>
      </c>
      <c r="E475" s="32" t="n">
        <v>645</v>
      </c>
      <c r="F475" s="33" t="n">
        <v>643</v>
      </c>
    </row>
    <row r="476" customFormat="false" ht="14.5" hidden="false" customHeight="false" outlineLevel="0" collapsed="false">
      <c r="A476" s="34" t="s">
        <v>3948</v>
      </c>
      <c r="B476" s="34" t="s">
        <v>3949</v>
      </c>
      <c r="C476" s="34" t="n">
        <f aca="false">FALSE()</f>
        <v>0</v>
      </c>
      <c r="D476" s="34" t="n">
        <f aca="false">TRUE()</f>
        <v>1</v>
      </c>
      <c r="E476" s="34" t="n">
        <v>646</v>
      </c>
      <c r="F476" s="35" t="n">
        <v>642</v>
      </c>
    </row>
    <row r="477" customFormat="false" ht="14.5" hidden="false" customHeight="false" outlineLevel="0" collapsed="false">
      <c r="A477" s="34" t="s">
        <v>3950</v>
      </c>
      <c r="B477" s="34" t="s">
        <v>3951</v>
      </c>
      <c r="C477" s="34" t="n">
        <f aca="false">FALSE()</f>
        <v>0</v>
      </c>
      <c r="D477" s="34" t="n">
        <f aca="false">TRUE()</f>
        <v>1</v>
      </c>
      <c r="E477" s="34" t="n">
        <v>648</v>
      </c>
      <c r="F477" s="35" t="n">
        <v>647</v>
      </c>
    </row>
    <row r="478" customFormat="false" ht="14.5" hidden="false" customHeight="false" outlineLevel="0" collapsed="false">
      <c r="A478" s="32" t="s">
        <v>3952</v>
      </c>
      <c r="B478" s="32" t="s">
        <v>3953</v>
      </c>
      <c r="C478" s="32" t="n">
        <f aca="false">FALSE()</f>
        <v>0</v>
      </c>
      <c r="D478" s="32" t="n">
        <f aca="false">TRUE()</f>
        <v>1</v>
      </c>
      <c r="E478" s="32" t="n">
        <v>649</v>
      </c>
      <c r="F478" s="33" t="n">
        <v>648</v>
      </c>
    </row>
    <row r="479" customFormat="false" ht="14.5" hidden="false" customHeight="false" outlineLevel="0" collapsed="false">
      <c r="A479" s="34" t="s">
        <v>3954</v>
      </c>
      <c r="B479" s="34" t="s">
        <v>3955</v>
      </c>
      <c r="C479" s="34" t="n">
        <f aca="false">FALSE()</f>
        <v>0</v>
      </c>
      <c r="D479" s="34" t="n">
        <f aca="false">TRUE()</f>
        <v>1</v>
      </c>
      <c r="E479" s="34" t="n">
        <v>650</v>
      </c>
      <c r="F479" s="35" t="n">
        <v>648</v>
      </c>
    </row>
    <row r="480" customFormat="false" ht="14.5" hidden="false" customHeight="false" outlineLevel="0" collapsed="false">
      <c r="A480" s="32" t="s">
        <v>3956</v>
      </c>
      <c r="B480" s="32" t="s">
        <v>3957</v>
      </c>
      <c r="C480" s="32" t="n">
        <f aca="false">FALSE()</f>
        <v>0</v>
      </c>
      <c r="D480" s="32" t="n">
        <f aca="false">TRUE()</f>
        <v>1</v>
      </c>
      <c r="E480" s="32" t="n">
        <v>651</v>
      </c>
      <c r="F480" s="33" t="n">
        <v>647</v>
      </c>
    </row>
    <row r="481" customFormat="false" ht="14.5" hidden="false" customHeight="false" outlineLevel="0" collapsed="false">
      <c r="A481" s="34" t="s">
        <v>3958</v>
      </c>
      <c r="B481" s="34" t="s">
        <v>3959</v>
      </c>
      <c r="C481" s="34" t="n">
        <f aca="false">FALSE()</f>
        <v>0</v>
      </c>
      <c r="D481" s="34" t="n">
        <f aca="false">TRUE()</f>
        <v>1</v>
      </c>
      <c r="E481" s="34" t="n">
        <v>652</v>
      </c>
      <c r="F481" s="35" t="n">
        <v>651</v>
      </c>
    </row>
    <row r="482" customFormat="false" ht="14.5" hidden="false" customHeight="false" outlineLevel="0" collapsed="false">
      <c r="A482" s="32" t="s">
        <v>3960</v>
      </c>
      <c r="B482" s="32" t="s">
        <v>3961</v>
      </c>
      <c r="C482" s="32" t="n">
        <f aca="false">FALSE()</f>
        <v>0</v>
      </c>
      <c r="D482" s="32" t="n">
        <f aca="false">TRUE()</f>
        <v>1</v>
      </c>
      <c r="E482" s="32" t="n">
        <v>653</v>
      </c>
      <c r="F482" s="33" t="n">
        <v>651</v>
      </c>
    </row>
    <row r="483" customFormat="false" ht="14.5" hidden="false" customHeight="false" outlineLevel="0" collapsed="false">
      <c r="A483" s="34" t="s">
        <v>3962</v>
      </c>
      <c r="B483" s="34" t="s">
        <v>3963</v>
      </c>
      <c r="C483" s="34" t="n">
        <f aca="false">FALSE()</f>
        <v>0</v>
      </c>
      <c r="D483" s="34" t="n">
        <f aca="false">TRUE()</f>
        <v>1</v>
      </c>
      <c r="E483" s="34" t="n">
        <v>654</v>
      </c>
      <c r="F483" s="35" t="n">
        <v>647</v>
      </c>
    </row>
    <row r="484" customFormat="false" ht="14.5" hidden="false" customHeight="false" outlineLevel="0" collapsed="false">
      <c r="A484" s="32" t="s">
        <v>3964</v>
      </c>
      <c r="B484" s="32" t="s">
        <v>3965</v>
      </c>
      <c r="C484" s="32" t="n">
        <f aca="false">FALSE()</f>
        <v>0</v>
      </c>
      <c r="D484" s="32" t="n">
        <f aca="false">TRUE()</f>
        <v>1</v>
      </c>
      <c r="E484" s="32" t="n">
        <v>655</v>
      </c>
      <c r="F484" s="33" t="n">
        <v>647</v>
      </c>
    </row>
    <row r="485" customFormat="false" ht="14.5" hidden="false" customHeight="false" outlineLevel="0" collapsed="false">
      <c r="A485" s="32" t="s">
        <v>3966</v>
      </c>
      <c r="B485" s="32" t="s">
        <v>3967</v>
      </c>
      <c r="C485" s="32" t="n">
        <f aca="false">FALSE()</f>
        <v>0</v>
      </c>
      <c r="D485" s="32" t="n">
        <f aca="false">TRUE()</f>
        <v>1</v>
      </c>
      <c r="E485" s="32" t="n">
        <v>657</v>
      </c>
      <c r="F485" s="33" t="n">
        <v>656</v>
      </c>
    </row>
    <row r="486" customFormat="false" ht="14.5" hidden="false" customHeight="false" outlineLevel="0" collapsed="false">
      <c r="A486" s="32" t="s">
        <v>3968</v>
      </c>
      <c r="B486" s="32" t="s">
        <v>3969</v>
      </c>
      <c r="C486" s="32" t="n">
        <f aca="false">FALSE()</f>
        <v>0</v>
      </c>
      <c r="D486" s="32" t="n">
        <f aca="false">TRUE()</f>
        <v>1</v>
      </c>
      <c r="E486" s="32" t="n">
        <v>659</v>
      </c>
      <c r="F486" s="33" t="n">
        <v>658</v>
      </c>
    </row>
    <row r="487" customFormat="false" ht="14.5" hidden="false" customHeight="false" outlineLevel="0" collapsed="false">
      <c r="A487" s="34" t="s">
        <v>3970</v>
      </c>
      <c r="B487" s="34" t="s">
        <v>3971</v>
      </c>
      <c r="C487" s="34" t="n">
        <f aca="false">FALSE()</f>
        <v>0</v>
      </c>
      <c r="D487" s="34" t="n">
        <f aca="false">TRUE()</f>
        <v>1</v>
      </c>
      <c r="E487" s="34" t="n">
        <v>660</v>
      </c>
      <c r="F487" s="35" t="n">
        <v>658</v>
      </c>
    </row>
    <row r="488" customFormat="false" ht="14.5" hidden="false" customHeight="false" outlineLevel="0" collapsed="false">
      <c r="A488" s="32" t="s">
        <v>3972</v>
      </c>
      <c r="B488" s="32" t="s">
        <v>3973</v>
      </c>
      <c r="C488" s="32" t="n">
        <f aca="false">FALSE()</f>
        <v>0</v>
      </c>
      <c r="D488" s="32" t="n">
        <f aca="false">TRUE()</f>
        <v>1</v>
      </c>
      <c r="E488" s="32" t="n">
        <v>661</v>
      </c>
      <c r="F488" s="33" t="n">
        <v>658</v>
      </c>
    </row>
    <row r="489" customFormat="false" ht="14.5" hidden="false" customHeight="false" outlineLevel="0" collapsed="false">
      <c r="A489" s="34" t="s">
        <v>3974</v>
      </c>
      <c r="B489" s="34" t="s">
        <v>3975</v>
      </c>
      <c r="C489" s="34" t="n">
        <f aca="false">FALSE()</f>
        <v>0</v>
      </c>
      <c r="D489" s="34" t="n">
        <f aca="false">TRUE()</f>
        <v>1</v>
      </c>
      <c r="E489" s="34" t="n">
        <v>662</v>
      </c>
      <c r="F489" s="35" t="n">
        <v>658</v>
      </c>
    </row>
    <row r="490" customFormat="false" ht="14.5" hidden="false" customHeight="false" outlineLevel="0" collapsed="false">
      <c r="A490" s="32" t="s">
        <v>3976</v>
      </c>
      <c r="B490" s="32" t="s">
        <v>3977</v>
      </c>
      <c r="C490" s="32" t="n">
        <f aca="false">FALSE()</f>
        <v>0</v>
      </c>
      <c r="D490" s="32" t="n">
        <f aca="false">TRUE()</f>
        <v>1</v>
      </c>
      <c r="E490" s="32" t="n">
        <v>663</v>
      </c>
      <c r="F490" s="33" t="n">
        <v>658</v>
      </c>
    </row>
    <row r="491" customFormat="false" ht="14.5" hidden="false" customHeight="false" outlineLevel="0" collapsed="false">
      <c r="A491" s="34" t="s">
        <v>3978</v>
      </c>
      <c r="B491" s="34" t="s">
        <v>3979</v>
      </c>
      <c r="C491" s="34" t="n">
        <f aca="false">FALSE()</f>
        <v>0</v>
      </c>
      <c r="D491" s="34" t="n">
        <f aca="false">TRUE()</f>
        <v>1</v>
      </c>
      <c r="E491" s="34" t="n">
        <v>664</v>
      </c>
      <c r="F491" s="35" t="n">
        <v>658</v>
      </c>
    </row>
    <row r="492" customFormat="false" ht="14.5" hidden="false" customHeight="false" outlineLevel="0" collapsed="false">
      <c r="A492" s="32" t="s">
        <v>3980</v>
      </c>
      <c r="B492" s="32" t="s">
        <v>3981</v>
      </c>
      <c r="C492" s="32" t="n">
        <f aca="false">FALSE()</f>
        <v>0</v>
      </c>
      <c r="D492" s="32" t="n">
        <f aca="false">TRUE()</f>
        <v>1</v>
      </c>
      <c r="E492" s="32" t="n">
        <v>665</v>
      </c>
      <c r="F492" s="33" t="n">
        <v>658</v>
      </c>
    </row>
    <row r="493" customFormat="false" ht="14.5" hidden="false" customHeight="false" outlineLevel="0" collapsed="false">
      <c r="A493" s="32" t="s">
        <v>3982</v>
      </c>
      <c r="B493" s="32" t="s">
        <v>3983</v>
      </c>
      <c r="C493" s="32" t="n">
        <f aca="false">FALSE()</f>
        <v>0</v>
      </c>
      <c r="D493" s="32" t="n">
        <f aca="false">TRUE()</f>
        <v>1</v>
      </c>
      <c r="E493" s="32" t="n">
        <v>667</v>
      </c>
      <c r="F493" s="33" t="n">
        <v>666</v>
      </c>
    </row>
    <row r="494" customFormat="false" ht="14.5" hidden="false" customHeight="false" outlineLevel="0" collapsed="false">
      <c r="A494" s="34" t="s">
        <v>3984</v>
      </c>
      <c r="B494" s="34" t="s">
        <v>3985</v>
      </c>
      <c r="C494" s="34" t="n">
        <f aca="false">FALSE()</f>
        <v>0</v>
      </c>
      <c r="D494" s="34" t="n">
        <f aca="false">TRUE()</f>
        <v>1</v>
      </c>
      <c r="E494" s="34" t="n">
        <v>668</v>
      </c>
      <c r="F494" s="35" t="n">
        <v>666</v>
      </c>
    </row>
    <row r="495" customFormat="false" ht="14.5" hidden="false" customHeight="false" outlineLevel="0" collapsed="false">
      <c r="A495" s="32" t="s">
        <v>3986</v>
      </c>
      <c r="B495" s="32" t="s">
        <v>3987</v>
      </c>
      <c r="C495" s="32" t="n">
        <f aca="false">FALSE()</f>
        <v>0</v>
      </c>
      <c r="D495" s="32" t="n">
        <f aca="false">TRUE()</f>
        <v>1</v>
      </c>
      <c r="E495" s="32" t="n">
        <v>669</v>
      </c>
      <c r="F495" s="33" t="n">
        <v>647</v>
      </c>
    </row>
    <row r="496" customFormat="false" ht="14.5" hidden="false" customHeight="false" outlineLevel="0" collapsed="false">
      <c r="A496" s="32" t="s">
        <v>3988</v>
      </c>
      <c r="B496" s="32" t="s">
        <v>3989</v>
      </c>
      <c r="C496" s="32" t="n">
        <f aca="false">FALSE()</f>
        <v>0</v>
      </c>
      <c r="D496" s="32" t="n">
        <f aca="false">TRUE()</f>
        <v>1</v>
      </c>
      <c r="E496" s="32" t="n">
        <v>671</v>
      </c>
      <c r="F496" s="33" t="n">
        <v>670</v>
      </c>
    </row>
    <row r="497" customFormat="false" ht="14.5" hidden="false" customHeight="false" outlineLevel="0" collapsed="false">
      <c r="A497" s="32" t="s">
        <v>3990</v>
      </c>
      <c r="B497" s="32" t="s">
        <v>3991</v>
      </c>
      <c r="C497" s="32" t="n">
        <f aca="false">FALSE()</f>
        <v>0</v>
      </c>
      <c r="D497" s="32" t="n">
        <f aca="false">TRUE()</f>
        <v>1</v>
      </c>
      <c r="E497" s="32" t="n">
        <v>673</v>
      </c>
      <c r="F497" s="33" t="n">
        <v>672</v>
      </c>
    </row>
    <row r="498" customFormat="false" ht="14.5" hidden="false" customHeight="false" outlineLevel="0" collapsed="false">
      <c r="A498" s="34" t="s">
        <v>3992</v>
      </c>
      <c r="B498" s="34" t="s">
        <v>3993</v>
      </c>
      <c r="C498" s="34" t="n">
        <f aca="false">FALSE()</f>
        <v>0</v>
      </c>
      <c r="D498" s="34" t="n">
        <f aca="false">TRUE()</f>
        <v>1</v>
      </c>
      <c r="E498" s="34" t="n">
        <v>674</v>
      </c>
      <c r="F498" s="35" t="n">
        <v>672</v>
      </c>
    </row>
    <row r="499" customFormat="false" ht="14.5" hidden="false" customHeight="false" outlineLevel="0" collapsed="false">
      <c r="A499" s="32" t="s">
        <v>3994</v>
      </c>
      <c r="B499" s="32" t="s">
        <v>3995</v>
      </c>
      <c r="C499" s="32" t="n">
        <f aca="false">FALSE()</f>
        <v>0</v>
      </c>
      <c r="D499" s="32" t="n">
        <f aca="false">TRUE()</f>
        <v>1</v>
      </c>
      <c r="E499" s="32" t="n">
        <v>675</v>
      </c>
      <c r="F499" s="33" t="n">
        <v>672</v>
      </c>
    </row>
    <row r="500" customFormat="false" ht="14.5" hidden="false" customHeight="false" outlineLevel="0" collapsed="false">
      <c r="A500" s="34" t="s">
        <v>3996</v>
      </c>
      <c r="B500" s="34" t="s">
        <v>3997</v>
      </c>
      <c r="C500" s="34" t="n">
        <f aca="false">FALSE()</f>
        <v>0</v>
      </c>
      <c r="D500" s="34" t="n">
        <f aca="false">TRUE()</f>
        <v>1</v>
      </c>
      <c r="E500" s="34" t="n">
        <v>676</v>
      </c>
      <c r="F500" s="35" t="n">
        <v>672</v>
      </c>
    </row>
    <row r="501" customFormat="false" ht="14.5" hidden="false" customHeight="false" outlineLevel="0" collapsed="false">
      <c r="A501" s="32" t="s">
        <v>3998</v>
      </c>
      <c r="B501" s="32" t="s">
        <v>3999</v>
      </c>
      <c r="C501" s="32" t="n">
        <f aca="false">FALSE()</f>
        <v>0</v>
      </c>
      <c r="D501" s="32" t="n">
        <f aca="false">TRUE()</f>
        <v>1</v>
      </c>
      <c r="E501" s="32" t="n">
        <v>677</v>
      </c>
      <c r="F501" s="33" t="n">
        <v>672</v>
      </c>
    </row>
    <row r="502" customFormat="false" ht="14.5" hidden="false" customHeight="false" outlineLevel="0" collapsed="false">
      <c r="A502" s="34" t="s">
        <v>4000</v>
      </c>
      <c r="B502" s="34" t="s">
        <v>4001</v>
      </c>
      <c r="C502" s="34" t="n">
        <f aca="false">FALSE()</f>
        <v>0</v>
      </c>
      <c r="D502" s="34" t="n">
        <f aca="false">TRUE()</f>
        <v>1</v>
      </c>
      <c r="E502" s="34" t="n">
        <v>678</v>
      </c>
      <c r="F502" s="35" t="n">
        <v>672</v>
      </c>
    </row>
    <row r="503" customFormat="false" ht="14.5" hidden="false" customHeight="false" outlineLevel="0" collapsed="false">
      <c r="A503" s="32" t="s">
        <v>4002</v>
      </c>
      <c r="B503" s="32" t="s">
        <v>4003</v>
      </c>
      <c r="C503" s="32" t="n">
        <f aca="false">FALSE()</f>
        <v>0</v>
      </c>
      <c r="D503" s="32" t="n">
        <f aca="false">TRUE()</f>
        <v>1</v>
      </c>
      <c r="E503" s="32" t="n">
        <v>679</v>
      </c>
      <c r="F503" s="33" t="n">
        <v>672</v>
      </c>
    </row>
    <row r="504" customFormat="false" ht="14.5" hidden="false" customHeight="false" outlineLevel="0" collapsed="false">
      <c r="A504" s="34" t="s">
        <v>4004</v>
      </c>
      <c r="B504" s="34" t="s">
        <v>4005</v>
      </c>
      <c r="C504" s="34" t="n">
        <f aca="false">FALSE()</f>
        <v>0</v>
      </c>
      <c r="D504" s="34" t="n">
        <f aca="false">TRUE()</f>
        <v>1</v>
      </c>
      <c r="E504" s="34" t="n">
        <v>682</v>
      </c>
      <c r="F504" s="35" t="n">
        <v>681</v>
      </c>
    </row>
    <row r="505" customFormat="false" ht="14.5" hidden="false" customHeight="false" outlineLevel="0" collapsed="false">
      <c r="A505" s="32" t="s">
        <v>4006</v>
      </c>
      <c r="B505" s="32" t="s">
        <v>4007</v>
      </c>
      <c r="C505" s="32" t="n">
        <f aca="false">FALSE()</f>
        <v>0</v>
      </c>
      <c r="D505" s="32" t="n">
        <f aca="false">TRUE()</f>
        <v>1</v>
      </c>
      <c r="E505" s="32" t="n">
        <v>683</v>
      </c>
      <c r="F505" s="33" t="n">
        <v>681</v>
      </c>
    </row>
    <row r="506" customFormat="false" ht="14.5" hidden="false" customHeight="false" outlineLevel="0" collapsed="false">
      <c r="A506" s="34" t="s">
        <v>4008</v>
      </c>
      <c r="B506" s="34" t="s">
        <v>4009</v>
      </c>
      <c r="C506" s="34" t="n">
        <f aca="false">FALSE()</f>
        <v>0</v>
      </c>
      <c r="D506" s="34" t="n">
        <f aca="false">TRUE()</f>
        <v>1</v>
      </c>
      <c r="E506" s="34" t="n">
        <v>684</v>
      </c>
      <c r="F506" s="35" t="n">
        <v>680</v>
      </c>
    </row>
    <row r="507" customFormat="false" ht="14.5" hidden="false" customHeight="false" outlineLevel="0" collapsed="false">
      <c r="A507" s="32" t="s">
        <v>4010</v>
      </c>
      <c r="B507" s="32" t="s">
        <v>4011</v>
      </c>
      <c r="C507" s="32" t="n">
        <f aca="false">FALSE()</f>
        <v>0</v>
      </c>
      <c r="D507" s="32" t="n">
        <f aca="false">TRUE()</f>
        <v>1</v>
      </c>
      <c r="E507" s="32" t="n">
        <v>685</v>
      </c>
      <c r="F507" s="33" t="n">
        <v>536</v>
      </c>
    </row>
    <row r="508" customFormat="false" ht="14.5" hidden="false" customHeight="false" outlineLevel="0" collapsed="false">
      <c r="A508" s="34" t="s">
        <v>4012</v>
      </c>
      <c r="B508" s="34" t="s">
        <v>4013</v>
      </c>
      <c r="C508" s="34" t="n">
        <f aca="false">FALSE()</f>
        <v>0</v>
      </c>
      <c r="D508" s="34" t="n">
        <f aca="false">TRUE()</f>
        <v>1</v>
      </c>
      <c r="E508" s="34" t="n">
        <v>686</v>
      </c>
      <c r="F508" s="35" t="n">
        <v>685</v>
      </c>
    </row>
    <row r="509" customFormat="false" ht="14.5" hidden="false" customHeight="false" outlineLevel="0" collapsed="false">
      <c r="A509" s="32" t="s">
        <v>4014</v>
      </c>
      <c r="B509" s="32" t="s">
        <v>4015</v>
      </c>
      <c r="C509" s="32" t="n">
        <f aca="false">FALSE()</f>
        <v>0</v>
      </c>
      <c r="D509" s="32" t="n">
        <f aca="false">TRUE()</f>
        <v>1</v>
      </c>
      <c r="E509" s="32" t="n">
        <v>687</v>
      </c>
      <c r="F509" s="33" t="n">
        <v>686</v>
      </c>
    </row>
    <row r="510" customFormat="false" ht="14.5" hidden="false" customHeight="false" outlineLevel="0" collapsed="false">
      <c r="A510" s="34" t="s">
        <v>4016</v>
      </c>
      <c r="B510" s="34" t="s">
        <v>4017</v>
      </c>
      <c r="C510" s="34" t="n">
        <f aca="false">FALSE()</f>
        <v>0</v>
      </c>
      <c r="D510" s="34" t="n">
        <f aca="false">TRUE()</f>
        <v>1</v>
      </c>
      <c r="E510" s="34" t="n">
        <v>688</v>
      </c>
      <c r="F510" s="35" t="n">
        <v>686</v>
      </c>
    </row>
    <row r="511" customFormat="false" ht="14.5" hidden="false" customHeight="false" outlineLevel="0" collapsed="false">
      <c r="A511" s="32" t="s">
        <v>4018</v>
      </c>
      <c r="B511" s="32" t="s">
        <v>4019</v>
      </c>
      <c r="C511" s="32" t="n">
        <f aca="false">FALSE()</f>
        <v>0</v>
      </c>
      <c r="D511" s="32" t="n">
        <f aca="false">TRUE()</f>
        <v>1</v>
      </c>
      <c r="E511" s="32" t="n">
        <v>691</v>
      </c>
      <c r="F511" s="33" t="n">
        <v>690</v>
      </c>
    </row>
    <row r="512" customFormat="false" ht="14.5" hidden="false" customHeight="false" outlineLevel="0" collapsed="false">
      <c r="A512" s="32" t="s">
        <v>4020</v>
      </c>
      <c r="B512" s="32" t="s">
        <v>4021</v>
      </c>
      <c r="C512" s="32" t="n">
        <f aca="false">FALSE()</f>
        <v>0</v>
      </c>
      <c r="D512" s="32" t="n">
        <f aca="false">TRUE()</f>
        <v>1</v>
      </c>
      <c r="E512" s="32" t="n">
        <v>693</v>
      </c>
      <c r="F512" s="33" t="n">
        <v>692</v>
      </c>
    </row>
    <row r="513" customFormat="false" ht="14.5" hidden="false" customHeight="false" outlineLevel="0" collapsed="false">
      <c r="A513" s="34" t="s">
        <v>4022</v>
      </c>
      <c r="B513" s="34" t="s">
        <v>4023</v>
      </c>
      <c r="C513" s="34" t="n">
        <f aca="false">FALSE()</f>
        <v>0</v>
      </c>
      <c r="D513" s="34" t="n">
        <f aca="false">TRUE()</f>
        <v>1</v>
      </c>
      <c r="E513" s="34" t="n">
        <v>694</v>
      </c>
      <c r="F513" s="35" t="n">
        <v>693</v>
      </c>
    </row>
    <row r="514" customFormat="false" ht="14.5" hidden="false" customHeight="false" outlineLevel="0" collapsed="false">
      <c r="A514" s="32" t="s">
        <v>4024</v>
      </c>
      <c r="B514" s="32" t="s">
        <v>4025</v>
      </c>
      <c r="C514" s="32" t="n">
        <f aca="false">FALSE()</f>
        <v>0</v>
      </c>
      <c r="D514" s="32" t="n">
        <f aca="false">TRUE()</f>
        <v>1</v>
      </c>
      <c r="E514" s="32" t="n">
        <v>695</v>
      </c>
      <c r="F514" s="33" t="n">
        <v>693</v>
      </c>
    </row>
    <row r="515" customFormat="false" ht="14.5" hidden="false" customHeight="false" outlineLevel="0" collapsed="false">
      <c r="A515" s="34" t="s">
        <v>4026</v>
      </c>
      <c r="B515" s="34" t="s">
        <v>4027</v>
      </c>
      <c r="C515" s="34" t="n">
        <f aca="false">FALSE()</f>
        <v>0</v>
      </c>
      <c r="D515" s="34" t="n">
        <f aca="false">TRUE()</f>
        <v>1</v>
      </c>
      <c r="E515" s="34" t="n">
        <v>696</v>
      </c>
      <c r="F515" s="35" t="n">
        <v>692</v>
      </c>
    </row>
    <row r="516" customFormat="false" ht="14.5" hidden="false" customHeight="false" outlineLevel="0" collapsed="false">
      <c r="A516" s="32" t="s">
        <v>4028</v>
      </c>
      <c r="B516" s="32" t="s">
        <v>4029</v>
      </c>
      <c r="C516" s="32" t="n">
        <f aca="false">FALSE()</f>
        <v>0</v>
      </c>
      <c r="D516" s="32" t="n">
        <f aca="false">TRUE()</f>
        <v>1</v>
      </c>
      <c r="E516" s="32" t="n">
        <v>697</v>
      </c>
      <c r="F516" s="33" t="n">
        <v>692</v>
      </c>
    </row>
    <row r="517" customFormat="false" ht="14.5" hidden="false" customHeight="false" outlineLevel="0" collapsed="false">
      <c r="A517" s="34" t="s">
        <v>4030</v>
      </c>
      <c r="B517" s="34" t="s">
        <v>4031</v>
      </c>
      <c r="C517" s="34" t="n">
        <f aca="false">FALSE()</f>
        <v>0</v>
      </c>
      <c r="D517" s="34" t="n">
        <f aca="false">TRUE()</f>
        <v>1</v>
      </c>
      <c r="E517" s="34" t="n">
        <v>698</v>
      </c>
      <c r="F517" s="35" t="n">
        <v>692</v>
      </c>
    </row>
    <row r="518" customFormat="false" ht="14.5" hidden="false" customHeight="false" outlineLevel="0" collapsed="false">
      <c r="A518" s="32" t="s">
        <v>4032</v>
      </c>
      <c r="B518" s="32" t="s">
        <v>4033</v>
      </c>
      <c r="C518" s="32" t="n">
        <f aca="false">FALSE()</f>
        <v>0</v>
      </c>
      <c r="D518" s="32" t="n">
        <f aca="false">TRUE()</f>
        <v>1</v>
      </c>
      <c r="E518" s="32" t="n">
        <v>699</v>
      </c>
      <c r="F518" s="33" t="n">
        <v>692</v>
      </c>
    </row>
    <row r="519" customFormat="false" ht="14.5" hidden="false" customHeight="false" outlineLevel="0" collapsed="false">
      <c r="A519" s="34" t="s">
        <v>4034</v>
      </c>
      <c r="B519" s="34" t="s">
        <v>4035</v>
      </c>
      <c r="C519" s="34" t="n">
        <f aca="false">FALSE()</f>
        <v>0</v>
      </c>
      <c r="D519" s="34" t="n">
        <f aca="false">TRUE()</f>
        <v>1</v>
      </c>
      <c r="E519" s="34" t="n">
        <v>700</v>
      </c>
      <c r="F519" s="35" t="n">
        <v>692</v>
      </c>
    </row>
    <row r="520" customFormat="false" ht="14.5" hidden="false" customHeight="false" outlineLevel="0" collapsed="false">
      <c r="A520" s="34" t="s">
        <v>4036</v>
      </c>
      <c r="B520" s="34" t="s">
        <v>4037</v>
      </c>
      <c r="C520" s="34" t="n">
        <f aca="false">FALSE()</f>
        <v>0</v>
      </c>
      <c r="D520" s="34" t="n">
        <f aca="false">TRUE()</f>
        <v>1</v>
      </c>
      <c r="E520" s="34" t="n">
        <v>702</v>
      </c>
      <c r="F520" s="35" t="n">
        <v>701</v>
      </c>
    </row>
    <row r="521" customFormat="false" ht="14.5" hidden="false" customHeight="false" outlineLevel="0" collapsed="false">
      <c r="A521" s="32" t="s">
        <v>4038</v>
      </c>
      <c r="B521" s="32" t="s">
        <v>4039</v>
      </c>
      <c r="C521" s="32" t="n">
        <f aca="false">FALSE()</f>
        <v>0</v>
      </c>
      <c r="D521" s="32" t="n">
        <f aca="false">TRUE()</f>
        <v>1</v>
      </c>
      <c r="E521" s="32" t="n">
        <v>703</v>
      </c>
      <c r="F521" s="33" t="n">
        <v>702</v>
      </c>
    </row>
    <row r="522" customFormat="false" ht="14.5" hidden="false" customHeight="false" outlineLevel="0" collapsed="false">
      <c r="A522" s="34" t="s">
        <v>4040</v>
      </c>
      <c r="B522" s="34" t="s">
        <v>4041</v>
      </c>
      <c r="C522" s="34" t="n">
        <f aca="false">FALSE()</f>
        <v>0</v>
      </c>
      <c r="D522" s="34" t="n">
        <f aca="false">TRUE()</f>
        <v>1</v>
      </c>
      <c r="E522" s="34" t="n">
        <v>704</v>
      </c>
      <c r="F522" s="35" t="n">
        <v>702</v>
      </c>
    </row>
    <row r="523" customFormat="false" ht="14.5" hidden="false" customHeight="false" outlineLevel="0" collapsed="false">
      <c r="A523" s="32" t="s">
        <v>4042</v>
      </c>
      <c r="B523" s="32" t="s">
        <v>4043</v>
      </c>
      <c r="C523" s="32" t="n">
        <f aca="false">FALSE()</f>
        <v>0</v>
      </c>
      <c r="D523" s="32" t="n">
        <f aca="false">TRUE()</f>
        <v>1</v>
      </c>
      <c r="E523" s="32" t="n">
        <v>705</v>
      </c>
      <c r="F523" s="33" t="n">
        <v>701</v>
      </c>
    </row>
    <row r="524" customFormat="false" ht="14.5" hidden="false" customHeight="false" outlineLevel="0" collapsed="false">
      <c r="A524" s="32" t="s">
        <v>4044</v>
      </c>
      <c r="B524" s="32" t="s">
        <v>4045</v>
      </c>
      <c r="C524" s="32" t="n">
        <f aca="false">FALSE()</f>
        <v>0</v>
      </c>
      <c r="D524" s="32" t="n">
        <f aca="false">TRUE()</f>
        <v>1</v>
      </c>
      <c r="E524" s="32" t="n">
        <v>707</v>
      </c>
      <c r="F524" s="33" t="n">
        <v>706</v>
      </c>
    </row>
    <row r="525" customFormat="false" ht="14.5" hidden="false" customHeight="false" outlineLevel="0" collapsed="false">
      <c r="A525" s="34" t="s">
        <v>4046</v>
      </c>
      <c r="B525" s="34" t="s">
        <v>4047</v>
      </c>
      <c r="C525" s="34" t="n">
        <f aca="false">FALSE()</f>
        <v>0</v>
      </c>
      <c r="D525" s="34" t="n">
        <f aca="false">TRUE()</f>
        <v>1</v>
      </c>
      <c r="E525" s="34" t="n">
        <v>708</v>
      </c>
      <c r="F525" s="35" t="n">
        <v>707</v>
      </c>
    </row>
    <row r="526" customFormat="false" ht="14.5" hidden="false" customHeight="false" outlineLevel="0" collapsed="false">
      <c r="A526" s="32" t="s">
        <v>4048</v>
      </c>
      <c r="B526" s="32" t="s">
        <v>4049</v>
      </c>
      <c r="C526" s="32" t="n">
        <f aca="false">FALSE()</f>
        <v>0</v>
      </c>
      <c r="D526" s="32" t="n">
        <f aca="false">TRUE()</f>
        <v>1</v>
      </c>
      <c r="E526" s="32" t="n">
        <v>709</v>
      </c>
      <c r="F526" s="33" t="n">
        <v>707</v>
      </c>
    </row>
    <row r="527" customFormat="false" ht="14.5" hidden="false" customHeight="false" outlineLevel="0" collapsed="false">
      <c r="A527" s="34" t="s">
        <v>4050</v>
      </c>
      <c r="B527" s="34" t="s">
        <v>4051</v>
      </c>
      <c r="C527" s="34" t="n">
        <f aca="false">FALSE()</f>
        <v>0</v>
      </c>
      <c r="D527" s="34" t="n">
        <f aca="false">TRUE()</f>
        <v>1</v>
      </c>
      <c r="E527" s="34" t="n">
        <v>710</v>
      </c>
      <c r="F527" s="35" t="n">
        <v>706</v>
      </c>
    </row>
    <row r="528" customFormat="false" ht="14.5" hidden="false" customHeight="false" outlineLevel="0" collapsed="false">
      <c r="A528" s="32" t="s">
        <v>4052</v>
      </c>
      <c r="B528" s="32" t="s">
        <v>4053</v>
      </c>
      <c r="C528" s="32" t="n">
        <f aca="false">FALSE()</f>
        <v>0</v>
      </c>
      <c r="D528" s="32" t="n">
        <f aca="false">TRUE()</f>
        <v>1</v>
      </c>
      <c r="E528" s="32" t="n">
        <v>711</v>
      </c>
      <c r="F528" s="33" t="n">
        <v>706</v>
      </c>
    </row>
    <row r="529" customFormat="false" ht="14.5" hidden="false" customHeight="false" outlineLevel="0" collapsed="false">
      <c r="A529" s="34" t="s">
        <v>4054</v>
      </c>
      <c r="B529" s="34" t="s">
        <v>4055</v>
      </c>
      <c r="C529" s="34" t="n">
        <f aca="false">FALSE()</f>
        <v>0</v>
      </c>
      <c r="D529" s="34" t="n">
        <f aca="false">TRUE()</f>
        <v>1</v>
      </c>
      <c r="E529" s="34" t="n">
        <v>712</v>
      </c>
      <c r="F529" s="35" t="n">
        <v>711</v>
      </c>
    </row>
    <row r="530" customFormat="false" ht="14.5" hidden="false" customHeight="false" outlineLevel="0" collapsed="false">
      <c r="A530" s="32" t="s">
        <v>4056</v>
      </c>
      <c r="B530" s="32" t="s">
        <v>4057</v>
      </c>
      <c r="C530" s="32" t="n">
        <f aca="false">FALSE()</f>
        <v>0</v>
      </c>
      <c r="D530" s="32" t="n">
        <f aca="false">TRUE()</f>
        <v>1</v>
      </c>
      <c r="E530" s="32" t="n">
        <v>713</v>
      </c>
      <c r="F530" s="33" t="n">
        <v>711</v>
      </c>
    </row>
    <row r="531" customFormat="false" ht="14.5" hidden="false" customHeight="false" outlineLevel="0" collapsed="false">
      <c r="A531" s="34" t="s">
        <v>4058</v>
      </c>
      <c r="B531" s="34" t="s">
        <v>4059</v>
      </c>
      <c r="C531" s="34" t="n">
        <f aca="false">FALSE()</f>
        <v>0</v>
      </c>
      <c r="D531" s="34" t="n">
        <f aca="false">TRUE()</f>
        <v>1</v>
      </c>
      <c r="E531" s="34" t="n">
        <v>714</v>
      </c>
      <c r="F531" s="35" t="n">
        <v>711</v>
      </c>
    </row>
    <row r="532" customFormat="false" ht="14.5" hidden="false" customHeight="false" outlineLevel="0" collapsed="false">
      <c r="A532" s="32" t="s">
        <v>4060</v>
      </c>
      <c r="B532" s="32" t="s">
        <v>4061</v>
      </c>
      <c r="C532" s="32" t="n">
        <f aca="false">FALSE()</f>
        <v>0</v>
      </c>
      <c r="D532" s="32" t="n">
        <f aca="false">TRUE()</f>
        <v>1</v>
      </c>
      <c r="E532" s="32" t="n">
        <v>715</v>
      </c>
      <c r="F532" s="33" t="n">
        <v>706</v>
      </c>
    </row>
    <row r="533" customFormat="false" ht="14.5" hidden="false" customHeight="false" outlineLevel="0" collapsed="false">
      <c r="A533" s="34" t="s">
        <v>4062</v>
      </c>
      <c r="B533" s="34" t="s">
        <v>4063</v>
      </c>
      <c r="C533" s="34" t="n">
        <f aca="false">FALSE()</f>
        <v>0</v>
      </c>
      <c r="D533" s="34" t="n">
        <f aca="false">TRUE()</f>
        <v>1</v>
      </c>
      <c r="E533" s="34" t="n">
        <v>716</v>
      </c>
      <c r="F533" s="35" t="n">
        <v>706</v>
      </c>
    </row>
    <row r="534" customFormat="false" ht="14.5" hidden="false" customHeight="false" outlineLevel="0" collapsed="false">
      <c r="A534" s="32" t="s">
        <v>4064</v>
      </c>
      <c r="B534" s="32" t="s">
        <v>4065</v>
      </c>
      <c r="C534" s="32" t="n">
        <f aca="false">FALSE()</f>
        <v>0</v>
      </c>
      <c r="D534" s="32" t="n">
        <f aca="false">TRUE()</f>
        <v>1</v>
      </c>
      <c r="E534" s="32" t="n">
        <v>717</v>
      </c>
      <c r="F534" s="33" t="n">
        <v>706</v>
      </c>
    </row>
    <row r="535" customFormat="false" ht="14.5" hidden="false" customHeight="false" outlineLevel="0" collapsed="false">
      <c r="A535" s="34" t="s">
        <v>4066</v>
      </c>
      <c r="B535" s="34" t="s">
        <v>4067</v>
      </c>
      <c r="C535" s="34" t="n">
        <f aca="false">FALSE()</f>
        <v>0</v>
      </c>
      <c r="D535" s="34" t="n">
        <f aca="false">TRUE()</f>
        <v>1</v>
      </c>
      <c r="E535" s="34" t="n">
        <v>718</v>
      </c>
      <c r="F535" s="35" t="n">
        <v>717</v>
      </c>
    </row>
    <row r="536" customFormat="false" ht="14.5" hidden="false" customHeight="false" outlineLevel="0" collapsed="false">
      <c r="A536" s="32" t="s">
        <v>4068</v>
      </c>
      <c r="B536" s="32" t="s">
        <v>4069</v>
      </c>
      <c r="C536" s="32" t="n">
        <f aca="false">FALSE()</f>
        <v>0</v>
      </c>
      <c r="D536" s="32" t="n">
        <f aca="false">TRUE()</f>
        <v>1</v>
      </c>
      <c r="E536" s="32" t="n">
        <v>719</v>
      </c>
      <c r="F536" s="33" t="n">
        <v>717</v>
      </c>
    </row>
    <row r="537" customFormat="false" ht="14.5" hidden="false" customHeight="false" outlineLevel="0" collapsed="false">
      <c r="A537" s="34" t="s">
        <v>4070</v>
      </c>
      <c r="B537" s="34" t="s">
        <v>4071</v>
      </c>
      <c r="C537" s="34" t="n">
        <f aca="false">FALSE()</f>
        <v>0</v>
      </c>
      <c r="D537" s="34" t="n">
        <f aca="false">TRUE()</f>
        <v>1</v>
      </c>
      <c r="E537" s="34" t="n">
        <v>720</v>
      </c>
      <c r="F537" s="35" t="n">
        <v>717</v>
      </c>
    </row>
    <row r="538" customFormat="false" ht="14.5" hidden="false" customHeight="false" outlineLevel="0" collapsed="false">
      <c r="A538" s="32" t="s">
        <v>4072</v>
      </c>
      <c r="B538" s="32" t="s">
        <v>4073</v>
      </c>
      <c r="C538" s="32" t="n">
        <f aca="false">FALSE()</f>
        <v>0</v>
      </c>
      <c r="D538" s="32" t="n">
        <f aca="false">TRUE()</f>
        <v>1</v>
      </c>
      <c r="E538" s="32" t="n">
        <v>721</v>
      </c>
      <c r="F538" s="33" t="n">
        <v>717</v>
      </c>
    </row>
    <row r="539" customFormat="false" ht="14.5" hidden="false" customHeight="false" outlineLevel="0" collapsed="false">
      <c r="A539" s="34" t="s">
        <v>4074</v>
      </c>
      <c r="B539" s="34" t="s">
        <v>4075</v>
      </c>
      <c r="C539" s="34" t="n">
        <f aca="false">FALSE()</f>
        <v>0</v>
      </c>
      <c r="D539" s="34" t="n">
        <f aca="false">TRUE()</f>
        <v>1</v>
      </c>
      <c r="E539" s="34" t="n">
        <v>722</v>
      </c>
      <c r="F539" s="35" t="n">
        <v>717</v>
      </c>
    </row>
    <row r="540" customFormat="false" ht="14.5" hidden="false" customHeight="false" outlineLevel="0" collapsed="false">
      <c r="A540" s="34" t="s">
        <v>4076</v>
      </c>
      <c r="B540" s="34" t="s">
        <v>4077</v>
      </c>
      <c r="C540" s="34" t="n">
        <f aca="false">FALSE()</f>
        <v>0</v>
      </c>
      <c r="D540" s="34" t="n">
        <f aca="false">TRUE()</f>
        <v>1</v>
      </c>
      <c r="E540" s="34" t="n">
        <v>724</v>
      </c>
      <c r="F540" s="35" t="n">
        <v>723</v>
      </c>
    </row>
    <row r="541" customFormat="false" ht="14.5" hidden="false" customHeight="false" outlineLevel="0" collapsed="false">
      <c r="A541" s="34" t="s">
        <v>4078</v>
      </c>
      <c r="B541" s="34" t="s">
        <v>4079</v>
      </c>
      <c r="C541" s="34" t="n">
        <f aca="false">FALSE()</f>
        <v>0</v>
      </c>
      <c r="D541" s="34" t="n">
        <f aca="false">TRUE()</f>
        <v>1</v>
      </c>
      <c r="E541" s="34" t="n">
        <v>726</v>
      </c>
      <c r="F541" s="35" t="n">
        <v>725</v>
      </c>
    </row>
    <row r="542" customFormat="false" ht="14.5" hidden="false" customHeight="false" outlineLevel="0" collapsed="false">
      <c r="A542" s="32" t="s">
        <v>4080</v>
      </c>
      <c r="B542" s="32" t="s">
        <v>4081</v>
      </c>
      <c r="C542" s="32" t="n">
        <f aca="false">FALSE()</f>
        <v>0</v>
      </c>
      <c r="D542" s="32" t="n">
        <f aca="false">TRUE()</f>
        <v>1</v>
      </c>
      <c r="E542" s="32" t="n">
        <v>727</v>
      </c>
      <c r="F542" s="33" t="n">
        <v>725</v>
      </c>
    </row>
    <row r="543" customFormat="false" ht="14.5" hidden="false" customHeight="false" outlineLevel="0" collapsed="false">
      <c r="A543" s="34" t="s">
        <v>4082</v>
      </c>
      <c r="B543" s="34" t="s">
        <v>4083</v>
      </c>
      <c r="C543" s="34" t="n">
        <f aca="false">FALSE()</f>
        <v>0</v>
      </c>
      <c r="D543" s="34" t="n">
        <f aca="false">TRUE()</f>
        <v>1</v>
      </c>
      <c r="E543" s="34" t="n">
        <v>728</v>
      </c>
      <c r="F543" s="35" t="n">
        <v>724</v>
      </c>
    </row>
    <row r="544" customFormat="false" ht="14.5" hidden="false" customHeight="false" outlineLevel="0" collapsed="false">
      <c r="A544" s="32" t="s">
        <v>4084</v>
      </c>
      <c r="B544" s="32" t="s">
        <v>4085</v>
      </c>
      <c r="C544" s="32" t="n">
        <f aca="false">FALSE()</f>
        <v>0</v>
      </c>
      <c r="D544" s="32" t="n">
        <f aca="false">TRUE()</f>
        <v>1</v>
      </c>
      <c r="E544" s="32" t="n">
        <v>729</v>
      </c>
      <c r="F544" s="33" t="n">
        <v>723</v>
      </c>
    </row>
    <row r="545" customFormat="false" ht="14.5" hidden="false" customHeight="false" outlineLevel="0" collapsed="false">
      <c r="A545" s="34" t="s">
        <v>4086</v>
      </c>
      <c r="B545" s="34" t="s">
        <v>4087</v>
      </c>
      <c r="C545" s="34" t="n">
        <f aca="false">FALSE()</f>
        <v>0</v>
      </c>
      <c r="D545" s="34" t="n">
        <f aca="false">TRUE()</f>
        <v>1</v>
      </c>
      <c r="E545" s="34" t="n">
        <v>732</v>
      </c>
      <c r="F545" s="35" t="n">
        <v>731</v>
      </c>
    </row>
    <row r="546" customFormat="false" ht="14.5" hidden="false" customHeight="false" outlineLevel="0" collapsed="false">
      <c r="A546" s="32" t="s">
        <v>4088</v>
      </c>
      <c r="B546" s="32" t="s">
        <v>4089</v>
      </c>
      <c r="C546" s="32" t="n">
        <f aca="false">FALSE()</f>
        <v>0</v>
      </c>
      <c r="D546" s="32" t="n">
        <f aca="false">TRUE()</f>
        <v>1</v>
      </c>
      <c r="E546" s="32" t="n">
        <v>735</v>
      </c>
      <c r="F546" s="33" t="n">
        <v>734</v>
      </c>
    </row>
    <row r="547" customFormat="false" ht="14.5" hidden="false" customHeight="false" outlineLevel="0" collapsed="false">
      <c r="A547" s="34" t="s">
        <v>4090</v>
      </c>
      <c r="B547" s="34" t="s">
        <v>4091</v>
      </c>
      <c r="C547" s="34" t="n">
        <f aca="false">FALSE()</f>
        <v>0</v>
      </c>
      <c r="D547" s="34" t="n">
        <f aca="false">TRUE()</f>
        <v>1</v>
      </c>
      <c r="E547" s="34" t="n">
        <v>736</v>
      </c>
      <c r="F547" s="35" t="n">
        <v>734</v>
      </c>
    </row>
    <row r="548" customFormat="false" ht="14.5" hidden="false" customHeight="false" outlineLevel="0" collapsed="false">
      <c r="A548" s="34" t="s">
        <v>4092</v>
      </c>
      <c r="B548" s="34" t="s">
        <v>4093</v>
      </c>
      <c r="C548" s="34" t="n">
        <f aca="false">FALSE()</f>
        <v>0</v>
      </c>
      <c r="D548" s="34" t="n">
        <f aca="false">TRUE()</f>
        <v>1</v>
      </c>
      <c r="E548" s="34" t="n">
        <v>738</v>
      </c>
      <c r="F548" s="35" t="n">
        <v>737</v>
      </c>
    </row>
    <row r="549" customFormat="false" ht="14.5" hidden="false" customHeight="false" outlineLevel="0" collapsed="false">
      <c r="A549" s="32" t="s">
        <v>4094</v>
      </c>
      <c r="B549" s="32" t="s">
        <v>4095</v>
      </c>
      <c r="C549" s="32" t="n">
        <f aca="false">FALSE()</f>
        <v>0</v>
      </c>
      <c r="D549" s="32" t="n">
        <f aca="false">TRUE()</f>
        <v>1</v>
      </c>
      <c r="E549" s="32" t="n">
        <v>739</v>
      </c>
      <c r="F549" s="33" t="n">
        <v>737</v>
      </c>
    </row>
    <row r="550" customFormat="false" ht="14.5" hidden="false" customHeight="false" outlineLevel="0" collapsed="false">
      <c r="A550" s="34" t="s">
        <v>4096</v>
      </c>
      <c r="B550" s="34" t="s">
        <v>4097</v>
      </c>
      <c r="C550" s="34" t="n">
        <f aca="false">FALSE()</f>
        <v>0</v>
      </c>
      <c r="D550" s="34" t="n">
        <f aca="false">TRUE()</f>
        <v>1</v>
      </c>
      <c r="E550" s="34" t="n">
        <v>740</v>
      </c>
      <c r="F550" s="35" t="n">
        <v>732</v>
      </c>
    </row>
    <row r="551" customFormat="false" ht="14.5" hidden="false" customHeight="false" outlineLevel="0" collapsed="false">
      <c r="A551" s="32" t="s">
        <v>4098</v>
      </c>
      <c r="B551" s="32" t="s">
        <v>4099</v>
      </c>
      <c r="C551" s="32" t="n">
        <f aca="false">FALSE()</f>
        <v>0</v>
      </c>
      <c r="D551" s="32" t="n">
        <f aca="false">TRUE()</f>
        <v>1</v>
      </c>
      <c r="E551" s="32" t="n">
        <v>741</v>
      </c>
      <c r="F551" s="33" t="n">
        <v>731</v>
      </c>
    </row>
    <row r="552" customFormat="false" ht="14.5" hidden="false" customHeight="false" outlineLevel="0" collapsed="false">
      <c r="A552" s="32" t="s">
        <v>4100</v>
      </c>
      <c r="B552" s="32" t="s">
        <v>4101</v>
      </c>
      <c r="C552" s="32" t="n">
        <f aca="false">FALSE()</f>
        <v>0</v>
      </c>
      <c r="D552" s="32" t="n">
        <f aca="false">TRUE()</f>
        <v>1</v>
      </c>
      <c r="E552" s="32" t="n">
        <v>743</v>
      </c>
      <c r="F552" s="33" t="n">
        <v>742</v>
      </c>
    </row>
    <row r="553" customFormat="false" ht="14.5" hidden="false" customHeight="false" outlineLevel="0" collapsed="false">
      <c r="A553" s="34" t="s">
        <v>4102</v>
      </c>
      <c r="B553" s="34" t="s">
        <v>4103</v>
      </c>
      <c r="C553" s="34" t="n">
        <f aca="false">FALSE()</f>
        <v>0</v>
      </c>
      <c r="D553" s="34" t="n">
        <f aca="false">TRUE()</f>
        <v>1</v>
      </c>
      <c r="E553" s="34" t="n">
        <v>744</v>
      </c>
      <c r="F553" s="35" t="n">
        <v>742</v>
      </c>
    </row>
    <row r="554" customFormat="false" ht="14.5" hidden="false" customHeight="false" outlineLevel="0" collapsed="false">
      <c r="A554" s="32" t="s">
        <v>4104</v>
      </c>
      <c r="B554" s="32" t="s">
        <v>4105</v>
      </c>
      <c r="C554" s="32" t="n">
        <f aca="false">FALSE()</f>
        <v>0</v>
      </c>
      <c r="D554" s="32" t="n">
        <f aca="false">TRUE()</f>
        <v>1</v>
      </c>
      <c r="E554" s="32" t="n">
        <v>745</v>
      </c>
      <c r="F554" s="33" t="n">
        <v>741</v>
      </c>
    </row>
    <row r="555" customFormat="false" ht="14.5" hidden="false" customHeight="false" outlineLevel="0" collapsed="false">
      <c r="A555" s="34" t="s">
        <v>4106</v>
      </c>
      <c r="B555" s="34" t="s">
        <v>4107</v>
      </c>
      <c r="C555" s="34" t="n">
        <f aca="false">FALSE()</f>
        <v>0</v>
      </c>
      <c r="D555" s="34" t="n">
        <f aca="false">TRUE()</f>
        <v>1</v>
      </c>
      <c r="E555" s="34" t="n">
        <v>746</v>
      </c>
      <c r="F555" s="35" t="n">
        <v>731</v>
      </c>
    </row>
    <row r="556" customFormat="false" ht="14.5" hidden="false" customHeight="false" outlineLevel="0" collapsed="false">
      <c r="A556" s="32" t="s">
        <v>4108</v>
      </c>
      <c r="B556" s="32" t="s">
        <v>4109</v>
      </c>
      <c r="C556" s="32" t="n">
        <f aca="false">FALSE()</f>
        <v>0</v>
      </c>
      <c r="D556" s="32" t="n">
        <f aca="false">TRUE()</f>
        <v>1</v>
      </c>
      <c r="E556" s="32" t="n">
        <v>749</v>
      </c>
      <c r="F556" s="33" t="n">
        <v>748</v>
      </c>
    </row>
    <row r="557" customFormat="false" ht="14.5" hidden="false" customHeight="false" outlineLevel="0" collapsed="false">
      <c r="A557" s="34" t="s">
        <v>4110</v>
      </c>
      <c r="B557" s="34" t="s">
        <v>4111</v>
      </c>
      <c r="C557" s="34" t="n">
        <f aca="false">FALSE()</f>
        <v>0</v>
      </c>
      <c r="D557" s="34" t="n">
        <f aca="false">TRUE()</f>
        <v>1</v>
      </c>
      <c r="E557" s="34" t="n">
        <v>750</v>
      </c>
      <c r="F557" s="35" t="n">
        <v>748</v>
      </c>
    </row>
    <row r="558" customFormat="false" ht="14.5" hidden="false" customHeight="false" outlineLevel="0" collapsed="false">
      <c r="A558" s="32" t="s">
        <v>4112</v>
      </c>
      <c r="B558" s="32" t="s">
        <v>4113</v>
      </c>
      <c r="C558" s="32" t="n">
        <f aca="false">FALSE()</f>
        <v>0</v>
      </c>
      <c r="D558" s="32" t="n">
        <f aca="false">TRUE()</f>
        <v>1</v>
      </c>
      <c r="E558" s="32" t="n">
        <v>751</v>
      </c>
      <c r="F558" s="33" t="n">
        <v>748</v>
      </c>
    </row>
    <row r="559" customFormat="false" ht="14.5" hidden="false" customHeight="false" outlineLevel="0" collapsed="false">
      <c r="A559" s="34" t="s">
        <v>4114</v>
      </c>
      <c r="B559" s="34" t="s">
        <v>4115</v>
      </c>
      <c r="C559" s="34" t="n">
        <f aca="false">FALSE()</f>
        <v>0</v>
      </c>
      <c r="D559" s="34" t="n">
        <f aca="false">TRUE()</f>
        <v>1</v>
      </c>
      <c r="E559" s="34" t="n">
        <v>752</v>
      </c>
      <c r="F559" s="35" t="n">
        <v>748</v>
      </c>
    </row>
    <row r="560" customFormat="false" ht="14.5" hidden="false" customHeight="false" outlineLevel="0" collapsed="false">
      <c r="A560" s="32" t="s">
        <v>4116</v>
      </c>
      <c r="B560" s="32" t="s">
        <v>4117</v>
      </c>
      <c r="C560" s="32" t="n">
        <f aca="false">FALSE()</f>
        <v>0</v>
      </c>
      <c r="D560" s="32" t="n">
        <f aca="false">TRUE()</f>
        <v>1</v>
      </c>
      <c r="E560" s="32" t="n">
        <v>753</v>
      </c>
      <c r="F560" s="33" t="n">
        <v>748</v>
      </c>
    </row>
    <row r="561" customFormat="false" ht="14.5" hidden="false" customHeight="false" outlineLevel="0" collapsed="false">
      <c r="A561" s="34" t="s">
        <v>4118</v>
      </c>
      <c r="B561" s="34" t="s">
        <v>4119</v>
      </c>
      <c r="C561" s="34" t="n">
        <f aca="false">FALSE()</f>
        <v>0</v>
      </c>
      <c r="D561" s="34" t="n">
        <f aca="false">TRUE()</f>
        <v>1</v>
      </c>
      <c r="E561" s="34" t="n">
        <v>754</v>
      </c>
      <c r="F561" s="35" t="n">
        <v>753</v>
      </c>
    </row>
    <row r="562" customFormat="false" ht="14.5" hidden="false" customHeight="false" outlineLevel="0" collapsed="false">
      <c r="A562" s="32" t="s">
        <v>4120</v>
      </c>
      <c r="B562" s="32" t="s">
        <v>4121</v>
      </c>
      <c r="C562" s="32" t="n">
        <f aca="false">FALSE()</f>
        <v>0</v>
      </c>
      <c r="D562" s="32" t="n">
        <f aca="false">TRUE()</f>
        <v>1</v>
      </c>
      <c r="E562" s="32" t="n">
        <v>755</v>
      </c>
      <c r="F562" s="33" t="n">
        <v>753</v>
      </c>
    </row>
    <row r="563" customFormat="false" ht="14.5" hidden="false" customHeight="false" outlineLevel="0" collapsed="false">
      <c r="A563" s="32" t="s">
        <v>4122</v>
      </c>
      <c r="B563" s="32" t="s">
        <v>4123</v>
      </c>
      <c r="C563" s="32" t="n">
        <f aca="false">FALSE()</f>
        <v>0</v>
      </c>
      <c r="D563" s="32" t="n">
        <f aca="false">TRUE()</f>
        <v>1</v>
      </c>
      <c r="E563" s="32" t="n">
        <v>757</v>
      </c>
      <c r="F563" s="33" t="n">
        <v>756</v>
      </c>
    </row>
    <row r="564" customFormat="false" ht="14.5" hidden="false" customHeight="false" outlineLevel="0" collapsed="false">
      <c r="A564" s="34" t="s">
        <v>4124</v>
      </c>
      <c r="B564" s="34" t="s">
        <v>4125</v>
      </c>
      <c r="C564" s="34" t="n">
        <f aca="false">FALSE()</f>
        <v>0</v>
      </c>
      <c r="D564" s="34" t="n">
        <f aca="false">TRUE()</f>
        <v>1</v>
      </c>
      <c r="E564" s="34" t="n">
        <v>758</v>
      </c>
      <c r="F564" s="35" t="n">
        <v>756</v>
      </c>
    </row>
    <row r="565" customFormat="false" ht="14.5" hidden="false" customHeight="false" outlineLevel="0" collapsed="false">
      <c r="A565" s="34" t="s">
        <v>4126</v>
      </c>
      <c r="B565" s="34" t="s">
        <v>4127</v>
      </c>
      <c r="C565" s="34" t="n">
        <f aca="false">FALSE()</f>
        <v>0</v>
      </c>
      <c r="D565" s="34" t="n">
        <f aca="false">TRUE()</f>
        <v>1</v>
      </c>
      <c r="E565" s="34" t="n">
        <v>760</v>
      </c>
      <c r="F565" s="35" t="n">
        <v>759</v>
      </c>
    </row>
    <row r="566" customFormat="false" ht="14.5" hidden="false" customHeight="false" outlineLevel="0" collapsed="false">
      <c r="A566" s="32" t="s">
        <v>4128</v>
      </c>
      <c r="B566" s="32" t="s">
        <v>4129</v>
      </c>
      <c r="C566" s="32" t="n">
        <f aca="false">FALSE()</f>
        <v>0</v>
      </c>
      <c r="D566" s="32" t="n">
        <f aca="false">TRUE()</f>
        <v>1</v>
      </c>
      <c r="E566" s="32" t="n">
        <v>761</v>
      </c>
      <c r="F566" s="33" t="n">
        <v>760</v>
      </c>
    </row>
    <row r="567" customFormat="false" ht="14.5" hidden="false" customHeight="false" outlineLevel="0" collapsed="false">
      <c r="A567" s="34" t="s">
        <v>4130</v>
      </c>
      <c r="B567" s="34" t="s">
        <v>4131</v>
      </c>
      <c r="C567" s="34" t="n">
        <f aca="false">FALSE()</f>
        <v>0</v>
      </c>
      <c r="D567" s="34" t="n">
        <f aca="false">TRUE()</f>
        <v>1</v>
      </c>
      <c r="E567" s="34" t="n">
        <v>762</v>
      </c>
      <c r="F567" s="35" t="n">
        <v>760</v>
      </c>
    </row>
    <row r="568" customFormat="false" ht="14.5" hidden="false" customHeight="false" outlineLevel="0" collapsed="false">
      <c r="A568" s="32" t="s">
        <v>4132</v>
      </c>
      <c r="B568" s="32" t="s">
        <v>4133</v>
      </c>
      <c r="C568" s="32" t="n">
        <f aca="false">FALSE()</f>
        <v>0</v>
      </c>
      <c r="D568" s="32" t="n">
        <f aca="false">TRUE()</f>
        <v>1</v>
      </c>
      <c r="E568" s="32" t="n">
        <v>763</v>
      </c>
      <c r="F568" s="33" t="n">
        <v>760</v>
      </c>
    </row>
    <row r="569" customFormat="false" ht="14.5" hidden="false" customHeight="false" outlineLevel="0" collapsed="false">
      <c r="A569" s="34" t="s">
        <v>4134</v>
      </c>
      <c r="B569" s="34" t="s">
        <v>4135</v>
      </c>
      <c r="C569" s="34" t="n">
        <f aca="false">FALSE()</f>
        <v>0</v>
      </c>
      <c r="D569" s="34" t="n">
        <f aca="false">TRUE()</f>
        <v>1</v>
      </c>
      <c r="E569" s="34" t="n">
        <v>764</v>
      </c>
      <c r="F569" s="35" t="n">
        <v>759</v>
      </c>
    </row>
    <row r="570" customFormat="false" ht="14.5" hidden="false" customHeight="false" outlineLevel="0" collapsed="false">
      <c r="A570" s="32" t="s">
        <v>4136</v>
      </c>
      <c r="B570" s="32" t="s">
        <v>4137</v>
      </c>
      <c r="C570" s="32" t="n">
        <f aca="false">FALSE()</f>
        <v>0</v>
      </c>
      <c r="D570" s="32" t="n">
        <f aca="false">TRUE()</f>
        <v>1</v>
      </c>
      <c r="E570" s="32" t="n">
        <v>765</v>
      </c>
      <c r="F570" s="33" t="n">
        <v>746</v>
      </c>
    </row>
    <row r="571" customFormat="false" ht="14.5" hidden="false" customHeight="false" outlineLevel="0" collapsed="false">
      <c r="A571" s="34" t="s">
        <v>4138</v>
      </c>
      <c r="B571" s="34" t="s">
        <v>4139</v>
      </c>
      <c r="C571" s="34" t="n">
        <f aca="false">FALSE()</f>
        <v>0</v>
      </c>
      <c r="D571" s="34" t="n">
        <f aca="false">TRUE()</f>
        <v>1</v>
      </c>
      <c r="E571" s="34" t="n">
        <v>766</v>
      </c>
      <c r="F571" s="35" t="n">
        <v>730</v>
      </c>
    </row>
    <row r="572" customFormat="false" ht="14.5" hidden="false" customHeight="false" outlineLevel="0" collapsed="false">
      <c r="A572" s="32" t="s">
        <v>4140</v>
      </c>
      <c r="B572" s="32" t="s">
        <v>4141</v>
      </c>
      <c r="C572" s="32" t="n">
        <f aca="false">FALSE()</f>
        <v>0</v>
      </c>
      <c r="D572" s="32" t="n">
        <f aca="false">TRUE()</f>
        <v>1</v>
      </c>
      <c r="E572" s="32" t="n">
        <v>767</v>
      </c>
      <c r="F572" s="33" t="n">
        <v>766</v>
      </c>
    </row>
    <row r="573" customFormat="false" ht="14.5" hidden="false" customHeight="false" outlineLevel="0" collapsed="false">
      <c r="A573" s="34" t="s">
        <v>4142</v>
      </c>
      <c r="B573" s="34" t="s">
        <v>4143</v>
      </c>
      <c r="C573" s="34" t="n">
        <f aca="false">FALSE()</f>
        <v>0</v>
      </c>
      <c r="D573" s="34" t="n">
        <f aca="false">TRUE()</f>
        <v>1</v>
      </c>
      <c r="E573" s="34" t="n">
        <v>768</v>
      </c>
      <c r="F573" s="35" t="n">
        <v>767</v>
      </c>
    </row>
    <row r="574" customFormat="false" ht="14.5" hidden="false" customHeight="false" outlineLevel="0" collapsed="false">
      <c r="A574" s="32" t="s">
        <v>4144</v>
      </c>
      <c r="B574" s="32" t="s">
        <v>4145</v>
      </c>
      <c r="C574" s="32" t="n">
        <f aca="false">FALSE()</f>
        <v>0</v>
      </c>
      <c r="D574" s="32" t="n">
        <f aca="false">TRUE()</f>
        <v>1</v>
      </c>
      <c r="E574" s="32" t="n">
        <v>769</v>
      </c>
      <c r="F574" s="33" t="n">
        <v>767</v>
      </c>
    </row>
    <row r="575" customFormat="false" ht="14.5" hidden="false" customHeight="false" outlineLevel="0" collapsed="false">
      <c r="A575" s="34" t="s">
        <v>4146</v>
      </c>
      <c r="B575" s="34" t="s">
        <v>4147</v>
      </c>
      <c r="C575" s="34" t="n">
        <f aca="false">FALSE()</f>
        <v>0</v>
      </c>
      <c r="D575" s="34" t="n">
        <f aca="false">TRUE()</f>
        <v>1</v>
      </c>
      <c r="E575" s="34" t="n">
        <v>770</v>
      </c>
      <c r="F575" s="35" t="n">
        <v>766</v>
      </c>
    </row>
    <row r="576" customFormat="false" ht="14.5" hidden="false" customHeight="false" outlineLevel="0" collapsed="false">
      <c r="A576" s="34" t="s">
        <v>4148</v>
      </c>
      <c r="B576" s="34" t="s">
        <v>4149</v>
      </c>
      <c r="C576" s="34" t="n">
        <f aca="false">FALSE()</f>
        <v>0</v>
      </c>
      <c r="D576" s="34" t="n">
        <f aca="false">TRUE()</f>
        <v>1</v>
      </c>
      <c r="E576" s="34" t="n">
        <v>772</v>
      </c>
      <c r="F576" s="35" t="n">
        <v>771</v>
      </c>
    </row>
    <row r="577" customFormat="false" ht="14.5" hidden="false" customHeight="false" outlineLevel="0" collapsed="false">
      <c r="A577" s="32" t="s">
        <v>4150</v>
      </c>
      <c r="B577" s="32" t="s">
        <v>4151</v>
      </c>
      <c r="C577" s="32" t="n">
        <f aca="false">FALSE()</f>
        <v>0</v>
      </c>
      <c r="D577" s="32" t="n">
        <f aca="false">TRUE()</f>
        <v>1</v>
      </c>
      <c r="E577" s="32" t="n">
        <v>773</v>
      </c>
      <c r="F577" s="33" t="n">
        <v>771</v>
      </c>
    </row>
    <row r="578" customFormat="false" ht="14.5" hidden="false" customHeight="false" outlineLevel="0" collapsed="false">
      <c r="A578" s="32" t="s">
        <v>4152</v>
      </c>
      <c r="B578" s="32" t="s">
        <v>4153</v>
      </c>
      <c r="C578" s="32" t="n">
        <f aca="false">FALSE()</f>
        <v>0</v>
      </c>
      <c r="D578" s="32" t="n">
        <f aca="false">TRUE()</f>
        <v>1</v>
      </c>
      <c r="E578" s="32" t="n">
        <v>775</v>
      </c>
      <c r="F578" s="33" t="n">
        <v>774</v>
      </c>
    </row>
    <row r="579" customFormat="false" ht="14.5" hidden="false" customHeight="false" outlineLevel="0" collapsed="false">
      <c r="A579" s="34" t="s">
        <v>4154</v>
      </c>
      <c r="B579" s="34" t="s">
        <v>4155</v>
      </c>
      <c r="C579" s="34" t="n">
        <f aca="false">FALSE()</f>
        <v>0</v>
      </c>
      <c r="D579" s="34" t="n">
        <f aca="false">TRUE()</f>
        <v>1</v>
      </c>
      <c r="E579" s="34" t="n">
        <v>776</v>
      </c>
      <c r="F579" s="35" t="n">
        <v>774</v>
      </c>
    </row>
    <row r="580" customFormat="false" ht="14.5" hidden="false" customHeight="false" outlineLevel="0" collapsed="false">
      <c r="A580" s="34" t="s">
        <v>4156</v>
      </c>
      <c r="B580" s="34" t="s">
        <v>4157</v>
      </c>
      <c r="C580" s="34" t="n">
        <f aca="false">FALSE()</f>
        <v>0</v>
      </c>
      <c r="D580" s="34" t="n">
        <f aca="false">TRUE()</f>
        <v>1</v>
      </c>
      <c r="E580" s="34" t="n">
        <v>778</v>
      </c>
      <c r="F580" s="35" t="n">
        <v>777</v>
      </c>
    </row>
    <row r="581" customFormat="false" ht="14.5" hidden="false" customHeight="false" outlineLevel="0" collapsed="false">
      <c r="A581" s="32" t="s">
        <v>4158</v>
      </c>
      <c r="B581" s="32" t="s">
        <v>4159</v>
      </c>
      <c r="C581" s="32" t="n">
        <f aca="false">FALSE()</f>
        <v>0</v>
      </c>
      <c r="D581" s="32" t="n">
        <f aca="false">TRUE()</f>
        <v>1</v>
      </c>
      <c r="E581" s="32" t="n">
        <v>779</v>
      </c>
      <c r="F581" s="33" t="n">
        <v>777</v>
      </c>
    </row>
    <row r="582" customFormat="false" ht="14.5" hidden="false" customHeight="false" outlineLevel="0" collapsed="false">
      <c r="A582" s="34" t="s">
        <v>4160</v>
      </c>
      <c r="B582" s="34" t="s">
        <v>4161</v>
      </c>
      <c r="C582" s="34" t="n">
        <f aca="false">FALSE()</f>
        <v>0</v>
      </c>
      <c r="D582" s="34" t="n">
        <f aca="false">TRUE()</f>
        <v>1</v>
      </c>
      <c r="E582" s="34" t="n">
        <v>780</v>
      </c>
      <c r="F582" s="35" t="n">
        <v>779</v>
      </c>
    </row>
    <row r="583" customFormat="false" ht="14.5" hidden="false" customHeight="false" outlineLevel="0" collapsed="false">
      <c r="A583" s="34" t="s">
        <v>4162</v>
      </c>
      <c r="B583" s="34" t="s">
        <v>4163</v>
      </c>
      <c r="C583" s="34" t="n">
        <f aca="false">FALSE()</f>
        <v>0</v>
      </c>
      <c r="D583" s="34" t="n">
        <f aca="false">TRUE()</f>
        <v>1</v>
      </c>
      <c r="E583" s="34" t="n">
        <v>782</v>
      </c>
      <c r="F583" s="35" t="n">
        <v>781</v>
      </c>
    </row>
    <row r="584" customFormat="false" ht="14.5" hidden="false" customHeight="false" outlineLevel="0" collapsed="false">
      <c r="A584" s="32" t="s">
        <v>4164</v>
      </c>
      <c r="B584" s="32" t="s">
        <v>4165</v>
      </c>
      <c r="C584" s="32" t="n">
        <f aca="false">FALSE()</f>
        <v>0</v>
      </c>
      <c r="D584" s="32" t="n">
        <f aca="false">TRUE()</f>
        <v>1</v>
      </c>
      <c r="E584" s="32" t="n">
        <v>783</v>
      </c>
      <c r="F584" s="33" t="n">
        <v>781</v>
      </c>
    </row>
    <row r="585" customFormat="false" ht="14.5" hidden="false" customHeight="false" outlineLevel="0" collapsed="false">
      <c r="A585" s="34" t="s">
        <v>4166</v>
      </c>
      <c r="B585" s="34" t="s">
        <v>4167</v>
      </c>
      <c r="C585" s="34" t="n">
        <f aca="false">FALSE()</f>
        <v>0</v>
      </c>
      <c r="D585" s="34" t="n">
        <f aca="false">TRUE()</f>
        <v>1</v>
      </c>
      <c r="E585" s="34" t="n">
        <v>784</v>
      </c>
      <c r="F585" s="35" t="n">
        <v>781</v>
      </c>
    </row>
    <row r="586" customFormat="false" ht="14.5" hidden="false" customHeight="false" outlineLevel="0" collapsed="false">
      <c r="A586" s="32" t="s">
        <v>4168</v>
      </c>
      <c r="B586" s="32" t="s">
        <v>4169</v>
      </c>
      <c r="C586" s="32" t="n">
        <f aca="false">FALSE()</f>
        <v>0</v>
      </c>
      <c r="D586" s="32" t="n">
        <f aca="false">TRUE()</f>
        <v>1</v>
      </c>
      <c r="E586" s="32" t="n">
        <v>785</v>
      </c>
      <c r="F586" s="33" t="n">
        <v>777</v>
      </c>
    </row>
    <row r="587" customFormat="false" ht="14.5" hidden="false" customHeight="false" outlineLevel="0" collapsed="false">
      <c r="A587" s="34" t="s">
        <v>4170</v>
      </c>
      <c r="B587" s="34" t="s">
        <v>4171</v>
      </c>
      <c r="C587" s="34" t="n">
        <f aca="false">FALSE()</f>
        <v>0</v>
      </c>
      <c r="D587" s="34" t="n">
        <f aca="false">TRUE()</f>
        <v>1</v>
      </c>
      <c r="E587" s="34" t="n">
        <v>786</v>
      </c>
      <c r="F587" s="35" t="n">
        <v>777</v>
      </c>
    </row>
    <row r="588" customFormat="false" ht="14.5" hidden="false" customHeight="false" outlineLevel="0" collapsed="false">
      <c r="A588" s="34" t="s">
        <v>4172</v>
      </c>
      <c r="B588" s="34" t="s">
        <v>4173</v>
      </c>
      <c r="C588" s="34" t="n">
        <f aca="false">FALSE()</f>
        <v>0</v>
      </c>
      <c r="D588" s="34" t="n">
        <f aca="false">TRUE()</f>
        <v>1</v>
      </c>
      <c r="E588" s="34" t="n">
        <v>788</v>
      </c>
      <c r="F588" s="35" t="n">
        <v>787</v>
      </c>
    </row>
    <row r="589" customFormat="false" ht="14.5" hidden="false" customHeight="false" outlineLevel="0" collapsed="false">
      <c r="A589" s="34" t="s">
        <v>4174</v>
      </c>
      <c r="B589" s="34" t="s">
        <v>4175</v>
      </c>
      <c r="C589" s="34" t="n">
        <f aca="false">FALSE()</f>
        <v>0</v>
      </c>
      <c r="D589" s="34" t="n">
        <f aca="false">TRUE()</f>
        <v>1</v>
      </c>
      <c r="E589" s="34" t="n">
        <v>790</v>
      </c>
      <c r="F589" s="35" t="n">
        <v>789</v>
      </c>
    </row>
    <row r="590" customFormat="false" ht="14.5" hidden="false" customHeight="false" outlineLevel="0" collapsed="false">
      <c r="A590" s="32" t="s">
        <v>4176</v>
      </c>
      <c r="B590" s="32" t="s">
        <v>4177</v>
      </c>
      <c r="C590" s="32" t="n">
        <f aca="false">FALSE()</f>
        <v>0</v>
      </c>
      <c r="D590" s="32" t="n">
        <f aca="false">TRUE()</f>
        <v>1</v>
      </c>
      <c r="E590" s="32" t="n">
        <v>791</v>
      </c>
      <c r="F590" s="33" t="n">
        <v>789</v>
      </c>
    </row>
    <row r="591" customFormat="false" ht="14.5" hidden="false" customHeight="false" outlineLevel="0" collapsed="false">
      <c r="A591" s="34" t="s">
        <v>4178</v>
      </c>
      <c r="B591" s="34" t="s">
        <v>4179</v>
      </c>
      <c r="C591" s="34" t="n">
        <f aca="false">FALSE()</f>
        <v>0</v>
      </c>
      <c r="D591" s="34" t="n">
        <f aca="false">TRUE()</f>
        <v>1</v>
      </c>
      <c r="E591" s="34" t="n">
        <v>792</v>
      </c>
      <c r="F591" s="35" t="n">
        <v>787</v>
      </c>
    </row>
    <row r="592" customFormat="false" ht="14.5" hidden="false" customHeight="false" outlineLevel="0" collapsed="false">
      <c r="A592" s="32" t="s">
        <v>4180</v>
      </c>
      <c r="B592" s="32" t="s">
        <v>4181</v>
      </c>
      <c r="C592" s="32" t="n">
        <f aca="false">FALSE()</f>
        <v>0</v>
      </c>
      <c r="D592" s="32" t="n">
        <f aca="false">TRUE()</f>
        <v>1</v>
      </c>
      <c r="E592" s="32" t="n">
        <v>793</v>
      </c>
      <c r="F592" s="33" t="n">
        <v>787</v>
      </c>
    </row>
    <row r="593" customFormat="false" ht="14.5" hidden="false" customHeight="false" outlineLevel="0" collapsed="false">
      <c r="A593" s="34" t="s">
        <v>4182</v>
      </c>
      <c r="B593" s="34" t="s">
        <v>4183</v>
      </c>
      <c r="C593" s="34" t="n">
        <f aca="false">FALSE()</f>
        <v>0</v>
      </c>
      <c r="D593" s="34" t="n">
        <f aca="false">TRUE()</f>
        <v>1</v>
      </c>
      <c r="E593" s="34" t="n">
        <v>794</v>
      </c>
      <c r="F593" s="35" t="n">
        <v>793</v>
      </c>
    </row>
    <row r="594" customFormat="false" ht="14.5" hidden="false" customHeight="false" outlineLevel="0" collapsed="false">
      <c r="A594" s="32" t="s">
        <v>4184</v>
      </c>
      <c r="B594" s="32" t="s">
        <v>4185</v>
      </c>
      <c r="C594" s="32" t="n">
        <f aca="false">FALSE()</f>
        <v>0</v>
      </c>
      <c r="D594" s="32" t="n">
        <f aca="false">TRUE()</f>
        <v>1</v>
      </c>
      <c r="E594" s="32" t="n">
        <v>795</v>
      </c>
      <c r="F594" s="33" t="n">
        <v>793</v>
      </c>
    </row>
    <row r="595" customFormat="false" ht="14.5" hidden="false" customHeight="false" outlineLevel="0" collapsed="false">
      <c r="A595" s="34" t="s">
        <v>4186</v>
      </c>
      <c r="B595" s="34" t="s">
        <v>4187</v>
      </c>
      <c r="C595" s="34" t="n">
        <f aca="false">FALSE()</f>
        <v>0</v>
      </c>
      <c r="D595" s="34" t="n">
        <f aca="false">TRUE()</f>
        <v>1</v>
      </c>
      <c r="E595" s="34" t="n">
        <v>798</v>
      </c>
      <c r="F595" s="35" t="n">
        <v>797</v>
      </c>
    </row>
    <row r="596" customFormat="false" ht="14.5" hidden="false" customHeight="false" outlineLevel="0" collapsed="false">
      <c r="A596" s="32" t="s">
        <v>4188</v>
      </c>
      <c r="B596" s="32" t="s">
        <v>4189</v>
      </c>
      <c r="C596" s="32" t="n">
        <f aca="false">FALSE()</f>
        <v>0</v>
      </c>
      <c r="D596" s="32" t="n">
        <f aca="false">TRUE()</f>
        <v>1</v>
      </c>
      <c r="E596" s="32" t="n">
        <v>799</v>
      </c>
      <c r="F596" s="33" t="n">
        <v>797</v>
      </c>
    </row>
    <row r="597" customFormat="false" ht="14.5" hidden="false" customHeight="false" outlineLevel="0" collapsed="false">
      <c r="A597" s="32" t="s">
        <v>4190</v>
      </c>
      <c r="B597" s="32" t="s">
        <v>4191</v>
      </c>
      <c r="C597" s="32" t="n">
        <f aca="false">FALSE()</f>
        <v>0</v>
      </c>
      <c r="D597" s="32" t="n">
        <f aca="false">TRUE()</f>
        <v>1</v>
      </c>
      <c r="E597" s="32" t="n">
        <v>801</v>
      </c>
      <c r="F597" s="33" t="n">
        <v>800</v>
      </c>
    </row>
    <row r="598" customFormat="false" ht="14.5" hidden="false" customHeight="false" outlineLevel="0" collapsed="false">
      <c r="A598" s="34" t="s">
        <v>4192</v>
      </c>
      <c r="B598" s="34" t="s">
        <v>4193</v>
      </c>
      <c r="C598" s="34" t="n">
        <f aca="false">FALSE()</f>
        <v>0</v>
      </c>
      <c r="D598" s="34" t="n">
        <f aca="false">TRUE()</f>
        <v>1</v>
      </c>
      <c r="E598" s="34" t="n">
        <v>802</v>
      </c>
      <c r="F598" s="35" t="n">
        <v>801</v>
      </c>
    </row>
    <row r="599" customFormat="false" ht="14.5" hidden="false" customHeight="false" outlineLevel="0" collapsed="false">
      <c r="A599" s="32" t="s">
        <v>4194</v>
      </c>
      <c r="B599" s="32" t="s">
        <v>4195</v>
      </c>
      <c r="C599" s="32" t="n">
        <f aca="false">FALSE()</f>
        <v>0</v>
      </c>
      <c r="D599" s="32" t="n">
        <f aca="false">TRUE()</f>
        <v>1</v>
      </c>
      <c r="E599" s="32" t="n">
        <v>803</v>
      </c>
      <c r="F599" s="33" t="n">
        <v>801</v>
      </c>
    </row>
    <row r="600" customFormat="false" ht="14.5" hidden="false" customHeight="false" outlineLevel="0" collapsed="false">
      <c r="A600" s="34" t="s">
        <v>4196</v>
      </c>
      <c r="B600" s="34" t="s">
        <v>4197</v>
      </c>
      <c r="C600" s="34" t="n">
        <f aca="false">FALSE()</f>
        <v>0</v>
      </c>
      <c r="D600" s="34" t="n">
        <f aca="false">TRUE()</f>
        <v>1</v>
      </c>
      <c r="E600" s="34" t="n">
        <v>804</v>
      </c>
      <c r="F600" s="35" t="n">
        <v>800</v>
      </c>
    </row>
    <row r="601" customFormat="false" ht="14.5" hidden="false" customHeight="false" outlineLevel="0" collapsed="false">
      <c r="A601" s="32" t="s">
        <v>4198</v>
      </c>
      <c r="B601" s="32" t="s">
        <v>4199</v>
      </c>
      <c r="C601" s="32" t="n">
        <f aca="false">FALSE()</f>
        <v>0</v>
      </c>
      <c r="D601" s="32" t="n">
        <f aca="false">TRUE()</f>
        <v>1</v>
      </c>
      <c r="E601" s="32" t="n">
        <v>805</v>
      </c>
      <c r="F601" s="33" t="n">
        <v>804</v>
      </c>
    </row>
    <row r="602" customFormat="false" ht="14.5" hidden="false" customHeight="false" outlineLevel="0" collapsed="false">
      <c r="A602" s="34" t="s">
        <v>4200</v>
      </c>
      <c r="B602" s="34" t="s">
        <v>4201</v>
      </c>
      <c r="C602" s="34" t="n">
        <f aca="false">FALSE()</f>
        <v>0</v>
      </c>
      <c r="D602" s="34" t="n">
        <f aca="false">TRUE()</f>
        <v>1</v>
      </c>
      <c r="E602" s="34" t="n">
        <v>806</v>
      </c>
      <c r="F602" s="35" t="n">
        <v>804</v>
      </c>
    </row>
    <row r="603" customFormat="false" ht="14.5" hidden="false" customHeight="false" outlineLevel="0" collapsed="false">
      <c r="A603" s="32" t="s">
        <v>4202</v>
      </c>
      <c r="B603" s="32" t="s">
        <v>4203</v>
      </c>
      <c r="C603" s="32" t="n">
        <f aca="false">FALSE()</f>
        <v>0</v>
      </c>
      <c r="D603" s="32" t="n">
        <f aca="false">TRUE()</f>
        <v>1</v>
      </c>
      <c r="E603" s="32" t="n">
        <v>809</v>
      </c>
      <c r="F603" s="33" t="n">
        <v>808</v>
      </c>
    </row>
    <row r="604" customFormat="false" ht="14.5" hidden="false" customHeight="false" outlineLevel="0" collapsed="false">
      <c r="A604" s="34" t="s">
        <v>4204</v>
      </c>
      <c r="B604" s="34" t="s">
        <v>4205</v>
      </c>
      <c r="C604" s="34" t="n">
        <f aca="false">FALSE()</f>
        <v>0</v>
      </c>
      <c r="D604" s="34" t="n">
        <f aca="false">TRUE()</f>
        <v>1</v>
      </c>
      <c r="E604" s="34" t="n">
        <v>810</v>
      </c>
      <c r="F604" s="35" t="n">
        <v>808</v>
      </c>
    </row>
    <row r="605" customFormat="false" ht="14.5" hidden="false" customHeight="false" outlineLevel="0" collapsed="false">
      <c r="A605" s="32" t="s">
        <v>4206</v>
      </c>
      <c r="B605" s="32" t="s">
        <v>4207</v>
      </c>
      <c r="C605" s="32" t="n">
        <f aca="false">FALSE()</f>
        <v>0</v>
      </c>
      <c r="D605" s="32" t="n">
        <f aca="false">TRUE()</f>
        <v>1</v>
      </c>
      <c r="E605" s="32" t="n">
        <v>811</v>
      </c>
      <c r="F605" s="33" t="n">
        <v>807</v>
      </c>
    </row>
    <row r="606" customFormat="false" ht="14.5" hidden="false" customHeight="false" outlineLevel="0" collapsed="false">
      <c r="A606" s="34" t="s">
        <v>4208</v>
      </c>
      <c r="B606" s="34" t="s">
        <v>4209</v>
      </c>
      <c r="C606" s="34" t="n">
        <f aca="false">FALSE()</f>
        <v>0</v>
      </c>
      <c r="D606" s="34" t="n">
        <f aca="false">TRUE()</f>
        <v>1</v>
      </c>
      <c r="E606" s="34" t="n">
        <v>812</v>
      </c>
      <c r="F606" s="35" t="n">
        <v>811</v>
      </c>
    </row>
    <row r="607" customFormat="false" ht="14.5" hidden="false" customHeight="false" outlineLevel="0" collapsed="false">
      <c r="A607" s="32" t="s">
        <v>4210</v>
      </c>
      <c r="B607" s="32" t="s">
        <v>4211</v>
      </c>
      <c r="C607" s="32" t="n">
        <f aca="false">FALSE()</f>
        <v>0</v>
      </c>
      <c r="D607" s="32" t="n">
        <f aca="false">TRUE()</f>
        <v>1</v>
      </c>
      <c r="E607" s="32" t="n">
        <v>813</v>
      </c>
      <c r="F607" s="33" t="n">
        <v>811</v>
      </c>
    </row>
    <row r="608" customFormat="false" ht="14.5" hidden="false" customHeight="false" outlineLevel="0" collapsed="false">
      <c r="A608" s="34" t="s">
        <v>4212</v>
      </c>
      <c r="B608" s="34" t="s">
        <v>4213</v>
      </c>
      <c r="C608" s="34" t="n">
        <f aca="false">FALSE()</f>
        <v>0</v>
      </c>
      <c r="D608" s="34" t="n">
        <f aca="false">TRUE()</f>
        <v>1</v>
      </c>
      <c r="E608" s="34" t="n">
        <v>814</v>
      </c>
      <c r="F608" s="35" t="n">
        <v>786</v>
      </c>
    </row>
    <row r="609" customFormat="false" ht="14.5" hidden="false" customHeight="false" outlineLevel="0" collapsed="false">
      <c r="A609" s="32" t="s">
        <v>4214</v>
      </c>
      <c r="B609" s="32" t="s">
        <v>4215</v>
      </c>
      <c r="C609" s="32" t="n">
        <f aca="false">FALSE()</f>
        <v>0</v>
      </c>
      <c r="D609" s="32" t="n">
        <f aca="false">TRUE()</f>
        <v>1</v>
      </c>
      <c r="E609" s="32" t="n">
        <v>815</v>
      </c>
      <c r="F609" s="33" t="n">
        <v>814</v>
      </c>
    </row>
    <row r="610" customFormat="false" ht="14.5" hidden="false" customHeight="false" outlineLevel="0" collapsed="false">
      <c r="A610" s="34" t="s">
        <v>4216</v>
      </c>
      <c r="B610" s="34" t="s">
        <v>4217</v>
      </c>
      <c r="C610" s="34" t="n">
        <f aca="false">FALSE()</f>
        <v>0</v>
      </c>
      <c r="D610" s="34" t="n">
        <f aca="false">TRUE()</f>
        <v>1</v>
      </c>
      <c r="E610" s="34" t="n">
        <v>816</v>
      </c>
      <c r="F610" s="35" t="n">
        <v>814</v>
      </c>
    </row>
    <row r="611" customFormat="false" ht="14.5" hidden="false" customHeight="false" outlineLevel="0" collapsed="false">
      <c r="A611" s="34" t="s">
        <v>4218</v>
      </c>
      <c r="B611" s="34" t="s">
        <v>4219</v>
      </c>
      <c r="C611" s="34" t="n">
        <f aca="false">FALSE()</f>
        <v>0</v>
      </c>
      <c r="D611" s="34" t="n">
        <f aca="false">TRUE()</f>
        <v>1</v>
      </c>
      <c r="E611" s="34" t="n">
        <v>820</v>
      </c>
      <c r="F611" s="35" t="n">
        <v>819</v>
      </c>
    </row>
    <row r="612" customFormat="false" ht="14.5" hidden="false" customHeight="false" outlineLevel="0" collapsed="false">
      <c r="A612" s="32" t="s">
        <v>4220</v>
      </c>
      <c r="B612" s="32" t="s">
        <v>4221</v>
      </c>
      <c r="C612" s="32" t="n">
        <f aca="false">FALSE()</f>
        <v>0</v>
      </c>
      <c r="D612" s="32" t="n">
        <f aca="false">TRUE()</f>
        <v>1</v>
      </c>
      <c r="E612" s="32" t="n">
        <v>821</v>
      </c>
      <c r="F612" s="33" t="n">
        <v>819</v>
      </c>
    </row>
    <row r="613" customFormat="false" ht="14.5" hidden="false" customHeight="false" outlineLevel="0" collapsed="false">
      <c r="A613" s="32" t="s">
        <v>4222</v>
      </c>
      <c r="B613" s="32" t="s">
        <v>4223</v>
      </c>
      <c r="C613" s="32" t="n">
        <f aca="false">FALSE()</f>
        <v>0</v>
      </c>
      <c r="D613" s="32" t="n">
        <f aca="false">TRUE()</f>
        <v>1</v>
      </c>
      <c r="E613" s="32" t="n">
        <v>823</v>
      </c>
      <c r="F613" s="33" t="n">
        <v>822</v>
      </c>
    </row>
    <row r="614" customFormat="false" ht="14.5" hidden="false" customHeight="false" outlineLevel="0" collapsed="false">
      <c r="A614" s="34" t="s">
        <v>4224</v>
      </c>
      <c r="B614" s="34" t="s">
        <v>4225</v>
      </c>
      <c r="C614" s="34" t="n">
        <f aca="false">FALSE()</f>
        <v>0</v>
      </c>
      <c r="D614" s="34" t="n">
        <f aca="false">TRUE()</f>
        <v>1</v>
      </c>
      <c r="E614" s="34" t="n">
        <v>824</v>
      </c>
      <c r="F614" s="35" t="n">
        <v>823</v>
      </c>
    </row>
    <row r="615" customFormat="false" ht="14.5" hidden="false" customHeight="false" outlineLevel="0" collapsed="false">
      <c r="A615" s="32" t="s">
        <v>4226</v>
      </c>
      <c r="B615" s="32" t="s">
        <v>4227</v>
      </c>
      <c r="C615" s="32" t="n">
        <f aca="false">FALSE()</f>
        <v>0</v>
      </c>
      <c r="D615" s="32" t="n">
        <f aca="false">TRUE()</f>
        <v>1</v>
      </c>
      <c r="E615" s="32" t="n">
        <v>825</v>
      </c>
      <c r="F615" s="33" t="n">
        <v>823</v>
      </c>
    </row>
    <row r="616" customFormat="false" ht="14.5" hidden="false" customHeight="false" outlineLevel="0" collapsed="false">
      <c r="A616" s="32" t="s">
        <v>4228</v>
      </c>
      <c r="B616" s="32" t="s">
        <v>4229</v>
      </c>
      <c r="C616" s="32" t="n">
        <f aca="false">FALSE()</f>
        <v>0</v>
      </c>
      <c r="D616" s="32" t="n">
        <f aca="false">TRUE()</f>
        <v>1</v>
      </c>
      <c r="E616" s="32" t="n">
        <v>827</v>
      </c>
      <c r="F616" s="33" t="n">
        <v>826</v>
      </c>
    </row>
    <row r="617" customFormat="false" ht="14.5" hidden="false" customHeight="false" outlineLevel="0" collapsed="false">
      <c r="A617" s="34" t="s">
        <v>4230</v>
      </c>
      <c r="B617" s="34" t="s">
        <v>4231</v>
      </c>
      <c r="C617" s="34" t="n">
        <f aca="false">FALSE()</f>
        <v>0</v>
      </c>
      <c r="D617" s="34" t="n">
        <f aca="false">TRUE()</f>
        <v>1</v>
      </c>
      <c r="E617" s="34" t="n">
        <v>828</v>
      </c>
      <c r="F617" s="35" t="n">
        <v>826</v>
      </c>
    </row>
    <row r="618" customFormat="false" ht="14.5" hidden="false" customHeight="false" outlineLevel="0" collapsed="false">
      <c r="A618" s="32" t="s">
        <v>4232</v>
      </c>
      <c r="B618" s="32" t="s">
        <v>4233</v>
      </c>
      <c r="C618" s="32" t="n">
        <f aca="false">FALSE()</f>
        <v>0</v>
      </c>
      <c r="D618" s="32" t="n">
        <f aca="false">TRUE()</f>
        <v>1</v>
      </c>
      <c r="E618" s="32" t="n">
        <v>829</v>
      </c>
      <c r="F618" s="33" t="n">
        <v>825</v>
      </c>
    </row>
    <row r="619" customFormat="false" ht="14.5" hidden="false" customHeight="false" outlineLevel="0" collapsed="false">
      <c r="A619" s="34" t="s">
        <v>4234</v>
      </c>
      <c r="B619" s="34" t="s">
        <v>4235</v>
      </c>
      <c r="C619" s="34" t="n">
        <f aca="false">FALSE()</f>
        <v>0</v>
      </c>
      <c r="D619" s="34" t="n">
        <f aca="false">TRUE()</f>
        <v>1</v>
      </c>
      <c r="E619" s="34" t="n">
        <v>830</v>
      </c>
      <c r="F619" s="35" t="n">
        <v>822</v>
      </c>
    </row>
    <row r="620" customFormat="false" ht="14.5" hidden="false" customHeight="false" outlineLevel="0" collapsed="false">
      <c r="A620" s="32" t="s">
        <v>4236</v>
      </c>
      <c r="B620" s="32" t="s">
        <v>4237</v>
      </c>
      <c r="C620" s="32" t="n">
        <f aca="false">FALSE()</f>
        <v>0</v>
      </c>
      <c r="D620" s="32" t="n">
        <f aca="false">TRUE()</f>
        <v>1</v>
      </c>
      <c r="E620" s="32" t="n">
        <v>831</v>
      </c>
      <c r="F620" s="33" t="n">
        <v>830</v>
      </c>
    </row>
    <row r="621" customFormat="false" ht="14.5" hidden="false" customHeight="false" outlineLevel="0" collapsed="false">
      <c r="A621" s="34" t="s">
        <v>4238</v>
      </c>
      <c r="B621" s="34" t="s">
        <v>4239</v>
      </c>
      <c r="C621" s="34" t="n">
        <f aca="false">FALSE()</f>
        <v>0</v>
      </c>
      <c r="D621" s="34" t="n">
        <f aca="false">TRUE()</f>
        <v>1</v>
      </c>
      <c r="E621" s="34" t="n">
        <v>832</v>
      </c>
      <c r="F621" s="35" t="n">
        <v>830</v>
      </c>
    </row>
    <row r="622" customFormat="false" ht="14.5" hidden="false" customHeight="false" outlineLevel="0" collapsed="false">
      <c r="A622" s="32" t="s">
        <v>4240</v>
      </c>
      <c r="B622" s="32" t="s">
        <v>4241</v>
      </c>
      <c r="C622" s="32" t="n">
        <f aca="false">FALSE()</f>
        <v>0</v>
      </c>
      <c r="D622" s="32" t="n">
        <f aca="false">TRUE()</f>
        <v>1</v>
      </c>
      <c r="E622" s="32" t="n">
        <v>833</v>
      </c>
      <c r="F622" s="33" t="n">
        <v>830</v>
      </c>
    </row>
    <row r="623" customFormat="false" ht="14.5" hidden="false" customHeight="false" outlineLevel="0" collapsed="false">
      <c r="A623" s="34" t="s">
        <v>4242</v>
      </c>
      <c r="B623" s="34" t="s">
        <v>4243</v>
      </c>
      <c r="C623" s="34" t="n">
        <f aca="false">FALSE()</f>
        <v>0</v>
      </c>
      <c r="D623" s="34" t="n">
        <f aca="false">TRUE()</f>
        <v>1</v>
      </c>
      <c r="E623" s="34" t="n">
        <v>834</v>
      </c>
      <c r="F623" s="35" t="n">
        <v>822</v>
      </c>
    </row>
    <row r="624" customFormat="false" ht="14.5" hidden="false" customHeight="false" outlineLevel="0" collapsed="false">
      <c r="A624" s="32" t="s">
        <v>4244</v>
      </c>
      <c r="B624" s="32" t="s">
        <v>4245</v>
      </c>
      <c r="C624" s="32" t="n">
        <f aca="false">FALSE()</f>
        <v>0</v>
      </c>
      <c r="D624" s="32" t="n">
        <f aca="false">TRUE()</f>
        <v>1</v>
      </c>
      <c r="E624" s="32" t="n">
        <v>835</v>
      </c>
      <c r="F624" s="33" t="n">
        <v>822</v>
      </c>
    </row>
    <row r="625" customFormat="false" ht="14.5" hidden="false" customHeight="false" outlineLevel="0" collapsed="false">
      <c r="A625" s="34" t="s">
        <v>4246</v>
      </c>
      <c r="B625" s="34" t="s">
        <v>4247</v>
      </c>
      <c r="C625" s="34" t="n">
        <f aca="false">FALSE()</f>
        <v>0</v>
      </c>
      <c r="D625" s="34" t="n">
        <f aca="false">TRUE()</f>
        <v>1</v>
      </c>
      <c r="E625" s="34" t="n">
        <v>836</v>
      </c>
      <c r="F625" s="35" t="n">
        <v>835</v>
      </c>
    </row>
    <row r="626" customFormat="false" ht="14.5" hidden="false" customHeight="false" outlineLevel="0" collapsed="false">
      <c r="A626" s="32" t="s">
        <v>4248</v>
      </c>
      <c r="B626" s="32" t="s">
        <v>4249</v>
      </c>
      <c r="C626" s="32" t="n">
        <f aca="false">FALSE()</f>
        <v>0</v>
      </c>
      <c r="D626" s="32" t="n">
        <f aca="false">TRUE()</f>
        <v>1</v>
      </c>
      <c r="E626" s="32" t="n">
        <v>837</v>
      </c>
      <c r="F626" s="33" t="n">
        <v>835</v>
      </c>
    </row>
    <row r="627" customFormat="false" ht="14.5" hidden="false" customHeight="false" outlineLevel="0" collapsed="false">
      <c r="A627" s="34" t="s">
        <v>4250</v>
      </c>
      <c r="B627" s="34" t="s">
        <v>4251</v>
      </c>
      <c r="C627" s="34" t="n">
        <f aca="false">FALSE()</f>
        <v>0</v>
      </c>
      <c r="D627" s="34" t="n">
        <f aca="false">TRUE()</f>
        <v>1</v>
      </c>
      <c r="E627" s="34" t="n">
        <v>838</v>
      </c>
      <c r="F627" s="35" t="n">
        <v>822</v>
      </c>
    </row>
    <row r="628" customFormat="false" ht="14.5" hidden="false" customHeight="false" outlineLevel="0" collapsed="false">
      <c r="A628" s="32" t="s">
        <v>4252</v>
      </c>
      <c r="B628" s="32" t="s">
        <v>4253</v>
      </c>
      <c r="C628" s="32" t="n">
        <f aca="false">FALSE()</f>
        <v>0</v>
      </c>
      <c r="D628" s="32" t="n">
        <f aca="false">TRUE()</f>
        <v>1</v>
      </c>
      <c r="E628" s="32" t="n">
        <v>839</v>
      </c>
      <c r="F628" s="33" t="n">
        <v>822</v>
      </c>
    </row>
    <row r="629" customFormat="false" ht="14.5" hidden="false" customHeight="false" outlineLevel="0" collapsed="false">
      <c r="A629" s="32" t="s">
        <v>4254</v>
      </c>
      <c r="B629" s="32" t="s">
        <v>4255</v>
      </c>
      <c r="C629" s="32" t="n">
        <f aca="false">FALSE()</f>
        <v>0</v>
      </c>
      <c r="D629" s="32" t="n">
        <f aca="false">TRUE()</f>
        <v>1</v>
      </c>
      <c r="E629" s="32" t="n">
        <v>841</v>
      </c>
      <c r="F629" s="33" t="n">
        <v>840</v>
      </c>
    </row>
    <row r="630" customFormat="false" ht="14.5" hidden="false" customHeight="false" outlineLevel="0" collapsed="false">
      <c r="A630" s="34" t="s">
        <v>4256</v>
      </c>
      <c r="B630" s="34" t="s">
        <v>4257</v>
      </c>
      <c r="C630" s="34" t="n">
        <f aca="false">FALSE()</f>
        <v>0</v>
      </c>
      <c r="D630" s="34" t="n">
        <f aca="false">TRUE()</f>
        <v>1</v>
      </c>
      <c r="E630" s="34" t="n">
        <v>842</v>
      </c>
      <c r="F630" s="35" t="n">
        <v>841</v>
      </c>
    </row>
    <row r="631" customFormat="false" ht="14.5" hidden="false" customHeight="false" outlineLevel="0" collapsed="false">
      <c r="A631" s="32" t="s">
        <v>4258</v>
      </c>
      <c r="B631" s="32" t="s">
        <v>4259</v>
      </c>
      <c r="C631" s="32" t="n">
        <f aca="false">FALSE()</f>
        <v>0</v>
      </c>
      <c r="D631" s="32" t="n">
        <f aca="false">TRUE()</f>
        <v>1</v>
      </c>
      <c r="E631" s="32" t="n">
        <v>843</v>
      </c>
      <c r="F631" s="33" t="n">
        <v>841</v>
      </c>
    </row>
    <row r="632" customFormat="false" ht="14.5" hidden="false" customHeight="false" outlineLevel="0" collapsed="false">
      <c r="A632" s="34" t="s">
        <v>4260</v>
      </c>
      <c r="B632" s="34" t="s">
        <v>4261</v>
      </c>
      <c r="C632" s="34" t="n">
        <f aca="false">FALSE()</f>
        <v>0</v>
      </c>
      <c r="D632" s="34" t="n">
        <f aca="false">TRUE()</f>
        <v>1</v>
      </c>
      <c r="E632" s="34" t="n">
        <v>844</v>
      </c>
      <c r="F632" s="35" t="n">
        <v>840</v>
      </c>
    </row>
    <row r="633" customFormat="false" ht="14.5" hidden="false" customHeight="false" outlineLevel="0" collapsed="false">
      <c r="A633" s="32" t="s">
        <v>4262</v>
      </c>
      <c r="B633" s="32" t="s">
        <v>4263</v>
      </c>
      <c r="C633" s="32" t="n">
        <f aca="false">FALSE()</f>
        <v>0</v>
      </c>
      <c r="D633" s="32" t="n">
        <f aca="false">TRUE()</f>
        <v>1</v>
      </c>
      <c r="E633" s="32" t="n">
        <v>845</v>
      </c>
      <c r="F633" s="33" t="n">
        <v>839</v>
      </c>
    </row>
    <row r="634" customFormat="false" ht="14.5" hidden="false" customHeight="false" outlineLevel="0" collapsed="false">
      <c r="A634" s="34" t="s">
        <v>4264</v>
      </c>
      <c r="B634" s="34" t="s">
        <v>4265</v>
      </c>
      <c r="C634" s="34" t="n">
        <f aca="false">FALSE()</f>
        <v>0</v>
      </c>
      <c r="D634" s="34" t="n">
        <f aca="false">TRUE()</f>
        <v>1</v>
      </c>
      <c r="E634" s="34" t="n">
        <v>846</v>
      </c>
      <c r="F634" s="35" t="n">
        <v>845</v>
      </c>
    </row>
    <row r="635" customFormat="false" ht="14.5" hidden="false" customHeight="false" outlineLevel="0" collapsed="false">
      <c r="A635" s="32" t="s">
        <v>4266</v>
      </c>
      <c r="B635" s="32" t="s">
        <v>4267</v>
      </c>
      <c r="C635" s="32" t="n">
        <f aca="false">FALSE()</f>
        <v>0</v>
      </c>
      <c r="D635" s="32" t="n">
        <f aca="false">TRUE()</f>
        <v>1</v>
      </c>
      <c r="E635" s="32" t="n">
        <v>847</v>
      </c>
      <c r="F635" s="33" t="n">
        <v>845</v>
      </c>
    </row>
    <row r="636" customFormat="false" ht="14.5" hidden="false" customHeight="false" outlineLevel="0" collapsed="false">
      <c r="A636" s="34" t="s">
        <v>4268</v>
      </c>
      <c r="B636" s="34" t="s">
        <v>4269</v>
      </c>
      <c r="C636" s="34" t="n">
        <f aca="false">FALSE()</f>
        <v>0</v>
      </c>
      <c r="D636" s="34" t="n">
        <f aca="false">TRUE()</f>
        <v>1</v>
      </c>
      <c r="E636" s="34" t="n">
        <v>848</v>
      </c>
      <c r="F636" s="35" t="n">
        <v>845</v>
      </c>
    </row>
    <row r="637" customFormat="false" ht="14.5" hidden="false" customHeight="false" outlineLevel="0" collapsed="false">
      <c r="A637" s="32" t="s">
        <v>4270</v>
      </c>
      <c r="B637" s="32" t="s">
        <v>4271</v>
      </c>
      <c r="C637" s="32" t="n">
        <f aca="false">FALSE()</f>
        <v>0</v>
      </c>
      <c r="D637" s="32" t="n">
        <f aca="false">TRUE()</f>
        <v>1</v>
      </c>
      <c r="E637" s="32" t="n">
        <v>849</v>
      </c>
      <c r="F637" s="33" t="n">
        <v>845</v>
      </c>
    </row>
    <row r="638" customFormat="false" ht="14.5" hidden="false" customHeight="false" outlineLevel="0" collapsed="false">
      <c r="A638" s="34" t="s">
        <v>4272</v>
      </c>
      <c r="B638" s="34" t="s">
        <v>4273</v>
      </c>
      <c r="C638" s="34" t="n">
        <f aca="false">FALSE()</f>
        <v>0</v>
      </c>
      <c r="D638" s="34" t="n">
        <f aca="false">TRUE()</f>
        <v>1</v>
      </c>
      <c r="E638" s="34" t="n">
        <v>850</v>
      </c>
      <c r="F638" s="35" t="n">
        <v>845</v>
      </c>
    </row>
    <row r="639" customFormat="false" ht="14.5" hidden="false" customHeight="false" outlineLevel="0" collapsed="false">
      <c r="A639" s="32" t="s">
        <v>4274</v>
      </c>
      <c r="B639" s="32" t="s">
        <v>4275</v>
      </c>
      <c r="C639" s="32" t="n">
        <f aca="false">FALSE()</f>
        <v>0</v>
      </c>
      <c r="D639" s="32" t="n">
        <f aca="false">TRUE()</f>
        <v>1</v>
      </c>
      <c r="E639" s="32" t="n">
        <v>851</v>
      </c>
      <c r="F639" s="33" t="n">
        <v>845</v>
      </c>
    </row>
    <row r="640" customFormat="false" ht="14.5" hidden="false" customHeight="false" outlineLevel="0" collapsed="false">
      <c r="A640" s="34" t="s">
        <v>4276</v>
      </c>
      <c r="B640" s="34" t="s">
        <v>4277</v>
      </c>
      <c r="C640" s="34" t="n">
        <f aca="false">FALSE()</f>
        <v>0</v>
      </c>
      <c r="D640" s="34" t="n">
        <f aca="false">TRUE()</f>
        <v>1</v>
      </c>
      <c r="E640" s="34" t="n">
        <v>852</v>
      </c>
      <c r="F640" s="35" t="n">
        <v>845</v>
      </c>
    </row>
    <row r="641" customFormat="false" ht="14.5" hidden="false" customHeight="false" outlineLevel="0" collapsed="false">
      <c r="A641" s="32" t="s">
        <v>4278</v>
      </c>
      <c r="B641" s="32" t="s">
        <v>4279</v>
      </c>
      <c r="C641" s="32" t="n">
        <f aca="false">FALSE()</f>
        <v>0</v>
      </c>
      <c r="D641" s="32" t="n">
        <f aca="false">TRUE()</f>
        <v>1</v>
      </c>
      <c r="E641" s="32" t="n">
        <v>853</v>
      </c>
      <c r="F641" s="33" t="n">
        <v>845</v>
      </c>
    </row>
    <row r="642" customFormat="false" ht="14.5" hidden="false" customHeight="false" outlineLevel="0" collapsed="false">
      <c r="A642" s="34" t="s">
        <v>4280</v>
      </c>
      <c r="B642" s="34" t="s">
        <v>4281</v>
      </c>
      <c r="C642" s="34" t="n">
        <f aca="false">FALSE()</f>
        <v>0</v>
      </c>
      <c r="D642" s="34" t="n">
        <f aca="false">TRUE()</f>
        <v>1</v>
      </c>
      <c r="E642" s="34" t="n">
        <v>854</v>
      </c>
      <c r="F642" s="35" t="n">
        <v>845</v>
      </c>
    </row>
    <row r="643" customFormat="false" ht="14.5" hidden="false" customHeight="false" outlineLevel="0" collapsed="false">
      <c r="A643" s="32" t="s">
        <v>4282</v>
      </c>
      <c r="B643" s="32" t="s">
        <v>4283</v>
      </c>
      <c r="C643" s="32" t="n">
        <f aca="false">FALSE()</f>
        <v>0</v>
      </c>
      <c r="D643" s="32" t="n">
        <f aca="false">TRUE()</f>
        <v>1</v>
      </c>
      <c r="E643" s="32" t="n">
        <v>855</v>
      </c>
      <c r="F643" s="33" t="n">
        <v>845</v>
      </c>
    </row>
    <row r="644" customFormat="false" ht="14.5" hidden="false" customHeight="false" outlineLevel="0" collapsed="false">
      <c r="A644" s="34" t="s">
        <v>4284</v>
      </c>
      <c r="B644" s="34" t="s">
        <v>4285</v>
      </c>
      <c r="C644" s="34" t="n">
        <f aca="false">FALSE()</f>
        <v>0</v>
      </c>
      <c r="D644" s="34" t="n">
        <f aca="false">TRUE()</f>
        <v>1</v>
      </c>
      <c r="E644" s="34" t="n">
        <v>858</v>
      </c>
      <c r="F644" s="35" t="n">
        <v>857</v>
      </c>
    </row>
    <row r="645" customFormat="false" ht="14.5" hidden="false" customHeight="false" outlineLevel="0" collapsed="false">
      <c r="A645" s="32" t="s">
        <v>4286</v>
      </c>
      <c r="B645" s="32" t="s">
        <v>4287</v>
      </c>
      <c r="C645" s="32" t="n">
        <f aca="false">FALSE()</f>
        <v>0</v>
      </c>
      <c r="D645" s="32" t="n">
        <f aca="false">TRUE()</f>
        <v>1</v>
      </c>
      <c r="E645" s="32" t="n">
        <v>859</v>
      </c>
      <c r="F645" s="33" t="n">
        <v>858</v>
      </c>
    </row>
    <row r="646" customFormat="false" ht="14.5" hidden="false" customHeight="false" outlineLevel="0" collapsed="false">
      <c r="A646" s="34" t="s">
        <v>4288</v>
      </c>
      <c r="B646" s="34" t="s">
        <v>4289</v>
      </c>
      <c r="C646" s="34" t="n">
        <f aca="false">FALSE()</f>
        <v>0</v>
      </c>
      <c r="D646" s="34" t="n">
        <f aca="false">TRUE()</f>
        <v>1</v>
      </c>
      <c r="E646" s="34" t="n">
        <v>860</v>
      </c>
      <c r="F646" s="35" t="n">
        <v>858</v>
      </c>
    </row>
    <row r="647" customFormat="false" ht="14.5" hidden="false" customHeight="false" outlineLevel="0" collapsed="false">
      <c r="A647" s="32" t="s">
        <v>4290</v>
      </c>
      <c r="B647" s="32" t="s">
        <v>4291</v>
      </c>
      <c r="C647" s="32" t="n">
        <f aca="false">FALSE()</f>
        <v>0</v>
      </c>
      <c r="D647" s="32" t="n">
        <f aca="false">TRUE()</f>
        <v>1</v>
      </c>
      <c r="E647" s="32" t="n">
        <v>861</v>
      </c>
      <c r="F647" s="33" t="n">
        <v>858</v>
      </c>
    </row>
    <row r="648" customFormat="false" ht="14.5" hidden="false" customHeight="false" outlineLevel="0" collapsed="false">
      <c r="A648" s="32" t="s">
        <v>4292</v>
      </c>
      <c r="B648" s="32" t="s">
        <v>4293</v>
      </c>
      <c r="C648" s="32" t="n">
        <f aca="false">FALSE()</f>
        <v>0</v>
      </c>
      <c r="D648" s="32" t="n">
        <f aca="false">TRUE()</f>
        <v>1</v>
      </c>
      <c r="E648" s="32" t="n">
        <v>863</v>
      </c>
      <c r="F648" s="33" t="n">
        <v>862</v>
      </c>
    </row>
    <row r="649" customFormat="false" ht="14.5" hidden="false" customHeight="false" outlineLevel="0" collapsed="false">
      <c r="A649" s="34" t="s">
        <v>4294</v>
      </c>
      <c r="B649" s="34" t="s">
        <v>4295</v>
      </c>
      <c r="C649" s="34" t="n">
        <f aca="false">FALSE()</f>
        <v>0</v>
      </c>
      <c r="D649" s="34" t="n">
        <f aca="false">TRUE()</f>
        <v>1</v>
      </c>
      <c r="E649" s="34" t="n">
        <v>864</v>
      </c>
      <c r="F649" s="35" t="n">
        <v>862</v>
      </c>
    </row>
    <row r="650" customFormat="false" ht="14.5" hidden="false" customHeight="false" outlineLevel="0" collapsed="false">
      <c r="A650" s="32" t="s">
        <v>4296</v>
      </c>
      <c r="B650" s="32" t="s">
        <v>4297</v>
      </c>
      <c r="C650" s="32" t="n">
        <f aca="false">FALSE()</f>
        <v>0</v>
      </c>
      <c r="D650" s="32" t="n">
        <f aca="false">TRUE()</f>
        <v>1</v>
      </c>
      <c r="E650" s="32" t="n">
        <v>865</v>
      </c>
      <c r="F650" s="33" t="n">
        <v>861</v>
      </c>
    </row>
    <row r="651" customFormat="false" ht="14.5" hidden="false" customHeight="false" outlineLevel="0" collapsed="false">
      <c r="A651" s="34" t="s">
        <v>4298</v>
      </c>
      <c r="B651" s="34" t="s">
        <v>4299</v>
      </c>
      <c r="C651" s="34" t="n">
        <f aca="false">FALSE()</f>
        <v>0</v>
      </c>
      <c r="D651" s="34" t="n">
        <f aca="false">TRUE()</f>
        <v>1</v>
      </c>
      <c r="E651" s="34" t="n">
        <v>866</v>
      </c>
      <c r="F651" s="35" t="n">
        <v>857</v>
      </c>
    </row>
    <row r="652" customFormat="false" ht="14.5" hidden="false" customHeight="false" outlineLevel="0" collapsed="false">
      <c r="A652" s="32" t="s">
        <v>4300</v>
      </c>
      <c r="B652" s="32" t="s">
        <v>4301</v>
      </c>
      <c r="C652" s="32" t="n">
        <f aca="false">FALSE()</f>
        <v>0</v>
      </c>
      <c r="D652" s="32" t="n">
        <f aca="false">TRUE()</f>
        <v>1</v>
      </c>
      <c r="E652" s="32" t="n">
        <v>867</v>
      </c>
      <c r="F652" s="33" t="n">
        <v>857</v>
      </c>
    </row>
    <row r="653" customFormat="false" ht="14.5" hidden="false" customHeight="false" outlineLevel="0" collapsed="false">
      <c r="A653" s="34" t="s">
        <v>4302</v>
      </c>
      <c r="B653" s="34" t="s">
        <v>4303</v>
      </c>
      <c r="C653" s="34" t="n">
        <f aca="false">FALSE()</f>
        <v>0</v>
      </c>
      <c r="D653" s="34" t="n">
        <f aca="false">TRUE()</f>
        <v>1</v>
      </c>
      <c r="E653" s="34" t="n">
        <v>868</v>
      </c>
      <c r="F653" s="35" t="n">
        <v>867</v>
      </c>
    </row>
    <row r="654" customFormat="false" ht="14.5" hidden="false" customHeight="false" outlineLevel="0" collapsed="false">
      <c r="A654" s="32" t="s">
        <v>4304</v>
      </c>
      <c r="B654" s="32" t="s">
        <v>4305</v>
      </c>
      <c r="C654" s="32" t="n">
        <f aca="false">FALSE()</f>
        <v>0</v>
      </c>
      <c r="D654" s="32" t="n">
        <f aca="false">TRUE()</f>
        <v>1</v>
      </c>
      <c r="E654" s="32" t="n">
        <v>869</v>
      </c>
      <c r="F654" s="33" t="n">
        <v>867</v>
      </c>
    </row>
    <row r="655" customFormat="false" ht="14.5" hidden="false" customHeight="false" outlineLevel="0" collapsed="false">
      <c r="A655" s="34" t="s">
        <v>4306</v>
      </c>
      <c r="B655" s="34" t="s">
        <v>4307</v>
      </c>
      <c r="C655" s="34" t="n">
        <f aca="false">FALSE()</f>
        <v>0</v>
      </c>
      <c r="D655" s="34" t="n">
        <f aca="false">TRUE()</f>
        <v>1</v>
      </c>
      <c r="E655" s="34" t="n">
        <v>870</v>
      </c>
      <c r="F655" s="35" t="n">
        <v>857</v>
      </c>
    </row>
    <row r="656" customFormat="false" ht="14.5" hidden="false" customHeight="false" outlineLevel="0" collapsed="false">
      <c r="A656" s="34" t="s">
        <v>4308</v>
      </c>
      <c r="B656" s="34" t="s">
        <v>4309</v>
      </c>
      <c r="C656" s="34" t="n">
        <f aca="false">FALSE()</f>
        <v>0</v>
      </c>
      <c r="D656" s="34" t="n">
        <f aca="false">TRUE()</f>
        <v>1</v>
      </c>
      <c r="E656" s="34" t="n">
        <v>872</v>
      </c>
      <c r="F656" s="35" t="n">
        <v>871</v>
      </c>
    </row>
    <row r="657" customFormat="false" ht="14.5" hidden="false" customHeight="false" outlineLevel="0" collapsed="false">
      <c r="A657" s="32" t="s">
        <v>4310</v>
      </c>
      <c r="B657" s="32" t="s">
        <v>4311</v>
      </c>
      <c r="C657" s="32" t="n">
        <f aca="false">FALSE()</f>
        <v>0</v>
      </c>
      <c r="D657" s="32" t="n">
        <f aca="false">TRUE()</f>
        <v>1</v>
      </c>
      <c r="E657" s="32" t="n">
        <v>873</v>
      </c>
      <c r="F657" s="33" t="n">
        <v>872</v>
      </c>
    </row>
    <row r="658" customFormat="false" ht="14.5" hidden="false" customHeight="false" outlineLevel="0" collapsed="false">
      <c r="A658" s="34" t="s">
        <v>4312</v>
      </c>
      <c r="B658" s="34" t="s">
        <v>4313</v>
      </c>
      <c r="C658" s="34" t="n">
        <f aca="false">FALSE()</f>
        <v>0</v>
      </c>
      <c r="D658" s="34" t="n">
        <f aca="false">TRUE()</f>
        <v>1</v>
      </c>
      <c r="E658" s="34" t="n">
        <v>874</v>
      </c>
      <c r="F658" s="35" t="n">
        <v>872</v>
      </c>
    </row>
    <row r="659" customFormat="false" ht="14.5" hidden="false" customHeight="false" outlineLevel="0" collapsed="false">
      <c r="A659" s="32" t="s">
        <v>4314</v>
      </c>
      <c r="B659" s="32" t="s">
        <v>4315</v>
      </c>
      <c r="C659" s="32" t="n">
        <f aca="false">FALSE()</f>
        <v>0</v>
      </c>
      <c r="D659" s="32" t="n">
        <f aca="false">TRUE()</f>
        <v>1</v>
      </c>
      <c r="E659" s="32" t="n">
        <v>875</v>
      </c>
      <c r="F659" s="33" t="n">
        <v>872</v>
      </c>
    </row>
    <row r="660" customFormat="false" ht="14.5" hidden="false" customHeight="false" outlineLevel="0" collapsed="false">
      <c r="A660" s="34" t="s">
        <v>4316</v>
      </c>
      <c r="B660" s="34" t="s">
        <v>4317</v>
      </c>
      <c r="C660" s="34" t="n">
        <f aca="false">FALSE()</f>
        <v>0</v>
      </c>
      <c r="D660" s="34" t="n">
        <f aca="false">TRUE()</f>
        <v>1</v>
      </c>
      <c r="E660" s="34" t="n">
        <v>876</v>
      </c>
      <c r="F660" s="35" t="n">
        <v>871</v>
      </c>
    </row>
    <row r="661" customFormat="false" ht="14.5" hidden="false" customHeight="false" outlineLevel="0" collapsed="false">
      <c r="A661" s="32" t="s">
        <v>4318</v>
      </c>
      <c r="B661" s="32" t="s">
        <v>4319</v>
      </c>
      <c r="C661" s="32" t="n">
        <f aca="false">FALSE()</f>
        <v>0</v>
      </c>
      <c r="D661" s="32" t="n">
        <f aca="false">TRUE()</f>
        <v>1</v>
      </c>
      <c r="E661" s="32" t="n">
        <v>877</v>
      </c>
      <c r="F661" s="33" t="n">
        <v>871</v>
      </c>
    </row>
    <row r="662" customFormat="false" ht="14.5" hidden="false" customHeight="false" outlineLevel="0" collapsed="false">
      <c r="A662" s="34" t="s">
        <v>4320</v>
      </c>
      <c r="B662" s="34" t="s">
        <v>4321</v>
      </c>
      <c r="C662" s="34" t="n">
        <f aca="false">FALSE()</f>
        <v>0</v>
      </c>
      <c r="D662" s="34" t="n">
        <f aca="false">TRUE()</f>
        <v>1</v>
      </c>
      <c r="E662" s="34" t="n">
        <v>878</v>
      </c>
      <c r="F662" s="35" t="n">
        <v>871</v>
      </c>
    </row>
    <row r="663" customFormat="false" ht="14.5" hidden="false" customHeight="false" outlineLevel="0" collapsed="false">
      <c r="A663" s="32" t="s">
        <v>4322</v>
      </c>
      <c r="B663" s="32" t="s">
        <v>4323</v>
      </c>
      <c r="C663" s="32" t="n">
        <f aca="false">FALSE()</f>
        <v>0</v>
      </c>
      <c r="D663" s="32" t="n">
        <f aca="false">TRUE()</f>
        <v>1</v>
      </c>
      <c r="E663" s="32" t="n">
        <v>879</v>
      </c>
      <c r="F663" s="33" t="n">
        <v>871</v>
      </c>
    </row>
    <row r="664" customFormat="false" ht="14.5" hidden="false" customHeight="false" outlineLevel="0" collapsed="false">
      <c r="A664" s="34" t="s">
        <v>4324</v>
      </c>
      <c r="B664" s="34" t="s">
        <v>4325</v>
      </c>
      <c r="C664" s="34" t="n">
        <f aca="false">FALSE()</f>
        <v>0</v>
      </c>
      <c r="D664" s="34" t="n">
        <f aca="false">TRUE()</f>
        <v>1</v>
      </c>
      <c r="E664" s="34" t="n">
        <v>880</v>
      </c>
      <c r="F664" s="35" t="n">
        <v>879</v>
      </c>
    </row>
    <row r="665" customFormat="false" ht="14.5" hidden="false" customHeight="false" outlineLevel="0" collapsed="false">
      <c r="A665" s="32" t="s">
        <v>4326</v>
      </c>
      <c r="B665" s="32" t="s">
        <v>4327</v>
      </c>
      <c r="C665" s="32" t="n">
        <f aca="false">FALSE()</f>
        <v>0</v>
      </c>
      <c r="D665" s="32" t="n">
        <f aca="false">TRUE()</f>
        <v>1</v>
      </c>
      <c r="E665" s="32" t="n">
        <v>881</v>
      </c>
      <c r="F665" s="33" t="n">
        <v>879</v>
      </c>
    </row>
    <row r="666" customFormat="false" ht="14.5" hidden="false" customHeight="false" outlineLevel="0" collapsed="false">
      <c r="A666" s="32" t="s">
        <v>4328</v>
      </c>
      <c r="B666" s="32" t="s">
        <v>4329</v>
      </c>
      <c r="C666" s="32" t="n">
        <f aca="false">FALSE()</f>
        <v>0</v>
      </c>
      <c r="D666" s="32" t="n">
        <f aca="false">TRUE()</f>
        <v>1</v>
      </c>
      <c r="E666" s="32" t="n">
        <v>883</v>
      </c>
      <c r="F666" s="33" t="n">
        <v>882</v>
      </c>
    </row>
    <row r="667" customFormat="false" ht="14.5" hidden="false" customHeight="false" outlineLevel="0" collapsed="false">
      <c r="A667" s="34" t="s">
        <v>4330</v>
      </c>
      <c r="B667" s="34" t="s">
        <v>4331</v>
      </c>
      <c r="C667" s="34" t="n">
        <f aca="false">FALSE()</f>
        <v>0</v>
      </c>
      <c r="D667" s="34" t="n">
        <f aca="false">TRUE()</f>
        <v>1</v>
      </c>
      <c r="E667" s="34" t="n">
        <v>884</v>
      </c>
      <c r="F667" s="35" t="n">
        <v>883</v>
      </c>
    </row>
    <row r="668" customFormat="false" ht="14.5" hidden="false" customHeight="false" outlineLevel="0" collapsed="false">
      <c r="A668" s="32" t="s">
        <v>4332</v>
      </c>
      <c r="B668" s="32" t="s">
        <v>4333</v>
      </c>
      <c r="C668" s="32" t="n">
        <f aca="false">FALSE()</f>
        <v>0</v>
      </c>
      <c r="D668" s="32" t="n">
        <f aca="false">TRUE()</f>
        <v>1</v>
      </c>
      <c r="E668" s="32" t="n">
        <v>885</v>
      </c>
      <c r="F668" s="33" t="n">
        <v>883</v>
      </c>
    </row>
    <row r="669" customFormat="false" ht="14.5" hidden="false" customHeight="false" outlineLevel="0" collapsed="false">
      <c r="A669" s="34" t="s">
        <v>4334</v>
      </c>
      <c r="B669" s="34" t="s">
        <v>4335</v>
      </c>
      <c r="C669" s="34" t="n">
        <f aca="false">FALSE()</f>
        <v>0</v>
      </c>
      <c r="D669" s="34" t="n">
        <f aca="false">TRUE()</f>
        <v>1</v>
      </c>
      <c r="E669" s="34" t="n">
        <v>886</v>
      </c>
      <c r="F669" s="35" t="n">
        <v>882</v>
      </c>
    </row>
    <row r="670" customFormat="false" ht="14.5" hidden="false" customHeight="false" outlineLevel="0" collapsed="false">
      <c r="A670" s="32" t="s">
        <v>4336</v>
      </c>
      <c r="B670" s="32" t="s">
        <v>4337</v>
      </c>
      <c r="C670" s="32" t="n">
        <f aca="false">FALSE()</f>
        <v>0</v>
      </c>
      <c r="D670" s="32" t="n">
        <f aca="false">TRUE()</f>
        <v>1</v>
      </c>
      <c r="E670" s="32" t="n">
        <v>887</v>
      </c>
      <c r="F670" s="33" t="n">
        <v>886</v>
      </c>
    </row>
    <row r="671" customFormat="false" ht="14.5" hidden="false" customHeight="false" outlineLevel="0" collapsed="false">
      <c r="A671" s="34" t="s">
        <v>4338</v>
      </c>
      <c r="B671" s="34" t="s">
        <v>4339</v>
      </c>
      <c r="C671" s="34" t="n">
        <f aca="false">FALSE()</f>
        <v>0</v>
      </c>
      <c r="D671" s="34" t="n">
        <f aca="false">TRUE()</f>
        <v>1</v>
      </c>
      <c r="E671" s="34" t="n">
        <v>888</v>
      </c>
      <c r="F671" s="35" t="n">
        <v>886</v>
      </c>
    </row>
    <row r="672" customFormat="false" ht="14.5" hidden="false" customHeight="false" outlineLevel="0" collapsed="false">
      <c r="A672" s="32" t="s">
        <v>4340</v>
      </c>
      <c r="B672" s="32" t="s">
        <v>4341</v>
      </c>
      <c r="C672" s="32" t="n">
        <f aca="false">FALSE()</f>
        <v>0</v>
      </c>
      <c r="D672" s="32" t="n">
        <f aca="false">TRUE()</f>
        <v>1</v>
      </c>
      <c r="E672" s="32" t="n">
        <v>889</v>
      </c>
      <c r="F672" s="33" t="n">
        <v>882</v>
      </c>
    </row>
    <row r="673" customFormat="false" ht="14.5" hidden="false" customHeight="false" outlineLevel="0" collapsed="false">
      <c r="A673" s="34" t="s">
        <v>4342</v>
      </c>
      <c r="B673" s="34" t="s">
        <v>4343</v>
      </c>
      <c r="C673" s="34" t="n">
        <f aca="false">FALSE()</f>
        <v>0</v>
      </c>
      <c r="D673" s="34" t="n">
        <f aca="false">TRUE()</f>
        <v>1</v>
      </c>
      <c r="E673" s="34" t="n">
        <v>890</v>
      </c>
      <c r="F673" s="35" t="n">
        <v>889</v>
      </c>
    </row>
    <row r="674" customFormat="false" ht="14.5" hidden="false" customHeight="false" outlineLevel="0" collapsed="false">
      <c r="A674" s="32" t="s">
        <v>4344</v>
      </c>
      <c r="B674" s="32" t="s">
        <v>4345</v>
      </c>
      <c r="C674" s="32" t="n">
        <f aca="false">FALSE()</f>
        <v>0</v>
      </c>
      <c r="D674" s="32" t="n">
        <f aca="false">TRUE()</f>
        <v>1</v>
      </c>
      <c r="E674" s="32" t="n">
        <v>891</v>
      </c>
      <c r="F674" s="33" t="n">
        <v>889</v>
      </c>
    </row>
    <row r="675" customFormat="false" ht="14.5" hidden="false" customHeight="false" outlineLevel="0" collapsed="false">
      <c r="A675" s="34" t="s">
        <v>4346</v>
      </c>
      <c r="B675" s="34" t="s">
        <v>4347</v>
      </c>
      <c r="C675" s="34" t="n">
        <f aca="false">FALSE()</f>
        <v>0</v>
      </c>
      <c r="D675" s="34" t="n">
        <f aca="false">TRUE()</f>
        <v>1</v>
      </c>
      <c r="E675" s="34" t="n">
        <v>892</v>
      </c>
      <c r="F675" s="35" t="n">
        <v>882</v>
      </c>
    </row>
    <row r="676" customFormat="false" ht="14.5" hidden="false" customHeight="false" outlineLevel="0" collapsed="false">
      <c r="A676" s="32" t="s">
        <v>4348</v>
      </c>
      <c r="B676" s="32" t="s">
        <v>4349</v>
      </c>
      <c r="C676" s="32" t="n">
        <f aca="false">FALSE()</f>
        <v>0</v>
      </c>
      <c r="D676" s="32" t="n">
        <f aca="false">TRUE()</f>
        <v>1</v>
      </c>
      <c r="E676" s="32" t="n">
        <v>893</v>
      </c>
      <c r="F676" s="33" t="n">
        <v>892</v>
      </c>
    </row>
    <row r="677" customFormat="false" ht="14.5" hidden="false" customHeight="false" outlineLevel="0" collapsed="false">
      <c r="A677" s="34" t="s">
        <v>4350</v>
      </c>
      <c r="B677" s="34" t="s">
        <v>4351</v>
      </c>
      <c r="C677" s="34" t="n">
        <f aca="false">FALSE()</f>
        <v>0</v>
      </c>
      <c r="D677" s="34" t="n">
        <f aca="false">TRUE()</f>
        <v>1</v>
      </c>
      <c r="E677" s="34" t="n">
        <v>894</v>
      </c>
      <c r="F677" s="35" t="n">
        <v>892</v>
      </c>
    </row>
    <row r="678" customFormat="false" ht="14.5" hidden="false" customHeight="false" outlineLevel="0" collapsed="false">
      <c r="A678" s="32" t="s">
        <v>4352</v>
      </c>
      <c r="B678" s="32" t="s">
        <v>4353</v>
      </c>
      <c r="C678" s="32" t="n">
        <f aca="false">FALSE()</f>
        <v>0</v>
      </c>
      <c r="D678" s="32" t="n">
        <f aca="false">TRUE()</f>
        <v>1</v>
      </c>
      <c r="E678" s="32" t="n">
        <v>895</v>
      </c>
      <c r="F678" s="33" t="n">
        <v>882</v>
      </c>
    </row>
    <row r="679" customFormat="false" ht="14.5" hidden="false" customHeight="false" outlineLevel="0" collapsed="false">
      <c r="A679" s="32" t="s">
        <v>4354</v>
      </c>
      <c r="B679" s="32" t="s">
        <v>4355</v>
      </c>
      <c r="C679" s="32" t="n">
        <f aca="false">FALSE()</f>
        <v>0</v>
      </c>
      <c r="D679" s="32" t="n">
        <f aca="false">TRUE()</f>
        <v>1</v>
      </c>
      <c r="E679" s="32" t="n">
        <v>897</v>
      </c>
      <c r="F679" s="33" t="n">
        <v>896</v>
      </c>
    </row>
    <row r="680" customFormat="false" ht="14.5" hidden="false" customHeight="false" outlineLevel="0" collapsed="false">
      <c r="A680" s="34" t="s">
        <v>4356</v>
      </c>
      <c r="B680" s="34" t="s">
        <v>4357</v>
      </c>
      <c r="C680" s="34" t="n">
        <f aca="false">FALSE()</f>
        <v>0</v>
      </c>
      <c r="D680" s="34" t="n">
        <f aca="false">TRUE()</f>
        <v>1</v>
      </c>
      <c r="E680" s="34" t="n">
        <v>898</v>
      </c>
      <c r="F680" s="35" t="n">
        <v>896</v>
      </c>
    </row>
    <row r="681" customFormat="false" ht="14.5" hidden="false" customHeight="false" outlineLevel="0" collapsed="false">
      <c r="A681" s="34" t="s">
        <v>4358</v>
      </c>
      <c r="B681" s="34" t="s">
        <v>4359</v>
      </c>
      <c r="C681" s="34" t="n">
        <f aca="false">FALSE()</f>
        <v>0</v>
      </c>
      <c r="D681" s="34" t="n">
        <f aca="false">TRUE()</f>
        <v>1</v>
      </c>
      <c r="E681" s="34" t="n">
        <v>900</v>
      </c>
      <c r="F681" s="35" t="n">
        <v>899</v>
      </c>
    </row>
    <row r="682" customFormat="false" ht="14.5" hidden="false" customHeight="false" outlineLevel="0" collapsed="false">
      <c r="A682" s="32" t="s">
        <v>4360</v>
      </c>
      <c r="B682" s="32" t="s">
        <v>4361</v>
      </c>
      <c r="C682" s="32" t="n">
        <f aca="false">FALSE()</f>
        <v>0</v>
      </c>
      <c r="D682" s="32" t="n">
        <f aca="false">TRUE()</f>
        <v>1</v>
      </c>
      <c r="E682" s="32" t="n">
        <v>901</v>
      </c>
      <c r="F682" s="33" t="n">
        <v>899</v>
      </c>
    </row>
    <row r="683" customFormat="false" ht="14.5" hidden="false" customHeight="false" outlineLevel="0" collapsed="false">
      <c r="A683" s="34" t="s">
        <v>4362</v>
      </c>
      <c r="B683" s="34" t="s">
        <v>4363</v>
      </c>
      <c r="C683" s="34" t="n">
        <f aca="false">FALSE()</f>
        <v>0</v>
      </c>
      <c r="D683" s="34" t="n">
        <f aca="false">TRUE()</f>
        <v>1</v>
      </c>
      <c r="E683" s="34" t="n">
        <v>902</v>
      </c>
      <c r="F683" s="35" t="n">
        <v>882</v>
      </c>
    </row>
    <row r="684" customFormat="false" ht="14.5" hidden="false" customHeight="false" outlineLevel="0" collapsed="false">
      <c r="A684" s="32" t="s">
        <v>4364</v>
      </c>
      <c r="B684" s="32" t="s">
        <v>4365</v>
      </c>
      <c r="C684" s="32" t="n">
        <f aca="false">FALSE()</f>
        <v>0</v>
      </c>
      <c r="D684" s="32" t="n">
        <f aca="false">TRUE()</f>
        <v>1</v>
      </c>
      <c r="E684" s="32" t="n">
        <v>903</v>
      </c>
      <c r="F684" s="33" t="n">
        <v>902</v>
      </c>
    </row>
    <row r="685" customFormat="false" ht="14.5" hidden="false" customHeight="false" outlineLevel="0" collapsed="false">
      <c r="A685" s="34" t="s">
        <v>4366</v>
      </c>
      <c r="B685" s="34" t="s">
        <v>4367</v>
      </c>
      <c r="C685" s="34" t="n">
        <f aca="false">FALSE()</f>
        <v>0</v>
      </c>
      <c r="D685" s="34" t="n">
        <f aca="false">TRUE()</f>
        <v>1</v>
      </c>
      <c r="E685" s="34" t="n">
        <v>904</v>
      </c>
      <c r="F685" s="35" t="n">
        <v>902</v>
      </c>
    </row>
    <row r="686" customFormat="false" ht="14.5" hidden="false" customHeight="false" outlineLevel="0" collapsed="false">
      <c r="A686" s="32" t="s">
        <v>4368</v>
      </c>
      <c r="B686" s="32" t="s">
        <v>4369</v>
      </c>
      <c r="C686" s="32" t="n">
        <f aca="false">FALSE()</f>
        <v>0</v>
      </c>
      <c r="D686" s="32" t="n">
        <f aca="false">TRUE()</f>
        <v>1</v>
      </c>
      <c r="E686" s="32" t="n">
        <v>905</v>
      </c>
      <c r="F686" s="33" t="n">
        <v>882</v>
      </c>
    </row>
    <row r="687" customFormat="false" ht="14.5" hidden="false" customHeight="false" outlineLevel="0" collapsed="false">
      <c r="A687" s="34" t="s">
        <v>4370</v>
      </c>
      <c r="B687" s="34" t="s">
        <v>4371</v>
      </c>
      <c r="C687" s="34" t="n">
        <f aca="false">FALSE()</f>
        <v>0</v>
      </c>
      <c r="D687" s="34" t="n">
        <f aca="false">TRUE()</f>
        <v>1</v>
      </c>
      <c r="E687" s="34" t="n">
        <v>906</v>
      </c>
      <c r="F687" s="35" t="n">
        <v>905</v>
      </c>
    </row>
    <row r="688" customFormat="false" ht="14.5" hidden="false" customHeight="false" outlineLevel="0" collapsed="false">
      <c r="A688" s="32" t="s">
        <v>4372</v>
      </c>
      <c r="B688" s="32" t="s">
        <v>4373</v>
      </c>
      <c r="C688" s="32" t="n">
        <f aca="false">FALSE()</f>
        <v>0</v>
      </c>
      <c r="D688" s="32" t="n">
        <f aca="false">TRUE()</f>
        <v>1</v>
      </c>
      <c r="E688" s="32" t="n">
        <v>907</v>
      </c>
      <c r="F688" s="33" t="n">
        <v>905</v>
      </c>
    </row>
    <row r="689" customFormat="false" ht="14.5" hidden="false" customHeight="false" outlineLevel="0" collapsed="false">
      <c r="A689" s="32" t="s">
        <v>4374</v>
      </c>
      <c r="B689" s="32" t="s">
        <v>4375</v>
      </c>
      <c r="C689" s="32" t="n">
        <f aca="false">FALSE()</f>
        <v>0</v>
      </c>
      <c r="D689" s="32" t="n">
        <f aca="false">TRUE()</f>
        <v>1</v>
      </c>
      <c r="E689" s="32" t="n">
        <v>909</v>
      </c>
      <c r="F689" s="33" t="n">
        <v>908</v>
      </c>
    </row>
    <row r="690" customFormat="false" ht="14.5" hidden="false" customHeight="false" outlineLevel="0" collapsed="false">
      <c r="A690" s="34" t="s">
        <v>4376</v>
      </c>
      <c r="B690" s="34" t="s">
        <v>4377</v>
      </c>
      <c r="C690" s="34" t="n">
        <f aca="false">FALSE()</f>
        <v>0</v>
      </c>
      <c r="D690" s="34" t="n">
        <f aca="false">TRUE()</f>
        <v>1</v>
      </c>
      <c r="E690" s="34" t="n">
        <v>910</v>
      </c>
      <c r="F690" s="35" t="n">
        <v>909</v>
      </c>
    </row>
    <row r="691" customFormat="false" ht="14.5" hidden="false" customHeight="false" outlineLevel="0" collapsed="false">
      <c r="A691" s="32" t="s">
        <v>4378</v>
      </c>
      <c r="B691" s="32" t="s">
        <v>4379</v>
      </c>
      <c r="C691" s="32" t="n">
        <f aca="false">FALSE()</f>
        <v>0</v>
      </c>
      <c r="D691" s="32" t="n">
        <f aca="false">TRUE()</f>
        <v>1</v>
      </c>
      <c r="E691" s="32" t="n">
        <v>911</v>
      </c>
      <c r="F691" s="33" t="n">
        <v>909</v>
      </c>
    </row>
    <row r="692" customFormat="false" ht="14.5" hidden="false" customHeight="false" outlineLevel="0" collapsed="false">
      <c r="A692" s="34" t="s">
        <v>4380</v>
      </c>
      <c r="B692" s="34" t="s">
        <v>4381</v>
      </c>
      <c r="C692" s="34" t="n">
        <f aca="false">FALSE()</f>
        <v>0</v>
      </c>
      <c r="D692" s="34" t="n">
        <f aca="false">TRUE()</f>
        <v>1</v>
      </c>
      <c r="E692" s="34" t="n">
        <v>912</v>
      </c>
      <c r="F692" s="35" t="n">
        <v>908</v>
      </c>
    </row>
    <row r="693" customFormat="false" ht="14.5" hidden="false" customHeight="false" outlineLevel="0" collapsed="false">
      <c r="A693" s="32" t="s">
        <v>4382</v>
      </c>
      <c r="B693" s="32" t="s">
        <v>4383</v>
      </c>
      <c r="C693" s="32" t="n">
        <f aca="false">FALSE()</f>
        <v>0</v>
      </c>
      <c r="D693" s="32" t="n">
        <f aca="false">TRUE()</f>
        <v>1</v>
      </c>
      <c r="E693" s="32" t="n">
        <v>913</v>
      </c>
      <c r="F693" s="33" t="n">
        <v>908</v>
      </c>
    </row>
    <row r="694" customFormat="false" ht="14.5" hidden="false" customHeight="false" outlineLevel="0" collapsed="false">
      <c r="A694" s="34" t="s">
        <v>4384</v>
      </c>
      <c r="B694" s="34" t="s">
        <v>4385</v>
      </c>
      <c r="C694" s="34" t="n">
        <f aca="false">FALSE()</f>
        <v>0</v>
      </c>
      <c r="D694" s="34" t="n">
        <f aca="false">TRUE()</f>
        <v>1</v>
      </c>
      <c r="E694" s="34" t="n">
        <v>914</v>
      </c>
      <c r="F694" s="35" t="n">
        <v>913</v>
      </c>
    </row>
    <row r="695" customFormat="false" ht="14.5" hidden="false" customHeight="false" outlineLevel="0" collapsed="false">
      <c r="A695" s="32" t="s">
        <v>4386</v>
      </c>
      <c r="B695" s="32" t="s">
        <v>4387</v>
      </c>
      <c r="C695" s="32" t="n">
        <f aca="false">FALSE()</f>
        <v>0</v>
      </c>
      <c r="D695" s="32" t="n">
        <f aca="false">TRUE()</f>
        <v>1</v>
      </c>
      <c r="E695" s="32" t="n">
        <v>915</v>
      </c>
      <c r="F695" s="33" t="n">
        <v>913</v>
      </c>
    </row>
    <row r="696" customFormat="false" ht="14.5" hidden="false" customHeight="false" outlineLevel="0" collapsed="false">
      <c r="A696" s="34" t="s">
        <v>4388</v>
      </c>
      <c r="B696" s="34" t="s">
        <v>4389</v>
      </c>
      <c r="C696" s="34" t="n">
        <f aca="false">FALSE()</f>
        <v>0</v>
      </c>
      <c r="D696" s="34" t="n">
        <f aca="false">TRUE()</f>
        <v>1</v>
      </c>
      <c r="E696" s="34" t="n">
        <v>916</v>
      </c>
      <c r="F696" s="35" t="n">
        <v>913</v>
      </c>
    </row>
    <row r="697" customFormat="false" ht="14.5" hidden="false" customHeight="false" outlineLevel="0" collapsed="false">
      <c r="A697" s="32" t="s">
        <v>4390</v>
      </c>
      <c r="B697" s="32" t="s">
        <v>4391</v>
      </c>
      <c r="C697" s="32" t="n">
        <f aca="false">FALSE()</f>
        <v>0</v>
      </c>
      <c r="D697" s="32" t="n">
        <f aca="false">TRUE()</f>
        <v>1</v>
      </c>
      <c r="E697" s="32" t="n">
        <v>917</v>
      </c>
      <c r="F697" s="33" t="n">
        <v>908</v>
      </c>
    </row>
    <row r="698" customFormat="false" ht="14.5" hidden="false" customHeight="false" outlineLevel="0" collapsed="false">
      <c r="A698" s="34" t="s">
        <v>4392</v>
      </c>
      <c r="B698" s="34" t="s">
        <v>4393</v>
      </c>
      <c r="C698" s="34" t="n">
        <f aca="false">FALSE()</f>
        <v>0</v>
      </c>
      <c r="D698" s="34" t="n">
        <f aca="false">TRUE()</f>
        <v>1</v>
      </c>
      <c r="E698" s="34" t="n">
        <v>918</v>
      </c>
      <c r="F698" s="35" t="n">
        <v>917</v>
      </c>
    </row>
    <row r="699" customFormat="false" ht="14.5" hidden="false" customHeight="false" outlineLevel="0" collapsed="false">
      <c r="A699" s="32" t="s">
        <v>4394</v>
      </c>
      <c r="B699" s="32" t="s">
        <v>4395</v>
      </c>
      <c r="C699" s="32" t="n">
        <f aca="false">FALSE()</f>
        <v>0</v>
      </c>
      <c r="D699" s="32" t="n">
        <f aca="false">TRUE()</f>
        <v>1</v>
      </c>
      <c r="E699" s="32" t="n">
        <v>919</v>
      </c>
      <c r="F699" s="33" t="n">
        <v>917</v>
      </c>
    </row>
    <row r="700" customFormat="false" ht="14.5" hidden="false" customHeight="false" outlineLevel="0" collapsed="false">
      <c r="A700" s="34" t="s">
        <v>4396</v>
      </c>
      <c r="B700" s="34" t="s">
        <v>4397</v>
      </c>
      <c r="C700" s="34" t="n">
        <f aca="false">FALSE()</f>
        <v>0</v>
      </c>
      <c r="D700" s="34" t="n">
        <f aca="false">TRUE()</f>
        <v>1</v>
      </c>
      <c r="E700" s="34" t="n">
        <v>920</v>
      </c>
      <c r="F700" s="35" t="n">
        <v>908</v>
      </c>
    </row>
    <row r="701" customFormat="false" ht="14.5" hidden="false" customHeight="false" outlineLevel="0" collapsed="false">
      <c r="A701" s="32" t="s">
        <v>4398</v>
      </c>
      <c r="B701" s="32" t="s">
        <v>4399</v>
      </c>
      <c r="C701" s="32" t="n">
        <f aca="false">FALSE()</f>
        <v>0</v>
      </c>
      <c r="D701" s="32" t="n">
        <f aca="false">TRUE()</f>
        <v>1</v>
      </c>
      <c r="E701" s="32" t="n">
        <v>921</v>
      </c>
      <c r="F701" s="33" t="n">
        <v>920</v>
      </c>
    </row>
    <row r="702" customFormat="false" ht="14.5" hidden="false" customHeight="false" outlineLevel="0" collapsed="false">
      <c r="A702" s="34" t="s">
        <v>4400</v>
      </c>
      <c r="B702" s="34" t="s">
        <v>4401</v>
      </c>
      <c r="C702" s="34" t="n">
        <f aca="false">FALSE()</f>
        <v>0</v>
      </c>
      <c r="D702" s="34" t="n">
        <f aca="false">TRUE()</f>
        <v>1</v>
      </c>
      <c r="E702" s="34" t="n">
        <v>922</v>
      </c>
      <c r="F702" s="35" t="n">
        <v>920</v>
      </c>
    </row>
    <row r="703" customFormat="false" ht="14.5" hidden="false" customHeight="false" outlineLevel="0" collapsed="false">
      <c r="A703" s="32" t="s">
        <v>4402</v>
      </c>
      <c r="B703" s="32" t="s">
        <v>4403</v>
      </c>
      <c r="C703" s="32" t="n">
        <f aca="false">FALSE()</f>
        <v>0</v>
      </c>
      <c r="D703" s="32" t="n">
        <f aca="false">TRUE()</f>
        <v>1</v>
      </c>
      <c r="E703" s="32" t="n">
        <v>923</v>
      </c>
      <c r="F703" s="33" t="n">
        <v>920</v>
      </c>
    </row>
    <row r="704" customFormat="false" ht="14.5" hidden="false" customHeight="false" outlineLevel="0" collapsed="false">
      <c r="A704" s="34" t="s">
        <v>4404</v>
      </c>
      <c r="B704" s="34" t="s">
        <v>4405</v>
      </c>
      <c r="C704" s="34" t="n">
        <f aca="false">FALSE()</f>
        <v>0</v>
      </c>
      <c r="D704" s="34" t="n">
        <f aca="false">TRUE()</f>
        <v>1</v>
      </c>
      <c r="E704" s="34" t="n">
        <v>924</v>
      </c>
      <c r="F704" s="35" t="n">
        <v>923</v>
      </c>
    </row>
    <row r="705" customFormat="false" ht="14.5" hidden="false" customHeight="false" outlineLevel="0" collapsed="false">
      <c r="A705" s="32" t="s">
        <v>4406</v>
      </c>
      <c r="B705" s="32" t="s">
        <v>4407</v>
      </c>
      <c r="C705" s="32" t="n">
        <f aca="false">FALSE()</f>
        <v>0</v>
      </c>
      <c r="D705" s="32" t="n">
        <f aca="false">TRUE()</f>
        <v>1</v>
      </c>
      <c r="E705" s="32" t="n">
        <v>925</v>
      </c>
      <c r="F705" s="33" t="n">
        <v>923</v>
      </c>
    </row>
    <row r="706" customFormat="false" ht="14.5" hidden="false" customHeight="false" outlineLevel="0" collapsed="false">
      <c r="A706" s="34" t="s">
        <v>4408</v>
      </c>
      <c r="B706" s="34" t="s">
        <v>4409</v>
      </c>
      <c r="C706" s="34" t="n">
        <f aca="false">FALSE()</f>
        <v>0</v>
      </c>
      <c r="D706" s="34" t="n">
        <f aca="false">TRUE()</f>
        <v>1</v>
      </c>
      <c r="E706" s="34" t="n">
        <v>926</v>
      </c>
      <c r="F706" s="35" t="n">
        <v>908</v>
      </c>
    </row>
    <row r="707" customFormat="false" ht="14.5" hidden="false" customHeight="false" outlineLevel="0" collapsed="false">
      <c r="A707" s="32" t="s">
        <v>4410</v>
      </c>
      <c r="B707" s="32" t="s">
        <v>4411</v>
      </c>
      <c r="C707" s="32" t="n">
        <f aca="false">FALSE()</f>
        <v>0</v>
      </c>
      <c r="D707" s="32" t="n">
        <f aca="false">TRUE()</f>
        <v>1</v>
      </c>
      <c r="E707" s="32" t="n">
        <v>927</v>
      </c>
      <c r="F707" s="33" t="n">
        <v>908</v>
      </c>
    </row>
    <row r="708" customFormat="false" ht="14.5" hidden="false" customHeight="false" outlineLevel="0" collapsed="false">
      <c r="A708" s="34" t="s">
        <v>4412</v>
      </c>
      <c r="B708" s="34" t="s">
        <v>4413</v>
      </c>
      <c r="C708" s="34" t="n">
        <f aca="false">FALSE()</f>
        <v>0</v>
      </c>
      <c r="D708" s="34" t="n">
        <f aca="false">TRUE()</f>
        <v>1</v>
      </c>
      <c r="E708" s="34" t="n">
        <v>928</v>
      </c>
      <c r="F708" s="35" t="n">
        <v>908</v>
      </c>
    </row>
    <row r="709" customFormat="false" ht="14.5" hidden="false" customHeight="false" outlineLevel="0" collapsed="false">
      <c r="A709" s="34" t="s">
        <v>4414</v>
      </c>
      <c r="B709" s="34" t="s">
        <v>4415</v>
      </c>
      <c r="C709" s="34" t="n">
        <f aca="false">FALSE()</f>
        <v>0</v>
      </c>
      <c r="D709" s="34" t="n">
        <f aca="false">TRUE()</f>
        <v>1</v>
      </c>
      <c r="E709" s="34" t="n">
        <v>930</v>
      </c>
      <c r="F709" s="35" t="n">
        <v>929</v>
      </c>
    </row>
    <row r="710" customFormat="false" ht="14.5" hidden="false" customHeight="false" outlineLevel="0" collapsed="false">
      <c r="A710" s="32" t="s">
        <v>4416</v>
      </c>
      <c r="B710" s="32" t="s">
        <v>4417</v>
      </c>
      <c r="C710" s="32" t="n">
        <f aca="false">FALSE()</f>
        <v>0</v>
      </c>
      <c r="D710" s="32" t="n">
        <f aca="false">TRUE()</f>
        <v>1</v>
      </c>
      <c r="E710" s="32" t="n">
        <v>931</v>
      </c>
      <c r="F710" s="33" t="n">
        <v>929</v>
      </c>
    </row>
    <row r="711" customFormat="false" ht="14.5" hidden="false" customHeight="false" outlineLevel="0" collapsed="false">
      <c r="A711" s="34" t="s">
        <v>4418</v>
      </c>
      <c r="B711" s="34" t="s">
        <v>4419</v>
      </c>
      <c r="C711" s="34" t="n">
        <f aca="false">FALSE()</f>
        <v>0</v>
      </c>
      <c r="D711" s="34" t="n">
        <f aca="false">TRUE()</f>
        <v>1</v>
      </c>
      <c r="E711" s="34" t="n">
        <v>932</v>
      </c>
      <c r="F711" s="35" t="n">
        <v>928</v>
      </c>
    </row>
    <row r="712" customFormat="false" ht="14.5" hidden="false" customHeight="false" outlineLevel="0" collapsed="false">
      <c r="A712" s="34" t="s">
        <v>4420</v>
      </c>
      <c r="B712" s="34" t="s">
        <v>4421</v>
      </c>
      <c r="C712" s="34" t="n">
        <f aca="false">FALSE()</f>
        <v>0</v>
      </c>
      <c r="D712" s="34" t="n">
        <f aca="false">TRUE()</f>
        <v>1</v>
      </c>
      <c r="E712" s="34" t="n">
        <v>934</v>
      </c>
      <c r="F712" s="35" t="n">
        <v>933</v>
      </c>
    </row>
    <row r="713" customFormat="false" ht="14.5" hidden="false" customHeight="false" outlineLevel="0" collapsed="false">
      <c r="A713" s="32" t="s">
        <v>4422</v>
      </c>
      <c r="B713" s="32" t="s">
        <v>4423</v>
      </c>
      <c r="C713" s="32" t="n">
        <f aca="false">FALSE()</f>
        <v>0</v>
      </c>
      <c r="D713" s="32" t="n">
        <f aca="false">TRUE()</f>
        <v>1</v>
      </c>
      <c r="E713" s="32" t="n">
        <v>935</v>
      </c>
      <c r="F713" s="33" t="n">
        <v>934</v>
      </c>
    </row>
    <row r="714" customFormat="false" ht="14.5" hidden="false" customHeight="false" outlineLevel="0" collapsed="false">
      <c r="A714" s="34" t="s">
        <v>4424</v>
      </c>
      <c r="B714" s="34" t="s">
        <v>4425</v>
      </c>
      <c r="C714" s="34" t="n">
        <f aca="false">FALSE()</f>
        <v>0</v>
      </c>
      <c r="D714" s="34" t="n">
        <f aca="false">TRUE()</f>
        <v>1</v>
      </c>
      <c r="E714" s="34" t="n">
        <v>936</v>
      </c>
      <c r="F714" s="35" t="n">
        <v>935</v>
      </c>
    </row>
    <row r="715" customFormat="false" ht="14.5" hidden="false" customHeight="false" outlineLevel="0" collapsed="false">
      <c r="A715" s="32" t="s">
        <v>4426</v>
      </c>
      <c r="B715" s="32" t="s">
        <v>4427</v>
      </c>
      <c r="C715" s="32" t="n">
        <f aca="false">FALSE()</f>
        <v>0</v>
      </c>
      <c r="D715" s="32" t="n">
        <f aca="false">TRUE()</f>
        <v>1</v>
      </c>
      <c r="E715" s="32" t="n">
        <v>937</v>
      </c>
      <c r="F715" s="33" t="n">
        <v>935</v>
      </c>
    </row>
    <row r="716" customFormat="false" ht="14.5" hidden="false" customHeight="false" outlineLevel="0" collapsed="false">
      <c r="A716" s="34" t="s">
        <v>4428</v>
      </c>
      <c r="B716" s="34" t="s">
        <v>4429</v>
      </c>
      <c r="C716" s="34" t="n">
        <f aca="false">FALSE()</f>
        <v>0</v>
      </c>
      <c r="D716" s="34" t="n">
        <f aca="false">TRUE()</f>
        <v>1</v>
      </c>
      <c r="E716" s="34" t="n">
        <v>938</v>
      </c>
      <c r="F716" s="35" t="n">
        <v>934</v>
      </c>
    </row>
    <row r="717" customFormat="false" ht="14.5" hidden="false" customHeight="false" outlineLevel="0" collapsed="false">
      <c r="A717" s="32" t="s">
        <v>4430</v>
      </c>
      <c r="B717" s="32" t="s">
        <v>4431</v>
      </c>
      <c r="C717" s="32" t="n">
        <f aca="false">FALSE()</f>
        <v>0</v>
      </c>
      <c r="D717" s="32" t="n">
        <f aca="false">TRUE()</f>
        <v>1</v>
      </c>
      <c r="E717" s="32" t="n">
        <v>939</v>
      </c>
      <c r="F717" s="33" t="n">
        <v>938</v>
      </c>
    </row>
    <row r="718" customFormat="false" ht="14.5" hidden="false" customHeight="false" outlineLevel="0" collapsed="false">
      <c r="A718" s="34" t="s">
        <v>4432</v>
      </c>
      <c r="B718" s="34" t="s">
        <v>4433</v>
      </c>
      <c r="C718" s="34" t="n">
        <f aca="false">FALSE()</f>
        <v>0</v>
      </c>
      <c r="D718" s="34" t="n">
        <f aca="false">TRUE()</f>
        <v>1</v>
      </c>
      <c r="E718" s="34" t="n">
        <v>940</v>
      </c>
      <c r="F718" s="35" t="n">
        <v>938</v>
      </c>
    </row>
    <row r="719" customFormat="false" ht="14.5" hidden="false" customHeight="false" outlineLevel="0" collapsed="false">
      <c r="A719" s="32" t="s">
        <v>4434</v>
      </c>
      <c r="B719" s="32" t="s">
        <v>4435</v>
      </c>
      <c r="C719" s="32" t="n">
        <f aca="false">FALSE()</f>
        <v>0</v>
      </c>
      <c r="D719" s="32" t="n">
        <f aca="false">TRUE()</f>
        <v>1</v>
      </c>
      <c r="E719" s="32" t="n">
        <v>941</v>
      </c>
      <c r="F719" s="33" t="n">
        <v>933</v>
      </c>
    </row>
    <row r="720" customFormat="false" ht="14.5" hidden="false" customHeight="false" outlineLevel="0" collapsed="false">
      <c r="A720" s="34" t="s">
        <v>4436</v>
      </c>
      <c r="B720" s="34" t="s">
        <v>4437</v>
      </c>
      <c r="C720" s="34" t="n">
        <f aca="false">FALSE()</f>
        <v>0</v>
      </c>
      <c r="D720" s="34" t="n">
        <f aca="false">TRUE()</f>
        <v>1</v>
      </c>
      <c r="E720" s="34" t="n">
        <v>942</v>
      </c>
      <c r="F720" s="35" t="n">
        <v>941</v>
      </c>
    </row>
    <row r="721" customFormat="false" ht="14.5" hidden="false" customHeight="false" outlineLevel="0" collapsed="false">
      <c r="A721" s="32" t="s">
        <v>4438</v>
      </c>
      <c r="B721" s="32" t="s">
        <v>4439</v>
      </c>
      <c r="C721" s="32" t="n">
        <f aca="false">FALSE()</f>
        <v>0</v>
      </c>
      <c r="D721" s="32" t="n">
        <f aca="false">TRUE()</f>
        <v>1</v>
      </c>
      <c r="E721" s="32" t="n">
        <v>943</v>
      </c>
      <c r="F721" s="33" t="n">
        <v>941</v>
      </c>
    </row>
    <row r="722" customFormat="false" ht="14.5" hidden="false" customHeight="false" outlineLevel="0" collapsed="false">
      <c r="A722" s="34" t="s">
        <v>4440</v>
      </c>
      <c r="B722" s="34" t="s">
        <v>4441</v>
      </c>
      <c r="C722" s="34" t="n">
        <f aca="false">FALSE()</f>
        <v>0</v>
      </c>
      <c r="D722" s="34" t="n">
        <f aca="false">TRUE()</f>
        <v>1</v>
      </c>
      <c r="E722" s="34" t="n">
        <v>944</v>
      </c>
      <c r="F722" s="35" t="n">
        <v>933</v>
      </c>
    </row>
    <row r="723" customFormat="false" ht="14.5" hidden="false" customHeight="false" outlineLevel="0" collapsed="false">
      <c r="A723" s="32" t="s">
        <v>4442</v>
      </c>
      <c r="B723" s="32" t="s">
        <v>4443</v>
      </c>
      <c r="C723" s="32" t="n">
        <f aca="false">FALSE()</f>
        <v>0</v>
      </c>
      <c r="D723" s="32" t="n">
        <f aca="false">TRUE()</f>
        <v>1</v>
      </c>
      <c r="E723" s="32" t="n">
        <v>945</v>
      </c>
      <c r="F723" s="33" t="n">
        <v>933</v>
      </c>
    </row>
    <row r="724" customFormat="false" ht="14.5" hidden="false" customHeight="false" outlineLevel="0" collapsed="false">
      <c r="A724" s="32" t="s">
        <v>4444</v>
      </c>
      <c r="B724" s="32" t="s">
        <v>4445</v>
      </c>
      <c r="C724" s="32" t="n">
        <f aca="false">FALSE()</f>
        <v>0</v>
      </c>
      <c r="D724" s="32" t="n">
        <f aca="false">TRUE()</f>
        <v>1</v>
      </c>
      <c r="E724" s="32" t="n">
        <v>947</v>
      </c>
      <c r="F724" s="33" t="n">
        <v>946</v>
      </c>
    </row>
    <row r="725" customFormat="false" ht="14.5" hidden="false" customHeight="false" outlineLevel="0" collapsed="false">
      <c r="A725" s="34" t="s">
        <v>4446</v>
      </c>
      <c r="B725" s="34" t="s">
        <v>4447</v>
      </c>
      <c r="C725" s="34" t="n">
        <f aca="false">FALSE()</f>
        <v>0</v>
      </c>
      <c r="D725" s="34" t="n">
        <f aca="false">TRUE()</f>
        <v>1</v>
      </c>
      <c r="E725" s="34" t="n">
        <v>948</v>
      </c>
      <c r="F725" s="35" t="n">
        <v>946</v>
      </c>
    </row>
    <row r="726" customFormat="false" ht="14.5" hidden="false" customHeight="false" outlineLevel="0" collapsed="false">
      <c r="A726" s="32" t="s">
        <v>4448</v>
      </c>
      <c r="B726" s="32" t="s">
        <v>4449</v>
      </c>
      <c r="C726" s="32" t="n">
        <f aca="false">FALSE()</f>
        <v>0</v>
      </c>
      <c r="D726" s="32" t="n">
        <f aca="false">TRUE()</f>
        <v>1</v>
      </c>
      <c r="E726" s="32" t="n">
        <v>949</v>
      </c>
      <c r="F726" s="33" t="n">
        <v>946</v>
      </c>
    </row>
    <row r="727" customFormat="false" ht="14.5" hidden="false" customHeight="false" outlineLevel="0" collapsed="false">
      <c r="A727" s="34" t="s">
        <v>4450</v>
      </c>
      <c r="B727" s="34" t="s">
        <v>4451</v>
      </c>
      <c r="C727" s="34" t="n">
        <f aca="false">FALSE()</f>
        <v>0</v>
      </c>
      <c r="D727" s="34" t="n">
        <f aca="false">TRUE()</f>
        <v>1</v>
      </c>
      <c r="E727" s="34" t="n">
        <v>950</v>
      </c>
      <c r="F727" s="35" t="n">
        <v>949</v>
      </c>
    </row>
    <row r="728" customFormat="false" ht="14.5" hidden="false" customHeight="false" outlineLevel="0" collapsed="false">
      <c r="A728" s="32" t="s">
        <v>4452</v>
      </c>
      <c r="B728" s="32" t="s">
        <v>4453</v>
      </c>
      <c r="C728" s="32" t="n">
        <f aca="false">FALSE()</f>
        <v>0</v>
      </c>
      <c r="D728" s="32" t="n">
        <f aca="false">TRUE()</f>
        <v>1</v>
      </c>
      <c r="E728" s="32" t="n">
        <v>951</v>
      </c>
      <c r="F728" s="33" t="n">
        <v>949</v>
      </c>
    </row>
    <row r="729" customFormat="false" ht="14.5" hidden="false" customHeight="false" outlineLevel="0" collapsed="false">
      <c r="A729" s="34" t="s">
        <v>4454</v>
      </c>
      <c r="B729" s="34" t="s">
        <v>4455</v>
      </c>
      <c r="C729" s="34" t="n">
        <f aca="false">FALSE()</f>
        <v>0</v>
      </c>
      <c r="D729" s="34" t="n">
        <f aca="false">TRUE()</f>
        <v>1</v>
      </c>
      <c r="E729" s="34" t="n">
        <v>952</v>
      </c>
      <c r="F729" s="35" t="n">
        <v>949</v>
      </c>
    </row>
    <row r="730" customFormat="false" ht="14.5" hidden="false" customHeight="false" outlineLevel="0" collapsed="false">
      <c r="A730" s="32" t="s">
        <v>4456</v>
      </c>
      <c r="B730" s="32" t="s">
        <v>4457</v>
      </c>
      <c r="C730" s="32" t="n">
        <f aca="false">FALSE()</f>
        <v>0</v>
      </c>
      <c r="D730" s="32" t="n">
        <f aca="false">TRUE()</f>
        <v>1</v>
      </c>
      <c r="E730" s="32" t="n">
        <v>953</v>
      </c>
      <c r="F730" s="33" t="n">
        <v>945</v>
      </c>
    </row>
    <row r="731" customFormat="false" ht="14.5" hidden="false" customHeight="false" outlineLevel="0" collapsed="false">
      <c r="A731" s="34" t="s">
        <v>4458</v>
      </c>
      <c r="B731" s="34" t="s">
        <v>4459</v>
      </c>
      <c r="C731" s="34" t="n">
        <f aca="false">FALSE()</f>
        <v>0</v>
      </c>
      <c r="D731" s="34" t="n">
        <f aca="false">TRUE()</f>
        <v>1</v>
      </c>
      <c r="E731" s="34" t="n">
        <v>954</v>
      </c>
      <c r="F731" s="35" t="n">
        <v>933</v>
      </c>
    </row>
    <row r="732" customFormat="false" ht="14.5" hidden="false" customHeight="false" outlineLevel="0" collapsed="false">
      <c r="A732" s="32" t="s">
        <v>4460</v>
      </c>
      <c r="B732" s="32" t="s">
        <v>4461</v>
      </c>
      <c r="C732" s="32" t="n">
        <f aca="false">FALSE()</f>
        <v>0</v>
      </c>
      <c r="D732" s="32" t="n">
        <f aca="false">TRUE()</f>
        <v>1</v>
      </c>
      <c r="E732" s="32" t="n">
        <v>955</v>
      </c>
      <c r="F732" s="33" t="n">
        <v>933</v>
      </c>
    </row>
    <row r="733" customFormat="false" ht="14.5" hidden="false" customHeight="false" outlineLevel="0" collapsed="false">
      <c r="A733" s="34" t="s">
        <v>4462</v>
      </c>
      <c r="B733" s="34" t="s">
        <v>4463</v>
      </c>
      <c r="C733" s="34" t="n">
        <f aca="false">FALSE()</f>
        <v>0</v>
      </c>
      <c r="D733" s="34" t="n">
        <f aca="false">TRUE()</f>
        <v>1</v>
      </c>
      <c r="E733" s="34" t="n">
        <v>956</v>
      </c>
      <c r="F733" s="35" t="n">
        <v>955</v>
      </c>
    </row>
    <row r="734" customFormat="false" ht="14.5" hidden="false" customHeight="false" outlineLevel="0" collapsed="false">
      <c r="A734" s="32" t="s">
        <v>4464</v>
      </c>
      <c r="B734" s="32" t="s">
        <v>4465</v>
      </c>
      <c r="C734" s="32" t="n">
        <f aca="false">FALSE()</f>
        <v>0</v>
      </c>
      <c r="D734" s="32" t="n">
        <f aca="false">TRUE()</f>
        <v>1</v>
      </c>
      <c r="E734" s="32" t="n">
        <v>957</v>
      </c>
      <c r="F734" s="33" t="n">
        <v>955</v>
      </c>
    </row>
    <row r="735" customFormat="false" ht="14.5" hidden="false" customHeight="false" outlineLevel="0" collapsed="false">
      <c r="A735" s="34" t="s">
        <v>4466</v>
      </c>
      <c r="B735" s="34" t="s">
        <v>4467</v>
      </c>
      <c r="C735" s="34" t="n">
        <f aca="false">FALSE()</f>
        <v>0</v>
      </c>
      <c r="D735" s="34" t="n">
        <f aca="false">TRUE()</f>
        <v>1</v>
      </c>
      <c r="E735" s="34" t="n">
        <v>958</v>
      </c>
      <c r="F735" s="35" t="n">
        <v>933</v>
      </c>
    </row>
    <row r="736" customFormat="false" ht="14.5" hidden="false" customHeight="false" outlineLevel="0" collapsed="false">
      <c r="A736" s="32" t="s">
        <v>4468</v>
      </c>
      <c r="B736" s="32" t="s">
        <v>4469</v>
      </c>
      <c r="C736" s="32" t="n">
        <f aca="false">FALSE()</f>
        <v>0</v>
      </c>
      <c r="D736" s="32" t="n">
        <f aca="false">TRUE()</f>
        <v>1</v>
      </c>
      <c r="E736" s="32" t="n">
        <v>959</v>
      </c>
      <c r="F736" s="33" t="n">
        <v>958</v>
      </c>
    </row>
    <row r="737" customFormat="false" ht="14.5" hidden="false" customHeight="false" outlineLevel="0" collapsed="false">
      <c r="A737" s="34" t="s">
        <v>4470</v>
      </c>
      <c r="B737" s="34" t="s">
        <v>4471</v>
      </c>
      <c r="C737" s="34" t="n">
        <f aca="false">FALSE()</f>
        <v>0</v>
      </c>
      <c r="D737" s="34" t="n">
        <f aca="false">TRUE()</f>
        <v>1</v>
      </c>
      <c r="E737" s="34" t="n">
        <v>960</v>
      </c>
      <c r="F737" s="35" t="n">
        <v>959</v>
      </c>
    </row>
    <row r="738" customFormat="false" ht="14.5" hidden="false" customHeight="false" outlineLevel="0" collapsed="false">
      <c r="A738" s="32" t="s">
        <v>4472</v>
      </c>
      <c r="B738" s="32" t="s">
        <v>4473</v>
      </c>
      <c r="C738" s="32" t="n">
        <f aca="false">FALSE()</f>
        <v>0</v>
      </c>
      <c r="D738" s="32" t="n">
        <f aca="false">TRUE()</f>
        <v>1</v>
      </c>
      <c r="E738" s="32" t="n">
        <v>961</v>
      </c>
      <c r="F738" s="33" t="n">
        <v>959</v>
      </c>
    </row>
    <row r="739" customFormat="false" ht="14.5" hidden="false" customHeight="false" outlineLevel="0" collapsed="false">
      <c r="A739" s="34" t="s">
        <v>4474</v>
      </c>
      <c r="B739" s="34" t="s">
        <v>4475</v>
      </c>
      <c r="C739" s="34" t="n">
        <f aca="false">FALSE()</f>
        <v>0</v>
      </c>
      <c r="D739" s="34" t="n">
        <f aca="false">TRUE()</f>
        <v>1</v>
      </c>
      <c r="E739" s="34" t="n">
        <v>962</v>
      </c>
      <c r="F739" s="35" t="n">
        <v>958</v>
      </c>
    </row>
    <row r="740" customFormat="false" ht="14.5" hidden="false" customHeight="false" outlineLevel="0" collapsed="false">
      <c r="A740" s="32" t="s">
        <v>4476</v>
      </c>
      <c r="B740" s="32" t="s">
        <v>4477</v>
      </c>
      <c r="C740" s="32" t="n">
        <f aca="false">FALSE()</f>
        <v>0</v>
      </c>
      <c r="D740" s="32" t="n">
        <f aca="false">TRUE()</f>
        <v>1</v>
      </c>
      <c r="E740" s="32" t="n">
        <v>963</v>
      </c>
      <c r="F740" s="33" t="n">
        <v>958</v>
      </c>
    </row>
    <row r="741" customFormat="false" ht="14.5" hidden="false" customHeight="false" outlineLevel="0" collapsed="false">
      <c r="A741" s="34" t="s">
        <v>4478</v>
      </c>
      <c r="B741" s="34" t="s">
        <v>4479</v>
      </c>
      <c r="C741" s="34" t="n">
        <f aca="false">FALSE()</f>
        <v>0</v>
      </c>
      <c r="D741" s="34" t="n">
        <f aca="false">TRUE()</f>
        <v>1</v>
      </c>
      <c r="E741" s="34" t="n">
        <v>964</v>
      </c>
      <c r="F741" s="35" t="n">
        <v>958</v>
      </c>
    </row>
    <row r="742" customFormat="false" ht="14.5" hidden="false" customHeight="false" outlineLevel="0" collapsed="false">
      <c r="A742" s="32" t="s">
        <v>4480</v>
      </c>
      <c r="B742" s="32" t="s">
        <v>4481</v>
      </c>
      <c r="C742" s="32" t="n">
        <f aca="false">FALSE()</f>
        <v>0</v>
      </c>
      <c r="D742" s="32" t="n">
        <f aca="false">TRUE()</f>
        <v>1</v>
      </c>
      <c r="E742" s="32" t="n">
        <v>965</v>
      </c>
      <c r="F742" s="33" t="n">
        <v>958</v>
      </c>
    </row>
    <row r="743" customFormat="false" ht="14.5" hidden="false" customHeight="false" outlineLevel="0" collapsed="false">
      <c r="A743" s="32" t="s">
        <v>4482</v>
      </c>
      <c r="B743" s="32" t="s">
        <v>4483</v>
      </c>
      <c r="C743" s="32" t="n">
        <f aca="false">FALSE()</f>
        <v>0</v>
      </c>
      <c r="D743" s="32" t="n">
        <f aca="false">TRUE()</f>
        <v>1</v>
      </c>
      <c r="E743" s="32" t="n">
        <v>967</v>
      </c>
      <c r="F743" s="33" t="n">
        <v>966</v>
      </c>
    </row>
    <row r="744" customFormat="false" ht="14.5" hidden="false" customHeight="false" outlineLevel="0" collapsed="false">
      <c r="A744" s="34" t="s">
        <v>4484</v>
      </c>
      <c r="B744" s="34" t="s">
        <v>4485</v>
      </c>
      <c r="C744" s="34" t="n">
        <f aca="false">FALSE()</f>
        <v>0</v>
      </c>
      <c r="D744" s="34" t="n">
        <f aca="false">TRUE()</f>
        <v>1</v>
      </c>
      <c r="E744" s="34" t="n">
        <v>968</v>
      </c>
      <c r="F744" s="35" t="n">
        <v>966</v>
      </c>
    </row>
    <row r="745" customFormat="false" ht="14.5" hidden="false" customHeight="false" outlineLevel="0" collapsed="false">
      <c r="A745" s="32" t="s">
        <v>4486</v>
      </c>
      <c r="B745" s="32" t="s">
        <v>4487</v>
      </c>
      <c r="C745" s="32" t="n">
        <f aca="false">FALSE()</f>
        <v>0</v>
      </c>
      <c r="D745" s="32" t="n">
        <f aca="false">TRUE()</f>
        <v>1</v>
      </c>
      <c r="E745" s="32" t="n">
        <v>969</v>
      </c>
      <c r="F745" s="33" t="n">
        <v>966</v>
      </c>
    </row>
    <row r="746" customFormat="false" ht="14.5" hidden="false" customHeight="false" outlineLevel="0" collapsed="false">
      <c r="A746" s="34" t="s">
        <v>4488</v>
      </c>
      <c r="B746" s="34" t="s">
        <v>4489</v>
      </c>
      <c r="C746" s="34" t="n">
        <f aca="false">FALSE()</f>
        <v>0</v>
      </c>
      <c r="D746" s="34" t="n">
        <f aca="false">TRUE()</f>
        <v>1</v>
      </c>
      <c r="E746" s="34" t="n">
        <v>970</v>
      </c>
      <c r="F746" s="35" t="n">
        <v>966</v>
      </c>
    </row>
    <row r="747" customFormat="false" ht="14.5" hidden="false" customHeight="false" outlineLevel="0" collapsed="false">
      <c r="A747" s="32" t="s">
        <v>4490</v>
      </c>
      <c r="B747" s="32" t="s">
        <v>4491</v>
      </c>
      <c r="C747" s="32" t="n">
        <f aca="false">FALSE()</f>
        <v>0</v>
      </c>
      <c r="D747" s="32" t="n">
        <f aca="false">TRUE()</f>
        <v>1</v>
      </c>
      <c r="E747" s="32" t="n">
        <v>971</v>
      </c>
      <c r="F747" s="33" t="n">
        <v>966</v>
      </c>
    </row>
    <row r="748" customFormat="false" ht="14.5" hidden="false" customHeight="false" outlineLevel="0" collapsed="false">
      <c r="A748" s="32" t="s">
        <v>4492</v>
      </c>
      <c r="B748" s="32" t="s">
        <v>4493</v>
      </c>
      <c r="C748" s="32" t="n">
        <f aca="false">FALSE()</f>
        <v>0</v>
      </c>
      <c r="D748" s="32" t="n">
        <f aca="false">TRUE()</f>
        <v>1</v>
      </c>
      <c r="E748" s="32" t="n">
        <v>973</v>
      </c>
      <c r="F748" s="33" t="n">
        <v>972</v>
      </c>
    </row>
    <row r="749" customFormat="false" ht="14.5" hidden="false" customHeight="false" outlineLevel="0" collapsed="false">
      <c r="A749" s="34" t="s">
        <v>4494</v>
      </c>
      <c r="B749" s="34" t="s">
        <v>4495</v>
      </c>
      <c r="C749" s="34" t="n">
        <f aca="false">FALSE()</f>
        <v>0</v>
      </c>
      <c r="D749" s="34" t="n">
        <f aca="false">TRUE()</f>
        <v>1</v>
      </c>
      <c r="E749" s="34" t="n">
        <v>974</v>
      </c>
      <c r="F749" s="35" t="n">
        <v>973</v>
      </c>
    </row>
    <row r="750" customFormat="false" ht="14.5" hidden="false" customHeight="false" outlineLevel="0" collapsed="false">
      <c r="A750" s="32" t="s">
        <v>4496</v>
      </c>
      <c r="B750" s="32" t="s">
        <v>4497</v>
      </c>
      <c r="C750" s="32" t="n">
        <f aca="false">FALSE()</f>
        <v>0</v>
      </c>
      <c r="D750" s="32" t="n">
        <f aca="false">TRUE()</f>
        <v>1</v>
      </c>
      <c r="E750" s="32" t="n">
        <v>975</v>
      </c>
      <c r="F750" s="33" t="n">
        <v>973</v>
      </c>
    </row>
    <row r="751" customFormat="false" ht="14.5" hidden="false" customHeight="false" outlineLevel="0" collapsed="false">
      <c r="A751" s="34" t="s">
        <v>4498</v>
      </c>
      <c r="B751" s="34" t="s">
        <v>4499</v>
      </c>
      <c r="C751" s="34" t="n">
        <f aca="false">FALSE()</f>
        <v>0</v>
      </c>
      <c r="D751" s="34" t="n">
        <f aca="false">TRUE()</f>
        <v>1</v>
      </c>
      <c r="E751" s="34" t="n">
        <v>976</v>
      </c>
      <c r="F751" s="35" t="n">
        <v>973</v>
      </c>
    </row>
    <row r="752" customFormat="false" ht="14.5" hidden="false" customHeight="false" outlineLevel="0" collapsed="false">
      <c r="A752" s="32" t="s">
        <v>4500</v>
      </c>
      <c r="B752" s="32" t="s">
        <v>4501</v>
      </c>
      <c r="C752" s="32" t="n">
        <f aca="false">FALSE()</f>
        <v>0</v>
      </c>
      <c r="D752" s="32" t="n">
        <f aca="false">TRUE()</f>
        <v>1</v>
      </c>
      <c r="E752" s="32" t="n">
        <v>977</v>
      </c>
      <c r="F752" s="33" t="n">
        <v>973</v>
      </c>
    </row>
    <row r="753" customFormat="false" ht="14.5" hidden="false" customHeight="false" outlineLevel="0" collapsed="false">
      <c r="A753" s="34" t="s">
        <v>4502</v>
      </c>
      <c r="B753" s="34" t="s">
        <v>4503</v>
      </c>
      <c r="C753" s="34" t="n">
        <f aca="false">FALSE()</f>
        <v>0</v>
      </c>
      <c r="D753" s="34" t="n">
        <f aca="false">TRUE()</f>
        <v>1</v>
      </c>
      <c r="E753" s="34" t="n">
        <v>978</v>
      </c>
      <c r="F753" s="35" t="n">
        <v>972</v>
      </c>
    </row>
    <row r="754" customFormat="false" ht="14.5" hidden="false" customHeight="false" outlineLevel="0" collapsed="false">
      <c r="A754" s="32" t="s">
        <v>4504</v>
      </c>
      <c r="B754" s="32" t="s">
        <v>4505</v>
      </c>
      <c r="C754" s="32" t="n">
        <f aca="false">FALSE()</f>
        <v>0</v>
      </c>
      <c r="D754" s="32" t="n">
        <f aca="false">TRUE()</f>
        <v>1</v>
      </c>
      <c r="E754" s="32" t="n">
        <v>979</v>
      </c>
      <c r="F754" s="33" t="n">
        <v>972</v>
      </c>
    </row>
    <row r="755" customFormat="false" ht="14.5" hidden="false" customHeight="false" outlineLevel="0" collapsed="false">
      <c r="A755" s="34" t="s">
        <v>4506</v>
      </c>
      <c r="B755" s="34" t="s">
        <v>4507</v>
      </c>
      <c r="C755" s="34" t="n">
        <f aca="false">FALSE()</f>
        <v>0</v>
      </c>
      <c r="D755" s="34" t="n">
        <f aca="false">TRUE()</f>
        <v>1</v>
      </c>
      <c r="E755" s="34" t="n">
        <v>980</v>
      </c>
      <c r="F755" s="35" t="n">
        <v>972</v>
      </c>
    </row>
    <row r="756" customFormat="false" ht="14.5" hidden="false" customHeight="false" outlineLevel="0" collapsed="false">
      <c r="A756" s="32" t="s">
        <v>4508</v>
      </c>
      <c r="B756" s="32" t="s">
        <v>4509</v>
      </c>
      <c r="C756" s="32" t="n">
        <f aca="false">FALSE()</f>
        <v>0</v>
      </c>
      <c r="D756" s="32" t="n">
        <f aca="false">TRUE()</f>
        <v>1</v>
      </c>
      <c r="E756" s="32" t="n">
        <v>981</v>
      </c>
      <c r="F756" s="33" t="n">
        <v>980</v>
      </c>
    </row>
    <row r="757" customFormat="false" ht="14.5" hidden="false" customHeight="false" outlineLevel="0" collapsed="false">
      <c r="A757" s="34" t="s">
        <v>4510</v>
      </c>
      <c r="B757" s="34" t="s">
        <v>4511</v>
      </c>
      <c r="C757" s="34" t="n">
        <f aca="false">FALSE()</f>
        <v>0</v>
      </c>
      <c r="D757" s="34" t="n">
        <f aca="false">TRUE()</f>
        <v>1</v>
      </c>
      <c r="E757" s="34" t="n">
        <v>982</v>
      </c>
      <c r="F757" s="35" t="n">
        <v>980</v>
      </c>
    </row>
    <row r="758" customFormat="false" ht="14.5" hidden="false" customHeight="false" outlineLevel="0" collapsed="false">
      <c r="A758" s="32" t="s">
        <v>4512</v>
      </c>
      <c r="B758" s="32" t="s">
        <v>4513</v>
      </c>
      <c r="C758" s="32" t="n">
        <f aca="false">FALSE()</f>
        <v>0</v>
      </c>
      <c r="D758" s="32" t="n">
        <f aca="false">TRUE()</f>
        <v>1</v>
      </c>
      <c r="E758" s="32" t="n">
        <v>983</v>
      </c>
      <c r="F758" s="33" t="n">
        <v>972</v>
      </c>
    </row>
    <row r="759" customFormat="false" ht="14.5" hidden="false" customHeight="false" outlineLevel="0" collapsed="false">
      <c r="A759" s="34" t="s">
        <v>4514</v>
      </c>
      <c r="B759" s="34" t="s">
        <v>4515</v>
      </c>
      <c r="C759" s="34" t="n">
        <f aca="false">FALSE()</f>
        <v>0</v>
      </c>
      <c r="D759" s="34" t="n">
        <f aca="false">TRUE()</f>
        <v>1</v>
      </c>
      <c r="E759" s="34" t="n">
        <v>984</v>
      </c>
      <c r="F759" s="35" t="n">
        <v>983</v>
      </c>
    </row>
    <row r="760" customFormat="false" ht="14.5" hidden="false" customHeight="false" outlineLevel="0" collapsed="false">
      <c r="A760" s="32" t="s">
        <v>4516</v>
      </c>
      <c r="B760" s="32" t="s">
        <v>4517</v>
      </c>
      <c r="C760" s="32" t="n">
        <f aca="false">FALSE()</f>
        <v>0</v>
      </c>
      <c r="D760" s="32" t="n">
        <f aca="false">TRUE()</f>
        <v>1</v>
      </c>
      <c r="E760" s="32" t="n">
        <v>985</v>
      </c>
      <c r="F760" s="33" t="n">
        <v>983</v>
      </c>
    </row>
    <row r="761" customFormat="false" ht="14.5" hidden="false" customHeight="false" outlineLevel="0" collapsed="false">
      <c r="A761" s="34" t="s">
        <v>4518</v>
      </c>
      <c r="B761" s="34" t="s">
        <v>4519</v>
      </c>
      <c r="C761" s="34" t="n">
        <f aca="false">FALSE()</f>
        <v>0</v>
      </c>
      <c r="D761" s="34" t="n">
        <f aca="false">TRUE()</f>
        <v>1</v>
      </c>
      <c r="E761" s="34" t="n">
        <v>986</v>
      </c>
      <c r="F761" s="35" t="n">
        <v>983</v>
      </c>
    </row>
    <row r="762" customFormat="false" ht="14.5" hidden="false" customHeight="false" outlineLevel="0" collapsed="false">
      <c r="A762" s="32" t="s">
        <v>4520</v>
      </c>
      <c r="B762" s="32" t="s">
        <v>4521</v>
      </c>
      <c r="C762" s="32" t="n">
        <f aca="false">FALSE()</f>
        <v>0</v>
      </c>
      <c r="D762" s="32" t="n">
        <f aca="false">TRUE()</f>
        <v>1</v>
      </c>
      <c r="E762" s="32" t="n">
        <v>987</v>
      </c>
      <c r="F762" s="33" t="n">
        <v>972</v>
      </c>
    </row>
    <row r="763" customFormat="false" ht="14.5" hidden="false" customHeight="false" outlineLevel="0" collapsed="false">
      <c r="A763" s="34" t="s">
        <v>4522</v>
      </c>
      <c r="B763" s="34" t="s">
        <v>4523</v>
      </c>
      <c r="C763" s="34" t="n">
        <f aca="false">FALSE()</f>
        <v>0</v>
      </c>
      <c r="D763" s="34" t="n">
        <f aca="false">TRUE()</f>
        <v>1</v>
      </c>
      <c r="E763" s="34" t="n">
        <v>988</v>
      </c>
      <c r="F763" s="35" t="n">
        <v>987</v>
      </c>
    </row>
    <row r="764" customFormat="false" ht="14.5" hidden="false" customHeight="false" outlineLevel="0" collapsed="false">
      <c r="A764" s="32" t="s">
        <v>4524</v>
      </c>
      <c r="B764" s="32" t="s">
        <v>4525</v>
      </c>
      <c r="C764" s="32" t="n">
        <f aca="false">FALSE()</f>
        <v>0</v>
      </c>
      <c r="D764" s="32" t="n">
        <f aca="false">TRUE()</f>
        <v>1</v>
      </c>
      <c r="E764" s="32" t="n">
        <v>991</v>
      </c>
      <c r="F764" s="33" t="n">
        <v>990</v>
      </c>
    </row>
    <row r="765" customFormat="false" ht="14.5" hidden="false" customHeight="false" outlineLevel="0" collapsed="false">
      <c r="A765" s="34" t="s">
        <v>4526</v>
      </c>
      <c r="B765" s="34" t="s">
        <v>4527</v>
      </c>
      <c r="C765" s="34" t="n">
        <f aca="false">FALSE()</f>
        <v>0</v>
      </c>
      <c r="D765" s="34" t="n">
        <f aca="false">TRUE()</f>
        <v>1</v>
      </c>
      <c r="E765" s="34" t="n">
        <v>992</v>
      </c>
      <c r="F765" s="35" t="n">
        <v>990</v>
      </c>
    </row>
    <row r="766" customFormat="false" ht="14.5" hidden="false" customHeight="false" outlineLevel="0" collapsed="false">
      <c r="A766" s="34" t="s">
        <v>4528</v>
      </c>
      <c r="B766" s="34" t="s">
        <v>4529</v>
      </c>
      <c r="C766" s="34" t="n">
        <f aca="false">FALSE()</f>
        <v>0</v>
      </c>
      <c r="D766" s="34" t="n">
        <f aca="false">TRUE()</f>
        <v>1</v>
      </c>
      <c r="E766" s="34" t="n">
        <v>994</v>
      </c>
      <c r="F766" s="35" t="n">
        <v>993</v>
      </c>
    </row>
    <row r="767" customFormat="false" ht="14.5" hidden="false" customHeight="false" outlineLevel="0" collapsed="false">
      <c r="A767" s="32" t="s">
        <v>4530</v>
      </c>
      <c r="B767" s="32" t="s">
        <v>4531</v>
      </c>
      <c r="C767" s="32" t="n">
        <f aca="false">FALSE()</f>
        <v>0</v>
      </c>
      <c r="D767" s="32" t="n">
        <f aca="false">TRUE()</f>
        <v>1</v>
      </c>
      <c r="E767" s="32" t="n">
        <v>995</v>
      </c>
      <c r="F767" s="33" t="n">
        <v>993</v>
      </c>
    </row>
    <row r="768" customFormat="false" ht="14.5" hidden="false" customHeight="false" outlineLevel="0" collapsed="false">
      <c r="A768" s="34" t="s">
        <v>4532</v>
      </c>
      <c r="B768" s="34" t="s">
        <v>4533</v>
      </c>
      <c r="C768" s="34" t="n">
        <f aca="false">FALSE()</f>
        <v>0</v>
      </c>
      <c r="D768" s="34" t="n">
        <f aca="false">TRUE()</f>
        <v>1</v>
      </c>
      <c r="E768" s="34" t="n">
        <v>996</v>
      </c>
      <c r="F768" s="35" t="n">
        <v>995</v>
      </c>
    </row>
    <row r="769" customFormat="false" ht="14.5" hidden="false" customHeight="false" outlineLevel="0" collapsed="false">
      <c r="A769" s="32" t="s">
        <v>4534</v>
      </c>
      <c r="B769" s="32" t="s">
        <v>4535</v>
      </c>
      <c r="C769" s="32" t="n">
        <f aca="false">FALSE()</f>
        <v>0</v>
      </c>
      <c r="D769" s="32" t="n">
        <f aca="false">TRUE()</f>
        <v>1</v>
      </c>
      <c r="E769" s="32" t="n">
        <v>997</v>
      </c>
      <c r="F769" s="33" t="n">
        <v>995</v>
      </c>
    </row>
    <row r="770" customFormat="false" ht="14.5" hidden="false" customHeight="false" outlineLevel="0" collapsed="false">
      <c r="A770" s="34" t="s">
        <v>4536</v>
      </c>
      <c r="B770" s="34" t="s">
        <v>4537</v>
      </c>
      <c r="C770" s="34" t="n">
        <f aca="false">FALSE()</f>
        <v>0</v>
      </c>
      <c r="D770" s="34" t="n">
        <f aca="false">TRUE()</f>
        <v>1</v>
      </c>
      <c r="E770" s="34" t="n">
        <v>998</v>
      </c>
      <c r="F770" s="35" t="n">
        <v>989</v>
      </c>
    </row>
    <row r="771" customFormat="false" ht="14.5" hidden="false" customHeight="false" outlineLevel="0" collapsed="false">
      <c r="A771" s="32" t="s">
        <v>4538</v>
      </c>
      <c r="B771" s="32" t="s">
        <v>4539</v>
      </c>
      <c r="C771" s="32" t="n">
        <f aca="false">FALSE()</f>
        <v>0</v>
      </c>
      <c r="D771" s="32" t="n">
        <f aca="false">TRUE()</f>
        <v>1</v>
      </c>
      <c r="E771" s="32" t="n">
        <v>999</v>
      </c>
      <c r="F771" s="33" t="n">
        <v>989</v>
      </c>
    </row>
    <row r="772" customFormat="false" ht="14.5" hidden="false" customHeight="false" outlineLevel="0" collapsed="false">
      <c r="A772" s="34" t="s">
        <v>4540</v>
      </c>
      <c r="B772" s="34" t="s">
        <v>4541</v>
      </c>
      <c r="C772" s="34" t="n">
        <f aca="false">FALSE()</f>
        <v>0</v>
      </c>
      <c r="D772" s="34" t="n">
        <f aca="false">TRUE()</f>
        <v>1</v>
      </c>
      <c r="E772" s="34" t="n">
        <v>1000</v>
      </c>
      <c r="F772" s="35" t="n">
        <v>989</v>
      </c>
    </row>
    <row r="773" customFormat="false" ht="14.5" hidden="false" customHeight="false" outlineLevel="0" collapsed="false">
      <c r="A773" s="32" t="s">
        <v>4542</v>
      </c>
      <c r="B773" s="32" t="s">
        <v>4543</v>
      </c>
      <c r="C773" s="32" t="n">
        <f aca="false">FALSE()</f>
        <v>0</v>
      </c>
      <c r="D773" s="32" t="n">
        <f aca="false">TRUE()</f>
        <v>1</v>
      </c>
      <c r="E773" s="32" t="n">
        <v>1001</v>
      </c>
      <c r="F773" s="33" t="n">
        <v>989</v>
      </c>
    </row>
    <row r="774" customFormat="false" ht="14.5" hidden="false" customHeight="false" outlineLevel="0" collapsed="false">
      <c r="A774" s="34" t="s">
        <v>4544</v>
      </c>
      <c r="B774" s="34" t="s">
        <v>4545</v>
      </c>
      <c r="C774" s="34" t="n">
        <f aca="false">FALSE()</f>
        <v>0</v>
      </c>
      <c r="D774" s="34" t="n">
        <f aca="false">TRUE()</f>
        <v>1</v>
      </c>
      <c r="E774" s="34" t="n">
        <v>1002</v>
      </c>
      <c r="F774" s="35" t="n">
        <v>1001</v>
      </c>
    </row>
    <row r="775" customFormat="false" ht="14.5" hidden="false" customHeight="false" outlineLevel="0" collapsed="false">
      <c r="A775" s="32" t="s">
        <v>4546</v>
      </c>
      <c r="B775" s="32" t="s">
        <v>4547</v>
      </c>
      <c r="C775" s="32" t="n">
        <f aca="false">FALSE()</f>
        <v>0</v>
      </c>
      <c r="D775" s="32" t="n">
        <f aca="false">TRUE()</f>
        <v>1</v>
      </c>
      <c r="E775" s="32" t="n">
        <v>1003</v>
      </c>
      <c r="F775" s="33" t="n">
        <v>1001</v>
      </c>
    </row>
    <row r="776" customFormat="false" ht="14.5" hidden="false" customHeight="false" outlineLevel="0" collapsed="false">
      <c r="A776" s="34" t="s">
        <v>4548</v>
      </c>
      <c r="B776" s="34" t="s">
        <v>4549</v>
      </c>
      <c r="C776" s="34" t="n">
        <f aca="false">FALSE()</f>
        <v>0</v>
      </c>
      <c r="D776" s="34" t="n">
        <f aca="false">TRUE()</f>
        <v>1</v>
      </c>
      <c r="E776" s="34" t="n">
        <v>1004</v>
      </c>
      <c r="F776" s="35" t="n">
        <v>1001</v>
      </c>
    </row>
    <row r="777" customFormat="false" ht="14.5" hidden="false" customHeight="false" outlineLevel="0" collapsed="false">
      <c r="A777" s="32" t="s">
        <v>4550</v>
      </c>
      <c r="B777" s="32" t="s">
        <v>4551</v>
      </c>
      <c r="C777" s="32" t="n">
        <f aca="false">FALSE()</f>
        <v>0</v>
      </c>
      <c r="D777" s="32" t="n">
        <f aca="false">TRUE()</f>
        <v>1</v>
      </c>
      <c r="E777" s="32" t="n">
        <v>1005</v>
      </c>
      <c r="F777" s="33" t="n">
        <v>1001</v>
      </c>
    </row>
    <row r="778" customFormat="false" ht="14.5" hidden="false" customHeight="false" outlineLevel="0" collapsed="false">
      <c r="A778" s="32" t="s">
        <v>4552</v>
      </c>
      <c r="B778" s="32" t="s">
        <v>4553</v>
      </c>
      <c r="C778" s="32" t="n">
        <f aca="false">FALSE()</f>
        <v>0</v>
      </c>
      <c r="D778" s="32" t="n">
        <f aca="false">TRUE()</f>
        <v>1</v>
      </c>
      <c r="E778" s="32" t="n">
        <v>1007</v>
      </c>
      <c r="F778" s="33" t="n">
        <v>1006</v>
      </c>
    </row>
    <row r="779" customFormat="false" ht="14.5" hidden="false" customHeight="false" outlineLevel="0" collapsed="false">
      <c r="A779" s="34" t="s">
        <v>4554</v>
      </c>
      <c r="B779" s="34" t="s">
        <v>4555</v>
      </c>
      <c r="C779" s="34" t="n">
        <f aca="false">FALSE()</f>
        <v>0</v>
      </c>
      <c r="D779" s="34" t="n">
        <f aca="false">TRUE()</f>
        <v>1</v>
      </c>
      <c r="E779" s="34" t="n">
        <v>1008</v>
      </c>
      <c r="F779" s="35" t="n">
        <v>1007</v>
      </c>
    </row>
    <row r="780" customFormat="false" ht="14.5" hidden="false" customHeight="false" outlineLevel="0" collapsed="false">
      <c r="A780" s="32" t="s">
        <v>4556</v>
      </c>
      <c r="B780" s="32" t="s">
        <v>4557</v>
      </c>
      <c r="C780" s="32" t="n">
        <f aca="false">FALSE()</f>
        <v>0</v>
      </c>
      <c r="D780" s="32" t="n">
        <f aca="false">TRUE()</f>
        <v>1</v>
      </c>
      <c r="E780" s="32" t="n">
        <v>1009</v>
      </c>
      <c r="F780" s="33" t="n">
        <v>1007</v>
      </c>
    </row>
    <row r="781" customFormat="false" ht="14.5" hidden="false" customHeight="false" outlineLevel="0" collapsed="false">
      <c r="A781" s="34" t="s">
        <v>4558</v>
      </c>
      <c r="B781" s="34" t="s">
        <v>4559</v>
      </c>
      <c r="C781" s="34" t="n">
        <f aca="false">FALSE()</f>
        <v>0</v>
      </c>
      <c r="D781" s="34" t="n">
        <f aca="false">TRUE()</f>
        <v>1</v>
      </c>
      <c r="E781" s="34" t="n">
        <v>1010</v>
      </c>
      <c r="F781" s="35" t="n">
        <v>1007</v>
      </c>
    </row>
    <row r="782" customFormat="false" ht="14.5" hidden="false" customHeight="false" outlineLevel="0" collapsed="false">
      <c r="A782" s="32" t="s">
        <v>4560</v>
      </c>
      <c r="B782" s="32" t="s">
        <v>4561</v>
      </c>
      <c r="C782" s="32" t="n">
        <f aca="false">FALSE()</f>
        <v>0</v>
      </c>
      <c r="D782" s="32" t="n">
        <f aca="false">TRUE()</f>
        <v>1</v>
      </c>
      <c r="E782" s="32" t="n">
        <v>1011</v>
      </c>
      <c r="F782" s="33" t="n">
        <v>1007</v>
      </c>
    </row>
    <row r="783" customFormat="false" ht="14.5" hidden="false" customHeight="false" outlineLevel="0" collapsed="false">
      <c r="A783" s="32" t="s">
        <v>4562</v>
      </c>
      <c r="B783" s="32" t="s">
        <v>4563</v>
      </c>
      <c r="C783" s="32" t="n">
        <f aca="false">FALSE()</f>
        <v>0</v>
      </c>
      <c r="D783" s="32" t="n">
        <f aca="false">TRUE()</f>
        <v>1</v>
      </c>
      <c r="E783" s="32" t="n">
        <v>1013</v>
      </c>
      <c r="F783" s="33" t="n">
        <v>1012</v>
      </c>
    </row>
    <row r="784" customFormat="false" ht="14.5" hidden="false" customHeight="false" outlineLevel="0" collapsed="false">
      <c r="A784" s="34" t="s">
        <v>4564</v>
      </c>
      <c r="B784" s="34" t="s">
        <v>4565</v>
      </c>
      <c r="C784" s="34" t="n">
        <f aca="false">FALSE()</f>
        <v>0</v>
      </c>
      <c r="D784" s="34" t="n">
        <f aca="false">TRUE()</f>
        <v>1</v>
      </c>
      <c r="E784" s="34" t="n">
        <v>1014</v>
      </c>
      <c r="F784" s="35" t="n">
        <v>1012</v>
      </c>
    </row>
    <row r="785" customFormat="false" ht="14.5" hidden="false" customHeight="false" outlineLevel="0" collapsed="false">
      <c r="A785" s="32" t="s">
        <v>4566</v>
      </c>
      <c r="B785" s="32" t="s">
        <v>4567</v>
      </c>
      <c r="C785" s="32" t="n">
        <f aca="false">FALSE()</f>
        <v>0</v>
      </c>
      <c r="D785" s="32" t="n">
        <f aca="false">TRUE()</f>
        <v>1</v>
      </c>
      <c r="E785" s="32" t="n">
        <v>1015</v>
      </c>
      <c r="F785" s="33" t="n">
        <v>1006</v>
      </c>
    </row>
    <row r="786" customFormat="false" ht="14.5" hidden="false" customHeight="false" outlineLevel="0" collapsed="false">
      <c r="A786" s="34" t="s">
        <v>4568</v>
      </c>
      <c r="B786" s="34" t="s">
        <v>4569</v>
      </c>
      <c r="C786" s="34" t="n">
        <f aca="false">FALSE()</f>
        <v>0</v>
      </c>
      <c r="D786" s="34" t="n">
        <f aca="false">TRUE()</f>
        <v>1</v>
      </c>
      <c r="E786" s="34" t="n">
        <v>1016</v>
      </c>
      <c r="F786" s="35" t="n">
        <v>1015</v>
      </c>
    </row>
    <row r="787" customFormat="false" ht="14.5" hidden="false" customHeight="false" outlineLevel="0" collapsed="false">
      <c r="A787" s="32" t="s">
        <v>4570</v>
      </c>
      <c r="B787" s="32" t="s">
        <v>4571</v>
      </c>
      <c r="C787" s="32" t="n">
        <f aca="false">FALSE()</f>
        <v>0</v>
      </c>
      <c r="D787" s="32" t="n">
        <f aca="false">TRUE()</f>
        <v>1</v>
      </c>
      <c r="E787" s="32" t="n">
        <v>1017</v>
      </c>
      <c r="F787" s="33" t="n">
        <v>1015</v>
      </c>
    </row>
    <row r="788" customFormat="false" ht="14.5" hidden="false" customHeight="false" outlineLevel="0" collapsed="false">
      <c r="A788" s="34" t="s">
        <v>4572</v>
      </c>
      <c r="B788" s="34" t="s">
        <v>4573</v>
      </c>
      <c r="C788" s="34" t="n">
        <f aca="false">FALSE()</f>
        <v>0</v>
      </c>
      <c r="D788" s="34" t="n">
        <f aca="false">TRUE()</f>
        <v>1</v>
      </c>
      <c r="E788" s="34" t="n">
        <v>1018</v>
      </c>
      <c r="F788" s="35" t="n">
        <v>1015</v>
      </c>
    </row>
    <row r="789" customFormat="false" ht="14.5" hidden="false" customHeight="false" outlineLevel="0" collapsed="false">
      <c r="A789" s="32" t="s">
        <v>4574</v>
      </c>
      <c r="B789" s="32" t="s">
        <v>4575</v>
      </c>
      <c r="C789" s="32" t="n">
        <f aca="false">FALSE()</f>
        <v>0</v>
      </c>
      <c r="D789" s="32" t="n">
        <f aca="false">TRUE()</f>
        <v>1</v>
      </c>
      <c r="E789" s="32" t="n">
        <v>1019</v>
      </c>
      <c r="F789" s="33" t="n">
        <v>1006</v>
      </c>
    </row>
    <row r="790" customFormat="false" ht="14.5" hidden="false" customHeight="false" outlineLevel="0" collapsed="false">
      <c r="A790" s="32" t="s">
        <v>4576</v>
      </c>
      <c r="B790" s="32" t="s">
        <v>4577</v>
      </c>
      <c r="C790" s="32" t="n">
        <f aca="false">FALSE()</f>
        <v>0</v>
      </c>
      <c r="D790" s="32" t="n">
        <f aca="false">TRUE()</f>
        <v>1</v>
      </c>
      <c r="E790" s="32" t="n">
        <v>1021</v>
      </c>
      <c r="F790" s="33" t="n">
        <v>1020</v>
      </c>
    </row>
    <row r="791" customFormat="false" ht="14.5" hidden="false" customHeight="false" outlineLevel="0" collapsed="false">
      <c r="A791" s="34" t="s">
        <v>4578</v>
      </c>
      <c r="B791" s="34" t="s">
        <v>4579</v>
      </c>
      <c r="C791" s="34" t="n">
        <f aca="false">FALSE()</f>
        <v>0</v>
      </c>
      <c r="D791" s="34" t="n">
        <f aca="false">TRUE()</f>
        <v>1</v>
      </c>
      <c r="E791" s="34" t="n">
        <v>1022</v>
      </c>
      <c r="F791" s="35" t="n">
        <v>1020</v>
      </c>
    </row>
    <row r="792" customFormat="false" ht="14.5" hidden="false" customHeight="false" outlineLevel="0" collapsed="false">
      <c r="A792" s="32" t="s">
        <v>4580</v>
      </c>
      <c r="B792" s="32" t="s">
        <v>4581</v>
      </c>
      <c r="C792" s="32" t="n">
        <f aca="false">FALSE()</f>
        <v>0</v>
      </c>
      <c r="D792" s="32" t="n">
        <f aca="false">TRUE()</f>
        <v>1</v>
      </c>
      <c r="E792" s="32" t="n">
        <v>1023</v>
      </c>
      <c r="F792" s="33" t="n">
        <v>1019</v>
      </c>
    </row>
    <row r="793" customFormat="false" ht="14.5" hidden="false" customHeight="false" outlineLevel="0" collapsed="false">
      <c r="A793" s="34" t="s">
        <v>4582</v>
      </c>
      <c r="B793" s="34" t="s">
        <v>4583</v>
      </c>
      <c r="C793" s="34" t="n">
        <f aca="false">FALSE()</f>
        <v>0</v>
      </c>
      <c r="D793" s="34" t="n">
        <f aca="false">TRUE()</f>
        <v>1</v>
      </c>
      <c r="E793" s="34" t="n">
        <v>1024</v>
      </c>
      <c r="F793" s="35" t="n">
        <v>1019</v>
      </c>
    </row>
    <row r="794" customFormat="false" ht="14.5" hidden="false" customHeight="false" outlineLevel="0" collapsed="false">
      <c r="A794" s="32" t="s">
        <v>4584</v>
      </c>
      <c r="B794" s="32" t="s">
        <v>4585</v>
      </c>
      <c r="C794" s="32" t="n">
        <f aca="false">FALSE()</f>
        <v>0</v>
      </c>
      <c r="D794" s="32" t="n">
        <f aca="false">TRUE()</f>
        <v>1</v>
      </c>
      <c r="E794" s="32" t="n">
        <v>1025</v>
      </c>
      <c r="F794" s="33" t="n">
        <v>1019</v>
      </c>
    </row>
    <row r="795" customFormat="false" ht="14.5" hidden="false" customHeight="false" outlineLevel="0" collapsed="false">
      <c r="A795" s="34" t="s">
        <v>4586</v>
      </c>
      <c r="B795" s="34" t="s">
        <v>4587</v>
      </c>
      <c r="C795" s="34" t="n">
        <f aca="false">FALSE()</f>
        <v>0</v>
      </c>
      <c r="D795" s="34" t="n">
        <f aca="false">TRUE()</f>
        <v>1</v>
      </c>
      <c r="E795" s="34" t="n">
        <v>1026</v>
      </c>
      <c r="F795" s="35" t="n">
        <v>1019</v>
      </c>
    </row>
    <row r="796" customFormat="false" ht="14.5" hidden="false" customHeight="false" outlineLevel="0" collapsed="false">
      <c r="A796" s="32" t="s">
        <v>4588</v>
      </c>
      <c r="B796" s="32" t="s">
        <v>4589</v>
      </c>
      <c r="C796" s="32" t="n">
        <f aca="false">FALSE()</f>
        <v>0</v>
      </c>
      <c r="D796" s="32" t="n">
        <f aca="false">TRUE()</f>
        <v>1</v>
      </c>
      <c r="E796" s="32" t="n">
        <v>1027</v>
      </c>
      <c r="F796" s="33" t="n">
        <v>1019</v>
      </c>
    </row>
    <row r="797" customFormat="false" ht="14.5" hidden="false" customHeight="false" outlineLevel="0" collapsed="false">
      <c r="A797" s="34" t="s">
        <v>4590</v>
      </c>
      <c r="B797" s="34" t="s">
        <v>4591</v>
      </c>
      <c r="C797" s="34" t="n">
        <f aca="false">FALSE()</f>
        <v>0</v>
      </c>
      <c r="D797" s="34" t="n">
        <f aca="false">TRUE()</f>
        <v>1</v>
      </c>
      <c r="E797" s="34" t="n">
        <v>1028</v>
      </c>
      <c r="F797" s="35" t="n">
        <v>1019</v>
      </c>
    </row>
    <row r="798" customFormat="false" ht="14.5" hidden="false" customHeight="false" outlineLevel="0" collapsed="false">
      <c r="A798" s="32" t="s">
        <v>4592</v>
      </c>
      <c r="B798" s="32" t="s">
        <v>4593</v>
      </c>
      <c r="C798" s="32" t="n">
        <f aca="false">FALSE()</f>
        <v>0</v>
      </c>
      <c r="D798" s="32" t="n">
        <f aca="false">TRUE()</f>
        <v>1</v>
      </c>
      <c r="E798" s="32" t="n">
        <v>1029</v>
      </c>
      <c r="F798" s="33" t="n">
        <v>1019</v>
      </c>
    </row>
    <row r="799" customFormat="false" ht="14.5" hidden="false" customHeight="false" outlineLevel="0" collapsed="false">
      <c r="A799" s="34" t="s">
        <v>4594</v>
      </c>
      <c r="B799" s="34" t="s">
        <v>4595</v>
      </c>
      <c r="C799" s="34" t="n">
        <f aca="false">FALSE()</f>
        <v>0</v>
      </c>
      <c r="D799" s="34" t="n">
        <f aca="false">TRUE()</f>
        <v>1</v>
      </c>
      <c r="E799" s="34" t="n">
        <v>1030</v>
      </c>
      <c r="F799" s="35" t="n">
        <v>1019</v>
      </c>
    </row>
    <row r="800" customFormat="false" ht="14.5" hidden="false" customHeight="false" outlineLevel="0" collapsed="false">
      <c r="A800" s="34" t="s">
        <v>4596</v>
      </c>
      <c r="B800" s="34" t="s">
        <v>4597</v>
      </c>
      <c r="C800" s="34" t="n">
        <f aca="false">FALSE()</f>
        <v>0</v>
      </c>
      <c r="D800" s="34" t="n">
        <f aca="false">TRUE()</f>
        <v>1</v>
      </c>
      <c r="E800" s="34" t="n">
        <v>1032</v>
      </c>
      <c r="F800" s="35" t="n">
        <v>1031</v>
      </c>
    </row>
    <row r="801" customFormat="false" ht="14.5" hidden="false" customHeight="false" outlineLevel="0" collapsed="false">
      <c r="A801" s="32" t="s">
        <v>4598</v>
      </c>
      <c r="B801" s="32" t="s">
        <v>4599</v>
      </c>
      <c r="C801" s="32" t="n">
        <f aca="false">FALSE()</f>
        <v>0</v>
      </c>
      <c r="D801" s="32" t="n">
        <f aca="false">TRUE()</f>
        <v>1</v>
      </c>
      <c r="E801" s="32" t="n">
        <v>1033</v>
      </c>
      <c r="F801" s="33" t="n">
        <v>1031</v>
      </c>
    </row>
    <row r="802" customFormat="false" ht="14.5" hidden="false" customHeight="false" outlineLevel="0" collapsed="false">
      <c r="A802" s="34" t="s">
        <v>4600</v>
      </c>
      <c r="B802" s="34" t="s">
        <v>4601</v>
      </c>
      <c r="C802" s="34" t="n">
        <f aca="false">FALSE()</f>
        <v>0</v>
      </c>
      <c r="D802" s="34" t="n">
        <f aca="false">TRUE()</f>
        <v>1</v>
      </c>
      <c r="E802" s="34" t="n">
        <v>1034</v>
      </c>
      <c r="F802" s="35" t="n">
        <v>1019</v>
      </c>
    </row>
    <row r="803" customFormat="false" ht="14.5" hidden="false" customHeight="false" outlineLevel="0" collapsed="false">
      <c r="A803" s="32" t="s">
        <v>4602</v>
      </c>
      <c r="B803" s="32" t="s">
        <v>4603</v>
      </c>
      <c r="C803" s="32" t="n">
        <f aca="false">FALSE()</f>
        <v>0</v>
      </c>
      <c r="D803" s="32" t="n">
        <f aca="false">TRUE()</f>
        <v>1</v>
      </c>
      <c r="E803" s="32" t="n">
        <v>1035</v>
      </c>
      <c r="F803" s="33" t="n">
        <v>1019</v>
      </c>
    </row>
    <row r="804" customFormat="false" ht="14.5" hidden="false" customHeight="false" outlineLevel="0" collapsed="false">
      <c r="A804" s="34" t="s">
        <v>4604</v>
      </c>
      <c r="B804" s="34" t="s">
        <v>4605</v>
      </c>
      <c r="C804" s="34" t="n">
        <f aca="false">FALSE()</f>
        <v>0</v>
      </c>
      <c r="D804" s="34" t="n">
        <f aca="false">TRUE()</f>
        <v>1</v>
      </c>
      <c r="E804" s="34" t="n">
        <v>1036</v>
      </c>
      <c r="F804" s="35" t="n">
        <v>1019</v>
      </c>
    </row>
    <row r="805" customFormat="false" ht="14.5" hidden="false" customHeight="false" outlineLevel="0" collapsed="false">
      <c r="A805" s="32" t="s">
        <v>4606</v>
      </c>
      <c r="B805" s="32" t="s">
        <v>4607</v>
      </c>
      <c r="C805" s="32" t="n">
        <f aca="false">FALSE()</f>
        <v>0</v>
      </c>
      <c r="D805" s="32" t="n">
        <f aca="false">TRUE()</f>
        <v>1</v>
      </c>
      <c r="E805" s="32" t="n">
        <v>1039</v>
      </c>
      <c r="F805" s="33" t="n">
        <v>1038</v>
      </c>
    </row>
    <row r="806" customFormat="false" ht="14.5" hidden="false" customHeight="false" outlineLevel="0" collapsed="false">
      <c r="A806" s="34" t="s">
        <v>4608</v>
      </c>
      <c r="B806" s="34" t="s">
        <v>4609</v>
      </c>
      <c r="C806" s="34" t="n">
        <f aca="false">FALSE()</f>
        <v>0</v>
      </c>
      <c r="D806" s="34" t="n">
        <f aca="false">TRUE()</f>
        <v>1</v>
      </c>
      <c r="E806" s="34" t="n">
        <v>1040</v>
      </c>
      <c r="F806" s="35" t="n">
        <v>1039</v>
      </c>
    </row>
    <row r="807" customFormat="false" ht="14.5" hidden="false" customHeight="false" outlineLevel="0" collapsed="false">
      <c r="A807" s="32" t="s">
        <v>4610</v>
      </c>
      <c r="B807" s="32" t="s">
        <v>4611</v>
      </c>
      <c r="C807" s="32" t="n">
        <f aca="false">FALSE()</f>
        <v>0</v>
      </c>
      <c r="D807" s="32" t="n">
        <f aca="false">TRUE()</f>
        <v>1</v>
      </c>
      <c r="E807" s="32" t="n">
        <v>1041</v>
      </c>
      <c r="F807" s="33" t="n">
        <v>1039</v>
      </c>
    </row>
    <row r="808" customFormat="false" ht="14.5" hidden="false" customHeight="false" outlineLevel="0" collapsed="false">
      <c r="A808" s="34" t="s">
        <v>4612</v>
      </c>
      <c r="B808" s="34" t="s">
        <v>4613</v>
      </c>
      <c r="C808" s="34" t="n">
        <f aca="false">FALSE()</f>
        <v>0</v>
      </c>
      <c r="D808" s="34" t="n">
        <f aca="false">TRUE()</f>
        <v>1</v>
      </c>
      <c r="E808" s="34" t="n">
        <v>1042</v>
      </c>
      <c r="F808" s="35" t="n">
        <v>1038</v>
      </c>
    </row>
    <row r="809" customFormat="false" ht="14.5" hidden="false" customHeight="false" outlineLevel="0" collapsed="false">
      <c r="A809" s="32" t="s">
        <v>4614</v>
      </c>
      <c r="B809" s="32" t="s">
        <v>4615</v>
      </c>
      <c r="C809" s="32" t="n">
        <f aca="false">FALSE()</f>
        <v>0</v>
      </c>
      <c r="D809" s="32" t="n">
        <f aca="false">TRUE()</f>
        <v>1</v>
      </c>
      <c r="E809" s="32" t="n">
        <v>1043</v>
      </c>
      <c r="F809" s="33" t="n">
        <v>1042</v>
      </c>
    </row>
    <row r="810" customFormat="false" ht="14.5" hidden="false" customHeight="false" outlineLevel="0" collapsed="false">
      <c r="A810" s="34" t="s">
        <v>4616</v>
      </c>
      <c r="B810" s="34" t="s">
        <v>4617</v>
      </c>
      <c r="C810" s="34" t="n">
        <f aca="false">FALSE()</f>
        <v>0</v>
      </c>
      <c r="D810" s="34" t="n">
        <f aca="false">TRUE()</f>
        <v>1</v>
      </c>
      <c r="E810" s="34" t="n">
        <v>1044</v>
      </c>
      <c r="F810" s="35" t="n">
        <v>1042</v>
      </c>
    </row>
    <row r="811" customFormat="false" ht="14.5" hidden="false" customHeight="false" outlineLevel="0" collapsed="false">
      <c r="A811" s="32" t="s">
        <v>4618</v>
      </c>
      <c r="B811" s="32" t="s">
        <v>4619</v>
      </c>
      <c r="C811" s="32" t="n">
        <f aca="false">FALSE()</f>
        <v>0</v>
      </c>
      <c r="D811" s="32" t="n">
        <f aca="false">TRUE()</f>
        <v>1</v>
      </c>
      <c r="E811" s="32" t="n">
        <v>1045</v>
      </c>
      <c r="F811" s="33" t="n">
        <v>1038</v>
      </c>
    </row>
    <row r="812" customFormat="false" ht="14.5" hidden="false" customHeight="false" outlineLevel="0" collapsed="false">
      <c r="A812" s="34" t="s">
        <v>4620</v>
      </c>
      <c r="B812" s="34" t="s">
        <v>4621</v>
      </c>
      <c r="C812" s="34" t="n">
        <f aca="false">FALSE()</f>
        <v>0</v>
      </c>
      <c r="D812" s="34" t="n">
        <f aca="false">TRUE()</f>
        <v>1</v>
      </c>
      <c r="E812" s="34" t="n">
        <v>1046</v>
      </c>
      <c r="F812" s="35" t="n">
        <v>1045</v>
      </c>
    </row>
    <row r="813" customFormat="false" ht="14.5" hidden="false" customHeight="false" outlineLevel="0" collapsed="false">
      <c r="A813" s="32" t="s">
        <v>4622</v>
      </c>
      <c r="B813" s="32" t="s">
        <v>4623</v>
      </c>
      <c r="C813" s="32" t="n">
        <f aca="false">FALSE()</f>
        <v>0</v>
      </c>
      <c r="D813" s="32" t="n">
        <f aca="false">TRUE()</f>
        <v>1</v>
      </c>
      <c r="E813" s="32" t="n">
        <v>1047</v>
      </c>
      <c r="F813" s="33" t="n">
        <v>1045</v>
      </c>
    </row>
    <row r="814" customFormat="false" ht="14.5" hidden="false" customHeight="false" outlineLevel="0" collapsed="false">
      <c r="A814" s="34" t="s">
        <v>4624</v>
      </c>
      <c r="B814" s="34" t="s">
        <v>4625</v>
      </c>
      <c r="C814" s="34" t="n">
        <f aca="false">FALSE()</f>
        <v>0</v>
      </c>
      <c r="D814" s="34" t="n">
        <f aca="false">TRUE()</f>
        <v>1</v>
      </c>
      <c r="E814" s="34" t="n">
        <v>1048</v>
      </c>
      <c r="F814" s="35" t="n">
        <v>1038</v>
      </c>
    </row>
    <row r="815" customFormat="false" ht="14.5" hidden="false" customHeight="false" outlineLevel="0" collapsed="false">
      <c r="A815" s="32" t="s">
        <v>4626</v>
      </c>
      <c r="B815" s="32" t="s">
        <v>4627</v>
      </c>
      <c r="C815" s="32" t="n">
        <f aca="false">FALSE()</f>
        <v>0</v>
      </c>
      <c r="D815" s="32" t="n">
        <f aca="false">TRUE()</f>
        <v>1</v>
      </c>
      <c r="E815" s="32" t="n">
        <v>1049</v>
      </c>
      <c r="F815" s="33" t="n">
        <v>1048</v>
      </c>
    </row>
    <row r="816" customFormat="false" ht="14.5" hidden="false" customHeight="false" outlineLevel="0" collapsed="false">
      <c r="A816" s="34" t="s">
        <v>4628</v>
      </c>
      <c r="B816" s="34" t="s">
        <v>4629</v>
      </c>
      <c r="C816" s="34" t="n">
        <f aca="false">FALSE()</f>
        <v>0</v>
      </c>
      <c r="D816" s="34" t="n">
        <f aca="false">TRUE()</f>
        <v>1</v>
      </c>
      <c r="E816" s="34" t="n">
        <v>1050</v>
      </c>
      <c r="F816" s="35" t="n">
        <v>1048</v>
      </c>
    </row>
    <row r="817" customFormat="false" ht="14.5" hidden="false" customHeight="false" outlineLevel="0" collapsed="false">
      <c r="A817" s="32" t="s">
        <v>4630</v>
      </c>
      <c r="B817" s="32" t="s">
        <v>4631</v>
      </c>
      <c r="C817" s="32" t="n">
        <f aca="false">FALSE()</f>
        <v>0</v>
      </c>
      <c r="D817" s="32" t="n">
        <f aca="false">TRUE()</f>
        <v>1</v>
      </c>
      <c r="E817" s="32" t="n">
        <v>1051</v>
      </c>
      <c r="F817" s="33" t="n">
        <v>1048</v>
      </c>
    </row>
    <row r="818" customFormat="false" ht="14.5" hidden="false" customHeight="false" outlineLevel="0" collapsed="false">
      <c r="A818" s="32" t="s">
        <v>4632</v>
      </c>
      <c r="B818" s="32" t="s">
        <v>4633</v>
      </c>
      <c r="C818" s="32" t="n">
        <f aca="false">FALSE()</f>
        <v>0</v>
      </c>
      <c r="D818" s="32" t="n">
        <f aca="false">TRUE()</f>
        <v>1</v>
      </c>
      <c r="E818" s="32" t="n">
        <v>1053</v>
      </c>
      <c r="F818" s="33" t="n">
        <v>1052</v>
      </c>
    </row>
    <row r="819" customFormat="false" ht="14.5" hidden="false" customHeight="false" outlineLevel="0" collapsed="false">
      <c r="A819" s="34" t="s">
        <v>4634</v>
      </c>
      <c r="B819" s="34" t="s">
        <v>4635</v>
      </c>
      <c r="C819" s="34" t="n">
        <f aca="false">FALSE()</f>
        <v>0</v>
      </c>
      <c r="D819" s="34" t="n">
        <f aca="false">TRUE()</f>
        <v>1</v>
      </c>
      <c r="E819" s="34" t="n">
        <v>1054</v>
      </c>
      <c r="F819" s="35" t="n">
        <v>1052</v>
      </c>
    </row>
    <row r="820" customFormat="false" ht="14.5" hidden="false" customHeight="false" outlineLevel="0" collapsed="false">
      <c r="A820" s="32" t="s">
        <v>4636</v>
      </c>
      <c r="B820" s="32" t="s">
        <v>4637</v>
      </c>
      <c r="C820" s="32" t="n">
        <f aca="false">FALSE()</f>
        <v>0</v>
      </c>
      <c r="D820" s="32" t="n">
        <f aca="false">TRUE()</f>
        <v>1</v>
      </c>
      <c r="E820" s="32" t="n">
        <v>1055</v>
      </c>
      <c r="F820" s="33" t="n">
        <v>1051</v>
      </c>
    </row>
    <row r="821" customFormat="false" ht="14.5" hidden="false" customHeight="false" outlineLevel="0" collapsed="false">
      <c r="A821" s="34" t="s">
        <v>4638</v>
      </c>
      <c r="B821" s="34" t="s">
        <v>4639</v>
      </c>
      <c r="C821" s="34" t="n">
        <f aca="false">FALSE()</f>
        <v>0</v>
      </c>
      <c r="D821" s="34" t="n">
        <f aca="false">TRUE()</f>
        <v>1</v>
      </c>
      <c r="E821" s="34" t="n">
        <v>1056</v>
      </c>
      <c r="F821" s="35" t="n">
        <v>1038</v>
      </c>
    </row>
    <row r="822" customFormat="false" ht="14.5" hidden="false" customHeight="false" outlineLevel="0" collapsed="false">
      <c r="A822" s="32" t="s">
        <v>4640</v>
      </c>
      <c r="B822" s="32" t="s">
        <v>4641</v>
      </c>
      <c r="C822" s="32" t="n">
        <f aca="false">FALSE()</f>
        <v>0</v>
      </c>
      <c r="D822" s="32" t="n">
        <f aca="false">TRUE()</f>
        <v>1</v>
      </c>
      <c r="E822" s="32" t="n">
        <v>1057</v>
      </c>
      <c r="F822" s="33" t="n">
        <v>1056</v>
      </c>
    </row>
    <row r="823" customFormat="false" ht="14.5" hidden="false" customHeight="false" outlineLevel="0" collapsed="false">
      <c r="A823" s="34" t="s">
        <v>4642</v>
      </c>
      <c r="B823" s="34" t="s">
        <v>4643</v>
      </c>
      <c r="C823" s="34" t="n">
        <f aca="false">FALSE()</f>
        <v>0</v>
      </c>
      <c r="D823" s="34" t="n">
        <f aca="false">TRUE()</f>
        <v>1</v>
      </c>
      <c r="E823" s="34" t="n">
        <v>1058</v>
      </c>
      <c r="F823" s="35" t="n">
        <v>1056</v>
      </c>
    </row>
    <row r="824" customFormat="false" ht="14.5" hidden="false" customHeight="false" outlineLevel="0" collapsed="false">
      <c r="A824" s="34" t="s">
        <v>4644</v>
      </c>
      <c r="B824" s="34" t="s">
        <v>4645</v>
      </c>
      <c r="C824" s="34" t="n">
        <f aca="false">FALSE()</f>
        <v>0</v>
      </c>
      <c r="D824" s="34" t="n">
        <f aca="false">TRUE()</f>
        <v>1</v>
      </c>
      <c r="E824" s="34" t="n">
        <v>1060</v>
      </c>
      <c r="F824" s="35" t="n">
        <v>1059</v>
      </c>
    </row>
    <row r="825" customFormat="false" ht="14.5" hidden="false" customHeight="false" outlineLevel="0" collapsed="false">
      <c r="A825" s="32" t="s">
        <v>4646</v>
      </c>
      <c r="B825" s="32" t="s">
        <v>4647</v>
      </c>
      <c r="C825" s="32" t="n">
        <f aca="false">FALSE()</f>
        <v>0</v>
      </c>
      <c r="D825" s="32" t="n">
        <f aca="false">TRUE()</f>
        <v>1</v>
      </c>
      <c r="E825" s="32" t="n">
        <v>1061</v>
      </c>
      <c r="F825" s="33" t="n">
        <v>1059</v>
      </c>
    </row>
    <row r="826" customFormat="false" ht="14.5" hidden="false" customHeight="false" outlineLevel="0" collapsed="false">
      <c r="A826" s="34" t="s">
        <v>4648</v>
      </c>
      <c r="B826" s="34" t="s">
        <v>4649</v>
      </c>
      <c r="C826" s="34" t="n">
        <f aca="false">FALSE()</f>
        <v>0</v>
      </c>
      <c r="D826" s="34" t="n">
        <f aca="false">TRUE()</f>
        <v>1</v>
      </c>
      <c r="E826" s="34" t="n">
        <v>1062</v>
      </c>
      <c r="F826" s="35" t="n">
        <v>1059</v>
      </c>
    </row>
    <row r="827" customFormat="false" ht="14.5" hidden="false" customHeight="false" outlineLevel="0" collapsed="false">
      <c r="A827" s="32" t="s">
        <v>4650</v>
      </c>
      <c r="B827" s="32" t="s">
        <v>4651</v>
      </c>
      <c r="C827" s="32" t="n">
        <f aca="false">FALSE()</f>
        <v>0</v>
      </c>
      <c r="D827" s="32" t="n">
        <f aca="false">TRUE()</f>
        <v>1</v>
      </c>
      <c r="E827" s="32" t="n">
        <v>1063</v>
      </c>
      <c r="F827" s="33" t="n">
        <v>1059</v>
      </c>
    </row>
    <row r="828" customFormat="false" ht="14.5" hidden="false" customHeight="false" outlineLevel="0" collapsed="false">
      <c r="A828" s="34" t="s">
        <v>4652</v>
      </c>
      <c r="B828" s="34" t="s">
        <v>4653</v>
      </c>
      <c r="C828" s="34" t="n">
        <f aca="false">FALSE()</f>
        <v>0</v>
      </c>
      <c r="D828" s="34" t="n">
        <f aca="false">TRUE()</f>
        <v>1</v>
      </c>
      <c r="E828" s="34" t="n">
        <v>1064</v>
      </c>
      <c r="F828" s="35" t="n">
        <v>1059</v>
      </c>
    </row>
    <row r="829" customFormat="false" ht="14.5" hidden="false" customHeight="false" outlineLevel="0" collapsed="false">
      <c r="A829" s="34" t="s">
        <v>4654</v>
      </c>
      <c r="B829" s="34" t="s">
        <v>4655</v>
      </c>
      <c r="C829" s="34" t="n">
        <f aca="false">FALSE()</f>
        <v>0</v>
      </c>
      <c r="D829" s="34" t="n">
        <f aca="false">TRUE()</f>
        <v>1</v>
      </c>
      <c r="E829" s="34" t="n">
        <v>1066</v>
      </c>
      <c r="F829" s="35" t="n">
        <v>1065</v>
      </c>
    </row>
    <row r="830" customFormat="false" ht="14.5" hidden="false" customHeight="false" outlineLevel="0" collapsed="false">
      <c r="A830" s="32" t="s">
        <v>4656</v>
      </c>
      <c r="B830" s="32" t="s">
        <v>4657</v>
      </c>
      <c r="C830" s="32" t="n">
        <f aca="false">FALSE()</f>
        <v>0</v>
      </c>
      <c r="D830" s="32" t="n">
        <f aca="false">TRUE()</f>
        <v>1</v>
      </c>
      <c r="E830" s="32" t="n">
        <v>1067</v>
      </c>
      <c r="F830" s="33" t="n">
        <v>1066</v>
      </c>
    </row>
    <row r="831" customFormat="false" ht="14.5" hidden="false" customHeight="false" outlineLevel="0" collapsed="false">
      <c r="A831" s="34" t="s">
        <v>4658</v>
      </c>
      <c r="B831" s="34" t="s">
        <v>4659</v>
      </c>
      <c r="C831" s="34" t="n">
        <f aca="false">FALSE()</f>
        <v>0</v>
      </c>
      <c r="D831" s="34" t="n">
        <f aca="false">TRUE()</f>
        <v>1</v>
      </c>
      <c r="E831" s="34" t="n">
        <v>1068</v>
      </c>
      <c r="F831" s="35" t="n">
        <v>1066</v>
      </c>
    </row>
    <row r="832" customFormat="false" ht="14.5" hidden="false" customHeight="false" outlineLevel="0" collapsed="false">
      <c r="A832" s="32" t="s">
        <v>4660</v>
      </c>
      <c r="B832" s="32" t="s">
        <v>4661</v>
      </c>
      <c r="C832" s="32" t="n">
        <f aca="false">FALSE()</f>
        <v>0</v>
      </c>
      <c r="D832" s="32" t="n">
        <f aca="false">TRUE()</f>
        <v>1</v>
      </c>
      <c r="E832" s="32" t="n">
        <v>1069</v>
      </c>
      <c r="F832" s="33" t="n">
        <v>1066</v>
      </c>
    </row>
    <row r="833" customFormat="false" ht="14.5" hidden="false" customHeight="false" outlineLevel="0" collapsed="false">
      <c r="A833" s="34" t="s">
        <v>4662</v>
      </c>
      <c r="B833" s="34" t="s">
        <v>4663</v>
      </c>
      <c r="C833" s="34" t="n">
        <f aca="false">FALSE()</f>
        <v>0</v>
      </c>
      <c r="D833" s="34" t="n">
        <f aca="false">TRUE()</f>
        <v>1</v>
      </c>
      <c r="E833" s="34" t="n">
        <v>1070</v>
      </c>
      <c r="F833" s="35" t="n">
        <v>1065</v>
      </c>
    </row>
    <row r="834" customFormat="false" ht="14.5" hidden="false" customHeight="false" outlineLevel="0" collapsed="false">
      <c r="A834" s="32" t="s">
        <v>4664</v>
      </c>
      <c r="B834" s="32" t="s">
        <v>4665</v>
      </c>
      <c r="C834" s="32" t="n">
        <f aca="false">FALSE()</f>
        <v>0</v>
      </c>
      <c r="D834" s="32" t="n">
        <f aca="false">TRUE()</f>
        <v>1</v>
      </c>
      <c r="E834" s="32" t="n">
        <v>1071</v>
      </c>
      <c r="F834" s="33" t="n">
        <v>1065</v>
      </c>
    </row>
    <row r="835" customFormat="false" ht="14.5" hidden="false" customHeight="false" outlineLevel="0" collapsed="false">
      <c r="A835" s="34" t="s">
        <v>4666</v>
      </c>
      <c r="B835" s="34" t="s">
        <v>4667</v>
      </c>
      <c r="C835" s="34" t="n">
        <f aca="false">FALSE()</f>
        <v>0</v>
      </c>
      <c r="D835" s="34" t="n">
        <f aca="false">TRUE()</f>
        <v>1</v>
      </c>
      <c r="E835" s="34" t="n">
        <v>1072</v>
      </c>
      <c r="F835" s="35" t="n">
        <v>1065</v>
      </c>
    </row>
    <row r="836" customFormat="false" ht="14.5" hidden="false" customHeight="false" outlineLevel="0" collapsed="false">
      <c r="A836" s="32" t="s">
        <v>4668</v>
      </c>
      <c r="B836" s="32" t="s">
        <v>4669</v>
      </c>
      <c r="C836" s="32" t="n">
        <f aca="false">FALSE()</f>
        <v>0</v>
      </c>
      <c r="D836" s="32" t="n">
        <f aca="false">TRUE()</f>
        <v>1</v>
      </c>
      <c r="E836" s="32" t="n">
        <v>1073</v>
      </c>
      <c r="F836" s="33" t="n">
        <v>1065</v>
      </c>
    </row>
    <row r="837" customFormat="false" ht="14.5" hidden="false" customHeight="false" outlineLevel="0" collapsed="false">
      <c r="A837" s="34" t="s">
        <v>4670</v>
      </c>
      <c r="B837" s="34" t="s">
        <v>4671</v>
      </c>
      <c r="C837" s="34" t="n">
        <f aca="false">FALSE()</f>
        <v>0</v>
      </c>
      <c r="D837" s="34" t="n">
        <f aca="false">TRUE()</f>
        <v>1</v>
      </c>
      <c r="E837" s="34" t="n">
        <v>1074</v>
      </c>
      <c r="F837" s="35" t="n">
        <v>1073</v>
      </c>
    </row>
    <row r="838" customFormat="false" ht="14.5" hidden="false" customHeight="false" outlineLevel="0" collapsed="false">
      <c r="A838" s="32" t="s">
        <v>4672</v>
      </c>
      <c r="B838" s="32" t="s">
        <v>4673</v>
      </c>
      <c r="C838" s="32" t="n">
        <f aca="false">FALSE()</f>
        <v>0</v>
      </c>
      <c r="D838" s="32" t="n">
        <f aca="false">TRUE()</f>
        <v>1</v>
      </c>
      <c r="E838" s="32" t="n">
        <v>1075</v>
      </c>
      <c r="F838" s="33" t="n">
        <v>1073</v>
      </c>
    </row>
    <row r="839" customFormat="false" ht="14.5" hidden="false" customHeight="false" outlineLevel="0" collapsed="false">
      <c r="A839" s="34" t="s">
        <v>4674</v>
      </c>
      <c r="B839" s="34" t="s">
        <v>4675</v>
      </c>
      <c r="C839" s="34" t="n">
        <f aca="false">FALSE()</f>
        <v>0</v>
      </c>
      <c r="D839" s="34" t="n">
        <f aca="false">TRUE()</f>
        <v>1</v>
      </c>
      <c r="E839" s="34" t="n">
        <v>1076</v>
      </c>
      <c r="F839" s="35" t="n">
        <v>1073</v>
      </c>
    </row>
    <row r="840" customFormat="false" ht="14.5" hidden="false" customHeight="false" outlineLevel="0" collapsed="false">
      <c r="A840" s="32" t="s">
        <v>4676</v>
      </c>
      <c r="B840" s="32" t="s">
        <v>4677</v>
      </c>
      <c r="C840" s="32" t="n">
        <f aca="false">FALSE()</f>
        <v>0</v>
      </c>
      <c r="D840" s="32" t="n">
        <f aca="false">TRUE()</f>
        <v>1</v>
      </c>
      <c r="E840" s="32" t="n">
        <v>1077</v>
      </c>
      <c r="F840" s="33" t="n">
        <v>1073</v>
      </c>
    </row>
    <row r="841" customFormat="false" ht="14.5" hidden="false" customHeight="false" outlineLevel="0" collapsed="false">
      <c r="A841" s="34" t="s">
        <v>4678</v>
      </c>
      <c r="B841" s="34" t="s">
        <v>4679</v>
      </c>
      <c r="C841" s="34" t="n">
        <f aca="false">FALSE()</f>
        <v>0</v>
      </c>
      <c r="D841" s="34" t="n">
        <f aca="false">TRUE()</f>
        <v>1</v>
      </c>
      <c r="E841" s="34" t="n">
        <v>1078</v>
      </c>
      <c r="F841" s="35" t="n">
        <v>1077</v>
      </c>
    </row>
    <row r="842" customFormat="false" ht="14.5" hidden="false" customHeight="false" outlineLevel="0" collapsed="false">
      <c r="A842" s="32" t="s">
        <v>4680</v>
      </c>
      <c r="B842" s="32" t="s">
        <v>4681</v>
      </c>
      <c r="C842" s="32" t="n">
        <f aca="false">FALSE()</f>
        <v>0</v>
      </c>
      <c r="D842" s="32" t="n">
        <f aca="false">TRUE()</f>
        <v>1</v>
      </c>
      <c r="E842" s="32" t="n">
        <v>1079</v>
      </c>
      <c r="F842" s="33" t="n">
        <v>1077</v>
      </c>
    </row>
    <row r="843" customFormat="false" ht="14.5" hidden="false" customHeight="false" outlineLevel="0" collapsed="false">
      <c r="A843" s="34" t="s">
        <v>4682</v>
      </c>
      <c r="B843" s="34" t="s">
        <v>4683</v>
      </c>
      <c r="C843" s="34" t="n">
        <f aca="false">FALSE()</f>
        <v>0</v>
      </c>
      <c r="D843" s="34" t="n">
        <f aca="false">TRUE()</f>
        <v>1</v>
      </c>
      <c r="E843" s="34" t="n">
        <v>1080</v>
      </c>
      <c r="F843" s="35" t="n">
        <v>1077</v>
      </c>
    </row>
    <row r="844" customFormat="false" ht="14.5" hidden="false" customHeight="false" outlineLevel="0" collapsed="false">
      <c r="A844" s="34" t="s">
        <v>4684</v>
      </c>
      <c r="B844" s="34" t="s">
        <v>4685</v>
      </c>
      <c r="C844" s="34" t="n">
        <f aca="false">FALSE()</f>
        <v>0</v>
      </c>
      <c r="D844" s="34" t="n">
        <f aca="false">TRUE()</f>
        <v>1</v>
      </c>
      <c r="E844" s="34" t="n">
        <v>1082</v>
      </c>
      <c r="F844" s="35" t="n">
        <v>1081</v>
      </c>
    </row>
    <row r="845" customFormat="false" ht="14.5" hidden="false" customHeight="false" outlineLevel="0" collapsed="false">
      <c r="A845" s="32" t="s">
        <v>4686</v>
      </c>
      <c r="B845" s="32" t="s">
        <v>4687</v>
      </c>
      <c r="C845" s="32" t="n">
        <f aca="false">FALSE()</f>
        <v>0</v>
      </c>
      <c r="D845" s="32" t="n">
        <f aca="false">TRUE()</f>
        <v>1</v>
      </c>
      <c r="E845" s="32" t="n">
        <v>1083</v>
      </c>
      <c r="F845" s="33" t="n">
        <v>1082</v>
      </c>
    </row>
    <row r="846" customFormat="false" ht="14.5" hidden="false" customHeight="false" outlineLevel="0" collapsed="false">
      <c r="A846" s="34" t="s">
        <v>4688</v>
      </c>
      <c r="B846" s="34" t="s">
        <v>4689</v>
      </c>
      <c r="C846" s="34" t="n">
        <f aca="false">FALSE()</f>
        <v>0</v>
      </c>
      <c r="D846" s="34" t="n">
        <f aca="false">TRUE()</f>
        <v>1</v>
      </c>
      <c r="E846" s="34" t="n">
        <v>1084</v>
      </c>
      <c r="F846" s="35" t="n">
        <v>1082</v>
      </c>
    </row>
    <row r="847" customFormat="false" ht="14.5" hidden="false" customHeight="false" outlineLevel="0" collapsed="false">
      <c r="A847" s="32" t="s">
        <v>4690</v>
      </c>
      <c r="B847" s="32" t="s">
        <v>4691</v>
      </c>
      <c r="C847" s="32" t="n">
        <f aca="false">FALSE()</f>
        <v>0</v>
      </c>
      <c r="D847" s="32" t="n">
        <f aca="false">TRUE()</f>
        <v>1</v>
      </c>
      <c r="E847" s="32" t="n">
        <v>1085</v>
      </c>
      <c r="F847" s="33" t="n">
        <v>1081</v>
      </c>
    </row>
    <row r="848" customFormat="false" ht="14.5" hidden="false" customHeight="false" outlineLevel="0" collapsed="false">
      <c r="A848" s="34" t="s">
        <v>4692</v>
      </c>
      <c r="B848" s="34" t="s">
        <v>4693</v>
      </c>
      <c r="C848" s="34" t="n">
        <f aca="false">FALSE()</f>
        <v>0</v>
      </c>
      <c r="D848" s="34" t="n">
        <f aca="false">TRUE()</f>
        <v>1</v>
      </c>
      <c r="E848" s="34" t="n">
        <v>1086</v>
      </c>
      <c r="F848" s="35" t="n">
        <v>1085</v>
      </c>
    </row>
    <row r="849" customFormat="false" ht="14.5" hidden="false" customHeight="false" outlineLevel="0" collapsed="false">
      <c r="A849" s="32" t="s">
        <v>4694</v>
      </c>
      <c r="B849" s="32" t="s">
        <v>4695</v>
      </c>
      <c r="C849" s="32" t="n">
        <f aca="false">FALSE()</f>
        <v>0</v>
      </c>
      <c r="D849" s="32" t="n">
        <f aca="false">TRUE()</f>
        <v>1</v>
      </c>
      <c r="E849" s="32" t="n">
        <v>1087</v>
      </c>
      <c r="F849" s="33" t="n">
        <v>1085</v>
      </c>
    </row>
    <row r="850" customFormat="false" ht="14.5" hidden="false" customHeight="false" outlineLevel="0" collapsed="false">
      <c r="A850" s="34" t="s">
        <v>4696</v>
      </c>
      <c r="B850" s="34" t="s">
        <v>4697</v>
      </c>
      <c r="C850" s="34" t="n">
        <f aca="false">FALSE()</f>
        <v>0</v>
      </c>
      <c r="D850" s="34" t="n">
        <f aca="false">TRUE()</f>
        <v>1</v>
      </c>
      <c r="E850" s="34" t="n">
        <v>1088</v>
      </c>
      <c r="F850" s="35" t="n">
        <v>1081</v>
      </c>
    </row>
    <row r="851" customFormat="false" ht="14.5" hidden="false" customHeight="false" outlineLevel="0" collapsed="false">
      <c r="A851" s="32" t="s">
        <v>4698</v>
      </c>
      <c r="B851" s="32" t="s">
        <v>4699</v>
      </c>
      <c r="C851" s="32" t="n">
        <f aca="false">FALSE()</f>
        <v>0</v>
      </c>
      <c r="D851" s="32" t="n">
        <f aca="false">TRUE()</f>
        <v>1</v>
      </c>
      <c r="E851" s="32" t="n">
        <v>1089</v>
      </c>
      <c r="F851" s="33" t="n">
        <v>1088</v>
      </c>
    </row>
    <row r="852" customFormat="false" ht="14.5" hidden="false" customHeight="false" outlineLevel="0" collapsed="false">
      <c r="A852" s="34" t="s">
        <v>4700</v>
      </c>
      <c r="B852" s="34" t="s">
        <v>4701</v>
      </c>
      <c r="C852" s="34" t="n">
        <f aca="false">FALSE()</f>
        <v>0</v>
      </c>
      <c r="D852" s="34" t="n">
        <f aca="false">TRUE()</f>
        <v>1</v>
      </c>
      <c r="E852" s="34" t="n">
        <v>1090</v>
      </c>
      <c r="F852" s="35" t="n">
        <v>1088</v>
      </c>
    </row>
    <row r="853" customFormat="false" ht="14.5" hidden="false" customHeight="false" outlineLevel="0" collapsed="false">
      <c r="A853" s="32" t="s">
        <v>4702</v>
      </c>
      <c r="B853" s="32" t="s">
        <v>4703</v>
      </c>
      <c r="C853" s="32" t="n">
        <f aca="false">FALSE()</f>
        <v>0</v>
      </c>
      <c r="D853" s="32" t="n">
        <f aca="false">TRUE()</f>
        <v>1</v>
      </c>
      <c r="E853" s="32" t="n">
        <v>1091</v>
      </c>
      <c r="F853" s="33" t="n">
        <v>1081</v>
      </c>
    </row>
    <row r="854" customFormat="false" ht="14.5" hidden="false" customHeight="false" outlineLevel="0" collapsed="false">
      <c r="A854" s="34" t="s">
        <v>4704</v>
      </c>
      <c r="B854" s="34" t="s">
        <v>4705</v>
      </c>
      <c r="C854" s="34" t="n">
        <f aca="false">FALSE()</f>
        <v>0</v>
      </c>
      <c r="D854" s="34" t="n">
        <f aca="false">TRUE()</f>
        <v>1</v>
      </c>
      <c r="E854" s="34" t="n">
        <v>1092</v>
      </c>
      <c r="F854" s="35" t="n">
        <v>1091</v>
      </c>
    </row>
    <row r="855" customFormat="false" ht="14.5" hidden="false" customHeight="false" outlineLevel="0" collapsed="false">
      <c r="A855" s="32" t="s">
        <v>4706</v>
      </c>
      <c r="B855" s="32" t="s">
        <v>4707</v>
      </c>
      <c r="C855" s="32" t="n">
        <f aca="false">FALSE()</f>
        <v>0</v>
      </c>
      <c r="D855" s="32" t="n">
        <f aca="false">TRUE()</f>
        <v>1</v>
      </c>
      <c r="E855" s="32" t="n">
        <v>1093</v>
      </c>
      <c r="F855" s="33" t="n">
        <v>1091</v>
      </c>
    </row>
    <row r="856" customFormat="false" ht="14.5" hidden="false" customHeight="false" outlineLevel="0" collapsed="false">
      <c r="A856" s="34" t="s">
        <v>4708</v>
      </c>
      <c r="B856" s="34" t="s">
        <v>4709</v>
      </c>
      <c r="C856" s="34" t="n">
        <f aca="false">FALSE()</f>
        <v>0</v>
      </c>
      <c r="D856" s="34" t="n">
        <f aca="false">TRUE()</f>
        <v>1</v>
      </c>
      <c r="E856" s="34" t="n">
        <v>1094</v>
      </c>
      <c r="F856" s="35" t="n">
        <v>1081</v>
      </c>
    </row>
    <row r="857" customFormat="false" ht="14.5" hidden="false" customHeight="false" outlineLevel="0" collapsed="false">
      <c r="A857" s="34" t="s">
        <v>4710</v>
      </c>
      <c r="B857" s="34" t="s">
        <v>4711</v>
      </c>
      <c r="C857" s="34" t="n">
        <f aca="false">FALSE()</f>
        <v>0</v>
      </c>
      <c r="D857" s="34" t="n">
        <f aca="false">TRUE()</f>
        <v>1</v>
      </c>
      <c r="E857" s="34" t="n">
        <v>1096</v>
      </c>
      <c r="F857" s="35" t="n">
        <v>1095</v>
      </c>
    </row>
    <row r="858" customFormat="false" ht="14.5" hidden="false" customHeight="false" outlineLevel="0" collapsed="false">
      <c r="A858" s="32" t="s">
        <v>4712</v>
      </c>
      <c r="B858" s="32" t="s">
        <v>4713</v>
      </c>
      <c r="C858" s="32" t="n">
        <f aca="false">FALSE()</f>
        <v>0</v>
      </c>
      <c r="D858" s="32" t="n">
        <f aca="false">TRUE()</f>
        <v>1</v>
      </c>
      <c r="E858" s="32" t="n">
        <v>1097</v>
      </c>
      <c r="F858" s="33" t="n">
        <v>1095</v>
      </c>
    </row>
    <row r="859" customFormat="false" ht="14.5" hidden="false" customHeight="false" outlineLevel="0" collapsed="false">
      <c r="A859" s="32" t="s">
        <v>4714</v>
      </c>
      <c r="B859" s="32" t="s">
        <v>4715</v>
      </c>
      <c r="C859" s="32" t="n">
        <f aca="false">FALSE()</f>
        <v>0</v>
      </c>
      <c r="D859" s="32" t="n">
        <f aca="false">TRUE()</f>
        <v>1</v>
      </c>
      <c r="E859" s="32" t="n">
        <v>1099</v>
      </c>
      <c r="F859" s="33" t="n">
        <v>1098</v>
      </c>
    </row>
    <row r="860" customFormat="false" ht="14.5" hidden="false" customHeight="false" outlineLevel="0" collapsed="false">
      <c r="A860" s="34" t="s">
        <v>4716</v>
      </c>
      <c r="B860" s="34" t="s">
        <v>4717</v>
      </c>
      <c r="C860" s="34" t="n">
        <f aca="false">FALSE()</f>
        <v>0</v>
      </c>
      <c r="D860" s="34" t="n">
        <f aca="false">TRUE()</f>
        <v>1</v>
      </c>
      <c r="E860" s="34" t="n">
        <v>1100</v>
      </c>
      <c r="F860" s="35" t="n">
        <v>1098</v>
      </c>
    </row>
    <row r="861" customFormat="false" ht="14.5" hidden="false" customHeight="false" outlineLevel="0" collapsed="false">
      <c r="A861" s="32" t="s">
        <v>4718</v>
      </c>
      <c r="B861" s="32" t="s">
        <v>4719</v>
      </c>
      <c r="C861" s="32" t="n">
        <f aca="false">FALSE()</f>
        <v>0</v>
      </c>
      <c r="D861" s="32" t="n">
        <f aca="false">TRUE()</f>
        <v>1</v>
      </c>
      <c r="E861" s="32" t="n">
        <v>1101</v>
      </c>
      <c r="F861" s="33" t="n">
        <v>1081</v>
      </c>
    </row>
    <row r="862" customFormat="false" ht="14.5" hidden="false" customHeight="false" outlineLevel="0" collapsed="false">
      <c r="A862" s="34" t="s">
        <v>4720</v>
      </c>
      <c r="B862" s="34" t="s">
        <v>4721</v>
      </c>
      <c r="C862" s="34" t="n">
        <f aca="false">FALSE()</f>
        <v>0</v>
      </c>
      <c r="D862" s="34" t="n">
        <f aca="false">TRUE()</f>
        <v>1</v>
      </c>
      <c r="E862" s="34" t="n">
        <v>1102</v>
      </c>
      <c r="F862" s="35" t="n">
        <v>1101</v>
      </c>
    </row>
    <row r="863" customFormat="false" ht="14.5" hidden="false" customHeight="false" outlineLevel="0" collapsed="false">
      <c r="A863" s="32" t="s">
        <v>4722</v>
      </c>
      <c r="B863" s="32" t="s">
        <v>4723</v>
      </c>
      <c r="C863" s="32" t="n">
        <f aca="false">FALSE()</f>
        <v>0</v>
      </c>
      <c r="D863" s="32" t="n">
        <f aca="false">TRUE()</f>
        <v>1</v>
      </c>
      <c r="E863" s="32" t="n">
        <v>1103</v>
      </c>
      <c r="F863" s="33" t="n">
        <v>1101</v>
      </c>
    </row>
    <row r="864" customFormat="false" ht="14.5" hidden="false" customHeight="false" outlineLevel="0" collapsed="false">
      <c r="A864" s="34" t="s">
        <v>4724</v>
      </c>
      <c r="B864" s="34" t="s">
        <v>4725</v>
      </c>
      <c r="C864" s="34" t="n">
        <f aca="false">FALSE()</f>
        <v>0</v>
      </c>
      <c r="D864" s="34" t="n">
        <f aca="false">TRUE()</f>
        <v>1</v>
      </c>
      <c r="E864" s="34" t="n">
        <v>1104</v>
      </c>
      <c r="F864" s="35" t="n">
        <v>1081</v>
      </c>
    </row>
    <row r="865" customFormat="false" ht="14.5" hidden="false" customHeight="false" outlineLevel="0" collapsed="false">
      <c r="A865" s="32" t="s">
        <v>4726</v>
      </c>
      <c r="B865" s="32" t="s">
        <v>4727</v>
      </c>
      <c r="C865" s="32" t="n">
        <f aca="false">FALSE()</f>
        <v>0</v>
      </c>
      <c r="D865" s="32" t="n">
        <f aca="false">TRUE()</f>
        <v>1</v>
      </c>
      <c r="E865" s="32" t="n">
        <v>1105</v>
      </c>
      <c r="F865" s="33" t="n">
        <v>1104</v>
      </c>
    </row>
    <row r="866" customFormat="false" ht="14.5" hidden="false" customHeight="false" outlineLevel="0" collapsed="false">
      <c r="A866" s="34" t="s">
        <v>4728</v>
      </c>
      <c r="B866" s="34" t="s">
        <v>4729</v>
      </c>
      <c r="C866" s="34" t="n">
        <f aca="false">FALSE()</f>
        <v>0</v>
      </c>
      <c r="D866" s="34" t="n">
        <f aca="false">TRUE()</f>
        <v>1</v>
      </c>
      <c r="E866" s="34" t="n">
        <v>1106</v>
      </c>
      <c r="F866" s="35" t="n">
        <v>1104</v>
      </c>
    </row>
    <row r="867" customFormat="false" ht="14.5" hidden="false" customHeight="false" outlineLevel="0" collapsed="false">
      <c r="A867" s="34" t="s">
        <v>4730</v>
      </c>
      <c r="B867" s="34" t="s">
        <v>4731</v>
      </c>
      <c r="C867" s="34" t="n">
        <f aca="false">FALSE()</f>
        <v>0</v>
      </c>
      <c r="D867" s="34" t="n">
        <f aca="false">TRUE()</f>
        <v>1</v>
      </c>
      <c r="E867" s="34" t="n">
        <v>1108</v>
      </c>
      <c r="F867" s="35" t="n">
        <v>1107</v>
      </c>
    </row>
    <row r="868" customFormat="false" ht="14.5" hidden="false" customHeight="false" outlineLevel="0" collapsed="false">
      <c r="A868" s="32" t="s">
        <v>4732</v>
      </c>
      <c r="B868" s="32" t="s">
        <v>4733</v>
      </c>
      <c r="C868" s="32" t="n">
        <f aca="false">FALSE()</f>
        <v>0</v>
      </c>
      <c r="D868" s="32" t="n">
        <f aca="false">TRUE()</f>
        <v>1</v>
      </c>
      <c r="E868" s="32" t="n">
        <v>1109</v>
      </c>
      <c r="F868" s="33" t="n">
        <v>1108</v>
      </c>
    </row>
    <row r="869" customFormat="false" ht="14.5" hidden="false" customHeight="false" outlineLevel="0" collapsed="false">
      <c r="A869" s="34" t="s">
        <v>4734</v>
      </c>
      <c r="B869" s="34" t="s">
        <v>4735</v>
      </c>
      <c r="C869" s="34" t="n">
        <f aca="false">FALSE()</f>
        <v>0</v>
      </c>
      <c r="D869" s="34" t="n">
        <f aca="false">TRUE()</f>
        <v>1</v>
      </c>
      <c r="E869" s="34" t="n">
        <v>1110</v>
      </c>
      <c r="F869" s="35" t="n">
        <v>1108</v>
      </c>
    </row>
    <row r="870" customFormat="false" ht="14.5" hidden="false" customHeight="false" outlineLevel="0" collapsed="false">
      <c r="A870" s="32" t="s">
        <v>4736</v>
      </c>
      <c r="B870" s="32" t="s">
        <v>4737</v>
      </c>
      <c r="C870" s="32" t="n">
        <f aca="false">FALSE()</f>
        <v>0</v>
      </c>
      <c r="D870" s="32" t="n">
        <f aca="false">TRUE()</f>
        <v>1</v>
      </c>
      <c r="E870" s="32" t="n">
        <v>1111</v>
      </c>
      <c r="F870" s="33" t="n">
        <v>1108</v>
      </c>
    </row>
    <row r="871" customFormat="false" ht="14.5" hidden="false" customHeight="false" outlineLevel="0" collapsed="false">
      <c r="A871" s="34" t="s">
        <v>4738</v>
      </c>
      <c r="B871" s="34" t="s">
        <v>4739</v>
      </c>
      <c r="C871" s="34" t="n">
        <f aca="false">FALSE()</f>
        <v>0</v>
      </c>
      <c r="D871" s="34" t="n">
        <f aca="false">TRUE()</f>
        <v>1</v>
      </c>
      <c r="E871" s="34" t="n">
        <v>1112</v>
      </c>
      <c r="F871" s="35" t="n">
        <v>1107</v>
      </c>
    </row>
    <row r="872" customFormat="false" ht="14.5" hidden="false" customHeight="false" outlineLevel="0" collapsed="false">
      <c r="A872" s="32" t="s">
        <v>4740</v>
      </c>
      <c r="B872" s="32" t="s">
        <v>4741</v>
      </c>
      <c r="C872" s="32" t="n">
        <f aca="false">FALSE()</f>
        <v>0</v>
      </c>
      <c r="D872" s="32" t="n">
        <f aca="false">TRUE()</f>
        <v>1</v>
      </c>
      <c r="E872" s="32" t="n">
        <v>1113</v>
      </c>
      <c r="F872" s="33" t="n">
        <v>1112</v>
      </c>
    </row>
    <row r="873" customFormat="false" ht="14.5" hidden="false" customHeight="false" outlineLevel="0" collapsed="false">
      <c r="A873" s="34" t="s">
        <v>4742</v>
      </c>
      <c r="B873" s="34" t="s">
        <v>4743</v>
      </c>
      <c r="C873" s="34" t="n">
        <f aca="false">FALSE()</f>
        <v>0</v>
      </c>
      <c r="D873" s="34" t="n">
        <f aca="false">TRUE()</f>
        <v>1</v>
      </c>
      <c r="E873" s="34" t="n">
        <v>1114</v>
      </c>
      <c r="F873" s="35" t="n">
        <v>1112</v>
      </c>
    </row>
    <row r="874" customFormat="false" ht="14.5" hidden="false" customHeight="false" outlineLevel="0" collapsed="false">
      <c r="A874" s="32" t="s">
        <v>4744</v>
      </c>
      <c r="B874" s="32" t="s">
        <v>4745</v>
      </c>
      <c r="C874" s="32" t="n">
        <f aca="false">FALSE()</f>
        <v>0</v>
      </c>
      <c r="D874" s="32" t="n">
        <f aca="false">TRUE()</f>
        <v>1</v>
      </c>
      <c r="E874" s="32" t="n">
        <v>1115</v>
      </c>
      <c r="F874" s="33" t="n">
        <v>1112</v>
      </c>
    </row>
    <row r="875" customFormat="false" ht="14.5" hidden="false" customHeight="false" outlineLevel="0" collapsed="false">
      <c r="A875" s="34" t="s">
        <v>4746</v>
      </c>
      <c r="B875" s="34" t="s">
        <v>4747</v>
      </c>
      <c r="C875" s="34" t="n">
        <f aca="false">FALSE()</f>
        <v>0</v>
      </c>
      <c r="D875" s="34" t="n">
        <f aca="false">TRUE()</f>
        <v>1</v>
      </c>
      <c r="E875" s="34" t="n">
        <v>1116</v>
      </c>
      <c r="F875" s="35" t="n">
        <v>1107</v>
      </c>
    </row>
    <row r="876" customFormat="false" ht="14.5" hidden="false" customHeight="false" outlineLevel="0" collapsed="false">
      <c r="A876" s="32" t="s">
        <v>4748</v>
      </c>
      <c r="B876" s="32" t="s">
        <v>4749</v>
      </c>
      <c r="C876" s="32" t="n">
        <f aca="false">FALSE()</f>
        <v>0</v>
      </c>
      <c r="D876" s="32" t="n">
        <f aca="false">TRUE()</f>
        <v>1</v>
      </c>
      <c r="E876" s="32" t="n">
        <v>1117</v>
      </c>
      <c r="F876" s="33" t="n">
        <v>1116</v>
      </c>
    </row>
    <row r="877" customFormat="false" ht="14.5" hidden="false" customHeight="false" outlineLevel="0" collapsed="false">
      <c r="A877" s="32" t="s">
        <v>4750</v>
      </c>
      <c r="B877" s="32" t="s">
        <v>4751</v>
      </c>
      <c r="C877" s="32" t="n">
        <f aca="false">FALSE()</f>
        <v>0</v>
      </c>
      <c r="D877" s="32" t="n">
        <f aca="false">TRUE()</f>
        <v>1</v>
      </c>
      <c r="E877" s="32" t="n">
        <v>1119</v>
      </c>
      <c r="F877" s="33" t="n">
        <v>1118</v>
      </c>
    </row>
    <row r="878" customFormat="false" ht="14.5" hidden="false" customHeight="false" outlineLevel="0" collapsed="false">
      <c r="A878" s="34" t="s">
        <v>4752</v>
      </c>
      <c r="B878" s="34" t="s">
        <v>4753</v>
      </c>
      <c r="C878" s="34" t="n">
        <f aca="false">FALSE()</f>
        <v>0</v>
      </c>
      <c r="D878" s="34" t="n">
        <f aca="false">TRUE()</f>
        <v>1</v>
      </c>
      <c r="E878" s="34" t="n">
        <v>1120</v>
      </c>
      <c r="F878" s="35" t="n">
        <v>1118</v>
      </c>
    </row>
    <row r="879" customFormat="false" ht="14.5" hidden="false" customHeight="false" outlineLevel="0" collapsed="false">
      <c r="A879" s="34" t="s">
        <v>4754</v>
      </c>
      <c r="B879" s="34" t="s">
        <v>4755</v>
      </c>
      <c r="C879" s="34" t="n">
        <f aca="false">FALSE()</f>
        <v>0</v>
      </c>
      <c r="D879" s="34" t="n">
        <f aca="false">TRUE()</f>
        <v>1</v>
      </c>
      <c r="E879" s="34" t="n">
        <v>1122</v>
      </c>
      <c r="F879" s="35" t="n">
        <v>1121</v>
      </c>
    </row>
    <row r="880" customFormat="false" ht="14.5" hidden="false" customHeight="false" outlineLevel="0" collapsed="false">
      <c r="A880" s="34" t="s">
        <v>4756</v>
      </c>
      <c r="B880" s="34" t="s">
        <v>4757</v>
      </c>
      <c r="C880" s="34" t="n">
        <f aca="false">FALSE()</f>
        <v>0</v>
      </c>
      <c r="D880" s="34" t="n">
        <f aca="false">TRUE()</f>
        <v>1</v>
      </c>
      <c r="E880" s="34" t="n">
        <v>1124</v>
      </c>
      <c r="F880" s="35" t="n">
        <v>1123</v>
      </c>
    </row>
    <row r="881" customFormat="false" ht="14.5" hidden="false" customHeight="false" outlineLevel="0" collapsed="false">
      <c r="A881" s="32" t="s">
        <v>4758</v>
      </c>
      <c r="B881" s="32" t="s">
        <v>4759</v>
      </c>
      <c r="C881" s="32" t="n">
        <f aca="false">FALSE()</f>
        <v>0</v>
      </c>
      <c r="D881" s="32" t="n">
        <f aca="false">TRUE()</f>
        <v>1</v>
      </c>
      <c r="E881" s="32" t="n">
        <v>1125</v>
      </c>
      <c r="F881" s="33" t="n">
        <v>1123</v>
      </c>
    </row>
    <row r="882" customFormat="false" ht="14.5" hidden="false" customHeight="false" outlineLevel="0" collapsed="false">
      <c r="A882" s="34" t="s">
        <v>4760</v>
      </c>
      <c r="B882" s="34" t="s">
        <v>4761</v>
      </c>
      <c r="C882" s="34" t="n">
        <f aca="false">FALSE()</f>
        <v>0</v>
      </c>
      <c r="D882" s="34" t="n">
        <f aca="false">TRUE()</f>
        <v>1</v>
      </c>
      <c r="E882" s="34" t="n">
        <v>1126</v>
      </c>
      <c r="F882" s="35" t="n">
        <v>1116</v>
      </c>
    </row>
    <row r="883" customFormat="false" ht="14.5" hidden="false" customHeight="false" outlineLevel="0" collapsed="false">
      <c r="A883" s="32" t="s">
        <v>4762</v>
      </c>
      <c r="B883" s="32" t="s">
        <v>4763</v>
      </c>
      <c r="C883" s="32" t="n">
        <f aca="false">FALSE()</f>
        <v>0</v>
      </c>
      <c r="D883" s="32" t="n">
        <f aca="false">TRUE()</f>
        <v>1</v>
      </c>
      <c r="E883" s="32" t="n">
        <v>1127</v>
      </c>
      <c r="F883" s="33" t="n">
        <v>1107</v>
      </c>
    </row>
    <row r="884" customFormat="false" ht="14.5" hidden="false" customHeight="false" outlineLevel="0" collapsed="false">
      <c r="A884" s="34" t="s">
        <v>4764</v>
      </c>
      <c r="B884" s="34" t="s">
        <v>4765</v>
      </c>
      <c r="C884" s="34" t="n">
        <f aca="false">FALSE()</f>
        <v>0</v>
      </c>
      <c r="D884" s="34" t="n">
        <f aca="false">TRUE()</f>
        <v>1</v>
      </c>
      <c r="E884" s="34" t="n">
        <v>1128</v>
      </c>
      <c r="F884" s="35" t="n">
        <v>1127</v>
      </c>
    </row>
    <row r="885" customFormat="false" ht="14.5" hidden="false" customHeight="false" outlineLevel="0" collapsed="false">
      <c r="A885" s="32" t="s">
        <v>4766</v>
      </c>
      <c r="B885" s="32" t="s">
        <v>4767</v>
      </c>
      <c r="C885" s="32" t="n">
        <f aca="false">FALSE()</f>
        <v>0</v>
      </c>
      <c r="D885" s="32" t="n">
        <f aca="false">TRUE()</f>
        <v>1</v>
      </c>
      <c r="E885" s="32" t="n">
        <v>1129</v>
      </c>
      <c r="F885" s="33" t="n">
        <v>1127</v>
      </c>
    </row>
    <row r="886" customFormat="false" ht="14.5" hidden="false" customHeight="false" outlineLevel="0" collapsed="false">
      <c r="A886" s="34" t="s">
        <v>4768</v>
      </c>
      <c r="B886" s="34" t="s">
        <v>4769</v>
      </c>
      <c r="C886" s="34" t="n">
        <f aca="false">FALSE()</f>
        <v>0</v>
      </c>
      <c r="D886" s="34" t="n">
        <f aca="false">TRUE()</f>
        <v>1</v>
      </c>
      <c r="E886" s="34" t="n">
        <v>1130</v>
      </c>
      <c r="F886" s="35" t="n">
        <v>1129</v>
      </c>
    </row>
    <row r="887" customFormat="false" ht="14.5" hidden="false" customHeight="false" outlineLevel="0" collapsed="false">
      <c r="A887" s="32" t="s">
        <v>4770</v>
      </c>
      <c r="B887" s="32" t="s">
        <v>4771</v>
      </c>
      <c r="C887" s="32" t="n">
        <f aca="false">FALSE()</f>
        <v>0</v>
      </c>
      <c r="D887" s="32" t="n">
        <f aca="false">TRUE()</f>
        <v>1</v>
      </c>
      <c r="E887" s="32" t="n">
        <v>1131</v>
      </c>
      <c r="F887" s="33" t="n">
        <v>1129</v>
      </c>
    </row>
    <row r="888" customFormat="false" ht="14.5" hidden="false" customHeight="false" outlineLevel="0" collapsed="false">
      <c r="A888" s="34" t="s">
        <v>4772</v>
      </c>
      <c r="B888" s="34" t="s">
        <v>4773</v>
      </c>
      <c r="C888" s="34" t="n">
        <f aca="false">FALSE()</f>
        <v>0</v>
      </c>
      <c r="D888" s="34" t="n">
        <f aca="false">TRUE()</f>
        <v>1</v>
      </c>
      <c r="E888" s="34" t="n">
        <v>1132</v>
      </c>
      <c r="F888" s="35" t="n">
        <v>1127</v>
      </c>
    </row>
    <row r="889" customFormat="false" ht="14.5" hidden="false" customHeight="false" outlineLevel="0" collapsed="false">
      <c r="A889" s="32" t="s">
        <v>4774</v>
      </c>
      <c r="B889" s="32" t="s">
        <v>4775</v>
      </c>
      <c r="C889" s="32" t="n">
        <f aca="false">FALSE()</f>
        <v>0</v>
      </c>
      <c r="D889" s="32" t="n">
        <f aca="false">TRUE()</f>
        <v>1</v>
      </c>
      <c r="E889" s="32" t="n">
        <v>1133</v>
      </c>
      <c r="F889" s="33" t="n">
        <v>1132</v>
      </c>
    </row>
    <row r="890" customFormat="false" ht="14.5" hidden="false" customHeight="false" outlineLevel="0" collapsed="false">
      <c r="A890" s="32" t="s">
        <v>4776</v>
      </c>
      <c r="B890" s="32" t="s">
        <v>4777</v>
      </c>
      <c r="C890" s="32" t="n">
        <f aca="false">FALSE()</f>
        <v>0</v>
      </c>
      <c r="D890" s="32" t="n">
        <f aca="false">TRUE()</f>
        <v>1</v>
      </c>
      <c r="E890" s="32" t="n">
        <v>1135</v>
      </c>
      <c r="F890" s="33" t="n">
        <v>1134</v>
      </c>
    </row>
    <row r="891" customFormat="false" ht="14.5" hidden="false" customHeight="false" outlineLevel="0" collapsed="false">
      <c r="A891" s="34" t="s">
        <v>4778</v>
      </c>
      <c r="B891" s="34" t="s">
        <v>4779</v>
      </c>
      <c r="C891" s="34" t="n">
        <f aca="false">FALSE()</f>
        <v>0</v>
      </c>
      <c r="D891" s="34" t="n">
        <f aca="false">TRUE()</f>
        <v>1</v>
      </c>
      <c r="E891" s="34" t="n">
        <v>1136</v>
      </c>
      <c r="F891" s="35" t="n">
        <v>1134</v>
      </c>
    </row>
    <row r="892" customFormat="false" ht="14.5" hidden="false" customHeight="false" outlineLevel="0" collapsed="false">
      <c r="A892" s="32" t="s">
        <v>4780</v>
      </c>
      <c r="B892" s="32" t="s">
        <v>4781</v>
      </c>
      <c r="C892" s="32" t="n">
        <f aca="false">FALSE()</f>
        <v>0</v>
      </c>
      <c r="D892" s="32" t="n">
        <f aca="false">TRUE()</f>
        <v>1</v>
      </c>
      <c r="E892" s="32" t="n">
        <v>1137</v>
      </c>
      <c r="F892" s="33" t="n">
        <v>1107</v>
      </c>
    </row>
    <row r="893" customFormat="false" ht="14.5" hidden="false" customHeight="false" outlineLevel="0" collapsed="false">
      <c r="A893" s="34" t="s">
        <v>4782</v>
      </c>
      <c r="B893" s="34" t="s">
        <v>4783</v>
      </c>
      <c r="C893" s="34" t="n">
        <f aca="false">FALSE()</f>
        <v>0</v>
      </c>
      <c r="D893" s="34" t="n">
        <f aca="false">TRUE()</f>
        <v>1</v>
      </c>
      <c r="E893" s="34" t="n">
        <v>1138</v>
      </c>
      <c r="F893" s="35" t="n">
        <v>1137</v>
      </c>
    </row>
    <row r="894" customFormat="false" ht="14.5" hidden="false" customHeight="false" outlineLevel="0" collapsed="false">
      <c r="A894" s="32" t="s">
        <v>4784</v>
      </c>
      <c r="B894" s="32" t="s">
        <v>4785</v>
      </c>
      <c r="C894" s="32" t="n">
        <f aca="false">FALSE()</f>
        <v>0</v>
      </c>
      <c r="D894" s="32" t="n">
        <f aca="false">TRUE()</f>
        <v>1</v>
      </c>
      <c r="E894" s="32" t="n">
        <v>1139</v>
      </c>
      <c r="F894" s="33" t="n">
        <v>1137</v>
      </c>
    </row>
    <row r="895" customFormat="false" ht="14.5" hidden="false" customHeight="false" outlineLevel="0" collapsed="false">
      <c r="A895" s="34" t="s">
        <v>4786</v>
      </c>
      <c r="B895" s="34" t="s">
        <v>4787</v>
      </c>
      <c r="C895" s="34" t="n">
        <f aca="false">FALSE()</f>
        <v>0</v>
      </c>
      <c r="D895" s="34" t="n">
        <f aca="false">TRUE()</f>
        <v>1</v>
      </c>
      <c r="E895" s="34" t="n">
        <v>1140</v>
      </c>
      <c r="F895" s="35" t="n">
        <v>1107</v>
      </c>
    </row>
    <row r="896" customFormat="false" ht="14.5" hidden="false" customHeight="false" outlineLevel="0" collapsed="false">
      <c r="A896" s="32" t="s">
        <v>4788</v>
      </c>
      <c r="B896" s="32" t="s">
        <v>4789</v>
      </c>
      <c r="C896" s="32" t="n">
        <f aca="false">FALSE()</f>
        <v>0</v>
      </c>
      <c r="D896" s="32" t="n">
        <f aca="false">TRUE()</f>
        <v>1</v>
      </c>
      <c r="E896" s="32" t="n">
        <v>1141</v>
      </c>
      <c r="F896" s="33" t="n">
        <v>1107</v>
      </c>
    </row>
    <row r="897" customFormat="false" ht="14.5" hidden="false" customHeight="false" outlineLevel="0" collapsed="false">
      <c r="A897" s="34" t="s">
        <v>4790</v>
      </c>
      <c r="B897" s="34" t="s">
        <v>4791</v>
      </c>
      <c r="C897" s="34" t="n">
        <f aca="false">FALSE()</f>
        <v>0</v>
      </c>
      <c r="D897" s="34" t="n">
        <f aca="false">TRUE()</f>
        <v>1</v>
      </c>
      <c r="E897" s="34" t="n">
        <v>1142</v>
      </c>
      <c r="F897" s="35" t="n">
        <v>1141</v>
      </c>
    </row>
    <row r="898" customFormat="false" ht="14.5" hidden="false" customHeight="false" outlineLevel="0" collapsed="false">
      <c r="A898" s="32" t="s">
        <v>4792</v>
      </c>
      <c r="B898" s="32" t="s">
        <v>4793</v>
      </c>
      <c r="C898" s="32" t="n">
        <f aca="false">FALSE()</f>
        <v>0</v>
      </c>
      <c r="D898" s="32" t="n">
        <f aca="false">TRUE()</f>
        <v>1</v>
      </c>
      <c r="E898" s="32" t="n">
        <v>1143</v>
      </c>
      <c r="F898" s="33" t="n">
        <v>1142</v>
      </c>
    </row>
    <row r="899" customFormat="false" ht="14.5" hidden="false" customHeight="false" outlineLevel="0" collapsed="false">
      <c r="A899" s="34" t="s">
        <v>4794</v>
      </c>
      <c r="B899" s="34" t="s">
        <v>4795</v>
      </c>
      <c r="C899" s="34" t="n">
        <f aca="false">FALSE()</f>
        <v>0</v>
      </c>
      <c r="D899" s="34" t="n">
        <f aca="false">TRUE()</f>
        <v>1</v>
      </c>
      <c r="E899" s="34" t="n">
        <v>1144</v>
      </c>
      <c r="F899" s="35" t="n">
        <v>1142</v>
      </c>
    </row>
    <row r="900" customFormat="false" ht="14.5" hidden="false" customHeight="false" outlineLevel="0" collapsed="false">
      <c r="A900" s="34" t="s">
        <v>4796</v>
      </c>
      <c r="B900" s="34" t="s">
        <v>4797</v>
      </c>
      <c r="C900" s="34" t="n">
        <f aca="false">FALSE()</f>
        <v>0</v>
      </c>
      <c r="D900" s="34" t="n">
        <f aca="false">TRUE()</f>
        <v>1</v>
      </c>
      <c r="E900" s="34" t="n">
        <v>1146</v>
      </c>
      <c r="F900" s="35" t="n">
        <v>1145</v>
      </c>
    </row>
    <row r="901" customFormat="false" ht="14.5" hidden="false" customHeight="false" outlineLevel="0" collapsed="false">
      <c r="A901" s="32" t="s">
        <v>4798</v>
      </c>
      <c r="B901" s="32" t="s">
        <v>4799</v>
      </c>
      <c r="C901" s="32" t="n">
        <f aca="false">FALSE()</f>
        <v>0</v>
      </c>
      <c r="D901" s="32" t="n">
        <f aca="false">TRUE()</f>
        <v>1</v>
      </c>
      <c r="E901" s="32" t="n">
        <v>1147</v>
      </c>
      <c r="F901" s="33" t="n">
        <v>1145</v>
      </c>
    </row>
    <row r="902" customFormat="false" ht="14.5" hidden="false" customHeight="false" outlineLevel="0" collapsed="false">
      <c r="A902" s="34" t="s">
        <v>4800</v>
      </c>
      <c r="B902" s="34" t="s">
        <v>4801</v>
      </c>
      <c r="C902" s="34" t="n">
        <f aca="false">FALSE()</f>
        <v>0</v>
      </c>
      <c r="D902" s="34" t="n">
        <f aca="false">TRUE()</f>
        <v>1</v>
      </c>
      <c r="E902" s="34" t="n">
        <v>1148</v>
      </c>
      <c r="F902" s="35" t="n">
        <v>1141</v>
      </c>
    </row>
    <row r="903" customFormat="false" ht="14.5" hidden="false" customHeight="false" outlineLevel="0" collapsed="false">
      <c r="A903" s="34" t="s">
        <v>4802</v>
      </c>
      <c r="B903" s="34" t="s">
        <v>4803</v>
      </c>
      <c r="C903" s="34" t="n">
        <f aca="false">FALSE()</f>
        <v>0</v>
      </c>
      <c r="D903" s="34" t="n">
        <f aca="false">TRUE()</f>
        <v>1</v>
      </c>
      <c r="E903" s="34" t="n">
        <v>1150</v>
      </c>
      <c r="F903" s="35" t="n">
        <v>1149</v>
      </c>
    </row>
    <row r="904" customFormat="false" ht="14.5" hidden="false" customHeight="false" outlineLevel="0" collapsed="false">
      <c r="A904" s="32" t="s">
        <v>4804</v>
      </c>
      <c r="B904" s="32" t="s">
        <v>4805</v>
      </c>
      <c r="C904" s="32" t="n">
        <f aca="false">FALSE()</f>
        <v>0</v>
      </c>
      <c r="D904" s="32" t="n">
        <f aca="false">TRUE()</f>
        <v>1</v>
      </c>
      <c r="E904" s="32" t="n">
        <v>1151</v>
      </c>
      <c r="F904" s="33" t="n">
        <v>1150</v>
      </c>
    </row>
    <row r="905" customFormat="false" ht="14.5" hidden="false" customHeight="false" outlineLevel="0" collapsed="false">
      <c r="A905" s="34" t="s">
        <v>4806</v>
      </c>
      <c r="B905" s="34" t="s">
        <v>4807</v>
      </c>
      <c r="C905" s="34" t="n">
        <f aca="false">FALSE()</f>
        <v>0</v>
      </c>
      <c r="D905" s="34" t="n">
        <f aca="false">TRUE()</f>
        <v>1</v>
      </c>
      <c r="E905" s="34" t="n">
        <v>1152</v>
      </c>
      <c r="F905" s="35" t="n">
        <v>1151</v>
      </c>
    </row>
    <row r="906" customFormat="false" ht="14.5" hidden="false" customHeight="false" outlineLevel="0" collapsed="false">
      <c r="A906" s="32" t="s">
        <v>4808</v>
      </c>
      <c r="B906" s="32" t="s">
        <v>4809</v>
      </c>
      <c r="C906" s="32" t="n">
        <f aca="false">FALSE()</f>
        <v>0</v>
      </c>
      <c r="D906" s="32" t="n">
        <f aca="false">TRUE()</f>
        <v>1</v>
      </c>
      <c r="E906" s="32" t="n">
        <v>1153</v>
      </c>
      <c r="F906" s="33" t="n">
        <v>1151</v>
      </c>
    </row>
    <row r="907" customFormat="false" ht="14.5" hidden="false" customHeight="false" outlineLevel="0" collapsed="false">
      <c r="A907" s="34" t="s">
        <v>4810</v>
      </c>
      <c r="B907" s="34" t="s">
        <v>4811</v>
      </c>
      <c r="C907" s="34" t="n">
        <f aca="false">FALSE()</f>
        <v>0</v>
      </c>
      <c r="D907" s="34" t="n">
        <f aca="false">TRUE()</f>
        <v>1</v>
      </c>
      <c r="E907" s="34" t="n">
        <v>1154</v>
      </c>
      <c r="F907" s="35" t="n">
        <v>1150</v>
      </c>
    </row>
    <row r="908" customFormat="false" ht="14.5" hidden="false" customHeight="false" outlineLevel="0" collapsed="false">
      <c r="A908" s="32" t="s">
        <v>4812</v>
      </c>
      <c r="B908" s="32" t="s">
        <v>4813</v>
      </c>
      <c r="C908" s="32" t="n">
        <f aca="false">FALSE()</f>
        <v>0</v>
      </c>
      <c r="D908" s="32" t="n">
        <f aca="false">TRUE()</f>
        <v>1</v>
      </c>
      <c r="E908" s="32" t="n">
        <v>1155</v>
      </c>
      <c r="F908" s="33" t="n">
        <v>1154</v>
      </c>
    </row>
    <row r="909" customFormat="false" ht="14.5" hidden="false" customHeight="false" outlineLevel="0" collapsed="false">
      <c r="A909" s="34" t="s">
        <v>4814</v>
      </c>
      <c r="B909" s="34" t="s">
        <v>4815</v>
      </c>
      <c r="C909" s="34" t="n">
        <f aca="false">FALSE()</f>
        <v>0</v>
      </c>
      <c r="D909" s="34" t="n">
        <f aca="false">TRUE()</f>
        <v>1</v>
      </c>
      <c r="E909" s="34" t="n">
        <v>1156</v>
      </c>
      <c r="F909" s="35" t="n">
        <v>1154</v>
      </c>
    </row>
    <row r="910" customFormat="false" ht="14.5" hidden="false" customHeight="false" outlineLevel="0" collapsed="false">
      <c r="A910" s="32" t="s">
        <v>4816</v>
      </c>
      <c r="B910" s="32" t="s">
        <v>4817</v>
      </c>
      <c r="C910" s="32" t="n">
        <f aca="false">FALSE()</f>
        <v>0</v>
      </c>
      <c r="D910" s="32" t="n">
        <f aca="false">TRUE()</f>
        <v>1</v>
      </c>
      <c r="E910" s="32" t="n">
        <v>1157</v>
      </c>
      <c r="F910" s="33" t="n">
        <v>1150</v>
      </c>
    </row>
    <row r="911" customFormat="false" ht="14.5" hidden="false" customHeight="false" outlineLevel="0" collapsed="false">
      <c r="A911" s="34" t="s">
        <v>4818</v>
      </c>
      <c r="B911" s="34" t="s">
        <v>4819</v>
      </c>
      <c r="C911" s="34" t="n">
        <f aca="false">FALSE()</f>
        <v>0</v>
      </c>
      <c r="D911" s="34" t="n">
        <f aca="false">TRUE()</f>
        <v>1</v>
      </c>
      <c r="E911" s="34" t="n">
        <v>1158</v>
      </c>
      <c r="F911" s="35" t="n">
        <v>1157</v>
      </c>
    </row>
    <row r="912" customFormat="false" ht="14.5" hidden="false" customHeight="false" outlineLevel="0" collapsed="false">
      <c r="A912" s="32" t="s">
        <v>4820</v>
      </c>
      <c r="B912" s="32" t="s">
        <v>4821</v>
      </c>
      <c r="C912" s="32" t="n">
        <f aca="false">FALSE()</f>
        <v>0</v>
      </c>
      <c r="D912" s="32" t="n">
        <f aca="false">TRUE()</f>
        <v>1</v>
      </c>
      <c r="E912" s="32" t="n">
        <v>1159</v>
      </c>
      <c r="F912" s="33" t="n">
        <v>1157</v>
      </c>
    </row>
    <row r="913" customFormat="false" ht="14.5" hidden="false" customHeight="false" outlineLevel="0" collapsed="false">
      <c r="A913" s="34" t="s">
        <v>4822</v>
      </c>
      <c r="B913" s="34" t="s">
        <v>4823</v>
      </c>
      <c r="C913" s="34" t="n">
        <f aca="false">FALSE()</f>
        <v>0</v>
      </c>
      <c r="D913" s="34" t="n">
        <f aca="false">TRUE()</f>
        <v>1</v>
      </c>
      <c r="E913" s="34" t="n">
        <v>1160</v>
      </c>
      <c r="F913" s="35" t="n">
        <v>1149</v>
      </c>
    </row>
    <row r="914" customFormat="false" ht="14.5" hidden="false" customHeight="false" outlineLevel="0" collapsed="false">
      <c r="A914" s="32" t="s">
        <v>4824</v>
      </c>
      <c r="B914" s="32" t="s">
        <v>4825</v>
      </c>
      <c r="C914" s="32" t="n">
        <f aca="false">FALSE()</f>
        <v>0</v>
      </c>
      <c r="D914" s="32" t="n">
        <f aca="false">TRUE()</f>
        <v>1</v>
      </c>
      <c r="E914" s="32" t="n">
        <v>1161</v>
      </c>
      <c r="F914" s="33" t="n">
        <v>1160</v>
      </c>
    </row>
    <row r="915" customFormat="false" ht="14.5" hidden="false" customHeight="false" outlineLevel="0" collapsed="false">
      <c r="A915" s="34" t="s">
        <v>4826</v>
      </c>
      <c r="B915" s="34" t="s">
        <v>4827</v>
      </c>
      <c r="C915" s="34" t="n">
        <f aca="false">FALSE()</f>
        <v>0</v>
      </c>
      <c r="D915" s="34" t="n">
        <f aca="false">TRUE()</f>
        <v>1</v>
      </c>
      <c r="E915" s="34" t="n">
        <v>1162</v>
      </c>
      <c r="F915" s="35" t="n">
        <v>1160</v>
      </c>
    </row>
    <row r="916" customFormat="false" ht="14.5" hidden="false" customHeight="false" outlineLevel="0" collapsed="false">
      <c r="A916" s="32" t="s">
        <v>4828</v>
      </c>
      <c r="B916" s="32" t="s">
        <v>4829</v>
      </c>
      <c r="C916" s="32" t="n">
        <f aca="false">FALSE()</f>
        <v>0</v>
      </c>
      <c r="D916" s="32" t="n">
        <f aca="false">TRUE()</f>
        <v>1</v>
      </c>
      <c r="E916" s="32" t="n">
        <v>1163</v>
      </c>
      <c r="F916" s="33" t="n">
        <v>1149</v>
      </c>
    </row>
    <row r="917" customFormat="false" ht="14.5" hidden="false" customHeight="false" outlineLevel="0" collapsed="false">
      <c r="A917" s="34" t="s">
        <v>4830</v>
      </c>
      <c r="B917" s="34" t="s">
        <v>4831</v>
      </c>
      <c r="C917" s="34" t="n">
        <f aca="false">FALSE()</f>
        <v>0</v>
      </c>
      <c r="D917" s="34" t="n">
        <f aca="false">TRUE()</f>
        <v>1</v>
      </c>
      <c r="E917" s="34" t="n">
        <v>1164</v>
      </c>
      <c r="F917" s="35" t="n">
        <v>1149</v>
      </c>
    </row>
    <row r="918" customFormat="false" ht="14.5" hidden="false" customHeight="false" outlineLevel="0" collapsed="false">
      <c r="A918" s="34" t="s">
        <v>4832</v>
      </c>
      <c r="B918" s="34" t="s">
        <v>4833</v>
      </c>
      <c r="C918" s="34" t="n">
        <f aca="false">FALSE()</f>
        <v>0</v>
      </c>
      <c r="D918" s="34" t="n">
        <f aca="false">TRUE()</f>
        <v>1</v>
      </c>
      <c r="E918" s="34" t="n">
        <v>1166</v>
      </c>
      <c r="F918" s="35" t="n">
        <v>1165</v>
      </c>
    </row>
    <row r="919" customFormat="false" ht="14.5" hidden="false" customHeight="false" outlineLevel="0" collapsed="false">
      <c r="A919" s="32" t="s">
        <v>4834</v>
      </c>
      <c r="B919" s="32" t="s">
        <v>4835</v>
      </c>
      <c r="C919" s="32" t="n">
        <f aca="false">FALSE()</f>
        <v>0</v>
      </c>
      <c r="D919" s="32" t="n">
        <f aca="false">TRUE()</f>
        <v>1</v>
      </c>
      <c r="E919" s="32" t="n">
        <v>1167</v>
      </c>
      <c r="F919" s="33" t="n">
        <v>1166</v>
      </c>
    </row>
    <row r="920" customFormat="false" ht="14.5" hidden="false" customHeight="false" outlineLevel="0" collapsed="false">
      <c r="A920" s="34" t="s">
        <v>4836</v>
      </c>
      <c r="B920" s="34" t="s">
        <v>4837</v>
      </c>
      <c r="C920" s="34" t="n">
        <f aca="false">FALSE()</f>
        <v>0</v>
      </c>
      <c r="D920" s="34" t="n">
        <f aca="false">TRUE()</f>
        <v>1</v>
      </c>
      <c r="E920" s="34" t="n">
        <v>1168</v>
      </c>
      <c r="F920" s="35" t="n">
        <v>1166</v>
      </c>
    </row>
    <row r="921" customFormat="false" ht="14.5" hidden="false" customHeight="false" outlineLevel="0" collapsed="false">
      <c r="A921" s="32" t="s">
        <v>4838</v>
      </c>
      <c r="B921" s="32" t="s">
        <v>4839</v>
      </c>
      <c r="C921" s="32" t="n">
        <f aca="false">FALSE()</f>
        <v>0</v>
      </c>
      <c r="D921" s="32" t="n">
        <f aca="false">TRUE()</f>
        <v>1</v>
      </c>
      <c r="E921" s="32" t="n">
        <v>1169</v>
      </c>
      <c r="F921" s="33" t="n">
        <v>1165</v>
      </c>
    </row>
    <row r="922" customFormat="false" ht="14.5" hidden="false" customHeight="false" outlineLevel="0" collapsed="false">
      <c r="A922" s="34" t="s">
        <v>4840</v>
      </c>
      <c r="B922" s="34" t="s">
        <v>4841</v>
      </c>
      <c r="C922" s="34" t="n">
        <f aca="false">FALSE()</f>
        <v>0</v>
      </c>
      <c r="D922" s="34" t="n">
        <f aca="false">TRUE()</f>
        <v>1</v>
      </c>
      <c r="E922" s="34" t="n">
        <v>1170</v>
      </c>
      <c r="F922" s="35" t="n">
        <v>1169</v>
      </c>
    </row>
    <row r="923" customFormat="false" ht="14.5" hidden="false" customHeight="false" outlineLevel="0" collapsed="false">
      <c r="A923" s="32" t="s">
        <v>4842</v>
      </c>
      <c r="B923" s="32" t="s">
        <v>4843</v>
      </c>
      <c r="C923" s="32" t="n">
        <f aca="false">FALSE()</f>
        <v>0</v>
      </c>
      <c r="D923" s="32" t="n">
        <f aca="false">TRUE()</f>
        <v>1</v>
      </c>
      <c r="E923" s="32" t="n">
        <v>1171</v>
      </c>
      <c r="F923" s="33" t="n">
        <v>1169</v>
      </c>
    </row>
    <row r="924" customFormat="false" ht="14.5" hidden="false" customHeight="false" outlineLevel="0" collapsed="false">
      <c r="A924" s="34" t="s">
        <v>4844</v>
      </c>
      <c r="B924" s="34" t="s">
        <v>4845</v>
      </c>
      <c r="C924" s="34" t="n">
        <f aca="false">FALSE()</f>
        <v>0</v>
      </c>
      <c r="D924" s="34" t="n">
        <f aca="false">TRUE()</f>
        <v>1</v>
      </c>
      <c r="E924" s="34" t="n">
        <v>1172</v>
      </c>
      <c r="F924" s="35" t="n">
        <v>1165</v>
      </c>
    </row>
    <row r="925" customFormat="false" ht="14.5" hidden="false" customHeight="false" outlineLevel="0" collapsed="false">
      <c r="A925" s="32" t="s">
        <v>4846</v>
      </c>
      <c r="B925" s="32" t="s">
        <v>4847</v>
      </c>
      <c r="C925" s="32" t="n">
        <f aca="false">FALSE()</f>
        <v>0</v>
      </c>
      <c r="D925" s="32" t="n">
        <f aca="false">TRUE()</f>
        <v>1</v>
      </c>
      <c r="E925" s="32" t="n">
        <v>1173</v>
      </c>
      <c r="F925" s="33" t="n">
        <v>1172</v>
      </c>
    </row>
    <row r="926" customFormat="false" ht="14.5" hidden="false" customHeight="false" outlineLevel="0" collapsed="false">
      <c r="A926" s="34" t="s">
        <v>4848</v>
      </c>
      <c r="B926" s="34" t="s">
        <v>4849</v>
      </c>
      <c r="C926" s="34" t="n">
        <f aca="false">FALSE()</f>
        <v>0</v>
      </c>
      <c r="D926" s="34" t="n">
        <f aca="false">TRUE()</f>
        <v>1</v>
      </c>
      <c r="E926" s="34" t="n">
        <v>1174</v>
      </c>
      <c r="F926" s="35" t="n">
        <v>1172</v>
      </c>
    </row>
    <row r="927" customFormat="false" ht="14.5" hidden="false" customHeight="false" outlineLevel="0" collapsed="false">
      <c r="A927" s="32" t="s">
        <v>4850</v>
      </c>
      <c r="B927" s="32" t="s">
        <v>4851</v>
      </c>
      <c r="C927" s="32" t="n">
        <f aca="false">FALSE()</f>
        <v>0</v>
      </c>
      <c r="D927" s="32" t="n">
        <f aca="false">TRUE()</f>
        <v>1</v>
      </c>
      <c r="E927" s="32" t="n">
        <v>1175</v>
      </c>
      <c r="F927" s="33" t="n">
        <v>1165</v>
      </c>
    </row>
    <row r="928" customFormat="false" ht="14.5" hidden="false" customHeight="false" outlineLevel="0" collapsed="false">
      <c r="A928" s="32" t="s">
        <v>4852</v>
      </c>
      <c r="B928" s="32" t="s">
        <v>4853</v>
      </c>
      <c r="C928" s="32" t="n">
        <f aca="false">FALSE()</f>
        <v>0</v>
      </c>
      <c r="D928" s="32" t="n">
        <f aca="false">TRUE()</f>
        <v>1</v>
      </c>
      <c r="E928" s="32" t="n">
        <v>1177</v>
      </c>
      <c r="F928" s="33" t="n">
        <v>1176</v>
      </c>
    </row>
    <row r="929" customFormat="false" ht="14.5" hidden="false" customHeight="false" outlineLevel="0" collapsed="false">
      <c r="A929" s="34" t="s">
        <v>4854</v>
      </c>
      <c r="B929" s="34" t="s">
        <v>4855</v>
      </c>
      <c r="C929" s="34" t="n">
        <f aca="false">FALSE()</f>
        <v>0</v>
      </c>
      <c r="D929" s="34" t="n">
        <f aca="false">TRUE()</f>
        <v>1</v>
      </c>
      <c r="E929" s="34" t="n">
        <v>1178</v>
      </c>
      <c r="F929" s="35" t="n">
        <v>1176</v>
      </c>
    </row>
    <row r="930" customFormat="false" ht="14.5" hidden="false" customHeight="false" outlineLevel="0" collapsed="false">
      <c r="A930" s="32" t="s">
        <v>4856</v>
      </c>
      <c r="B930" s="32" t="s">
        <v>4857</v>
      </c>
      <c r="C930" s="32" t="n">
        <f aca="false">FALSE()</f>
        <v>0</v>
      </c>
      <c r="D930" s="32" t="n">
        <f aca="false">TRUE()</f>
        <v>1</v>
      </c>
      <c r="E930" s="32" t="n">
        <v>1179</v>
      </c>
      <c r="F930" s="33" t="n">
        <v>1175</v>
      </c>
    </row>
    <row r="931" customFormat="false" ht="14.5" hidden="false" customHeight="false" outlineLevel="0" collapsed="false">
      <c r="A931" s="32" t="s">
        <v>4858</v>
      </c>
      <c r="B931" s="32" t="s">
        <v>4859</v>
      </c>
      <c r="C931" s="32" t="n">
        <f aca="false">FALSE()</f>
        <v>0</v>
      </c>
      <c r="D931" s="32" t="n">
        <f aca="false">TRUE()</f>
        <v>1</v>
      </c>
      <c r="E931" s="32" t="n">
        <v>1181</v>
      </c>
      <c r="F931" s="33" t="n">
        <v>1180</v>
      </c>
    </row>
    <row r="932" customFormat="false" ht="14.5" hidden="false" customHeight="false" outlineLevel="0" collapsed="false">
      <c r="A932" s="34" t="s">
        <v>4860</v>
      </c>
      <c r="B932" s="34" t="s">
        <v>4861</v>
      </c>
      <c r="C932" s="34" t="n">
        <f aca="false">FALSE()</f>
        <v>0</v>
      </c>
      <c r="D932" s="34" t="n">
        <f aca="false">TRUE()</f>
        <v>1</v>
      </c>
      <c r="E932" s="34" t="n">
        <v>1182</v>
      </c>
      <c r="F932" s="35" t="n">
        <v>1180</v>
      </c>
    </row>
    <row r="933" customFormat="false" ht="14.5" hidden="false" customHeight="false" outlineLevel="0" collapsed="false">
      <c r="A933" s="32" t="s">
        <v>4862</v>
      </c>
      <c r="B933" s="32" t="s">
        <v>4863</v>
      </c>
      <c r="C933" s="32" t="n">
        <f aca="false">FALSE()</f>
        <v>0</v>
      </c>
      <c r="D933" s="32" t="n">
        <f aca="false">TRUE()</f>
        <v>1</v>
      </c>
      <c r="E933" s="32" t="n">
        <v>1183</v>
      </c>
      <c r="F933" s="33" t="n">
        <v>1164</v>
      </c>
    </row>
    <row r="934" customFormat="false" ht="14.5" hidden="false" customHeight="false" outlineLevel="0" collapsed="false">
      <c r="A934" s="34" t="s">
        <v>4864</v>
      </c>
      <c r="B934" s="34" t="s">
        <v>4865</v>
      </c>
      <c r="C934" s="34" t="n">
        <f aca="false">FALSE()</f>
        <v>0</v>
      </c>
      <c r="D934" s="34" t="n">
        <f aca="false">TRUE()</f>
        <v>1</v>
      </c>
      <c r="E934" s="34" t="n">
        <v>1184</v>
      </c>
      <c r="F934" s="35" t="n">
        <v>1149</v>
      </c>
    </row>
    <row r="935" customFormat="false" ht="14.5" hidden="false" customHeight="false" outlineLevel="0" collapsed="false">
      <c r="A935" s="32" t="s">
        <v>4866</v>
      </c>
      <c r="B935" s="32" t="s">
        <v>4867</v>
      </c>
      <c r="C935" s="32" t="n">
        <f aca="false">FALSE()</f>
        <v>0</v>
      </c>
      <c r="D935" s="32" t="n">
        <f aca="false">TRUE()</f>
        <v>1</v>
      </c>
      <c r="E935" s="32" t="n">
        <v>1185</v>
      </c>
      <c r="F935" s="33" t="n">
        <v>1184</v>
      </c>
    </row>
    <row r="936" customFormat="false" ht="14.5" hidden="false" customHeight="false" outlineLevel="0" collapsed="false">
      <c r="A936" s="34" t="s">
        <v>4868</v>
      </c>
      <c r="B936" s="34" t="s">
        <v>4869</v>
      </c>
      <c r="C936" s="34" t="n">
        <f aca="false">FALSE()</f>
        <v>0</v>
      </c>
      <c r="D936" s="34" t="n">
        <f aca="false">TRUE()</f>
        <v>1</v>
      </c>
      <c r="E936" s="34" t="n">
        <v>1186</v>
      </c>
      <c r="F936" s="35" t="n">
        <v>1184</v>
      </c>
    </row>
    <row r="937" customFormat="false" ht="14.5" hidden="false" customHeight="false" outlineLevel="0" collapsed="false">
      <c r="A937" s="32" t="s">
        <v>4870</v>
      </c>
      <c r="B937" s="32" t="s">
        <v>4871</v>
      </c>
      <c r="C937" s="32" t="n">
        <f aca="false">FALSE()</f>
        <v>0</v>
      </c>
      <c r="D937" s="32" t="n">
        <f aca="false">TRUE()</f>
        <v>1</v>
      </c>
      <c r="E937" s="32" t="n">
        <v>1187</v>
      </c>
      <c r="F937" s="33" t="n">
        <v>1149</v>
      </c>
    </row>
    <row r="938" customFormat="false" ht="14.5" hidden="false" customHeight="false" outlineLevel="0" collapsed="false">
      <c r="A938" s="34" t="s">
        <v>4872</v>
      </c>
      <c r="B938" s="34" t="s">
        <v>4873</v>
      </c>
      <c r="C938" s="34" t="n">
        <f aca="false">FALSE()</f>
        <v>0</v>
      </c>
      <c r="D938" s="34" t="n">
        <f aca="false">TRUE()</f>
        <v>1</v>
      </c>
      <c r="E938" s="34" t="n">
        <v>1188</v>
      </c>
      <c r="F938" s="35" t="n">
        <v>1187</v>
      </c>
    </row>
    <row r="939" customFormat="false" ht="14.5" hidden="false" customHeight="false" outlineLevel="0" collapsed="false">
      <c r="A939" s="32" t="s">
        <v>4874</v>
      </c>
      <c r="B939" s="32" t="s">
        <v>4875</v>
      </c>
      <c r="C939" s="32" t="n">
        <f aca="false">FALSE()</f>
        <v>0</v>
      </c>
      <c r="D939" s="32" t="n">
        <f aca="false">TRUE()</f>
        <v>1</v>
      </c>
      <c r="E939" s="32" t="n">
        <v>1189</v>
      </c>
      <c r="F939" s="33" t="n">
        <v>1187</v>
      </c>
    </row>
    <row r="940" customFormat="false" ht="14.5" hidden="false" customHeight="false" outlineLevel="0" collapsed="false">
      <c r="A940" s="34" t="s">
        <v>4876</v>
      </c>
      <c r="B940" s="34" t="s">
        <v>4877</v>
      </c>
      <c r="C940" s="34" t="n">
        <f aca="false">FALSE()</f>
        <v>0</v>
      </c>
      <c r="D940" s="34" t="n">
        <f aca="false">TRUE()</f>
        <v>1</v>
      </c>
      <c r="E940" s="34" t="n">
        <v>1190</v>
      </c>
      <c r="F940" s="35" t="n">
        <v>1149</v>
      </c>
    </row>
    <row r="941" customFormat="false" ht="14.5" hidden="false" customHeight="false" outlineLevel="0" collapsed="false">
      <c r="A941" s="32" t="s">
        <v>4878</v>
      </c>
      <c r="B941" s="32" t="s">
        <v>4879</v>
      </c>
      <c r="C941" s="32" t="n">
        <f aca="false">FALSE()</f>
        <v>0</v>
      </c>
      <c r="D941" s="32" t="n">
        <f aca="false">TRUE()</f>
        <v>1</v>
      </c>
      <c r="E941" s="32" t="n">
        <v>1191</v>
      </c>
      <c r="F941" s="33" t="n">
        <v>1190</v>
      </c>
    </row>
    <row r="942" customFormat="false" ht="14.5" hidden="false" customHeight="false" outlineLevel="0" collapsed="false">
      <c r="A942" s="34" t="s">
        <v>4880</v>
      </c>
      <c r="B942" s="34" t="s">
        <v>4881</v>
      </c>
      <c r="C942" s="34" t="n">
        <f aca="false">FALSE()</f>
        <v>0</v>
      </c>
      <c r="D942" s="34" t="n">
        <f aca="false">TRUE()</f>
        <v>1</v>
      </c>
      <c r="E942" s="34" t="n">
        <v>1192</v>
      </c>
      <c r="F942" s="35" t="n">
        <v>1191</v>
      </c>
    </row>
    <row r="943" customFormat="false" ht="14.5" hidden="false" customHeight="false" outlineLevel="0" collapsed="false">
      <c r="A943" s="32" t="s">
        <v>4882</v>
      </c>
      <c r="B943" s="32" t="s">
        <v>4883</v>
      </c>
      <c r="C943" s="32" t="n">
        <f aca="false">FALSE()</f>
        <v>0</v>
      </c>
      <c r="D943" s="32" t="n">
        <f aca="false">TRUE()</f>
        <v>1</v>
      </c>
      <c r="E943" s="32" t="n">
        <v>1193</v>
      </c>
      <c r="F943" s="33" t="n">
        <v>1191</v>
      </c>
    </row>
    <row r="944" customFormat="false" ht="14.5" hidden="false" customHeight="false" outlineLevel="0" collapsed="false">
      <c r="A944" s="34" t="s">
        <v>4884</v>
      </c>
      <c r="B944" s="34" t="s">
        <v>4885</v>
      </c>
      <c r="C944" s="34" t="n">
        <f aca="false">FALSE()</f>
        <v>0</v>
      </c>
      <c r="D944" s="34" t="n">
        <f aca="false">TRUE()</f>
        <v>1</v>
      </c>
      <c r="E944" s="34" t="n">
        <v>1194</v>
      </c>
      <c r="F944" s="35" t="n">
        <v>1190</v>
      </c>
    </row>
    <row r="945" customFormat="false" ht="14.5" hidden="false" customHeight="false" outlineLevel="0" collapsed="false">
      <c r="A945" s="32" t="s">
        <v>4886</v>
      </c>
      <c r="B945" s="32" t="s">
        <v>4887</v>
      </c>
      <c r="C945" s="32" t="n">
        <f aca="false">FALSE()</f>
        <v>0</v>
      </c>
      <c r="D945" s="32" t="n">
        <f aca="false">TRUE()</f>
        <v>1</v>
      </c>
      <c r="E945" s="32" t="n">
        <v>1195</v>
      </c>
      <c r="F945" s="33" t="n">
        <v>1190</v>
      </c>
    </row>
    <row r="946" customFormat="false" ht="14.5" hidden="false" customHeight="false" outlineLevel="0" collapsed="false">
      <c r="A946" s="34" t="s">
        <v>4888</v>
      </c>
      <c r="B946" s="34" t="s">
        <v>4889</v>
      </c>
      <c r="C946" s="34" t="n">
        <f aca="false">FALSE()</f>
        <v>0</v>
      </c>
      <c r="D946" s="34" t="n">
        <f aca="false">TRUE()</f>
        <v>1</v>
      </c>
      <c r="E946" s="34" t="n">
        <v>1196</v>
      </c>
      <c r="F946" s="35" t="n">
        <v>1190</v>
      </c>
    </row>
    <row r="947" customFormat="false" ht="14.5" hidden="false" customHeight="false" outlineLevel="0" collapsed="false">
      <c r="A947" s="32" t="s">
        <v>4890</v>
      </c>
      <c r="B947" s="32" t="s">
        <v>4891</v>
      </c>
      <c r="C947" s="32" t="n">
        <f aca="false">FALSE()</f>
        <v>0</v>
      </c>
      <c r="D947" s="32" t="n">
        <f aca="false">TRUE()</f>
        <v>1</v>
      </c>
      <c r="E947" s="32" t="n">
        <v>1197</v>
      </c>
      <c r="F947" s="33" t="n">
        <v>1190</v>
      </c>
    </row>
    <row r="948" customFormat="false" ht="14.5" hidden="false" customHeight="false" outlineLevel="0" collapsed="false">
      <c r="A948" s="34" t="s">
        <v>4892</v>
      </c>
      <c r="B948" s="34" t="s">
        <v>4893</v>
      </c>
      <c r="C948" s="34" t="n">
        <f aca="false">FALSE()</f>
        <v>0</v>
      </c>
      <c r="D948" s="34" t="n">
        <f aca="false">TRUE()</f>
        <v>1</v>
      </c>
      <c r="E948" s="34" t="n">
        <v>1198</v>
      </c>
      <c r="F948" s="35" t="n">
        <v>1190</v>
      </c>
    </row>
    <row r="949" customFormat="false" ht="14.5" hidden="false" customHeight="false" outlineLevel="0" collapsed="false">
      <c r="A949" s="32" t="s">
        <v>4894</v>
      </c>
      <c r="B949" s="32" t="s">
        <v>4895</v>
      </c>
      <c r="C949" s="32" t="n">
        <f aca="false">FALSE()</f>
        <v>0</v>
      </c>
      <c r="D949" s="32" t="n">
        <f aca="false">TRUE()</f>
        <v>1</v>
      </c>
      <c r="E949" s="32" t="n">
        <v>1199</v>
      </c>
      <c r="F949" s="33" t="n">
        <v>1198</v>
      </c>
    </row>
    <row r="950" customFormat="false" ht="14.5" hidden="false" customHeight="false" outlineLevel="0" collapsed="false">
      <c r="A950" s="34" t="s">
        <v>4896</v>
      </c>
      <c r="B950" s="34" t="s">
        <v>4897</v>
      </c>
      <c r="C950" s="34" t="n">
        <f aca="false">FALSE()</f>
        <v>0</v>
      </c>
      <c r="D950" s="34" t="n">
        <f aca="false">TRUE()</f>
        <v>1</v>
      </c>
      <c r="E950" s="34" t="n">
        <v>1200</v>
      </c>
      <c r="F950" s="35" t="n">
        <v>1198</v>
      </c>
    </row>
    <row r="951" customFormat="false" ht="14.5" hidden="false" customHeight="false" outlineLevel="0" collapsed="false">
      <c r="A951" s="34" t="s">
        <v>4898</v>
      </c>
      <c r="B951" s="34" t="s">
        <v>4899</v>
      </c>
      <c r="C951" s="34" t="n">
        <f aca="false">FALSE()</f>
        <v>0</v>
      </c>
      <c r="D951" s="34" t="n">
        <f aca="false">TRUE()</f>
        <v>1</v>
      </c>
      <c r="E951" s="34" t="n">
        <v>1202</v>
      </c>
      <c r="F951" s="35" t="n">
        <v>1201</v>
      </c>
    </row>
    <row r="952" customFormat="false" ht="14.5" hidden="false" customHeight="false" outlineLevel="0" collapsed="false">
      <c r="A952" s="32" t="s">
        <v>4900</v>
      </c>
      <c r="B952" s="32" t="s">
        <v>4901</v>
      </c>
      <c r="C952" s="32" t="n">
        <f aca="false">FALSE()</f>
        <v>0</v>
      </c>
      <c r="D952" s="32" t="n">
        <f aca="false">TRUE()</f>
        <v>1</v>
      </c>
      <c r="E952" s="32" t="n">
        <v>1203</v>
      </c>
      <c r="F952" s="33" t="n">
        <v>1202</v>
      </c>
    </row>
    <row r="953" customFormat="false" ht="14.5" hidden="false" customHeight="false" outlineLevel="0" collapsed="false">
      <c r="A953" s="34" t="s">
        <v>4902</v>
      </c>
      <c r="B953" s="34" t="s">
        <v>4903</v>
      </c>
      <c r="C953" s="34" t="n">
        <f aca="false">FALSE()</f>
        <v>0</v>
      </c>
      <c r="D953" s="34" t="n">
        <f aca="false">TRUE()</f>
        <v>1</v>
      </c>
      <c r="E953" s="34" t="n">
        <v>1204</v>
      </c>
      <c r="F953" s="35" t="n">
        <v>1203</v>
      </c>
    </row>
    <row r="954" customFormat="false" ht="14.5" hidden="false" customHeight="false" outlineLevel="0" collapsed="false">
      <c r="A954" s="32" t="s">
        <v>4904</v>
      </c>
      <c r="B954" s="32" t="s">
        <v>4905</v>
      </c>
      <c r="C954" s="32" t="n">
        <f aca="false">FALSE()</f>
        <v>0</v>
      </c>
      <c r="D954" s="32" t="n">
        <f aca="false">TRUE()</f>
        <v>1</v>
      </c>
      <c r="E954" s="32" t="n">
        <v>1205</v>
      </c>
      <c r="F954" s="33" t="n">
        <v>1203</v>
      </c>
    </row>
    <row r="955" customFormat="false" ht="14.5" hidden="false" customHeight="false" outlineLevel="0" collapsed="false">
      <c r="A955" s="34" t="s">
        <v>4906</v>
      </c>
      <c r="B955" s="34" t="s">
        <v>4907</v>
      </c>
      <c r="C955" s="34" t="n">
        <f aca="false">FALSE()</f>
        <v>0</v>
      </c>
      <c r="D955" s="34" t="n">
        <f aca="false">TRUE()</f>
        <v>1</v>
      </c>
      <c r="E955" s="34" t="n">
        <v>1206</v>
      </c>
      <c r="F955" s="35" t="n">
        <v>1202</v>
      </c>
    </row>
    <row r="956" customFormat="false" ht="14.5" hidden="false" customHeight="false" outlineLevel="0" collapsed="false">
      <c r="A956" s="32" t="s">
        <v>4908</v>
      </c>
      <c r="B956" s="32" t="s">
        <v>4909</v>
      </c>
      <c r="C956" s="32" t="n">
        <f aca="false">FALSE()</f>
        <v>0</v>
      </c>
      <c r="D956" s="32" t="n">
        <f aca="false">TRUE()</f>
        <v>1</v>
      </c>
      <c r="E956" s="32" t="n">
        <v>1207</v>
      </c>
      <c r="F956" s="33" t="n">
        <v>1202</v>
      </c>
    </row>
    <row r="957" customFormat="false" ht="14.5" hidden="false" customHeight="false" outlineLevel="0" collapsed="false">
      <c r="A957" s="34" t="s">
        <v>4910</v>
      </c>
      <c r="B957" s="34" t="s">
        <v>4911</v>
      </c>
      <c r="C957" s="34" t="n">
        <f aca="false">FALSE()</f>
        <v>0</v>
      </c>
      <c r="D957" s="34" t="n">
        <f aca="false">TRUE()</f>
        <v>1</v>
      </c>
      <c r="E957" s="34" t="n">
        <v>1208</v>
      </c>
      <c r="F957" s="35" t="n">
        <v>1202</v>
      </c>
    </row>
    <row r="958" customFormat="false" ht="14.5" hidden="false" customHeight="false" outlineLevel="0" collapsed="false">
      <c r="A958" s="32" t="s">
        <v>4912</v>
      </c>
      <c r="B958" s="32" t="s">
        <v>4913</v>
      </c>
      <c r="C958" s="32" t="n">
        <f aca="false">FALSE()</f>
        <v>0</v>
      </c>
      <c r="D958" s="32" t="n">
        <f aca="false">TRUE()</f>
        <v>1</v>
      </c>
      <c r="E958" s="32" t="n">
        <v>1209</v>
      </c>
      <c r="F958" s="33" t="n">
        <v>1201</v>
      </c>
    </row>
    <row r="959" customFormat="false" ht="14.5" hidden="false" customHeight="false" outlineLevel="0" collapsed="false">
      <c r="A959" s="34" t="s">
        <v>4914</v>
      </c>
      <c r="B959" s="34" t="s">
        <v>4915</v>
      </c>
      <c r="C959" s="34" t="n">
        <f aca="false">FALSE()</f>
        <v>0</v>
      </c>
      <c r="D959" s="34" t="n">
        <f aca="false">TRUE()</f>
        <v>1</v>
      </c>
      <c r="E959" s="34" t="n">
        <v>1210</v>
      </c>
      <c r="F959" s="35" t="n">
        <v>1209</v>
      </c>
    </row>
    <row r="960" customFormat="false" ht="14.5" hidden="false" customHeight="false" outlineLevel="0" collapsed="false">
      <c r="A960" s="32" t="s">
        <v>4916</v>
      </c>
      <c r="B960" s="32" t="s">
        <v>4917</v>
      </c>
      <c r="C960" s="32" t="n">
        <f aca="false">FALSE()</f>
        <v>0</v>
      </c>
      <c r="D960" s="32" t="n">
        <f aca="false">TRUE()</f>
        <v>1</v>
      </c>
      <c r="E960" s="32" t="n">
        <v>1211</v>
      </c>
      <c r="F960" s="33" t="n">
        <v>1209</v>
      </c>
    </row>
    <row r="961" customFormat="false" ht="14.5" hidden="false" customHeight="false" outlineLevel="0" collapsed="false">
      <c r="A961" s="34" t="s">
        <v>4918</v>
      </c>
      <c r="B961" s="34" t="s">
        <v>4919</v>
      </c>
      <c r="C961" s="34" t="n">
        <f aca="false">FALSE()</f>
        <v>0</v>
      </c>
      <c r="D961" s="34" t="n">
        <f aca="false">TRUE()</f>
        <v>1</v>
      </c>
      <c r="E961" s="34" t="n">
        <v>1212</v>
      </c>
      <c r="F961" s="35" t="n">
        <v>1201</v>
      </c>
    </row>
    <row r="962" customFormat="false" ht="14.5" hidden="false" customHeight="false" outlineLevel="0" collapsed="false">
      <c r="A962" s="32" t="s">
        <v>4920</v>
      </c>
      <c r="B962" s="32" t="s">
        <v>4921</v>
      </c>
      <c r="C962" s="32" t="n">
        <f aca="false">FALSE()</f>
        <v>0</v>
      </c>
      <c r="D962" s="32" t="n">
        <f aca="false">TRUE()</f>
        <v>1</v>
      </c>
      <c r="E962" s="32" t="n">
        <v>1213</v>
      </c>
      <c r="F962" s="33" t="n">
        <v>1201</v>
      </c>
    </row>
    <row r="963" customFormat="false" ht="14.5" hidden="false" customHeight="false" outlineLevel="0" collapsed="false">
      <c r="A963" s="34" t="s">
        <v>4922</v>
      </c>
      <c r="B963" s="34" t="s">
        <v>4923</v>
      </c>
      <c r="C963" s="34" t="n">
        <f aca="false">FALSE()</f>
        <v>0</v>
      </c>
      <c r="D963" s="34" t="n">
        <f aca="false">TRUE()</f>
        <v>1</v>
      </c>
      <c r="E963" s="34" t="n">
        <v>1214</v>
      </c>
      <c r="F963" s="35" t="n">
        <v>1213</v>
      </c>
    </row>
    <row r="964" customFormat="false" ht="14.5" hidden="false" customHeight="false" outlineLevel="0" collapsed="false">
      <c r="A964" s="32" t="s">
        <v>4924</v>
      </c>
      <c r="B964" s="32" t="s">
        <v>4925</v>
      </c>
      <c r="C964" s="32" t="n">
        <f aca="false">FALSE()</f>
        <v>0</v>
      </c>
      <c r="D964" s="32" t="n">
        <f aca="false">TRUE()</f>
        <v>1</v>
      </c>
      <c r="E964" s="32" t="n">
        <v>1215</v>
      </c>
      <c r="F964" s="33" t="n">
        <v>1213</v>
      </c>
    </row>
    <row r="965" customFormat="false" ht="14.5" hidden="false" customHeight="false" outlineLevel="0" collapsed="false">
      <c r="A965" s="34" t="s">
        <v>4926</v>
      </c>
      <c r="B965" s="34" t="s">
        <v>4927</v>
      </c>
      <c r="C965" s="34" t="n">
        <f aca="false">FALSE()</f>
        <v>0</v>
      </c>
      <c r="D965" s="34" t="n">
        <f aca="false">TRUE()</f>
        <v>1</v>
      </c>
      <c r="E965" s="34" t="n">
        <v>1216</v>
      </c>
      <c r="F965" s="35" t="n">
        <v>1201</v>
      </c>
    </row>
    <row r="966" customFormat="false" ht="14.5" hidden="false" customHeight="false" outlineLevel="0" collapsed="false">
      <c r="A966" s="32" t="s">
        <v>4928</v>
      </c>
      <c r="B966" s="32" t="s">
        <v>4929</v>
      </c>
      <c r="C966" s="32" t="n">
        <f aca="false">FALSE()</f>
        <v>0</v>
      </c>
      <c r="D966" s="32" t="n">
        <f aca="false">TRUE()</f>
        <v>1</v>
      </c>
      <c r="E966" s="32" t="n">
        <v>1217</v>
      </c>
      <c r="F966" s="33" t="n">
        <v>1216</v>
      </c>
    </row>
    <row r="967" customFormat="false" ht="14.5" hidden="false" customHeight="false" outlineLevel="0" collapsed="false">
      <c r="A967" s="34" t="s">
        <v>4930</v>
      </c>
      <c r="B967" s="34" t="s">
        <v>4931</v>
      </c>
      <c r="C967" s="34" t="n">
        <f aca="false">FALSE()</f>
        <v>0</v>
      </c>
      <c r="D967" s="34" t="n">
        <f aca="false">TRUE()</f>
        <v>1</v>
      </c>
      <c r="E967" s="34" t="n">
        <v>1220</v>
      </c>
      <c r="F967" s="35" t="n">
        <v>1219</v>
      </c>
    </row>
    <row r="968" customFormat="false" ht="14.5" hidden="false" customHeight="false" outlineLevel="0" collapsed="false">
      <c r="A968" s="32" t="s">
        <v>4932</v>
      </c>
      <c r="B968" s="32" t="s">
        <v>4933</v>
      </c>
      <c r="C968" s="32" t="n">
        <f aca="false">FALSE()</f>
        <v>0</v>
      </c>
      <c r="D968" s="32" t="n">
        <f aca="false">TRUE()</f>
        <v>1</v>
      </c>
      <c r="E968" s="32" t="n">
        <v>1221</v>
      </c>
      <c r="F968" s="33" t="n">
        <v>1219</v>
      </c>
    </row>
    <row r="969" customFormat="false" ht="14.5" hidden="false" customHeight="false" outlineLevel="0" collapsed="false">
      <c r="A969" s="32" t="s">
        <v>4934</v>
      </c>
      <c r="B969" s="32" t="s">
        <v>4935</v>
      </c>
      <c r="C969" s="32" t="n">
        <f aca="false">FALSE()</f>
        <v>0</v>
      </c>
      <c r="D969" s="32" t="n">
        <f aca="false">TRUE()</f>
        <v>1</v>
      </c>
      <c r="E969" s="32" t="n">
        <v>1223</v>
      </c>
      <c r="F969" s="33" t="n">
        <v>1222</v>
      </c>
    </row>
    <row r="970" customFormat="false" ht="14.5" hidden="false" customHeight="false" outlineLevel="0" collapsed="false">
      <c r="A970" s="34" t="s">
        <v>4936</v>
      </c>
      <c r="B970" s="34" t="s">
        <v>4937</v>
      </c>
      <c r="C970" s="34" t="n">
        <f aca="false">FALSE()</f>
        <v>0</v>
      </c>
      <c r="D970" s="34" t="n">
        <f aca="false">TRUE()</f>
        <v>1</v>
      </c>
      <c r="E970" s="34" t="n">
        <v>1224</v>
      </c>
      <c r="F970" s="35" t="n">
        <v>1222</v>
      </c>
    </row>
    <row r="971" customFormat="false" ht="14.5" hidden="false" customHeight="false" outlineLevel="0" collapsed="false">
      <c r="A971" s="32" t="s">
        <v>4938</v>
      </c>
      <c r="B971" s="32" t="s">
        <v>4939</v>
      </c>
      <c r="C971" s="32" t="n">
        <f aca="false">FALSE()</f>
        <v>0</v>
      </c>
      <c r="D971" s="32" t="n">
        <f aca="false">TRUE()</f>
        <v>1</v>
      </c>
      <c r="E971" s="32" t="n">
        <v>1225</v>
      </c>
      <c r="F971" s="33" t="n">
        <v>1224</v>
      </c>
    </row>
    <row r="972" customFormat="false" ht="14.5" hidden="false" customHeight="false" outlineLevel="0" collapsed="false">
      <c r="A972" s="34" t="s">
        <v>4940</v>
      </c>
      <c r="B972" s="34" t="s">
        <v>4941</v>
      </c>
      <c r="C972" s="34" t="n">
        <f aca="false">FALSE()</f>
        <v>0</v>
      </c>
      <c r="D972" s="34" t="n">
        <f aca="false">TRUE()</f>
        <v>1</v>
      </c>
      <c r="E972" s="34" t="n">
        <v>1226</v>
      </c>
      <c r="F972" s="35" t="n">
        <v>1224</v>
      </c>
    </row>
    <row r="973" customFormat="false" ht="14.5" hidden="false" customHeight="false" outlineLevel="0" collapsed="false">
      <c r="A973" s="32" t="s">
        <v>4942</v>
      </c>
      <c r="B973" s="32" t="s">
        <v>4943</v>
      </c>
      <c r="C973" s="32" t="n">
        <f aca="false">FALSE()</f>
        <v>0</v>
      </c>
      <c r="D973" s="32" t="n">
        <f aca="false">TRUE()</f>
        <v>1</v>
      </c>
      <c r="E973" s="32" t="n">
        <v>1227</v>
      </c>
      <c r="F973" s="33" t="n">
        <v>1218</v>
      </c>
    </row>
    <row r="974" customFormat="false" ht="14.5" hidden="false" customHeight="false" outlineLevel="0" collapsed="false">
      <c r="A974" s="34" t="s">
        <v>4944</v>
      </c>
      <c r="B974" s="34" t="s">
        <v>4945</v>
      </c>
      <c r="C974" s="34" t="n">
        <f aca="false">FALSE()</f>
        <v>0</v>
      </c>
      <c r="D974" s="34" t="n">
        <f aca="false">TRUE()</f>
        <v>1</v>
      </c>
      <c r="E974" s="34" t="n">
        <v>1228</v>
      </c>
      <c r="F974" s="35" t="n">
        <v>1218</v>
      </c>
    </row>
    <row r="975" customFormat="false" ht="14.5" hidden="false" customHeight="false" outlineLevel="0" collapsed="false">
      <c r="A975" s="32" t="s">
        <v>4946</v>
      </c>
      <c r="B975" s="32" t="s">
        <v>4947</v>
      </c>
      <c r="C975" s="32" t="n">
        <f aca="false">FALSE()</f>
        <v>0</v>
      </c>
      <c r="D975" s="32" t="n">
        <f aca="false">TRUE()</f>
        <v>1</v>
      </c>
      <c r="E975" s="32" t="n">
        <v>1229</v>
      </c>
      <c r="F975" s="33" t="n">
        <v>1218</v>
      </c>
    </row>
    <row r="976" customFormat="false" ht="14.5" hidden="false" customHeight="false" outlineLevel="0" collapsed="false">
      <c r="A976" s="34" t="s">
        <v>4948</v>
      </c>
      <c r="B976" s="34" t="s">
        <v>4949</v>
      </c>
      <c r="C976" s="34" t="n">
        <f aca="false">FALSE()</f>
        <v>0</v>
      </c>
      <c r="D976" s="34" t="n">
        <f aca="false">TRUE()</f>
        <v>1</v>
      </c>
      <c r="E976" s="34" t="n">
        <v>1230</v>
      </c>
      <c r="F976" s="35" t="n">
        <v>1229</v>
      </c>
    </row>
    <row r="977" customFormat="false" ht="14.5" hidden="false" customHeight="false" outlineLevel="0" collapsed="false">
      <c r="A977" s="32" t="s">
        <v>4950</v>
      </c>
      <c r="B977" s="32" t="s">
        <v>4951</v>
      </c>
      <c r="C977" s="32" t="n">
        <f aca="false">FALSE()</f>
        <v>0</v>
      </c>
      <c r="D977" s="32" t="n">
        <f aca="false">TRUE()</f>
        <v>1</v>
      </c>
      <c r="E977" s="32" t="n">
        <v>1231</v>
      </c>
      <c r="F977" s="33" t="n">
        <v>1229</v>
      </c>
    </row>
    <row r="978" customFormat="false" ht="14.5" hidden="false" customHeight="false" outlineLevel="0" collapsed="false">
      <c r="A978" s="34" t="s">
        <v>4952</v>
      </c>
      <c r="B978" s="34" t="s">
        <v>4953</v>
      </c>
      <c r="C978" s="34" t="n">
        <f aca="false">FALSE()</f>
        <v>0</v>
      </c>
      <c r="D978" s="34" t="n">
        <f aca="false">TRUE()</f>
        <v>1</v>
      </c>
      <c r="E978" s="34" t="n">
        <v>1232</v>
      </c>
      <c r="F978" s="35" t="n">
        <v>1218</v>
      </c>
    </row>
    <row r="979" customFormat="false" ht="14.5" hidden="false" customHeight="false" outlineLevel="0" collapsed="false">
      <c r="A979" s="32" t="s">
        <v>4954</v>
      </c>
      <c r="B979" s="32" t="s">
        <v>4955</v>
      </c>
      <c r="C979" s="32" t="n">
        <f aca="false">FALSE()</f>
        <v>0</v>
      </c>
      <c r="D979" s="32" t="n">
        <f aca="false">TRUE()</f>
        <v>1</v>
      </c>
      <c r="E979" s="32" t="n">
        <v>1233</v>
      </c>
      <c r="F979" s="33" t="n">
        <v>1218</v>
      </c>
    </row>
    <row r="980" customFormat="false" ht="14.5" hidden="false" customHeight="false" outlineLevel="0" collapsed="false">
      <c r="A980" s="34" t="s">
        <v>4956</v>
      </c>
      <c r="B980" s="34" t="s">
        <v>4957</v>
      </c>
      <c r="C980" s="34" t="n">
        <f aca="false">FALSE()</f>
        <v>0</v>
      </c>
      <c r="D980" s="34" t="n">
        <f aca="false">TRUE()</f>
        <v>1</v>
      </c>
      <c r="E980" s="34" t="n">
        <v>1234</v>
      </c>
      <c r="F980" s="35" t="n">
        <v>1218</v>
      </c>
    </row>
    <row r="981" customFormat="false" ht="14.5" hidden="false" customHeight="false" outlineLevel="0" collapsed="false">
      <c r="A981" s="32" t="s">
        <v>4958</v>
      </c>
      <c r="B981" s="32" t="s">
        <v>4959</v>
      </c>
      <c r="C981" s="32" t="n">
        <f aca="false">FALSE()</f>
        <v>0</v>
      </c>
      <c r="D981" s="32" t="n">
        <f aca="false">TRUE()</f>
        <v>1</v>
      </c>
      <c r="E981" s="32" t="n">
        <v>1235</v>
      </c>
      <c r="F981" s="33" t="n">
        <v>1234</v>
      </c>
    </row>
    <row r="982" customFormat="false" ht="14.5" hidden="false" customHeight="false" outlineLevel="0" collapsed="false">
      <c r="A982" s="34" t="s">
        <v>4960</v>
      </c>
      <c r="B982" s="34" t="s">
        <v>4961</v>
      </c>
      <c r="C982" s="34" t="n">
        <f aca="false">FALSE()</f>
        <v>0</v>
      </c>
      <c r="D982" s="34" t="n">
        <f aca="false">TRUE()</f>
        <v>1</v>
      </c>
      <c r="E982" s="34" t="n">
        <v>1236</v>
      </c>
      <c r="F982" s="35" t="n">
        <v>1234</v>
      </c>
    </row>
    <row r="983" customFormat="false" ht="14.5" hidden="false" customHeight="false" outlineLevel="0" collapsed="false">
      <c r="A983" s="32" t="s">
        <v>4962</v>
      </c>
      <c r="B983" s="32" t="s">
        <v>4963</v>
      </c>
      <c r="C983" s="32" t="n">
        <f aca="false">FALSE()</f>
        <v>0</v>
      </c>
      <c r="D983" s="32" t="n">
        <f aca="false">TRUE()</f>
        <v>1</v>
      </c>
      <c r="E983" s="32" t="n">
        <v>1237</v>
      </c>
      <c r="F983" s="33" t="n">
        <v>1218</v>
      </c>
    </row>
    <row r="984" customFormat="false" ht="14.5" hidden="false" customHeight="false" outlineLevel="0" collapsed="false">
      <c r="A984" s="32" t="s">
        <v>4964</v>
      </c>
      <c r="B984" s="32" t="s">
        <v>4965</v>
      </c>
      <c r="C984" s="32" t="n">
        <f aca="false">FALSE()</f>
        <v>0</v>
      </c>
      <c r="D984" s="32" t="n">
        <f aca="false">TRUE()</f>
        <v>1</v>
      </c>
      <c r="E984" s="32" t="n">
        <v>1239</v>
      </c>
      <c r="F984" s="33" t="n">
        <v>1238</v>
      </c>
    </row>
    <row r="985" customFormat="false" ht="14.5" hidden="false" customHeight="false" outlineLevel="0" collapsed="false">
      <c r="A985" s="34" t="s">
        <v>4966</v>
      </c>
      <c r="B985" s="34" t="s">
        <v>4967</v>
      </c>
      <c r="C985" s="34" t="n">
        <f aca="false">FALSE()</f>
        <v>0</v>
      </c>
      <c r="D985" s="34" t="n">
        <f aca="false">TRUE()</f>
        <v>1</v>
      </c>
      <c r="E985" s="34" t="n">
        <v>1240</v>
      </c>
      <c r="F985" s="35" t="n">
        <v>1238</v>
      </c>
    </row>
    <row r="986" customFormat="false" ht="14.5" hidden="false" customHeight="false" outlineLevel="0" collapsed="false">
      <c r="A986" s="34" t="s">
        <v>4968</v>
      </c>
      <c r="B986" s="34" t="s">
        <v>4969</v>
      </c>
      <c r="C986" s="34" t="n">
        <f aca="false">FALSE()</f>
        <v>0</v>
      </c>
      <c r="D986" s="34" t="n">
        <f aca="false">TRUE()</f>
        <v>1</v>
      </c>
      <c r="E986" s="34" t="n">
        <v>1242</v>
      </c>
      <c r="F986" s="35" t="n">
        <v>1241</v>
      </c>
    </row>
    <row r="987" customFormat="false" ht="14.5" hidden="false" customHeight="false" outlineLevel="0" collapsed="false">
      <c r="A987" s="32" t="s">
        <v>4970</v>
      </c>
      <c r="B987" s="32" t="s">
        <v>4971</v>
      </c>
      <c r="C987" s="32" t="n">
        <f aca="false">FALSE()</f>
        <v>0</v>
      </c>
      <c r="D987" s="32" t="n">
        <f aca="false">TRUE()</f>
        <v>1</v>
      </c>
      <c r="E987" s="32" t="n">
        <v>1243</v>
      </c>
      <c r="F987" s="33" t="n">
        <v>1241</v>
      </c>
    </row>
    <row r="988" customFormat="false" ht="14.5" hidden="false" customHeight="false" outlineLevel="0" collapsed="false">
      <c r="A988" s="34" t="s">
        <v>4972</v>
      </c>
      <c r="B988" s="34" t="s">
        <v>4973</v>
      </c>
      <c r="C988" s="34" t="n">
        <f aca="false">FALSE()</f>
        <v>0</v>
      </c>
      <c r="D988" s="34" t="n">
        <f aca="false">TRUE()</f>
        <v>1</v>
      </c>
      <c r="E988" s="34" t="n">
        <v>1244</v>
      </c>
      <c r="F988" s="35" t="n">
        <v>1237</v>
      </c>
    </row>
    <row r="989" customFormat="false" ht="14.5" hidden="false" customHeight="false" outlineLevel="0" collapsed="false">
      <c r="A989" s="34" t="s">
        <v>4974</v>
      </c>
      <c r="B989" s="34" t="s">
        <v>4975</v>
      </c>
      <c r="C989" s="34" t="n">
        <f aca="false">FALSE()</f>
        <v>0</v>
      </c>
      <c r="D989" s="34" t="n">
        <f aca="false">TRUE()</f>
        <v>1</v>
      </c>
      <c r="E989" s="34" t="n">
        <v>1246</v>
      </c>
      <c r="F989" s="35" t="n">
        <v>1245</v>
      </c>
    </row>
    <row r="990" customFormat="false" ht="14.5" hidden="false" customHeight="false" outlineLevel="0" collapsed="false">
      <c r="A990" s="32" t="s">
        <v>4976</v>
      </c>
      <c r="B990" s="32" t="s">
        <v>4977</v>
      </c>
      <c r="C990" s="32" t="n">
        <f aca="false">FALSE()</f>
        <v>0</v>
      </c>
      <c r="D990" s="32" t="n">
        <f aca="false">TRUE()</f>
        <v>1</v>
      </c>
      <c r="E990" s="32" t="n">
        <v>1247</v>
      </c>
      <c r="F990" s="33" t="n">
        <v>1245</v>
      </c>
    </row>
    <row r="991" customFormat="false" ht="14.5" hidden="false" customHeight="false" outlineLevel="0" collapsed="false">
      <c r="A991" s="32" t="s">
        <v>4978</v>
      </c>
      <c r="B991" s="32" t="s">
        <v>4979</v>
      </c>
      <c r="C991" s="32" t="n">
        <f aca="false">FALSE()</f>
        <v>0</v>
      </c>
      <c r="D991" s="32" t="n">
        <f aca="false">TRUE()</f>
        <v>1</v>
      </c>
      <c r="E991" s="32" t="n">
        <v>1249</v>
      </c>
      <c r="F991" s="33" t="n">
        <v>1248</v>
      </c>
    </row>
    <row r="992" customFormat="false" ht="14.5" hidden="false" customHeight="false" outlineLevel="0" collapsed="false">
      <c r="A992" s="34" t="s">
        <v>4980</v>
      </c>
      <c r="B992" s="34" t="s">
        <v>4981</v>
      </c>
      <c r="C992" s="34" t="n">
        <f aca="false">FALSE()</f>
        <v>0</v>
      </c>
      <c r="D992" s="34" t="n">
        <f aca="false">TRUE()</f>
        <v>1</v>
      </c>
      <c r="E992" s="34" t="n">
        <v>1250</v>
      </c>
      <c r="F992" s="35" t="n">
        <v>1249</v>
      </c>
    </row>
    <row r="993" customFormat="false" ht="14.5" hidden="false" customHeight="false" outlineLevel="0" collapsed="false">
      <c r="A993" s="32" t="s">
        <v>4982</v>
      </c>
      <c r="B993" s="32" t="s">
        <v>4983</v>
      </c>
      <c r="C993" s="32" t="n">
        <f aca="false">FALSE()</f>
        <v>0</v>
      </c>
      <c r="D993" s="32" t="n">
        <f aca="false">TRUE()</f>
        <v>1</v>
      </c>
      <c r="E993" s="32" t="n">
        <v>1251</v>
      </c>
      <c r="F993" s="33" t="n">
        <v>1249</v>
      </c>
    </row>
    <row r="994" customFormat="false" ht="14.5" hidden="false" customHeight="false" outlineLevel="0" collapsed="false">
      <c r="A994" s="34" t="s">
        <v>4984</v>
      </c>
      <c r="B994" s="34" t="s">
        <v>4985</v>
      </c>
      <c r="C994" s="34" t="n">
        <f aca="false">FALSE()</f>
        <v>0</v>
      </c>
      <c r="D994" s="34" t="n">
        <f aca="false">TRUE()</f>
        <v>1</v>
      </c>
      <c r="E994" s="34" t="n">
        <v>1252</v>
      </c>
      <c r="F994" s="35" t="n">
        <v>1251</v>
      </c>
    </row>
    <row r="995" customFormat="false" ht="14.5" hidden="false" customHeight="false" outlineLevel="0" collapsed="false">
      <c r="A995" s="32" t="s">
        <v>4986</v>
      </c>
      <c r="B995" s="32" t="s">
        <v>4987</v>
      </c>
      <c r="C995" s="32" t="n">
        <f aca="false">FALSE()</f>
        <v>0</v>
      </c>
      <c r="D995" s="32" t="n">
        <f aca="false">TRUE()</f>
        <v>1</v>
      </c>
      <c r="E995" s="32" t="n">
        <v>1253</v>
      </c>
      <c r="F995" s="33" t="n">
        <v>1251</v>
      </c>
    </row>
    <row r="996" customFormat="false" ht="14.5" hidden="false" customHeight="false" outlineLevel="0" collapsed="false">
      <c r="A996" s="32" t="s">
        <v>4988</v>
      </c>
      <c r="B996" s="32" t="s">
        <v>4989</v>
      </c>
      <c r="C996" s="32" t="n">
        <f aca="false">FALSE()</f>
        <v>0</v>
      </c>
      <c r="D996" s="32" t="n">
        <f aca="false">TRUE()</f>
        <v>1</v>
      </c>
      <c r="E996" s="32" t="n">
        <v>1255</v>
      </c>
      <c r="F996" s="33" t="n">
        <v>1254</v>
      </c>
    </row>
    <row r="997" customFormat="false" ht="14.5" hidden="false" customHeight="false" outlineLevel="0" collapsed="false">
      <c r="A997" s="34" t="s">
        <v>4990</v>
      </c>
      <c r="B997" s="34" t="s">
        <v>4991</v>
      </c>
      <c r="C997" s="34" t="n">
        <f aca="false">FALSE()</f>
        <v>0</v>
      </c>
      <c r="D997" s="34" t="n">
        <f aca="false">TRUE()</f>
        <v>1</v>
      </c>
      <c r="E997" s="34" t="n">
        <v>1256</v>
      </c>
      <c r="F997" s="35" t="n">
        <v>1254</v>
      </c>
    </row>
    <row r="998" customFormat="false" ht="14.5" hidden="false" customHeight="false" outlineLevel="0" collapsed="false">
      <c r="A998" s="32" t="s">
        <v>4992</v>
      </c>
      <c r="B998" s="32" t="s">
        <v>4993</v>
      </c>
      <c r="C998" s="32" t="n">
        <f aca="false">FALSE()</f>
        <v>0</v>
      </c>
      <c r="D998" s="32" t="n">
        <f aca="false">TRUE()</f>
        <v>1</v>
      </c>
      <c r="E998" s="32" t="n">
        <v>1257</v>
      </c>
      <c r="F998" s="33" t="n">
        <v>1248</v>
      </c>
    </row>
    <row r="999" customFormat="false" ht="14.5" hidden="false" customHeight="false" outlineLevel="0" collapsed="false">
      <c r="A999" s="34" t="s">
        <v>4994</v>
      </c>
      <c r="B999" s="34" t="s">
        <v>4995</v>
      </c>
      <c r="C999" s="34" t="n">
        <f aca="false">FALSE()</f>
        <v>0</v>
      </c>
      <c r="D999" s="34" t="n">
        <f aca="false">TRUE()</f>
        <v>1</v>
      </c>
      <c r="E999" s="34" t="n">
        <v>1258</v>
      </c>
      <c r="F999" s="35" t="n">
        <v>1248</v>
      </c>
    </row>
    <row r="1000" customFormat="false" ht="14.5" hidden="false" customHeight="false" outlineLevel="0" collapsed="false">
      <c r="A1000" s="32" t="s">
        <v>4996</v>
      </c>
      <c r="B1000" s="32" t="s">
        <v>4997</v>
      </c>
      <c r="C1000" s="32" t="n">
        <f aca="false">FALSE()</f>
        <v>0</v>
      </c>
      <c r="D1000" s="32" t="n">
        <f aca="false">TRUE()</f>
        <v>1</v>
      </c>
      <c r="E1000" s="32" t="n">
        <v>1259</v>
      </c>
      <c r="F1000" s="33" t="n">
        <v>1258</v>
      </c>
    </row>
    <row r="1001" customFormat="false" ht="14.5" hidden="false" customHeight="false" outlineLevel="0" collapsed="false">
      <c r="A1001" s="34" t="s">
        <v>4998</v>
      </c>
      <c r="B1001" s="34" t="s">
        <v>4999</v>
      </c>
      <c r="C1001" s="34" t="n">
        <f aca="false">FALSE()</f>
        <v>0</v>
      </c>
      <c r="D1001" s="34" t="n">
        <f aca="false">TRUE()</f>
        <v>1</v>
      </c>
      <c r="E1001" s="34" t="n">
        <v>1260</v>
      </c>
      <c r="F1001" s="35" t="n">
        <v>1258</v>
      </c>
    </row>
    <row r="1002" customFormat="false" ht="14.5" hidden="false" customHeight="false" outlineLevel="0" collapsed="false">
      <c r="A1002" s="32" t="s">
        <v>5000</v>
      </c>
      <c r="B1002" s="32" t="s">
        <v>5001</v>
      </c>
      <c r="C1002" s="32" t="n">
        <f aca="false">FALSE()</f>
        <v>0</v>
      </c>
      <c r="D1002" s="32" t="n">
        <f aca="false">TRUE()</f>
        <v>1</v>
      </c>
      <c r="E1002" s="32" t="n">
        <v>1261</v>
      </c>
      <c r="F1002" s="33" t="n">
        <v>1258</v>
      </c>
    </row>
    <row r="1003" customFormat="false" ht="14.5" hidden="false" customHeight="false" outlineLevel="0" collapsed="false">
      <c r="A1003" s="34" t="s">
        <v>5002</v>
      </c>
      <c r="B1003" s="34" t="s">
        <v>5003</v>
      </c>
      <c r="C1003" s="34" t="n">
        <f aca="false">FALSE()</f>
        <v>0</v>
      </c>
      <c r="D1003" s="34" t="n">
        <f aca="false">TRUE()</f>
        <v>1</v>
      </c>
      <c r="E1003" s="34" t="n">
        <v>1262</v>
      </c>
      <c r="F1003" s="35" t="n">
        <v>1258</v>
      </c>
    </row>
    <row r="1004" customFormat="false" ht="14.5" hidden="false" customHeight="false" outlineLevel="0" collapsed="false">
      <c r="A1004" s="32" t="s">
        <v>5004</v>
      </c>
      <c r="B1004" s="32" t="s">
        <v>5005</v>
      </c>
      <c r="C1004" s="32" t="n">
        <f aca="false">FALSE()</f>
        <v>0</v>
      </c>
      <c r="D1004" s="32" t="n">
        <f aca="false">TRUE()</f>
        <v>1</v>
      </c>
      <c r="E1004" s="32" t="n">
        <v>1263</v>
      </c>
      <c r="F1004" s="33" t="n">
        <v>1258</v>
      </c>
    </row>
    <row r="1005" customFormat="false" ht="14.5" hidden="false" customHeight="false" outlineLevel="0" collapsed="false">
      <c r="A1005" s="34" t="s">
        <v>5006</v>
      </c>
      <c r="B1005" s="34" t="s">
        <v>5007</v>
      </c>
      <c r="C1005" s="34" t="n">
        <f aca="false">FALSE()</f>
        <v>0</v>
      </c>
      <c r="D1005" s="34" t="n">
        <f aca="false">TRUE()</f>
        <v>1</v>
      </c>
      <c r="E1005" s="34" t="n">
        <v>1264</v>
      </c>
      <c r="F1005" s="35" t="n">
        <v>1258</v>
      </c>
    </row>
    <row r="1006" customFormat="false" ht="14.5" hidden="false" customHeight="false" outlineLevel="0" collapsed="false">
      <c r="A1006" s="34" t="s">
        <v>5008</v>
      </c>
      <c r="B1006" s="34" t="s">
        <v>5009</v>
      </c>
      <c r="C1006" s="34" t="n">
        <f aca="false">FALSE()</f>
        <v>0</v>
      </c>
      <c r="D1006" s="34" t="n">
        <f aca="false">TRUE()</f>
        <v>1</v>
      </c>
      <c r="E1006" s="34" t="n">
        <v>1266</v>
      </c>
      <c r="F1006" s="35" t="n">
        <v>1265</v>
      </c>
    </row>
    <row r="1007" customFormat="false" ht="14.5" hidden="false" customHeight="false" outlineLevel="0" collapsed="false">
      <c r="A1007" s="32" t="s">
        <v>5010</v>
      </c>
      <c r="B1007" s="32" t="s">
        <v>5011</v>
      </c>
      <c r="C1007" s="32" t="n">
        <f aca="false">FALSE()</f>
        <v>0</v>
      </c>
      <c r="D1007" s="32" t="n">
        <f aca="false">TRUE()</f>
        <v>1</v>
      </c>
      <c r="E1007" s="32" t="n">
        <v>1267</v>
      </c>
      <c r="F1007" s="33" t="n">
        <v>1265</v>
      </c>
    </row>
    <row r="1008" customFormat="false" ht="14.5" hidden="false" customHeight="false" outlineLevel="0" collapsed="false">
      <c r="A1008" s="34" t="s">
        <v>5012</v>
      </c>
      <c r="B1008" s="34" t="s">
        <v>5013</v>
      </c>
      <c r="C1008" s="34" t="n">
        <f aca="false">FALSE()</f>
        <v>0</v>
      </c>
      <c r="D1008" s="34" t="n">
        <f aca="false">TRUE()</f>
        <v>1</v>
      </c>
      <c r="E1008" s="34" t="n">
        <v>1268</v>
      </c>
      <c r="F1008" s="35" t="n">
        <v>1258</v>
      </c>
    </row>
    <row r="1009" customFormat="false" ht="14.5" hidden="false" customHeight="false" outlineLevel="0" collapsed="false">
      <c r="A1009" s="32" t="s">
        <v>5014</v>
      </c>
      <c r="B1009" s="32" t="s">
        <v>5015</v>
      </c>
      <c r="C1009" s="32" t="n">
        <f aca="false">FALSE()</f>
        <v>0</v>
      </c>
      <c r="D1009" s="32" t="n">
        <f aca="false">TRUE()</f>
        <v>1</v>
      </c>
      <c r="E1009" s="32" t="n">
        <v>1269</v>
      </c>
      <c r="F1009" s="33" t="n">
        <v>1258</v>
      </c>
    </row>
    <row r="1010" customFormat="false" ht="14.5" hidden="false" customHeight="false" outlineLevel="0" collapsed="false">
      <c r="A1010" s="34" t="s">
        <v>5016</v>
      </c>
      <c r="B1010" s="34" t="s">
        <v>5017</v>
      </c>
      <c r="C1010" s="34" t="n">
        <f aca="false">FALSE()</f>
        <v>0</v>
      </c>
      <c r="D1010" s="34" t="n">
        <f aca="false">TRUE()</f>
        <v>1</v>
      </c>
      <c r="E1010" s="34" t="n">
        <v>1270</v>
      </c>
      <c r="F1010" s="35" t="n">
        <v>1258</v>
      </c>
    </row>
    <row r="1011" customFormat="false" ht="14.5" hidden="false" customHeight="false" outlineLevel="0" collapsed="false">
      <c r="A1011" s="32" t="s">
        <v>5018</v>
      </c>
      <c r="B1011" s="32" t="s">
        <v>5019</v>
      </c>
      <c r="C1011" s="32" t="n">
        <f aca="false">FALSE()</f>
        <v>0</v>
      </c>
      <c r="D1011" s="32" t="n">
        <f aca="false">TRUE()</f>
        <v>1</v>
      </c>
      <c r="E1011" s="32" t="n">
        <v>1271</v>
      </c>
      <c r="F1011" s="33" t="n">
        <v>1258</v>
      </c>
    </row>
    <row r="1012" customFormat="false" ht="14.5" hidden="false" customHeight="false" outlineLevel="0" collapsed="false">
      <c r="A1012" s="34" t="s">
        <v>5020</v>
      </c>
      <c r="B1012" s="34" t="s">
        <v>5021</v>
      </c>
      <c r="C1012" s="34" t="n">
        <f aca="false">FALSE()</f>
        <v>0</v>
      </c>
      <c r="D1012" s="34" t="n">
        <f aca="false">TRUE()</f>
        <v>1</v>
      </c>
      <c r="E1012" s="34" t="n">
        <v>1272</v>
      </c>
      <c r="F1012" s="35" t="n">
        <v>1258</v>
      </c>
    </row>
    <row r="1013" customFormat="false" ht="14.5" hidden="false" customHeight="false" outlineLevel="0" collapsed="false">
      <c r="A1013" s="32" t="s">
        <v>5022</v>
      </c>
      <c r="B1013" s="32" t="s">
        <v>5023</v>
      </c>
      <c r="C1013" s="32" t="n">
        <f aca="false">FALSE()</f>
        <v>0</v>
      </c>
      <c r="D1013" s="32" t="n">
        <f aca="false">TRUE()</f>
        <v>1</v>
      </c>
      <c r="E1013" s="32" t="n">
        <v>1273</v>
      </c>
      <c r="F1013" s="33" t="n">
        <v>1258</v>
      </c>
    </row>
    <row r="1014" customFormat="false" ht="14.5" hidden="false" customHeight="false" outlineLevel="0" collapsed="false">
      <c r="A1014" s="34" t="s">
        <v>5024</v>
      </c>
      <c r="B1014" s="34" t="s">
        <v>5025</v>
      </c>
      <c r="C1014" s="34" t="n">
        <f aca="false">FALSE()</f>
        <v>0</v>
      </c>
      <c r="D1014" s="34" t="n">
        <f aca="false">TRUE()</f>
        <v>1</v>
      </c>
      <c r="E1014" s="34" t="n">
        <v>1274</v>
      </c>
      <c r="F1014" s="35" t="n">
        <v>1258</v>
      </c>
    </row>
    <row r="1015" customFormat="false" ht="14.5" hidden="false" customHeight="false" outlineLevel="0" collapsed="false">
      <c r="A1015" s="32" t="s">
        <v>5026</v>
      </c>
      <c r="B1015" s="32" t="s">
        <v>5027</v>
      </c>
      <c r="C1015" s="32" t="n">
        <f aca="false">FALSE()</f>
        <v>0</v>
      </c>
      <c r="D1015" s="32" t="n">
        <f aca="false">TRUE()</f>
        <v>1</v>
      </c>
      <c r="E1015" s="32" t="n">
        <v>1275</v>
      </c>
      <c r="F1015" s="33" t="n">
        <v>1258</v>
      </c>
    </row>
    <row r="1016" customFormat="false" ht="14.5" hidden="false" customHeight="false" outlineLevel="0" collapsed="false">
      <c r="A1016" s="34" t="s">
        <v>5028</v>
      </c>
      <c r="B1016" s="34" t="s">
        <v>5029</v>
      </c>
      <c r="C1016" s="34" t="n">
        <f aca="false">FALSE()</f>
        <v>0</v>
      </c>
      <c r="D1016" s="34" t="n">
        <f aca="false">TRUE()</f>
        <v>1</v>
      </c>
      <c r="E1016" s="34" t="n">
        <v>1276</v>
      </c>
      <c r="F1016" s="35" t="n">
        <v>1258</v>
      </c>
    </row>
    <row r="1017" customFormat="false" ht="14.5" hidden="false" customHeight="false" outlineLevel="0" collapsed="false">
      <c r="A1017" s="32" t="s">
        <v>5030</v>
      </c>
      <c r="B1017" s="32" t="s">
        <v>5031</v>
      </c>
      <c r="C1017" s="32" t="n">
        <f aca="false">FALSE()</f>
        <v>0</v>
      </c>
      <c r="D1017" s="32" t="n">
        <f aca="false">TRUE()</f>
        <v>1</v>
      </c>
      <c r="E1017" s="32" t="n">
        <v>1277</v>
      </c>
      <c r="F1017" s="33" t="n">
        <v>1258</v>
      </c>
    </row>
    <row r="1018" customFormat="false" ht="14.5" hidden="false" customHeight="false" outlineLevel="0" collapsed="false">
      <c r="A1018" s="34" t="s">
        <v>5032</v>
      </c>
      <c r="B1018" s="34" t="s">
        <v>5033</v>
      </c>
      <c r="C1018" s="34" t="n">
        <f aca="false">FALSE()</f>
        <v>0</v>
      </c>
      <c r="D1018" s="34" t="n">
        <f aca="false">TRUE()</f>
        <v>1</v>
      </c>
      <c r="E1018" s="34" t="n">
        <v>1278</v>
      </c>
      <c r="F1018" s="35" t="n">
        <v>1258</v>
      </c>
    </row>
    <row r="1019" customFormat="false" ht="14.5" hidden="false" customHeight="false" outlineLevel="0" collapsed="false">
      <c r="A1019" s="32" t="s">
        <v>5034</v>
      </c>
      <c r="B1019" s="32" t="s">
        <v>5035</v>
      </c>
      <c r="C1019" s="32" t="n">
        <f aca="false">FALSE()</f>
        <v>0</v>
      </c>
      <c r="D1019" s="32" t="n">
        <f aca="false">TRUE()</f>
        <v>1</v>
      </c>
      <c r="E1019" s="32" t="n">
        <v>1279</v>
      </c>
      <c r="F1019" s="33" t="n">
        <v>1258</v>
      </c>
    </row>
    <row r="1020" customFormat="false" ht="14.5" hidden="false" customHeight="false" outlineLevel="0" collapsed="false">
      <c r="A1020" s="34" t="s">
        <v>5036</v>
      </c>
      <c r="B1020" s="34" t="s">
        <v>5037</v>
      </c>
      <c r="C1020" s="34" t="n">
        <f aca="false">FALSE()</f>
        <v>0</v>
      </c>
      <c r="D1020" s="34" t="n">
        <f aca="false">TRUE()</f>
        <v>1</v>
      </c>
      <c r="E1020" s="34" t="n">
        <v>1282</v>
      </c>
      <c r="F1020" s="35" t="n">
        <v>1281</v>
      </c>
    </row>
    <row r="1021" customFormat="false" ht="14.5" hidden="false" customHeight="false" outlineLevel="0" collapsed="false">
      <c r="A1021" s="32" t="s">
        <v>5038</v>
      </c>
      <c r="B1021" s="32" t="s">
        <v>5039</v>
      </c>
      <c r="C1021" s="32" t="n">
        <f aca="false">FALSE()</f>
        <v>0</v>
      </c>
      <c r="D1021" s="32" t="n">
        <f aca="false">TRUE()</f>
        <v>1</v>
      </c>
      <c r="E1021" s="32" t="n">
        <v>1283</v>
      </c>
      <c r="F1021" s="33" t="n">
        <v>1281</v>
      </c>
    </row>
    <row r="1022" customFormat="false" ht="14.5" hidden="false" customHeight="false" outlineLevel="0" collapsed="false">
      <c r="A1022" s="34" t="s">
        <v>5040</v>
      </c>
      <c r="B1022" s="34" t="s">
        <v>5041</v>
      </c>
      <c r="C1022" s="34" t="n">
        <f aca="false">FALSE()</f>
        <v>0</v>
      </c>
      <c r="D1022" s="34" t="n">
        <f aca="false">TRUE()</f>
        <v>1</v>
      </c>
      <c r="E1022" s="34" t="n">
        <v>1284</v>
      </c>
      <c r="F1022" s="35" t="n">
        <v>1283</v>
      </c>
    </row>
    <row r="1023" customFormat="false" ht="14.5" hidden="false" customHeight="false" outlineLevel="0" collapsed="false">
      <c r="A1023" s="32" t="s">
        <v>5042</v>
      </c>
      <c r="B1023" s="32" t="s">
        <v>5043</v>
      </c>
      <c r="C1023" s="32" t="n">
        <f aca="false">FALSE()</f>
        <v>0</v>
      </c>
      <c r="D1023" s="32" t="n">
        <f aca="false">TRUE()</f>
        <v>1</v>
      </c>
      <c r="E1023" s="32" t="n">
        <v>1285</v>
      </c>
      <c r="F1023" s="33" t="n">
        <v>1283</v>
      </c>
    </row>
    <row r="1024" customFormat="false" ht="14.5" hidden="false" customHeight="false" outlineLevel="0" collapsed="false">
      <c r="A1024" s="34" t="s">
        <v>5044</v>
      </c>
      <c r="B1024" s="34" t="s">
        <v>5045</v>
      </c>
      <c r="C1024" s="34" t="n">
        <f aca="false">FALSE()</f>
        <v>0</v>
      </c>
      <c r="D1024" s="34" t="n">
        <f aca="false">TRUE()</f>
        <v>1</v>
      </c>
      <c r="E1024" s="34" t="n">
        <v>1286</v>
      </c>
      <c r="F1024" s="35" t="n">
        <v>1281</v>
      </c>
    </row>
    <row r="1025" customFormat="false" ht="14.5" hidden="false" customHeight="false" outlineLevel="0" collapsed="false">
      <c r="A1025" s="32" t="s">
        <v>5046</v>
      </c>
      <c r="B1025" s="32" t="s">
        <v>5047</v>
      </c>
      <c r="C1025" s="32" t="n">
        <f aca="false">FALSE()</f>
        <v>0</v>
      </c>
      <c r="D1025" s="32" t="n">
        <f aca="false">TRUE()</f>
        <v>1</v>
      </c>
      <c r="E1025" s="32" t="n">
        <v>1287</v>
      </c>
      <c r="F1025" s="33" t="n">
        <v>1281</v>
      </c>
    </row>
    <row r="1026" customFormat="false" ht="14.5" hidden="false" customHeight="false" outlineLevel="0" collapsed="false">
      <c r="A1026" s="34" t="s">
        <v>5048</v>
      </c>
      <c r="B1026" s="34" t="s">
        <v>5049</v>
      </c>
      <c r="C1026" s="34" t="n">
        <f aca="false">FALSE()</f>
        <v>0</v>
      </c>
      <c r="D1026" s="34" t="n">
        <f aca="false">TRUE()</f>
        <v>1</v>
      </c>
      <c r="E1026" s="34" t="n">
        <v>1288</v>
      </c>
      <c r="F1026" s="35" t="n">
        <v>1287</v>
      </c>
    </row>
    <row r="1027" customFormat="false" ht="14.5" hidden="false" customHeight="false" outlineLevel="0" collapsed="false">
      <c r="A1027" s="32" t="s">
        <v>5050</v>
      </c>
      <c r="B1027" s="32" t="s">
        <v>5051</v>
      </c>
      <c r="C1027" s="32" t="n">
        <f aca="false">FALSE()</f>
        <v>0</v>
      </c>
      <c r="D1027" s="32" t="n">
        <f aca="false">TRUE()</f>
        <v>1</v>
      </c>
      <c r="E1027" s="32" t="n">
        <v>1289</v>
      </c>
      <c r="F1027" s="33" t="n">
        <v>1287</v>
      </c>
    </row>
    <row r="1028" customFormat="false" ht="14.5" hidden="false" customHeight="false" outlineLevel="0" collapsed="false">
      <c r="A1028" s="34" t="s">
        <v>5052</v>
      </c>
      <c r="B1028" s="34" t="s">
        <v>5053</v>
      </c>
      <c r="C1028" s="34" t="n">
        <f aca="false">FALSE()</f>
        <v>0</v>
      </c>
      <c r="D1028" s="34" t="n">
        <f aca="false">TRUE()</f>
        <v>1</v>
      </c>
      <c r="E1028" s="34" t="n">
        <v>1290</v>
      </c>
      <c r="F1028" s="35" t="n">
        <v>1287</v>
      </c>
    </row>
    <row r="1029" customFormat="false" ht="14.5" hidden="false" customHeight="false" outlineLevel="0" collapsed="false">
      <c r="A1029" s="34" t="s">
        <v>5054</v>
      </c>
      <c r="B1029" s="34" t="s">
        <v>5055</v>
      </c>
      <c r="C1029" s="34" t="n">
        <f aca="false">FALSE()</f>
        <v>0</v>
      </c>
      <c r="D1029" s="34" t="n">
        <f aca="false">TRUE()</f>
        <v>1</v>
      </c>
      <c r="E1029" s="34" t="n">
        <v>1292</v>
      </c>
      <c r="F1029" s="35" t="n">
        <v>1291</v>
      </c>
    </row>
    <row r="1030" customFormat="false" ht="14.5" hidden="false" customHeight="false" outlineLevel="0" collapsed="false">
      <c r="A1030" s="32" t="s">
        <v>5056</v>
      </c>
      <c r="B1030" s="32" t="s">
        <v>5057</v>
      </c>
      <c r="C1030" s="32" t="n">
        <f aca="false">FALSE()</f>
        <v>0</v>
      </c>
      <c r="D1030" s="32" t="n">
        <f aca="false">TRUE()</f>
        <v>1</v>
      </c>
      <c r="E1030" s="32" t="n">
        <v>1293</v>
      </c>
      <c r="F1030" s="33" t="n">
        <v>1292</v>
      </c>
    </row>
    <row r="1031" customFormat="false" ht="14.5" hidden="false" customHeight="false" outlineLevel="0" collapsed="false">
      <c r="A1031" s="34" t="s">
        <v>5058</v>
      </c>
      <c r="B1031" s="34" t="s">
        <v>5059</v>
      </c>
      <c r="C1031" s="34" t="n">
        <f aca="false">FALSE()</f>
        <v>0</v>
      </c>
      <c r="D1031" s="34" t="n">
        <f aca="false">TRUE()</f>
        <v>1</v>
      </c>
      <c r="E1031" s="34" t="n">
        <v>1294</v>
      </c>
      <c r="F1031" s="35" t="n">
        <v>1292</v>
      </c>
    </row>
    <row r="1032" customFormat="false" ht="14.5" hidden="false" customHeight="false" outlineLevel="0" collapsed="false">
      <c r="A1032" s="32" t="s">
        <v>5060</v>
      </c>
      <c r="B1032" s="32" t="s">
        <v>5061</v>
      </c>
      <c r="C1032" s="32" t="n">
        <f aca="false">FALSE()</f>
        <v>0</v>
      </c>
      <c r="D1032" s="32" t="n">
        <f aca="false">TRUE()</f>
        <v>1</v>
      </c>
      <c r="E1032" s="32" t="n">
        <v>1295</v>
      </c>
      <c r="F1032" s="33" t="n">
        <v>1291</v>
      </c>
    </row>
    <row r="1033" customFormat="false" ht="14.5" hidden="false" customHeight="false" outlineLevel="0" collapsed="false">
      <c r="A1033" s="34" t="s">
        <v>5062</v>
      </c>
      <c r="B1033" s="34" t="s">
        <v>5063</v>
      </c>
      <c r="C1033" s="34" t="n">
        <f aca="false">FALSE()</f>
        <v>0</v>
      </c>
      <c r="D1033" s="34" t="n">
        <f aca="false">TRUE()</f>
        <v>1</v>
      </c>
      <c r="E1033" s="34" t="n">
        <v>1296</v>
      </c>
      <c r="F1033" s="35" t="n">
        <v>1295</v>
      </c>
    </row>
    <row r="1034" customFormat="false" ht="14.5" hidden="false" customHeight="false" outlineLevel="0" collapsed="false">
      <c r="A1034" s="32" t="s">
        <v>5064</v>
      </c>
      <c r="B1034" s="32" t="s">
        <v>5065</v>
      </c>
      <c r="C1034" s="32" t="n">
        <f aca="false">FALSE()</f>
        <v>0</v>
      </c>
      <c r="D1034" s="32" t="n">
        <f aca="false">TRUE()</f>
        <v>1</v>
      </c>
      <c r="E1034" s="32" t="n">
        <v>1297</v>
      </c>
      <c r="F1034" s="33" t="n">
        <v>1295</v>
      </c>
    </row>
    <row r="1035" customFormat="false" ht="14.5" hidden="false" customHeight="false" outlineLevel="0" collapsed="false">
      <c r="A1035" s="34" t="s">
        <v>5066</v>
      </c>
      <c r="B1035" s="34" t="s">
        <v>5067</v>
      </c>
      <c r="C1035" s="34" t="n">
        <f aca="false">FALSE()</f>
        <v>0</v>
      </c>
      <c r="D1035" s="34" t="n">
        <f aca="false">TRUE()</f>
        <v>1</v>
      </c>
      <c r="E1035" s="34" t="n">
        <v>1298</v>
      </c>
      <c r="F1035" s="35" t="n">
        <v>1295</v>
      </c>
    </row>
    <row r="1036" customFormat="false" ht="14.5" hidden="false" customHeight="false" outlineLevel="0" collapsed="false">
      <c r="A1036" s="32" t="s">
        <v>5068</v>
      </c>
      <c r="B1036" s="32" t="s">
        <v>5069</v>
      </c>
      <c r="C1036" s="32" t="n">
        <f aca="false">FALSE()</f>
        <v>0</v>
      </c>
      <c r="D1036" s="32" t="n">
        <f aca="false">TRUE()</f>
        <v>1</v>
      </c>
      <c r="E1036" s="32" t="n">
        <v>1299</v>
      </c>
      <c r="F1036" s="33" t="n">
        <v>1298</v>
      </c>
    </row>
    <row r="1037" customFormat="false" ht="14.5" hidden="false" customHeight="false" outlineLevel="0" collapsed="false">
      <c r="A1037" s="34" t="s">
        <v>5070</v>
      </c>
      <c r="B1037" s="34" t="s">
        <v>5071</v>
      </c>
      <c r="C1037" s="34" t="n">
        <f aca="false">FALSE()</f>
        <v>0</v>
      </c>
      <c r="D1037" s="34" t="n">
        <f aca="false">TRUE()</f>
        <v>1</v>
      </c>
      <c r="E1037" s="34" t="n">
        <v>1300</v>
      </c>
      <c r="F1037" s="35" t="n">
        <v>1298</v>
      </c>
    </row>
    <row r="1038" customFormat="false" ht="14.5" hidden="false" customHeight="false" outlineLevel="0" collapsed="false">
      <c r="A1038" s="32" t="s">
        <v>5072</v>
      </c>
      <c r="B1038" s="32" t="s">
        <v>5073</v>
      </c>
      <c r="C1038" s="32" t="n">
        <f aca="false">FALSE()</f>
        <v>0</v>
      </c>
      <c r="D1038" s="32" t="n">
        <f aca="false">TRUE()</f>
        <v>1</v>
      </c>
      <c r="E1038" s="32" t="n">
        <v>1301</v>
      </c>
      <c r="F1038" s="33" t="n">
        <v>1291</v>
      </c>
    </row>
    <row r="1039" customFormat="false" ht="14.5" hidden="false" customHeight="false" outlineLevel="0" collapsed="false">
      <c r="A1039" s="34" t="s">
        <v>5074</v>
      </c>
      <c r="B1039" s="34" t="s">
        <v>5075</v>
      </c>
      <c r="C1039" s="34" t="n">
        <f aca="false">FALSE()</f>
        <v>0</v>
      </c>
      <c r="D1039" s="34" t="n">
        <f aca="false">TRUE()</f>
        <v>1</v>
      </c>
      <c r="E1039" s="34" t="n">
        <v>1302</v>
      </c>
      <c r="F1039" s="35" t="n">
        <v>1301</v>
      </c>
    </row>
    <row r="1040" customFormat="false" ht="14.5" hidden="false" customHeight="false" outlineLevel="0" collapsed="false">
      <c r="A1040" s="32" t="s">
        <v>5076</v>
      </c>
      <c r="B1040" s="32" t="s">
        <v>5077</v>
      </c>
      <c r="C1040" s="32" t="n">
        <f aca="false">FALSE()</f>
        <v>0</v>
      </c>
      <c r="D1040" s="32" t="n">
        <f aca="false">TRUE()</f>
        <v>1</v>
      </c>
      <c r="E1040" s="32" t="n">
        <v>1303</v>
      </c>
      <c r="F1040" s="33" t="n">
        <v>1301</v>
      </c>
    </row>
    <row r="1041" customFormat="false" ht="14.5" hidden="false" customHeight="false" outlineLevel="0" collapsed="false">
      <c r="A1041" s="34" t="s">
        <v>5078</v>
      </c>
      <c r="B1041" s="34" t="s">
        <v>5079</v>
      </c>
      <c r="C1041" s="34" t="n">
        <f aca="false">FALSE()</f>
        <v>0</v>
      </c>
      <c r="D1041" s="34" t="n">
        <f aca="false">TRUE()</f>
        <v>1</v>
      </c>
      <c r="E1041" s="34" t="n">
        <v>1304</v>
      </c>
      <c r="F1041" s="35" t="n">
        <v>1291</v>
      </c>
    </row>
    <row r="1042" customFormat="false" ht="14.5" hidden="false" customHeight="false" outlineLevel="0" collapsed="false">
      <c r="A1042" s="32" t="s">
        <v>5080</v>
      </c>
      <c r="B1042" s="32" t="s">
        <v>5081</v>
      </c>
      <c r="C1042" s="32" t="n">
        <f aca="false">FALSE()</f>
        <v>0</v>
      </c>
      <c r="D1042" s="32" t="n">
        <f aca="false">TRUE()</f>
        <v>1</v>
      </c>
      <c r="E1042" s="32" t="n">
        <v>1305</v>
      </c>
      <c r="F1042" s="33" t="n">
        <v>1304</v>
      </c>
    </row>
    <row r="1043" customFormat="false" ht="14.5" hidden="false" customHeight="false" outlineLevel="0" collapsed="false">
      <c r="A1043" s="34" t="s">
        <v>5082</v>
      </c>
      <c r="B1043" s="34" t="s">
        <v>5083</v>
      </c>
      <c r="C1043" s="34" t="n">
        <f aca="false">FALSE()</f>
        <v>0</v>
      </c>
      <c r="D1043" s="34" t="n">
        <f aca="false">TRUE()</f>
        <v>1</v>
      </c>
      <c r="E1043" s="34" t="n">
        <v>1306</v>
      </c>
      <c r="F1043" s="35" t="n">
        <v>1305</v>
      </c>
    </row>
    <row r="1044" customFormat="false" ht="14.5" hidden="false" customHeight="false" outlineLevel="0" collapsed="false">
      <c r="A1044" s="32" t="s">
        <v>5084</v>
      </c>
      <c r="B1044" s="32" t="s">
        <v>5085</v>
      </c>
      <c r="C1044" s="32" t="n">
        <f aca="false">FALSE()</f>
        <v>0</v>
      </c>
      <c r="D1044" s="32" t="n">
        <f aca="false">TRUE()</f>
        <v>1</v>
      </c>
      <c r="E1044" s="32" t="n">
        <v>1307</v>
      </c>
      <c r="F1044" s="33" t="n">
        <v>1305</v>
      </c>
    </row>
    <row r="1045" customFormat="false" ht="14.5" hidden="false" customHeight="false" outlineLevel="0" collapsed="false">
      <c r="A1045" s="34" t="s">
        <v>5086</v>
      </c>
      <c r="B1045" s="34" t="s">
        <v>5087</v>
      </c>
      <c r="C1045" s="34" t="n">
        <f aca="false">FALSE()</f>
        <v>0</v>
      </c>
      <c r="D1045" s="34" t="n">
        <f aca="false">TRUE()</f>
        <v>1</v>
      </c>
      <c r="E1045" s="34" t="n">
        <v>1308</v>
      </c>
      <c r="F1045" s="35" t="n">
        <v>1304</v>
      </c>
    </row>
    <row r="1046" customFormat="false" ht="14.5" hidden="false" customHeight="false" outlineLevel="0" collapsed="false">
      <c r="A1046" s="32" t="s">
        <v>5088</v>
      </c>
      <c r="B1046" s="32" t="s">
        <v>5089</v>
      </c>
      <c r="C1046" s="32" t="n">
        <f aca="false">FALSE()</f>
        <v>0</v>
      </c>
      <c r="D1046" s="32" t="n">
        <f aca="false">TRUE()</f>
        <v>1</v>
      </c>
      <c r="E1046" s="32" t="n">
        <v>1309</v>
      </c>
      <c r="F1046" s="33" t="n">
        <v>1304</v>
      </c>
    </row>
    <row r="1047" customFormat="false" ht="14.5" hidden="false" customHeight="false" outlineLevel="0" collapsed="false">
      <c r="A1047" s="34" t="s">
        <v>5090</v>
      </c>
      <c r="B1047" s="34" t="s">
        <v>5091</v>
      </c>
      <c r="C1047" s="34" t="n">
        <f aca="false">FALSE()</f>
        <v>0</v>
      </c>
      <c r="D1047" s="34" t="n">
        <f aca="false">TRUE()</f>
        <v>1</v>
      </c>
      <c r="E1047" s="34" t="n">
        <v>1310</v>
      </c>
      <c r="F1047" s="35" t="n">
        <v>1309</v>
      </c>
    </row>
    <row r="1048" customFormat="false" ht="14.5" hidden="false" customHeight="false" outlineLevel="0" collapsed="false">
      <c r="A1048" s="32" t="s">
        <v>5092</v>
      </c>
      <c r="B1048" s="32" t="s">
        <v>5093</v>
      </c>
      <c r="C1048" s="32" t="n">
        <f aca="false">FALSE()</f>
        <v>0</v>
      </c>
      <c r="D1048" s="32" t="n">
        <f aca="false">TRUE()</f>
        <v>1</v>
      </c>
      <c r="E1048" s="32" t="n">
        <v>1311</v>
      </c>
      <c r="F1048" s="33" t="n">
        <v>1309</v>
      </c>
    </row>
    <row r="1049" customFormat="false" ht="14.5" hidden="false" customHeight="false" outlineLevel="0" collapsed="false">
      <c r="A1049" s="34" t="s">
        <v>5094</v>
      </c>
      <c r="B1049" s="34" t="s">
        <v>5095</v>
      </c>
      <c r="C1049" s="34" t="n">
        <f aca="false">FALSE()</f>
        <v>0</v>
      </c>
      <c r="D1049" s="34" t="n">
        <f aca="false">TRUE()</f>
        <v>1</v>
      </c>
      <c r="E1049" s="34" t="n">
        <v>1312</v>
      </c>
      <c r="F1049" s="35" t="n">
        <v>1291</v>
      </c>
    </row>
    <row r="1050" customFormat="false" ht="14.5" hidden="false" customHeight="false" outlineLevel="0" collapsed="false">
      <c r="A1050" s="32" t="s">
        <v>5096</v>
      </c>
      <c r="B1050" s="32" t="s">
        <v>5097</v>
      </c>
      <c r="C1050" s="32" t="n">
        <f aca="false">FALSE()</f>
        <v>0</v>
      </c>
      <c r="D1050" s="32" t="n">
        <f aca="false">TRUE()</f>
        <v>1</v>
      </c>
      <c r="E1050" s="32" t="n">
        <v>1313</v>
      </c>
      <c r="F1050" s="33" t="n">
        <v>1291</v>
      </c>
    </row>
    <row r="1051" customFormat="false" ht="14.5" hidden="false" customHeight="false" outlineLevel="0" collapsed="false">
      <c r="A1051" s="34" t="s">
        <v>5098</v>
      </c>
      <c r="B1051" s="34" t="s">
        <v>5099</v>
      </c>
      <c r="C1051" s="34" t="n">
        <f aca="false">FALSE()</f>
        <v>0</v>
      </c>
      <c r="D1051" s="34" t="n">
        <f aca="false">TRUE()</f>
        <v>1</v>
      </c>
      <c r="E1051" s="34" t="n">
        <v>1314</v>
      </c>
      <c r="F1051" s="35" t="n">
        <v>1291</v>
      </c>
    </row>
    <row r="1052" customFormat="false" ht="14.5" hidden="false" customHeight="false" outlineLevel="0" collapsed="false">
      <c r="A1052" s="32" t="s">
        <v>5100</v>
      </c>
      <c r="B1052" s="32" t="s">
        <v>5101</v>
      </c>
      <c r="C1052" s="32" t="n">
        <f aca="false">FALSE()</f>
        <v>0</v>
      </c>
      <c r="D1052" s="32" t="n">
        <f aca="false">TRUE()</f>
        <v>1</v>
      </c>
      <c r="E1052" s="32" t="n">
        <v>1315</v>
      </c>
      <c r="F1052" s="33" t="n">
        <v>1314</v>
      </c>
    </row>
    <row r="1053" customFormat="false" ht="14.5" hidden="false" customHeight="false" outlineLevel="0" collapsed="false">
      <c r="A1053" s="34" t="s">
        <v>5102</v>
      </c>
      <c r="B1053" s="34" t="s">
        <v>5103</v>
      </c>
      <c r="C1053" s="34" t="n">
        <f aca="false">FALSE()</f>
        <v>0</v>
      </c>
      <c r="D1053" s="34" t="n">
        <f aca="false">TRUE()</f>
        <v>1</v>
      </c>
      <c r="E1053" s="34" t="n">
        <v>1316</v>
      </c>
      <c r="F1053" s="35" t="n">
        <v>1314</v>
      </c>
    </row>
    <row r="1054" customFormat="false" ht="14.5" hidden="false" customHeight="false" outlineLevel="0" collapsed="false">
      <c r="A1054" s="32" t="s">
        <v>5104</v>
      </c>
      <c r="B1054" s="32" t="s">
        <v>5105</v>
      </c>
      <c r="C1054" s="32" t="n">
        <f aca="false">FALSE()</f>
        <v>0</v>
      </c>
      <c r="D1054" s="32" t="n">
        <f aca="false">TRUE()</f>
        <v>1</v>
      </c>
      <c r="E1054" s="32" t="n">
        <v>1317</v>
      </c>
      <c r="F1054" s="33" t="n">
        <v>1314</v>
      </c>
    </row>
    <row r="1055" customFormat="false" ht="14.5" hidden="false" customHeight="false" outlineLevel="0" collapsed="false">
      <c r="A1055" s="34" t="s">
        <v>5106</v>
      </c>
      <c r="B1055" s="34" t="s">
        <v>5107</v>
      </c>
      <c r="C1055" s="34" t="n">
        <f aca="false">FALSE()</f>
        <v>0</v>
      </c>
      <c r="D1055" s="34" t="n">
        <f aca="false">TRUE()</f>
        <v>1</v>
      </c>
      <c r="E1055" s="34" t="n">
        <v>1318</v>
      </c>
      <c r="F1055" s="35" t="n">
        <v>1314</v>
      </c>
    </row>
    <row r="1056" customFormat="false" ht="14.5" hidden="false" customHeight="false" outlineLevel="0" collapsed="false">
      <c r="A1056" s="32" t="s">
        <v>5108</v>
      </c>
      <c r="B1056" s="32" t="s">
        <v>5109</v>
      </c>
      <c r="C1056" s="32" t="n">
        <f aca="false">FALSE()</f>
        <v>0</v>
      </c>
      <c r="D1056" s="32" t="n">
        <f aca="false">TRUE()</f>
        <v>1</v>
      </c>
      <c r="E1056" s="32" t="n">
        <v>1319</v>
      </c>
      <c r="F1056" s="33" t="n">
        <v>1291</v>
      </c>
    </row>
    <row r="1057" customFormat="false" ht="14.5" hidden="false" customHeight="false" outlineLevel="0" collapsed="false">
      <c r="A1057" s="34" t="s">
        <v>5110</v>
      </c>
      <c r="B1057" s="34" t="s">
        <v>5111</v>
      </c>
      <c r="C1057" s="34" t="n">
        <f aca="false">FALSE()</f>
        <v>0</v>
      </c>
      <c r="D1057" s="34" t="n">
        <f aca="false">TRUE()</f>
        <v>1</v>
      </c>
      <c r="E1057" s="34" t="n">
        <v>1320</v>
      </c>
      <c r="F1057" s="35" t="n">
        <v>1291</v>
      </c>
    </row>
    <row r="1058" customFormat="false" ht="14.5" hidden="false" customHeight="false" outlineLevel="0" collapsed="false">
      <c r="A1058" s="32" t="s">
        <v>5112</v>
      </c>
      <c r="B1058" s="32" t="s">
        <v>5113</v>
      </c>
      <c r="C1058" s="32" t="n">
        <f aca="false">FALSE()</f>
        <v>0</v>
      </c>
      <c r="D1058" s="32" t="n">
        <f aca="false">TRUE()</f>
        <v>1</v>
      </c>
      <c r="E1058" s="32" t="n">
        <v>1321</v>
      </c>
      <c r="F1058" s="33" t="n">
        <v>1320</v>
      </c>
    </row>
    <row r="1059" customFormat="false" ht="14.5" hidden="false" customHeight="false" outlineLevel="0" collapsed="false">
      <c r="A1059" s="32" t="s">
        <v>5114</v>
      </c>
      <c r="B1059" s="32" t="s">
        <v>5115</v>
      </c>
      <c r="C1059" s="32" t="n">
        <f aca="false">FALSE()</f>
        <v>0</v>
      </c>
      <c r="D1059" s="32" t="n">
        <f aca="false">TRUE()</f>
        <v>1</v>
      </c>
      <c r="E1059" s="32" t="n">
        <v>1323</v>
      </c>
      <c r="F1059" s="33" t="n">
        <v>1322</v>
      </c>
    </row>
    <row r="1060" customFormat="false" ht="14.5" hidden="false" customHeight="false" outlineLevel="0" collapsed="false">
      <c r="A1060" s="34" t="s">
        <v>5116</v>
      </c>
      <c r="B1060" s="34" t="s">
        <v>5117</v>
      </c>
      <c r="C1060" s="34" t="n">
        <f aca="false">FALSE()</f>
        <v>0</v>
      </c>
      <c r="D1060" s="34" t="n">
        <f aca="false">TRUE()</f>
        <v>1</v>
      </c>
      <c r="E1060" s="34" t="n">
        <v>1324</v>
      </c>
      <c r="F1060" s="35" t="n">
        <v>1323</v>
      </c>
    </row>
    <row r="1061" customFormat="false" ht="14.5" hidden="false" customHeight="false" outlineLevel="0" collapsed="false">
      <c r="A1061" s="32" t="s">
        <v>5118</v>
      </c>
      <c r="B1061" s="32" t="s">
        <v>5119</v>
      </c>
      <c r="C1061" s="32" t="n">
        <f aca="false">FALSE()</f>
        <v>0</v>
      </c>
      <c r="D1061" s="32" t="n">
        <f aca="false">TRUE()</f>
        <v>1</v>
      </c>
      <c r="E1061" s="32" t="n">
        <v>1325</v>
      </c>
      <c r="F1061" s="33" t="n">
        <v>1323</v>
      </c>
    </row>
    <row r="1062" customFormat="false" ht="14.5" hidden="false" customHeight="false" outlineLevel="0" collapsed="false">
      <c r="A1062" s="34" t="s">
        <v>5120</v>
      </c>
      <c r="B1062" s="34" t="s">
        <v>5121</v>
      </c>
      <c r="C1062" s="34" t="n">
        <f aca="false">FALSE()</f>
        <v>0</v>
      </c>
      <c r="D1062" s="34" t="n">
        <f aca="false">TRUE()</f>
        <v>1</v>
      </c>
      <c r="E1062" s="34" t="n">
        <v>1326</v>
      </c>
      <c r="F1062" s="35" t="n">
        <v>1322</v>
      </c>
    </row>
    <row r="1063" customFormat="false" ht="14.5" hidden="false" customHeight="false" outlineLevel="0" collapsed="false">
      <c r="A1063" s="32" t="s">
        <v>5122</v>
      </c>
      <c r="B1063" s="32" t="s">
        <v>5123</v>
      </c>
      <c r="C1063" s="32" t="n">
        <f aca="false">FALSE()</f>
        <v>0</v>
      </c>
      <c r="D1063" s="32" t="n">
        <f aca="false">TRUE()</f>
        <v>1</v>
      </c>
      <c r="E1063" s="32" t="n">
        <v>1327</v>
      </c>
      <c r="F1063" s="33" t="n">
        <v>1326</v>
      </c>
    </row>
    <row r="1064" customFormat="false" ht="14.5" hidden="false" customHeight="false" outlineLevel="0" collapsed="false">
      <c r="A1064" s="34" t="s">
        <v>5124</v>
      </c>
      <c r="B1064" s="34" t="s">
        <v>5125</v>
      </c>
      <c r="C1064" s="34" t="n">
        <f aca="false">FALSE()</f>
        <v>0</v>
      </c>
      <c r="D1064" s="34" t="n">
        <f aca="false">TRUE()</f>
        <v>1</v>
      </c>
      <c r="E1064" s="34" t="n">
        <v>1328</v>
      </c>
      <c r="F1064" s="35" t="n">
        <v>1326</v>
      </c>
    </row>
    <row r="1065" customFormat="false" ht="14.5" hidden="false" customHeight="false" outlineLevel="0" collapsed="false">
      <c r="A1065" s="32" t="s">
        <v>5126</v>
      </c>
      <c r="B1065" s="32" t="s">
        <v>5127</v>
      </c>
      <c r="C1065" s="32" t="n">
        <f aca="false">FALSE()</f>
        <v>0</v>
      </c>
      <c r="D1065" s="32" t="n">
        <f aca="false">TRUE()</f>
        <v>1</v>
      </c>
      <c r="E1065" s="32" t="n">
        <v>1329</v>
      </c>
      <c r="F1065" s="33" t="n">
        <v>1326</v>
      </c>
    </row>
    <row r="1066" customFormat="false" ht="14.5" hidden="false" customHeight="false" outlineLevel="0" collapsed="false">
      <c r="A1066" s="34" t="s">
        <v>5128</v>
      </c>
      <c r="B1066" s="34" t="s">
        <v>5129</v>
      </c>
      <c r="C1066" s="34" t="n">
        <f aca="false">FALSE()</f>
        <v>0</v>
      </c>
      <c r="D1066" s="34" t="n">
        <f aca="false">TRUE()</f>
        <v>1</v>
      </c>
      <c r="E1066" s="34" t="n">
        <v>1330</v>
      </c>
      <c r="F1066" s="35" t="n">
        <v>1326</v>
      </c>
    </row>
    <row r="1067" customFormat="false" ht="14.5" hidden="false" customHeight="false" outlineLevel="0" collapsed="false">
      <c r="A1067" s="32" t="s">
        <v>5130</v>
      </c>
      <c r="B1067" s="32" t="s">
        <v>5131</v>
      </c>
      <c r="C1067" s="32" t="n">
        <f aca="false">FALSE()</f>
        <v>0</v>
      </c>
      <c r="D1067" s="32" t="n">
        <f aca="false">TRUE()</f>
        <v>1</v>
      </c>
      <c r="E1067" s="32" t="n">
        <v>1331</v>
      </c>
      <c r="F1067" s="33" t="n">
        <v>1326</v>
      </c>
    </row>
    <row r="1068" customFormat="false" ht="14.5" hidden="false" customHeight="false" outlineLevel="0" collapsed="false">
      <c r="A1068" s="34" t="s">
        <v>5132</v>
      </c>
      <c r="B1068" s="34" t="s">
        <v>5133</v>
      </c>
      <c r="C1068" s="34" t="n">
        <f aca="false">FALSE()</f>
        <v>0</v>
      </c>
      <c r="D1068" s="34" t="n">
        <f aca="false">TRUE()</f>
        <v>1</v>
      </c>
      <c r="E1068" s="34" t="n">
        <v>1332</v>
      </c>
      <c r="F1068" s="35" t="n">
        <v>1326</v>
      </c>
    </row>
    <row r="1069" customFormat="false" ht="14.5" hidden="false" customHeight="false" outlineLevel="0" collapsed="false">
      <c r="A1069" s="32" t="s">
        <v>5134</v>
      </c>
      <c r="B1069" s="32" t="s">
        <v>5135</v>
      </c>
      <c r="C1069" s="32" t="n">
        <f aca="false">FALSE()</f>
        <v>0</v>
      </c>
      <c r="D1069" s="32" t="n">
        <f aca="false">TRUE()</f>
        <v>1</v>
      </c>
      <c r="E1069" s="32" t="n">
        <v>1333</v>
      </c>
      <c r="F1069" s="33" t="n">
        <v>1326</v>
      </c>
    </row>
    <row r="1070" customFormat="false" ht="14.5" hidden="false" customHeight="false" outlineLevel="0" collapsed="false">
      <c r="A1070" s="34" t="s">
        <v>5136</v>
      </c>
      <c r="B1070" s="34" t="s">
        <v>5137</v>
      </c>
      <c r="C1070" s="34" t="n">
        <f aca="false">FALSE()</f>
        <v>0</v>
      </c>
      <c r="D1070" s="34" t="n">
        <f aca="false">TRUE()</f>
        <v>1</v>
      </c>
      <c r="E1070" s="34" t="n">
        <v>1334</v>
      </c>
      <c r="F1070" s="35" t="n">
        <v>1326</v>
      </c>
    </row>
    <row r="1071" customFormat="false" ht="14.5" hidden="false" customHeight="false" outlineLevel="0" collapsed="false">
      <c r="A1071" s="34" t="s">
        <v>5138</v>
      </c>
      <c r="B1071" s="34" t="s">
        <v>5139</v>
      </c>
      <c r="C1071" s="34" t="n">
        <f aca="false">FALSE()</f>
        <v>0</v>
      </c>
      <c r="D1071" s="34" t="n">
        <f aca="false">TRUE()</f>
        <v>1</v>
      </c>
      <c r="E1071" s="34" t="n">
        <v>1336</v>
      </c>
      <c r="F1071" s="35" t="n">
        <v>1335</v>
      </c>
    </row>
    <row r="1072" customFormat="false" ht="14.5" hidden="false" customHeight="false" outlineLevel="0" collapsed="false">
      <c r="A1072" s="32" t="s">
        <v>5140</v>
      </c>
      <c r="B1072" s="32" t="s">
        <v>5141</v>
      </c>
      <c r="C1072" s="32" t="n">
        <f aca="false">FALSE()</f>
        <v>0</v>
      </c>
      <c r="D1072" s="32" t="n">
        <f aca="false">TRUE()</f>
        <v>1</v>
      </c>
      <c r="E1072" s="32" t="n">
        <v>1337</v>
      </c>
      <c r="F1072" s="33" t="n">
        <v>1336</v>
      </c>
    </row>
    <row r="1073" customFormat="false" ht="14.5" hidden="false" customHeight="false" outlineLevel="0" collapsed="false">
      <c r="A1073" s="34" t="s">
        <v>5142</v>
      </c>
      <c r="B1073" s="34" t="s">
        <v>5143</v>
      </c>
      <c r="C1073" s="34" t="n">
        <f aca="false">FALSE()</f>
        <v>0</v>
      </c>
      <c r="D1073" s="34" t="n">
        <f aca="false">TRUE()</f>
        <v>1</v>
      </c>
      <c r="E1073" s="34" t="n">
        <v>1338</v>
      </c>
      <c r="F1073" s="35" t="n">
        <v>1336</v>
      </c>
    </row>
    <row r="1074" customFormat="false" ht="14.5" hidden="false" customHeight="false" outlineLevel="0" collapsed="false">
      <c r="A1074" s="32" t="s">
        <v>5144</v>
      </c>
      <c r="B1074" s="32" t="s">
        <v>5145</v>
      </c>
      <c r="C1074" s="32" t="n">
        <f aca="false">FALSE()</f>
        <v>0</v>
      </c>
      <c r="D1074" s="32" t="n">
        <f aca="false">TRUE()</f>
        <v>1</v>
      </c>
      <c r="E1074" s="32" t="n">
        <v>1339</v>
      </c>
      <c r="F1074" s="33" t="n">
        <v>1335</v>
      </c>
    </row>
    <row r="1075" customFormat="false" ht="14.5" hidden="false" customHeight="false" outlineLevel="0" collapsed="false">
      <c r="A1075" s="34" t="s">
        <v>5146</v>
      </c>
      <c r="B1075" s="34" t="s">
        <v>5147</v>
      </c>
      <c r="C1075" s="34" t="n">
        <f aca="false">FALSE()</f>
        <v>0</v>
      </c>
      <c r="D1075" s="34" t="n">
        <f aca="false">TRUE()</f>
        <v>1</v>
      </c>
      <c r="E1075" s="34" t="n">
        <v>1340</v>
      </c>
      <c r="F1075" s="35" t="n">
        <v>1339</v>
      </c>
    </row>
    <row r="1076" customFormat="false" ht="14.5" hidden="false" customHeight="false" outlineLevel="0" collapsed="false">
      <c r="A1076" s="32" t="s">
        <v>5148</v>
      </c>
      <c r="B1076" s="32" t="s">
        <v>5149</v>
      </c>
      <c r="C1076" s="32" t="n">
        <f aca="false">FALSE()</f>
        <v>0</v>
      </c>
      <c r="D1076" s="32" t="n">
        <f aca="false">TRUE()</f>
        <v>1</v>
      </c>
      <c r="E1076" s="32" t="n">
        <v>1341</v>
      </c>
      <c r="F1076" s="33" t="n">
        <v>1339</v>
      </c>
    </row>
    <row r="1077" customFormat="false" ht="14.5" hidden="false" customHeight="false" outlineLevel="0" collapsed="false">
      <c r="A1077" s="34" t="s">
        <v>5150</v>
      </c>
      <c r="B1077" s="34" t="s">
        <v>5151</v>
      </c>
      <c r="C1077" s="34" t="n">
        <f aca="false">FALSE()</f>
        <v>0</v>
      </c>
      <c r="D1077" s="34" t="n">
        <f aca="false">TRUE()</f>
        <v>1</v>
      </c>
      <c r="E1077" s="34" t="n">
        <v>1342</v>
      </c>
      <c r="F1077" s="35" t="n">
        <v>1335</v>
      </c>
    </row>
    <row r="1078" customFormat="false" ht="14.5" hidden="false" customHeight="false" outlineLevel="0" collapsed="false">
      <c r="A1078" s="34" t="s">
        <v>5152</v>
      </c>
      <c r="B1078" s="34" t="s">
        <v>5153</v>
      </c>
      <c r="C1078" s="34" t="n">
        <f aca="false">FALSE()</f>
        <v>0</v>
      </c>
      <c r="D1078" s="34" t="n">
        <f aca="false">TRUE()</f>
        <v>1</v>
      </c>
      <c r="E1078" s="34" t="n">
        <v>1344</v>
      </c>
      <c r="F1078" s="35" t="n">
        <v>1343</v>
      </c>
    </row>
    <row r="1079" customFormat="false" ht="14.5" hidden="false" customHeight="false" outlineLevel="0" collapsed="false">
      <c r="A1079" s="32" t="s">
        <v>5154</v>
      </c>
      <c r="B1079" s="32" t="s">
        <v>5155</v>
      </c>
      <c r="C1079" s="32" t="n">
        <f aca="false">FALSE()</f>
        <v>0</v>
      </c>
      <c r="D1079" s="32" t="n">
        <f aca="false">TRUE()</f>
        <v>1</v>
      </c>
      <c r="E1079" s="32" t="n">
        <v>1345</v>
      </c>
      <c r="F1079" s="33" t="n">
        <v>1343</v>
      </c>
    </row>
    <row r="1080" customFormat="false" ht="14.5" hidden="false" customHeight="false" outlineLevel="0" collapsed="false">
      <c r="A1080" s="34" t="s">
        <v>5156</v>
      </c>
      <c r="B1080" s="34" t="s">
        <v>5157</v>
      </c>
      <c r="C1080" s="34" t="n">
        <f aca="false">FALSE()</f>
        <v>0</v>
      </c>
      <c r="D1080" s="34" t="n">
        <f aca="false">TRUE()</f>
        <v>1</v>
      </c>
      <c r="E1080" s="34" t="n">
        <v>1346</v>
      </c>
      <c r="F1080" s="35" t="n">
        <v>1342</v>
      </c>
    </row>
    <row r="1081" customFormat="false" ht="14.5" hidden="false" customHeight="false" outlineLevel="0" collapsed="false">
      <c r="A1081" s="34" t="s">
        <v>5158</v>
      </c>
      <c r="B1081" s="34" t="s">
        <v>5159</v>
      </c>
      <c r="C1081" s="34" t="n">
        <f aca="false">FALSE()</f>
        <v>0</v>
      </c>
      <c r="D1081" s="34" t="n">
        <f aca="false">TRUE()</f>
        <v>1</v>
      </c>
      <c r="E1081" s="34" t="n">
        <v>1348</v>
      </c>
      <c r="F1081" s="35" t="n">
        <v>1347</v>
      </c>
    </row>
    <row r="1082" customFormat="false" ht="14.5" hidden="false" customHeight="false" outlineLevel="0" collapsed="false">
      <c r="A1082" s="32" t="s">
        <v>5160</v>
      </c>
      <c r="B1082" s="32" t="s">
        <v>5161</v>
      </c>
      <c r="C1082" s="32" t="n">
        <f aca="false">FALSE()</f>
        <v>0</v>
      </c>
      <c r="D1082" s="32" t="n">
        <f aca="false">TRUE()</f>
        <v>1</v>
      </c>
      <c r="E1082" s="32" t="n">
        <v>1349</v>
      </c>
      <c r="F1082" s="33" t="n">
        <v>1347</v>
      </c>
    </row>
    <row r="1083" customFormat="false" ht="14.5" hidden="false" customHeight="false" outlineLevel="0" collapsed="false">
      <c r="A1083" s="34" t="s">
        <v>5162</v>
      </c>
      <c r="B1083" s="34" t="s">
        <v>5163</v>
      </c>
      <c r="C1083" s="34" t="n">
        <f aca="false">FALSE()</f>
        <v>0</v>
      </c>
      <c r="D1083" s="34" t="n">
        <f aca="false">TRUE()</f>
        <v>1</v>
      </c>
      <c r="E1083" s="34" t="n">
        <v>1350</v>
      </c>
      <c r="F1083" s="35" t="n">
        <v>1342</v>
      </c>
    </row>
    <row r="1084" customFormat="false" ht="14.5" hidden="false" customHeight="false" outlineLevel="0" collapsed="false">
      <c r="A1084" s="32" t="s">
        <v>5164</v>
      </c>
      <c r="B1084" s="32" t="s">
        <v>5165</v>
      </c>
      <c r="C1084" s="32" t="n">
        <f aca="false">FALSE()</f>
        <v>0</v>
      </c>
      <c r="D1084" s="32" t="n">
        <f aca="false">TRUE()</f>
        <v>1</v>
      </c>
      <c r="E1084" s="32" t="n">
        <v>1351</v>
      </c>
      <c r="F1084" s="33" t="n">
        <v>1335</v>
      </c>
    </row>
    <row r="1085" customFormat="false" ht="14.5" hidden="false" customHeight="false" outlineLevel="0" collapsed="false">
      <c r="A1085" s="34" t="s">
        <v>5166</v>
      </c>
      <c r="B1085" s="34" t="s">
        <v>5167</v>
      </c>
      <c r="C1085" s="34" t="n">
        <f aca="false">FALSE()</f>
        <v>0</v>
      </c>
      <c r="D1085" s="34" t="n">
        <f aca="false">TRUE()</f>
        <v>1</v>
      </c>
      <c r="E1085" s="34" t="n">
        <v>1352</v>
      </c>
      <c r="F1085" s="35" t="n">
        <v>1335</v>
      </c>
    </row>
    <row r="1086" customFormat="false" ht="14.5" hidden="false" customHeight="false" outlineLevel="0" collapsed="false">
      <c r="A1086" s="32" t="s">
        <v>5168</v>
      </c>
      <c r="B1086" s="32" t="s">
        <v>5169</v>
      </c>
      <c r="C1086" s="32" t="n">
        <f aca="false">FALSE()</f>
        <v>0</v>
      </c>
      <c r="D1086" s="32" t="n">
        <f aca="false">TRUE()</f>
        <v>1</v>
      </c>
      <c r="E1086" s="32" t="n">
        <v>1353</v>
      </c>
      <c r="F1086" s="33" t="n">
        <v>1335</v>
      </c>
    </row>
    <row r="1087" customFormat="false" ht="14.5" hidden="false" customHeight="false" outlineLevel="0" collapsed="false">
      <c r="A1087" s="34" t="s">
        <v>5170</v>
      </c>
      <c r="B1087" s="34" t="s">
        <v>5171</v>
      </c>
      <c r="C1087" s="34" t="n">
        <f aca="false">FALSE()</f>
        <v>0</v>
      </c>
      <c r="D1087" s="34" t="n">
        <f aca="false">TRUE()</f>
        <v>1</v>
      </c>
      <c r="E1087" s="34" t="n">
        <v>1354</v>
      </c>
      <c r="F1087" s="35" t="n">
        <v>1353</v>
      </c>
    </row>
    <row r="1088" customFormat="false" ht="14.5" hidden="false" customHeight="false" outlineLevel="0" collapsed="false">
      <c r="A1088" s="32" t="s">
        <v>5172</v>
      </c>
      <c r="B1088" s="32" t="s">
        <v>5173</v>
      </c>
      <c r="C1088" s="32" t="n">
        <f aca="false">FALSE()</f>
        <v>0</v>
      </c>
      <c r="D1088" s="32" t="n">
        <f aca="false">TRUE()</f>
        <v>1</v>
      </c>
      <c r="E1088" s="32" t="n">
        <v>1355</v>
      </c>
      <c r="F1088" s="33" t="n">
        <v>1353</v>
      </c>
    </row>
    <row r="1089" customFormat="false" ht="14.5" hidden="false" customHeight="false" outlineLevel="0" collapsed="false">
      <c r="A1089" s="34" t="s">
        <v>5174</v>
      </c>
      <c r="B1089" s="34" t="s">
        <v>5175</v>
      </c>
      <c r="C1089" s="34" t="n">
        <f aca="false">FALSE()</f>
        <v>0</v>
      </c>
      <c r="D1089" s="34" t="n">
        <f aca="false">TRUE()</f>
        <v>1</v>
      </c>
      <c r="E1089" s="34" t="n">
        <v>1356</v>
      </c>
      <c r="F1089" s="35" t="n">
        <v>1353</v>
      </c>
    </row>
    <row r="1090" customFormat="false" ht="14.5" hidden="false" customHeight="false" outlineLevel="0" collapsed="false">
      <c r="A1090" s="32" t="s">
        <v>5176</v>
      </c>
      <c r="B1090" s="32" t="s">
        <v>5177</v>
      </c>
      <c r="C1090" s="32" t="n">
        <f aca="false">FALSE()</f>
        <v>0</v>
      </c>
      <c r="D1090" s="32" t="n">
        <f aca="false">TRUE()</f>
        <v>1</v>
      </c>
      <c r="E1090" s="32" t="n">
        <v>1357</v>
      </c>
      <c r="F1090" s="33" t="n">
        <v>1353</v>
      </c>
    </row>
    <row r="1091" customFormat="false" ht="14.5" hidden="false" customHeight="false" outlineLevel="0" collapsed="false">
      <c r="A1091" s="34" t="s">
        <v>5178</v>
      </c>
      <c r="B1091" s="34" t="s">
        <v>5179</v>
      </c>
      <c r="C1091" s="34" t="n">
        <f aca="false">FALSE()</f>
        <v>0</v>
      </c>
      <c r="D1091" s="34" t="n">
        <f aca="false">TRUE()</f>
        <v>1</v>
      </c>
      <c r="E1091" s="34" t="n">
        <v>1358</v>
      </c>
      <c r="F1091" s="35" t="n">
        <v>1335</v>
      </c>
    </row>
    <row r="1092" customFormat="false" ht="14.5" hidden="false" customHeight="false" outlineLevel="0" collapsed="false">
      <c r="A1092" s="32" t="s">
        <v>5180</v>
      </c>
      <c r="B1092" s="32" t="s">
        <v>5181</v>
      </c>
      <c r="C1092" s="32" t="n">
        <f aca="false">FALSE()</f>
        <v>0</v>
      </c>
      <c r="D1092" s="32" t="n">
        <f aca="false">TRUE()</f>
        <v>1</v>
      </c>
      <c r="E1092" s="32" t="n">
        <v>1359</v>
      </c>
      <c r="F1092" s="33" t="n">
        <v>1335</v>
      </c>
    </row>
    <row r="1093" customFormat="false" ht="14.5" hidden="false" customHeight="false" outlineLevel="0" collapsed="false">
      <c r="A1093" s="34" t="s">
        <v>5182</v>
      </c>
      <c r="B1093" s="34" t="s">
        <v>5183</v>
      </c>
      <c r="C1093" s="34" t="n">
        <f aca="false">FALSE()</f>
        <v>0</v>
      </c>
      <c r="D1093" s="34" t="n">
        <f aca="false">TRUE()</f>
        <v>1</v>
      </c>
      <c r="E1093" s="34" t="n">
        <v>1360</v>
      </c>
      <c r="F1093" s="35" t="n">
        <v>1359</v>
      </c>
    </row>
    <row r="1094" customFormat="false" ht="14.5" hidden="false" customHeight="false" outlineLevel="0" collapsed="false">
      <c r="A1094" s="34" t="s">
        <v>5184</v>
      </c>
      <c r="B1094" s="34" t="s">
        <v>5185</v>
      </c>
      <c r="C1094" s="34" t="n">
        <f aca="false">FALSE()</f>
        <v>0</v>
      </c>
      <c r="D1094" s="34" t="n">
        <f aca="false">TRUE()</f>
        <v>1</v>
      </c>
      <c r="E1094" s="34" t="n">
        <v>1362</v>
      </c>
      <c r="F1094" s="35" t="n">
        <v>1361</v>
      </c>
    </row>
    <row r="1095" customFormat="false" ht="14.5" hidden="false" customHeight="false" outlineLevel="0" collapsed="false">
      <c r="A1095" s="32" t="s">
        <v>5186</v>
      </c>
      <c r="B1095" s="32" t="s">
        <v>5187</v>
      </c>
      <c r="C1095" s="32" t="n">
        <f aca="false">FALSE()</f>
        <v>0</v>
      </c>
      <c r="D1095" s="32" t="n">
        <f aca="false">TRUE()</f>
        <v>1</v>
      </c>
      <c r="E1095" s="32" t="n">
        <v>1363</v>
      </c>
      <c r="F1095" s="33" t="n">
        <v>1362</v>
      </c>
    </row>
    <row r="1096" customFormat="false" ht="14.5" hidden="false" customHeight="false" outlineLevel="0" collapsed="false">
      <c r="A1096" s="34" t="s">
        <v>5188</v>
      </c>
      <c r="B1096" s="34" t="s">
        <v>5189</v>
      </c>
      <c r="C1096" s="34" t="n">
        <f aca="false">FALSE()</f>
        <v>0</v>
      </c>
      <c r="D1096" s="34" t="n">
        <f aca="false">TRUE()</f>
        <v>1</v>
      </c>
      <c r="E1096" s="34" t="n">
        <v>1364</v>
      </c>
      <c r="F1096" s="35" t="n">
        <v>1362</v>
      </c>
    </row>
    <row r="1097" customFormat="false" ht="14.5" hidden="false" customHeight="false" outlineLevel="0" collapsed="false">
      <c r="A1097" s="32" t="s">
        <v>5190</v>
      </c>
      <c r="B1097" s="32" t="s">
        <v>5191</v>
      </c>
      <c r="C1097" s="32" t="n">
        <f aca="false">FALSE()</f>
        <v>0</v>
      </c>
      <c r="D1097" s="32" t="n">
        <f aca="false">TRUE()</f>
        <v>1</v>
      </c>
      <c r="E1097" s="32" t="n">
        <v>1365</v>
      </c>
      <c r="F1097" s="33" t="n">
        <v>1361</v>
      </c>
    </row>
    <row r="1098" customFormat="false" ht="14.5" hidden="false" customHeight="false" outlineLevel="0" collapsed="false">
      <c r="A1098" s="34" t="s">
        <v>5192</v>
      </c>
      <c r="B1098" s="34" t="s">
        <v>5193</v>
      </c>
      <c r="C1098" s="34" t="n">
        <f aca="false">FALSE()</f>
        <v>0</v>
      </c>
      <c r="D1098" s="34" t="n">
        <f aca="false">TRUE()</f>
        <v>1</v>
      </c>
      <c r="E1098" s="34" t="n">
        <v>1366</v>
      </c>
      <c r="F1098" s="35" t="n">
        <v>1365</v>
      </c>
    </row>
    <row r="1099" customFormat="false" ht="14.5" hidden="false" customHeight="false" outlineLevel="0" collapsed="false">
      <c r="A1099" s="32" t="s">
        <v>5194</v>
      </c>
      <c r="B1099" s="32" t="s">
        <v>5195</v>
      </c>
      <c r="C1099" s="32" t="n">
        <f aca="false">FALSE()</f>
        <v>0</v>
      </c>
      <c r="D1099" s="32" t="n">
        <f aca="false">TRUE()</f>
        <v>1</v>
      </c>
      <c r="E1099" s="32" t="n">
        <v>1367</v>
      </c>
      <c r="F1099" s="33" t="n">
        <v>1365</v>
      </c>
    </row>
    <row r="1100" customFormat="false" ht="14.5" hidden="false" customHeight="false" outlineLevel="0" collapsed="false">
      <c r="A1100" s="34" t="s">
        <v>5196</v>
      </c>
      <c r="B1100" s="34" t="s">
        <v>5197</v>
      </c>
      <c r="C1100" s="34" t="n">
        <f aca="false">FALSE()</f>
        <v>0</v>
      </c>
      <c r="D1100" s="34" t="n">
        <f aca="false">TRUE()</f>
        <v>1</v>
      </c>
      <c r="E1100" s="34" t="n">
        <v>1368</v>
      </c>
      <c r="F1100" s="35" t="n">
        <v>1365</v>
      </c>
    </row>
    <row r="1101" customFormat="false" ht="14.5" hidden="false" customHeight="false" outlineLevel="0" collapsed="false">
      <c r="A1101" s="32" t="s">
        <v>5198</v>
      </c>
      <c r="B1101" s="32" t="s">
        <v>5199</v>
      </c>
      <c r="C1101" s="32" t="n">
        <f aca="false">FALSE()</f>
        <v>0</v>
      </c>
      <c r="D1101" s="32" t="n">
        <f aca="false">TRUE()</f>
        <v>1</v>
      </c>
      <c r="E1101" s="32" t="n">
        <v>1369</v>
      </c>
      <c r="F1101" s="33" t="n">
        <v>1365</v>
      </c>
    </row>
    <row r="1102" customFormat="false" ht="14.5" hidden="false" customHeight="false" outlineLevel="0" collapsed="false">
      <c r="A1102" s="34" t="s">
        <v>5200</v>
      </c>
      <c r="B1102" s="34" t="s">
        <v>5201</v>
      </c>
      <c r="C1102" s="34" t="n">
        <f aca="false">FALSE()</f>
        <v>0</v>
      </c>
      <c r="D1102" s="34" t="n">
        <f aca="false">TRUE()</f>
        <v>1</v>
      </c>
      <c r="E1102" s="34" t="n">
        <v>1370</v>
      </c>
      <c r="F1102" s="35" t="n">
        <v>1365</v>
      </c>
    </row>
    <row r="1103" customFormat="false" ht="14.5" hidden="false" customHeight="false" outlineLevel="0" collapsed="false">
      <c r="A1103" s="32" t="s">
        <v>5202</v>
      </c>
      <c r="B1103" s="32" t="s">
        <v>5203</v>
      </c>
      <c r="C1103" s="32" t="n">
        <f aca="false">FALSE()</f>
        <v>0</v>
      </c>
      <c r="D1103" s="32" t="n">
        <f aca="false">TRUE()</f>
        <v>1</v>
      </c>
      <c r="E1103" s="32" t="n">
        <v>1371</v>
      </c>
      <c r="F1103" s="33" t="n">
        <v>1365</v>
      </c>
    </row>
    <row r="1104" customFormat="false" ht="14.5" hidden="false" customHeight="false" outlineLevel="0" collapsed="false">
      <c r="A1104" s="34" t="s">
        <v>5204</v>
      </c>
      <c r="B1104" s="34" t="s">
        <v>5205</v>
      </c>
      <c r="C1104" s="34" t="n">
        <f aca="false">FALSE()</f>
        <v>0</v>
      </c>
      <c r="D1104" s="34" t="n">
        <f aca="false">TRUE()</f>
        <v>1</v>
      </c>
      <c r="E1104" s="34" t="n">
        <v>1372</v>
      </c>
      <c r="F1104" s="35" t="n">
        <v>1365</v>
      </c>
    </row>
    <row r="1105" customFormat="false" ht="14.5" hidden="false" customHeight="false" outlineLevel="0" collapsed="false">
      <c r="A1105" s="32" t="s">
        <v>5206</v>
      </c>
      <c r="B1105" s="32" t="s">
        <v>5207</v>
      </c>
      <c r="C1105" s="32" t="n">
        <f aca="false">FALSE()</f>
        <v>0</v>
      </c>
      <c r="D1105" s="32" t="n">
        <f aca="false">TRUE()</f>
        <v>1</v>
      </c>
      <c r="E1105" s="32" t="n">
        <v>1373</v>
      </c>
      <c r="F1105" s="33" t="n">
        <v>1365</v>
      </c>
    </row>
    <row r="1106" customFormat="false" ht="14.5" hidden="false" customHeight="false" outlineLevel="0" collapsed="false">
      <c r="A1106" s="34" t="s">
        <v>5208</v>
      </c>
      <c r="B1106" s="34" t="s">
        <v>5209</v>
      </c>
      <c r="C1106" s="34" t="n">
        <f aca="false">FALSE()</f>
        <v>0</v>
      </c>
      <c r="D1106" s="34" t="n">
        <f aca="false">TRUE()</f>
        <v>1</v>
      </c>
      <c r="E1106" s="34" t="n">
        <v>1374</v>
      </c>
      <c r="F1106" s="35" t="n">
        <v>1365</v>
      </c>
    </row>
    <row r="1107" customFormat="false" ht="14.5" hidden="false" customHeight="false" outlineLevel="0" collapsed="false">
      <c r="A1107" s="32" t="s">
        <v>5210</v>
      </c>
      <c r="B1107" s="32" t="s">
        <v>5211</v>
      </c>
      <c r="C1107" s="32" t="n">
        <f aca="false">FALSE()</f>
        <v>0</v>
      </c>
      <c r="D1107" s="32" t="n">
        <f aca="false">TRUE()</f>
        <v>1</v>
      </c>
      <c r="E1107" s="32" t="n">
        <v>1375</v>
      </c>
      <c r="F1107" s="33" t="n">
        <v>1365</v>
      </c>
    </row>
    <row r="1108" customFormat="false" ht="14.5" hidden="false" customHeight="false" outlineLevel="0" collapsed="false">
      <c r="A1108" s="34" t="s">
        <v>5212</v>
      </c>
      <c r="B1108" s="34" t="s">
        <v>5213</v>
      </c>
      <c r="C1108" s="34" t="n">
        <f aca="false">FALSE()</f>
        <v>0</v>
      </c>
      <c r="D1108" s="34" t="n">
        <f aca="false">TRUE()</f>
        <v>1</v>
      </c>
      <c r="E1108" s="34" t="n">
        <v>1376</v>
      </c>
      <c r="F1108" s="35" t="n">
        <v>1365</v>
      </c>
    </row>
    <row r="1109" customFormat="false" ht="14.5" hidden="false" customHeight="false" outlineLevel="0" collapsed="false">
      <c r="A1109" s="34" t="s">
        <v>5214</v>
      </c>
      <c r="B1109" s="34" t="s">
        <v>5215</v>
      </c>
      <c r="C1109" s="34" t="n">
        <f aca="false">FALSE()</f>
        <v>0</v>
      </c>
      <c r="D1109" s="34" t="n">
        <f aca="false">TRUE()</f>
        <v>1</v>
      </c>
      <c r="E1109" s="34" t="n">
        <v>1378</v>
      </c>
      <c r="F1109" s="35" t="n">
        <v>1377</v>
      </c>
    </row>
    <row r="1110" customFormat="false" ht="14.5" hidden="false" customHeight="false" outlineLevel="0" collapsed="false">
      <c r="A1110" s="32" t="s">
        <v>5216</v>
      </c>
      <c r="B1110" s="32" t="s">
        <v>5217</v>
      </c>
      <c r="C1110" s="32" t="n">
        <f aca="false">FALSE()</f>
        <v>0</v>
      </c>
      <c r="D1110" s="32" t="n">
        <f aca="false">TRUE()</f>
        <v>1</v>
      </c>
      <c r="E1110" s="32" t="n">
        <v>1379</v>
      </c>
      <c r="F1110" s="33" t="n">
        <v>1377</v>
      </c>
    </row>
    <row r="1111" customFormat="false" ht="14.5" hidden="false" customHeight="false" outlineLevel="0" collapsed="false">
      <c r="A1111" s="34" t="s">
        <v>5218</v>
      </c>
      <c r="B1111" s="34" t="s">
        <v>5219</v>
      </c>
      <c r="C1111" s="34" t="n">
        <f aca="false">FALSE()</f>
        <v>0</v>
      </c>
      <c r="D1111" s="34" t="n">
        <f aca="false">TRUE()</f>
        <v>1</v>
      </c>
      <c r="E1111" s="34" t="n">
        <v>1380</v>
      </c>
      <c r="F1111" s="35" t="n">
        <v>1377</v>
      </c>
    </row>
    <row r="1112" customFormat="false" ht="14.5" hidden="false" customHeight="false" outlineLevel="0" collapsed="false">
      <c r="A1112" s="32" t="s">
        <v>5220</v>
      </c>
      <c r="B1112" s="32" t="s">
        <v>5221</v>
      </c>
      <c r="C1112" s="32" t="n">
        <f aca="false">FALSE()</f>
        <v>0</v>
      </c>
      <c r="D1112" s="32" t="n">
        <f aca="false">TRUE()</f>
        <v>1</v>
      </c>
      <c r="E1112" s="32" t="n">
        <v>1381</v>
      </c>
      <c r="F1112" s="33" t="n">
        <v>1377</v>
      </c>
    </row>
    <row r="1113" customFormat="false" ht="14.5" hidden="false" customHeight="false" outlineLevel="0" collapsed="false">
      <c r="A1113" s="34" t="s">
        <v>5222</v>
      </c>
      <c r="B1113" s="34" t="s">
        <v>5223</v>
      </c>
      <c r="C1113" s="34" t="n">
        <f aca="false">FALSE()</f>
        <v>0</v>
      </c>
      <c r="D1113" s="34" t="n">
        <f aca="false">TRUE()</f>
        <v>1</v>
      </c>
      <c r="E1113" s="34" t="n">
        <v>1382</v>
      </c>
      <c r="F1113" s="35" t="n">
        <v>1381</v>
      </c>
    </row>
    <row r="1114" customFormat="false" ht="14.5" hidden="false" customHeight="false" outlineLevel="0" collapsed="false">
      <c r="A1114" s="32" t="s">
        <v>5224</v>
      </c>
      <c r="B1114" s="32" t="s">
        <v>5225</v>
      </c>
      <c r="C1114" s="32" t="n">
        <f aca="false">FALSE()</f>
        <v>0</v>
      </c>
      <c r="D1114" s="32" t="n">
        <f aca="false">TRUE()</f>
        <v>1</v>
      </c>
      <c r="E1114" s="32" t="n">
        <v>1383</v>
      </c>
      <c r="F1114" s="33" t="n">
        <v>1381</v>
      </c>
    </row>
    <row r="1115" customFormat="false" ht="14.5" hidden="false" customHeight="false" outlineLevel="0" collapsed="false">
      <c r="A1115" s="34" t="s">
        <v>5226</v>
      </c>
      <c r="B1115" s="34" t="s">
        <v>5227</v>
      </c>
      <c r="C1115" s="34" t="n">
        <f aca="false">FALSE()</f>
        <v>0</v>
      </c>
      <c r="D1115" s="34" t="n">
        <f aca="false">TRUE()</f>
        <v>1</v>
      </c>
      <c r="E1115" s="34" t="n">
        <v>1384</v>
      </c>
      <c r="F1115" s="35" t="n">
        <v>1381</v>
      </c>
    </row>
    <row r="1116" customFormat="false" ht="14.5" hidden="false" customHeight="false" outlineLevel="0" collapsed="false">
      <c r="A1116" s="34" t="s">
        <v>5228</v>
      </c>
      <c r="B1116" s="34" t="s">
        <v>5229</v>
      </c>
      <c r="C1116" s="34" t="n">
        <f aca="false">FALSE()</f>
        <v>0</v>
      </c>
      <c r="D1116" s="34" t="n">
        <f aca="false">TRUE()</f>
        <v>1</v>
      </c>
      <c r="E1116" s="34" t="n">
        <v>1386</v>
      </c>
      <c r="F1116" s="35" t="n">
        <v>1385</v>
      </c>
    </row>
    <row r="1117" customFormat="false" ht="14.5" hidden="false" customHeight="false" outlineLevel="0" collapsed="false">
      <c r="A1117" s="32" t="s">
        <v>5230</v>
      </c>
      <c r="B1117" s="32" t="s">
        <v>5231</v>
      </c>
      <c r="C1117" s="32" t="n">
        <f aca="false">FALSE()</f>
        <v>0</v>
      </c>
      <c r="D1117" s="32" t="n">
        <f aca="false">TRUE()</f>
        <v>1</v>
      </c>
      <c r="E1117" s="32" t="n">
        <v>1387</v>
      </c>
      <c r="F1117" s="33" t="n">
        <v>1386</v>
      </c>
    </row>
    <row r="1118" customFormat="false" ht="14.5" hidden="false" customHeight="false" outlineLevel="0" collapsed="false">
      <c r="A1118" s="34" t="s">
        <v>5232</v>
      </c>
      <c r="B1118" s="34" t="s">
        <v>5233</v>
      </c>
      <c r="C1118" s="34" t="n">
        <f aca="false">FALSE()</f>
        <v>0</v>
      </c>
      <c r="D1118" s="34" t="n">
        <f aca="false">TRUE()</f>
        <v>1</v>
      </c>
      <c r="E1118" s="34" t="n">
        <v>1388</v>
      </c>
      <c r="F1118" s="35" t="n">
        <v>1387</v>
      </c>
    </row>
    <row r="1119" customFormat="false" ht="14.5" hidden="false" customHeight="false" outlineLevel="0" collapsed="false">
      <c r="A1119" s="32" t="s">
        <v>5234</v>
      </c>
      <c r="B1119" s="32" t="s">
        <v>5235</v>
      </c>
      <c r="C1119" s="32" t="n">
        <f aca="false">FALSE()</f>
        <v>0</v>
      </c>
      <c r="D1119" s="32" t="n">
        <f aca="false">TRUE()</f>
        <v>1</v>
      </c>
      <c r="E1119" s="32" t="n">
        <v>1389</v>
      </c>
      <c r="F1119" s="33" t="n">
        <v>1387</v>
      </c>
    </row>
    <row r="1120" customFormat="false" ht="14.5" hidden="false" customHeight="false" outlineLevel="0" collapsed="false">
      <c r="A1120" s="34" t="s">
        <v>5236</v>
      </c>
      <c r="B1120" s="34" t="s">
        <v>5237</v>
      </c>
      <c r="C1120" s="34" t="n">
        <f aca="false">FALSE()</f>
        <v>0</v>
      </c>
      <c r="D1120" s="34" t="n">
        <f aca="false">TRUE()</f>
        <v>1</v>
      </c>
      <c r="E1120" s="34" t="n">
        <v>1390</v>
      </c>
      <c r="F1120" s="35" t="n">
        <v>1386</v>
      </c>
    </row>
    <row r="1121" customFormat="false" ht="14.5" hidden="false" customHeight="false" outlineLevel="0" collapsed="false">
      <c r="A1121" s="34" t="s">
        <v>5238</v>
      </c>
      <c r="B1121" s="34" t="s">
        <v>5239</v>
      </c>
      <c r="C1121" s="34" t="n">
        <f aca="false">FALSE()</f>
        <v>0</v>
      </c>
      <c r="D1121" s="34" t="n">
        <f aca="false">TRUE()</f>
        <v>1</v>
      </c>
      <c r="E1121" s="34" t="n">
        <v>1392</v>
      </c>
      <c r="F1121" s="35" t="n">
        <v>1391</v>
      </c>
    </row>
    <row r="1122" customFormat="false" ht="14.5" hidden="false" customHeight="false" outlineLevel="0" collapsed="false">
      <c r="A1122" s="32" t="s">
        <v>5240</v>
      </c>
      <c r="B1122" s="32" t="s">
        <v>5241</v>
      </c>
      <c r="C1122" s="32" t="n">
        <f aca="false">FALSE()</f>
        <v>0</v>
      </c>
      <c r="D1122" s="32" t="n">
        <f aca="false">TRUE()</f>
        <v>1</v>
      </c>
      <c r="E1122" s="32" t="n">
        <v>1393</v>
      </c>
      <c r="F1122" s="33" t="n">
        <v>1391</v>
      </c>
    </row>
    <row r="1123" customFormat="false" ht="14.5" hidden="false" customHeight="false" outlineLevel="0" collapsed="false">
      <c r="A1123" s="34" t="s">
        <v>5242</v>
      </c>
      <c r="B1123" s="34" t="s">
        <v>5243</v>
      </c>
      <c r="C1123" s="34" t="n">
        <f aca="false">FALSE()</f>
        <v>0</v>
      </c>
      <c r="D1123" s="34" t="n">
        <f aca="false">TRUE()</f>
        <v>1</v>
      </c>
      <c r="E1123" s="34" t="n">
        <v>1394</v>
      </c>
      <c r="F1123" s="35" t="n">
        <v>1390</v>
      </c>
    </row>
    <row r="1124" customFormat="false" ht="14.5" hidden="false" customHeight="false" outlineLevel="0" collapsed="false">
      <c r="A1124" s="32" t="s">
        <v>5244</v>
      </c>
      <c r="B1124" s="32" t="s">
        <v>5245</v>
      </c>
      <c r="C1124" s="32" t="n">
        <f aca="false">FALSE()</f>
        <v>0</v>
      </c>
      <c r="D1124" s="32" t="n">
        <f aca="false">TRUE()</f>
        <v>1</v>
      </c>
      <c r="E1124" s="32" t="n">
        <v>1395</v>
      </c>
      <c r="F1124" s="33" t="n">
        <v>1385</v>
      </c>
    </row>
    <row r="1125" customFormat="false" ht="14.5" hidden="false" customHeight="false" outlineLevel="0" collapsed="false">
      <c r="A1125" s="34" t="s">
        <v>5246</v>
      </c>
      <c r="B1125" s="34" t="s">
        <v>5247</v>
      </c>
      <c r="C1125" s="34" t="n">
        <f aca="false">FALSE()</f>
        <v>0</v>
      </c>
      <c r="D1125" s="34" t="n">
        <f aca="false">TRUE()</f>
        <v>1</v>
      </c>
      <c r="E1125" s="34" t="n">
        <v>1396</v>
      </c>
      <c r="F1125" s="35" t="n">
        <v>1385</v>
      </c>
    </row>
    <row r="1126" customFormat="false" ht="14.5" hidden="false" customHeight="false" outlineLevel="0" collapsed="false">
      <c r="A1126" s="32" t="s">
        <v>5248</v>
      </c>
      <c r="B1126" s="32" t="s">
        <v>5249</v>
      </c>
      <c r="C1126" s="32" t="n">
        <f aca="false">FALSE()</f>
        <v>0</v>
      </c>
      <c r="D1126" s="32" t="n">
        <f aca="false">TRUE()</f>
        <v>1</v>
      </c>
      <c r="E1126" s="32" t="n">
        <v>1397</v>
      </c>
      <c r="F1126" s="33" t="n">
        <v>1385</v>
      </c>
    </row>
    <row r="1127" customFormat="false" ht="14.5" hidden="false" customHeight="false" outlineLevel="0" collapsed="false">
      <c r="A1127" s="32" t="s">
        <v>5250</v>
      </c>
      <c r="B1127" s="32" t="s">
        <v>5251</v>
      </c>
      <c r="C1127" s="32" t="n">
        <f aca="false">FALSE()</f>
        <v>0</v>
      </c>
      <c r="D1127" s="32" t="n">
        <f aca="false">TRUE()</f>
        <v>1</v>
      </c>
      <c r="E1127" s="32" t="n">
        <v>1399</v>
      </c>
      <c r="F1127" s="33" t="n">
        <v>1398</v>
      </c>
    </row>
    <row r="1128" customFormat="false" ht="14.5" hidden="false" customHeight="false" outlineLevel="0" collapsed="false">
      <c r="A1128" s="34" t="s">
        <v>5252</v>
      </c>
      <c r="B1128" s="34" t="s">
        <v>5253</v>
      </c>
      <c r="C1128" s="34" t="n">
        <f aca="false">FALSE()</f>
        <v>0</v>
      </c>
      <c r="D1128" s="34" t="n">
        <f aca="false">TRUE()</f>
        <v>1</v>
      </c>
      <c r="E1128" s="34" t="n">
        <v>1400</v>
      </c>
      <c r="F1128" s="35" t="n">
        <v>1398</v>
      </c>
    </row>
    <row r="1129" customFormat="false" ht="14.5" hidden="false" customHeight="false" outlineLevel="0" collapsed="false">
      <c r="A1129" s="32" t="s">
        <v>5254</v>
      </c>
      <c r="B1129" s="32" t="s">
        <v>5255</v>
      </c>
      <c r="C1129" s="32" t="n">
        <f aca="false">FALSE()</f>
        <v>0</v>
      </c>
      <c r="D1129" s="32" t="n">
        <f aca="false">TRUE()</f>
        <v>1</v>
      </c>
      <c r="E1129" s="32" t="n">
        <v>1401</v>
      </c>
      <c r="F1129" s="33" t="n">
        <v>1400</v>
      </c>
    </row>
    <row r="1130" customFormat="false" ht="14.5" hidden="false" customHeight="false" outlineLevel="0" collapsed="false">
      <c r="A1130" s="34" t="s">
        <v>5256</v>
      </c>
      <c r="B1130" s="34" t="s">
        <v>5257</v>
      </c>
      <c r="C1130" s="34" t="n">
        <f aca="false">FALSE()</f>
        <v>0</v>
      </c>
      <c r="D1130" s="34" t="n">
        <f aca="false">TRUE()</f>
        <v>1</v>
      </c>
      <c r="E1130" s="34" t="n">
        <v>1402</v>
      </c>
      <c r="F1130" s="35" t="n">
        <v>1400</v>
      </c>
    </row>
    <row r="1131" customFormat="false" ht="14.5" hidden="false" customHeight="false" outlineLevel="0" collapsed="false">
      <c r="A1131" s="32" t="s">
        <v>5258</v>
      </c>
      <c r="B1131" s="32" t="s">
        <v>5259</v>
      </c>
      <c r="C1131" s="32" t="n">
        <f aca="false">FALSE()</f>
        <v>0</v>
      </c>
      <c r="D1131" s="32" t="n">
        <f aca="false">TRUE()</f>
        <v>1</v>
      </c>
      <c r="E1131" s="32" t="n">
        <v>1403</v>
      </c>
      <c r="F1131" s="33" t="n">
        <v>1398</v>
      </c>
    </row>
    <row r="1132" customFormat="false" ht="14.5" hidden="false" customHeight="false" outlineLevel="0" collapsed="false">
      <c r="A1132" s="34" t="s">
        <v>5260</v>
      </c>
      <c r="B1132" s="34" t="s">
        <v>5261</v>
      </c>
      <c r="C1132" s="34" t="n">
        <f aca="false">FALSE()</f>
        <v>0</v>
      </c>
      <c r="D1132" s="34" t="n">
        <f aca="false">TRUE()</f>
        <v>1</v>
      </c>
      <c r="E1132" s="34" t="n">
        <v>1404</v>
      </c>
      <c r="F1132" s="35" t="n">
        <v>1403</v>
      </c>
    </row>
    <row r="1133" customFormat="false" ht="14.5" hidden="false" customHeight="false" outlineLevel="0" collapsed="false">
      <c r="A1133" s="32" t="s">
        <v>5262</v>
      </c>
      <c r="B1133" s="32" t="s">
        <v>5263</v>
      </c>
      <c r="C1133" s="32" t="n">
        <f aca="false">FALSE()</f>
        <v>0</v>
      </c>
      <c r="D1133" s="32" t="n">
        <f aca="false">TRUE()</f>
        <v>1</v>
      </c>
      <c r="E1133" s="32" t="n">
        <v>1405</v>
      </c>
      <c r="F1133" s="33" t="n">
        <v>1403</v>
      </c>
    </row>
    <row r="1134" customFormat="false" ht="14.5" hidden="false" customHeight="false" outlineLevel="0" collapsed="false">
      <c r="A1134" s="34" t="s">
        <v>5264</v>
      </c>
      <c r="B1134" s="34" t="s">
        <v>5265</v>
      </c>
      <c r="C1134" s="34" t="n">
        <f aca="false">FALSE()</f>
        <v>0</v>
      </c>
      <c r="D1134" s="34" t="n">
        <f aca="false">TRUE()</f>
        <v>1</v>
      </c>
      <c r="E1134" s="34" t="n">
        <v>1406</v>
      </c>
      <c r="F1134" s="35" t="n">
        <v>1397</v>
      </c>
    </row>
    <row r="1135" customFormat="false" ht="14.5" hidden="false" customHeight="false" outlineLevel="0" collapsed="false">
      <c r="A1135" s="32" t="s">
        <v>5266</v>
      </c>
      <c r="B1135" s="32" t="s">
        <v>5267</v>
      </c>
      <c r="C1135" s="32" t="n">
        <f aca="false">FALSE()</f>
        <v>0</v>
      </c>
      <c r="D1135" s="32" t="n">
        <f aca="false">TRUE()</f>
        <v>1</v>
      </c>
      <c r="E1135" s="32" t="n">
        <v>1407</v>
      </c>
      <c r="F1135" s="33" t="n">
        <v>1385</v>
      </c>
    </row>
    <row r="1136" customFormat="false" ht="14.5" hidden="false" customHeight="false" outlineLevel="0" collapsed="false">
      <c r="A1136" s="34" t="s">
        <v>5268</v>
      </c>
      <c r="B1136" s="34" t="s">
        <v>5269</v>
      </c>
      <c r="C1136" s="34" t="n">
        <f aca="false">FALSE()</f>
        <v>0</v>
      </c>
      <c r="D1136" s="34" t="n">
        <f aca="false">TRUE()</f>
        <v>1</v>
      </c>
      <c r="E1136" s="34" t="n">
        <v>1408</v>
      </c>
      <c r="F1136" s="35" t="n">
        <v>1407</v>
      </c>
    </row>
    <row r="1137" customFormat="false" ht="14.5" hidden="false" customHeight="false" outlineLevel="0" collapsed="false">
      <c r="A1137" s="32" t="s">
        <v>5270</v>
      </c>
      <c r="B1137" s="32" t="s">
        <v>5271</v>
      </c>
      <c r="C1137" s="32" t="n">
        <f aca="false">FALSE()</f>
        <v>0</v>
      </c>
      <c r="D1137" s="32" t="n">
        <f aca="false">TRUE()</f>
        <v>1</v>
      </c>
      <c r="E1137" s="32" t="n">
        <v>1409</v>
      </c>
      <c r="F1137" s="33" t="n">
        <v>1407</v>
      </c>
    </row>
    <row r="1138" customFormat="false" ht="14.5" hidden="false" customHeight="false" outlineLevel="0" collapsed="false">
      <c r="A1138" s="34" t="s">
        <v>5272</v>
      </c>
      <c r="B1138" s="34" t="s">
        <v>5273</v>
      </c>
      <c r="C1138" s="34" t="n">
        <f aca="false">FALSE()</f>
        <v>0</v>
      </c>
      <c r="D1138" s="34" t="n">
        <f aca="false">TRUE()</f>
        <v>1</v>
      </c>
      <c r="E1138" s="34" t="n">
        <v>1410</v>
      </c>
      <c r="F1138" s="35" t="n">
        <v>1385</v>
      </c>
    </row>
    <row r="1139" customFormat="false" ht="14.5" hidden="false" customHeight="false" outlineLevel="0" collapsed="false">
      <c r="A1139" s="32" t="s">
        <v>5274</v>
      </c>
      <c r="B1139" s="32" t="s">
        <v>5275</v>
      </c>
      <c r="C1139" s="32" t="n">
        <f aca="false">FALSE()</f>
        <v>0</v>
      </c>
      <c r="D1139" s="32" t="n">
        <f aca="false">TRUE()</f>
        <v>1</v>
      </c>
      <c r="E1139" s="32" t="n">
        <v>1411</v>
      </c>
      <c r="F1139" s="33" t="n">
        <v>1410</v>
      </c>
    </row>
    <row r="1140" customFormat="false" ht="14.5" hidden="false" customHeight="false" outlineLevel="0" collapsed="false">
      <c r="A1140" s="34" t="s">
        <v>5276</v>
      </c>
      <c r="B1140" s="34" t="s">
        <v>5277</v>
      </c>
      <c r="C1140" s="34" t="n">
        <f aca="false">FALSE()</f>
        <v>0</v>
      </c>
      <c r="D1140" s="34" t="n">
        <f aca="false">TRUE()</f>
        <v>1</v>
      </c>
      <c r="E1140" s="34" t="n">
        <v>1412</v>
      </c>
      <c r="F1140" s="35" t="n">
        <v>1410</v>
      </c>
    </row>
    <row r="1141" customFormat="false" ht="14.5" hidden="false" customHeight="false" outlineLevel="0" collapsed="false">
      <c r="A1141" s="32" t="s">
        <v>5278</v>
      </c>
      <c r="B1141" s="32" t="s">
        <v>5279</v>
      </c>
      <c r="C1141" s="32" t="n">
        <f aca="false">FALSE()</f>
        <v>0</v>
      </c>
      <c r="D1141" s="32" t="n">
        <f aca="false">TRUE()</f>
        <v>1</v>
      </c>
      <c r="E1141" s="32" t="n">
        <v>1413</v>
      </c>
      <c r="F1141" s="33" t="n">
        <v>1410</v>
      </c>
    </row>
    <row r="1142" customFormat="false" ht="14.5" hidden="false" customHeight="false" outlineLevel="0" collapsed="false">
      <c r="A1142" s="34" t="s">
        <v>5280</v>
      </c>
      <c r="B1142" s="34" t="s">
        <v>5281</v>
      </c>
      <c r="C1142" s="34" t="n">
        <f aca="false">FALSE()</f>
        <v>0</v>
      </c>
      <c r="D1142" s="34" t="n">
        <f aca="false">TRUE()</f>
        <v>1</v>
      </c>
      <c r="E1142" s="34" t="n">
        <v>1414</v>
      </c>
      <c r="F1142" s="35" t="n">
        <v>1413</v>
      </c>
    </row>
    <row r="1143" customFormat="false" ht="14.5" hidden="false" customHeight="false" outlineLevel="0" collapsed="false">
      <c r="A1143" s="32" t="s">
        <v>5282</v>
      </c>
      <c r="B1143" s="32" t="s">
        <v>5283</v>
      </c>
      <c r="C1143" s="32" t="n">
        <f aca="false">FALSE()</f>
        <v>0</v>
      </c>
      <c r="D1143" s="32" t="n">
        <f aca="false">TRUE()</f>
        <v>1</v>
      </c>
      <c r="E1143" s="32" t="n">
        <v>1415</v>
      </c>
      <c r="F1143" s="33" t="n">
        <v>1413</v>
      </c>
    </row>
    <row r="1144" customFormat="false" ht="14.5" hidden="false" customHeight="false" outlineLevel="0" collapsed="false">
      <c r="A1144" s="34" t="s">
        <v>5284</v>
      </c>
      <c r="B1144" s="34" t="s">
        <v>5285</v>
      </c>
      <c r="C1144" s="34" t="n">
        <f aca="false">FALSE()</f>
        <v>0</v>
      </c>
      <c r="D1144" s="34" t="n">
        <f aca="false">TRUE()</f>
        <v>1</v>
      </c>
      <c r="E1144" s="34" t="n">
        <v>1416</v>
      </c>
      <c r="F1144" s="35" t="n">
        <v>1410</v>
      </c>
    </row>
    <row r="1145" customFormat="false" ht="14.5" hidden="false" customHeight="false" outlineLevel="0" collapsed="false">
      <c r="A1145" s="32" t="s">
        <v>5286</v>
      </c>
      <c r="B1145" s="32" t="s">
        <v>5287</v>
      </c>
      <c r="C1145" s="32" t="n">
        <f aca="false">FALSE()</f>
        <v>0</v>
      </c>
      <c r="D1145" s="32" t="n">
        <f aca="false">TRUE()</f>
        <v>1</v>
      </c>
      <c r="E1145" s="32" t="n">
        <v>1417</v>
      </c>
      <c r="F1145" s="33" t="n">
        <v>1410</v>
      </c>
    </row>
    <row r="1146" customFormat="false" ht="14.5" hidden="false" customHeight="false" outlineLevel="0" collapsed="false">
      <c r="A1146" s="34" t="s">
        <v>5288</v>
      </c>
      <c r="B1146" s="34" t="s">
        <v>5289</v>
      </c>
      <c r="C1146" s="34" t="n">
        <f aca="false">FALSE()</f>
        <v>0</v>
      </c>
      <c r="D1146" s="34" t="n">
        <f aca="false">TRUE()</f>
        <v>1</v>
      </c>
      <c r="E1146" s="34" t="n">
        <v>1420</v>
      </c>
      <c r="F1146" s="35" t="n">
        <v>1419</v>
      </c>
    </row>
    <row r="1147" customFormat="false" ht="14.5" hidden="false" customHeight="false" outlineLevel="0" collapsed="false">
      <c r="A1147" s="32" t="s">
        <v>5290</v>
      </c>
      <c r="B1147" s="32" t="s">
        <v>5291</v>
      </c>
      <c r="C1147" s="32" t="n">
        <f aca="false">FALSE()</f>
        <v>0</v>
      </c>
      <c r="D1147" s="32" t="n">
        <f aca="false">TRUE()</f>
        <v>1</v>
      </c>
      <c r="E1147" s="32" t="n">
        <v>1421</v>
      </c>
      <c r="F1147" s="33" t="n">
        <v>1419</v>
      </c>
    </row>
    <row r="1148" customFormat="false" ht="14.5" hidden="false" customHeight="false" outlineLevel="0" collapsed="false">
      <c r="A1148" s="32" t="s">
        <v>5292</v>
      </c>
      <c r="B1148" s="32" t="s">
        <v>5293</v>
      </c>
      <c r="C1148" s="32" t="n">
        <f aca="false">FALSE()</f>
        <v>0</v>
      </c>
      <c r="D1148" s="32" t="n">
        <f aca="false">TRUE()</f>
        <v>1</v>
      </c>
      <c r="E1148" s="32" t="n">
        <v>1423</v>
      </c>
      <c r="F1148" s="33" t="n">
        <v>1422</v>
      </c>
    </row>
    <row r="1149" customFormat="false" ht="14.5" hidden="false" customHeight="false" outlineLevel="0" collapsed="false">
      <c r="A1149" s="34" t="s">
        <v>5294</v>
      </c>
      <c r="B1149" s="34" t="s">
        <v>5295</v>
      </c>
      <c r="C1149" s="34" t="n">
        <f aca="false">FALSE()</f>
        <v>0</v>
      </c>
      <c r="D1149" s="34" t="n">
        <f aca="false">TRUE()</f>
        <v>1</v>
      </c>
      <c r="E1149" s="34" t="n">
        <v>1424</v>
      </c>
      <c r="F1149" s="35" t="n">
        <v>1422</v>
      </c>
    </row>
    <row r="1150" customFormat="false" ht="14.5" hidden="false" customHeight="false" outlineLevel="0" collapsed="false">
      <c r="A1150" s="32" t="s">
        <v>5296</v>
      </c>
      <c r="B1150" s="32" t="s">
        <v>5297</v>
      </c>
      <c r="C1150" s="32" t="n">
        <f aca="false">FALSE()</f>
        <v>0</v>
      </c>
      <c r="D1150" s="32" t="n">
        <f aca="false">TRUE()</f>
        <v>1</v>
      </c>
      <c r="E1150" s="32" t="n">
        <v>1425</v>
      </c>
      <c r="F1150" s="33" t="n">
        <v>1417</v>
      </c>
    </row>
    <row r="1151" customFormat="false" ht="14.5" hidden="false" customHeight="false" outlineLevel="0" collapsed="false">
      <c r="A1151" s="32" t="s">
        <v>5298</v>
      </c>
      <c r="B1151" s="32" t="s">
        <v>5299</v>
      </c>
      <c r="C1151" s="32" t="n">
        <f aca="false">FALSE()</f>
        <v>0</v>
      </c>
      <c r="D1151" s="32" t="n">
        <f aca="false">TRUE()</f>
        <v>1</v>
      </c>
      <c r="E1151" s="32" t="n">
        <v>1427</v>
      </c>
      <c r="F1151" s="33" t="n">
        <v>1426</v>
      </c>
    </row>
    <row r="1152" customFormat="false" ht="14.5" hidden="false" customHeight="false" outlineLevel="0" collapsed="false">
      <c r="A1152" s="34" t="s">
        <v>5300</v>
      </c>
      <c r="B1152" s="34" t="s">
        <v>5301</v>
      </c>
      <c r="C1152" s="34" t="n">
        <f aca="false">FALSE()</f>
        <v>0</v>
      </c>
      <c r="D1152" s="34" t="n">
        <f aca="false">TRUE()</f>
        <v>1</v>
      </c>
      <c r="E1152" s="34" t="n">
        <v>1428</v>
      </c>
      <c r="F1152" s="35" t="n">
        <v>1427</v>
      </c>
    </row>
    <row r="1153" customFormat="false" ht="14.5" hidden="false" customHeight="false" outlineLevel="0" collapsed="false">
      <c r="A1153" s="32" t="s">
        <v>5302</v>
      </c>
      <c r="B1153" s="32" t="s">
        <v>5303</v>
      </c>
      <c r="C1153" s="32" t="n">
        <f aca="false">FALSE()</f>
        <v>0</v>
      </c>
      <c r="D1153" s="32" t="n">
        <f aca="false">TRUE()</f>
        <v>1</v>
      </c>
      <c r="E1153" s="32" t="n">
        <v>1429</v>
      </c>
      <c r="F1153" s="33" t="n">
        <v>1427</v>
      </c>
    </row>
    <row r="1154" customFormat="false" ht="14.5" hidden="false" customHeight="false" outlineLevel="0" collapsed="false">
      <c r="A1154" s="34" t="s">
        <v>5304</v>
      </c>
      <c r="B1154" s="34" t="s">
        <v>5305</v>
      </c>
      <c r="C1154" s="34" t="n">
        <f aca="false">FALSE()</f>
        <v>0</v>
      </c>
      <c r="D1154" s="34" t="n">
        <f aca="false">TRUE()</f>
        <v>1</v>
      </c>
      <c r="E1154" s="34" t="n">
        <v>1430</v>
      </c>
      <c r="F1154" s="35" t="n">
        <v>1427</v>
      </c>
    </row>
    <row r="1155" customFormat="false" ht="14.5" hidden="false" customHeight="false" outlineLevel="0" collapsed="false">
      <c r="A1155" s="32" t="s">
        <v>5306</v>
      </c>
      <c r="B1155" s="32" t="s">
        <v>5307</v>
      </c>
      <c r="C1155" s="32" t="n">
        <f aca="false">FALSE()</f>
        <v>0</v>
      </c>
      <c r="D1155" s="32" t="n">
        <f aca="false">TRUE()</f>
        <v>1</v>
      </c>
      <c r="E1155" s="32" t="n">
        <v>1431</v>
      </c>
      <c r="F1155" s="33" t="n">
        <v>1426</v>
      </c>
    </row>
    <row r="1156" customFormat="false" ht="14.5" hidden="false" customHeight="false" outlineLevel="0" collapsed="false">
      <c r="A1156" s="34" t="s">
        <v>5308</v>
      </c>
      <c r="B1156" s="34" t="s">
        <v>5309</v>
      </c>
      <c r="C1156" s="34" t="n">
        <f aca="false">FALSE()</f>
        <v>0</v>
      </c>
      <c r="D1156" s="34" t="n">
        <f aca="false">TRUE()</f>
        <v>1</v>
      </c>
      <c r="E1156" s="34" t="n">
        <v>1432</v>
      </c>
      <c r="F1156" s="35" t="n">
        <v>1431</v>
      </c>
    </row>
    <row r="1157" customFormat="false" ht="14.5" hidden="false" customHeight="false" outlineLevel="0" collapsed="false">
      <c r="A1157" s="32" t="s">
        <v>5310</v>
      </c>
      <c r="B1157" s="32" t="s">
        <v>5311</v>
      </c>
      <c r="C1157" s="32" t="n">
        <f aca="false">FALSE()</f>
        <v>0</v>
      </c>
      <c r="D1157" s="32" t="n">
        <f aca="false">TRUE()</f>
        <v>1</v>
      </c>
      <c r="E1157" s="32" t="n">
        <v>1433</v>
      </c>
      <c r="F1157" s="33" t="n">
        <v>1431</v>
      </c>
    </row>
    <row r="1158" customFormat="false" ht="14.5" hidden="false" customHeight="false" outlineLevel="0" collapsed="false">
      <c r="A1158" s="34" t="s">
        <v>5312</v>
      </c>
      <c r="B1158" s="34" t="s">
        <v>5313</v>
      </c>
      <c r="C1158" s="34" t="n">
        <f aca="false">FALSE()</f>
        <v>0</v>
      </c>
      <c r="D1158" s="34" t="n">
        <f aca="false">TRUE()</f>
        <v>1</v>
      </c>
      <c r="E1158" s="34" t="n">
        <v>1434</v>
      </c>
      <c r="F1158" s="35" t="n">
        <v>1431</v>
      </c>
    </row>
    <row r="1159" customFormat="false" ht="14.5" hidden="false" customHeight="false" outlineLevel="0" collapsed="false">
      <c r="A1159" s="32" t="s">
        <v>5314</v>
      </c>
      <c r="B1159" s="32" t="s">
        <v>5315</v>
      </c>
      <c r="C1159" s="32" t="n">
        <f aca="false">FALSE()</f>
        <v>0</v>
      </c>
      <c r="D1159" s="32" t="n">
        <f aca="false">TRUE()</f>
        <v>1</v>
      </c>
      <c r="E1159" s="32" t="n">
        <v>1435</v>
      </c>
      <c r="F1159" s="33" t="n">
        <v>1434</v>
      </c>
    </row>
    <row r="1160" customFormat="false" ht="14.5" hidden="false" customHeight="false" outlineLevel="0" collapsed="false">
      <c r="A1160" s="34" t="s">
        <v>5316</v>
      </c>
      <c r="B1160" s="34" t="s">
        <v>5317</v>
      </c>
      <c r="C1160" s="34" t="n">
        <f aca="false">FALSE()</f>
        <v>0</v>
      </c>
      <c r="D1160" s="34" t="n">
        <f aca="false">TRUE()</f>
        <v>1</v>
      </c>
      <c r="E1160" s="34" t="n">
        <v>1436</v>
      </c>
      <c r="F1160" s="35" t="n">
        <v>1434</v>
      </c>
    </row>
    <row r="1161" customFormat="false" ht="14.5" hidden="false" customHeight="false" outlineLevel="0" collapsed="false">
      <c r="A1161" s="32" t="s">
        <v>5318</v>
      </c>
      <c r="B1161" s="32" t="s">
        <v>5319</v>
      </c>
      <c r="C1161" s="32" t="n">
        <f aca="false">FALSE()</f>
        <v>0</v>
      </c>
      <c r="D1161" s="32" t="n">
        <f aca="false">TRUE()</f>
        <v>1</v>
      </c>
      <c r="E1161" s="32" t="n">
        <v>1437</v>
      </c>
      <c r="F1161" s="33" t="n">
        <v>1426</v>
      </c>
    </row>
    <row r="1162" customFormat="false" ht="14.5" hidden="false" customHeight="false" outlineLevel="0" collapsed="false">
      <c r="A1162" s="34" t="s">
        <v>5320</v>
      </c>
      <c r="B1162" s="34" t="s">
        <v>5321</v>
      </c>
      <c r="C1162" s="34" t="n">
        <f aca="false">FALSE()</f>
        <v>0</v>
      </c>
      <c r="D1162" s="34" t="n">
        <f aca="false">TRUE()</f>
        <v>1</v>
      </c>
      <c r="E1162" s="34" t="n">
        <v>1438</v>
      </c>
      <c r="F1162" s="35" t="n">
        <v>1437</v>
      </c>
    </row>
    <row r="1163" customFormat="false" ht="14.5" hidden="false" customHeight="false" outlineLevel="0" collapsed="false">
      <c r="A1163" s="32" t="s">
        <v>5322</v>
      </c>
      <c r="B1163" s="32" t="s">
        <v>5323</v>
      </c>
      <c r="C1163" s="32" t="n">
        <f aca="false">FALSE()</f>
        <v>0</v>
      </c>
      <c r="D1163" s="32" t="n">
        <f aca="false">TRUE()</f>
        <v>1</v>
      </c>
      <c r="E1163" s="32" t="n">
        <v>1439</v>
      </c>
      <c r="F1163" s="33" t="n">
        <v>1437</v>
      </c>
    </row>
    <row r="1164" customFormat="false" ht="14.5" hidden="false" customHeight="false" outlineLevel="0" collapsed="false">
      <c r="A1164" s="34" t="s">
        <v>5324</v>
      </c>
      <c r="B1164" s="34" t="s">
        <v>5325</v>
      </c>
      <c r="C1164" s="34" t="n">
        <f aca="false">FALSE()</f>
        <v>0</v>
      </c>
      <c r="D1164" s="34" t="n">
        <f aca="false">TRUE()</f>
        <v>1</v>
      </c>
      <c r="E1164" s="34" t="n">
        <v>1440</v>
      </c>
      <c r="F1164" s="35" t="n">
        <v>1437</v>
      </c>
    </row>
    <row r="1165" customFormat="false" ht="14.5" hidden="false" customHeight="false" outlineLevel="0" collapsed="false">
      <c r="A1165" s="32" t="s">
        <v>5326</v>
      </c>
      <c r="B1165" s="32" t="s">
        <v>5327</v>
      </c>
      <c r="C1165" s="32" t="n">
        <f aca="false">FALSE()</f>
        <v>0</v>
      </c>
      <c r="D1165" s="32" t="n">
        <f aca="false">TRUE()</f>
        <v>1</v>
      </c>
      <c r="E1165" s="32" t="n">
        <v>1441</v>
      </c>
      <c r="F1165" s="33" t="n">
        <v>1437</v>
      </c>
    </row>
    <row r="1166" customFormat="false" ht="14.5" hidden="false" customHeight="false" outlineLevel="0" collapsed="false">
      <c r="A1166" s="32" t="s">
        <v>5328</v>
      </c>
      <c r="B1166" s="32" t="s">
        <v>5329</v>
      </c>
      <c r="C1166" s="32" t="n">
        <f aca="false">FALSE()</f>
        <v>0</v>
      </c>
      <c r="D1166" s="32" t="n">
        <f aca="false">TRUE()</f>
        <v>1</v>
      </c>
      <c r="E1166" s="32" t="n">
        <v>1443</v>
      </c>
      <c r="F1166" s="33" t="n">
        <v>1442</v>
      </c>
    </row>
    <row r="1167" customFormat="false" ht="14.5" hidden="false" customHeight="false" outlineLevel="0" collapsed="false">
      <c r="A1167" s="34" t="s">
        <v>5330</v>
      </c>
      <c r="B1167" s="34" t="s">
        <v>5331</v>
      </c>
      <c r="C1167" s="34" t="n">
        <f aca="false">FALSE()</f>
        <v>0</v>
      </c>
      <c r="D1167" s="34" t="n">
        <f aca="false">TRUE()</f>
        <v>1</v>
      </c>
      <c r="E1167" s="34" t="n">
        <v>1444</v>
      </c>
      <c r="F1167" s="35" t="n">
        <v>1442</v>
      </c>
    </row>
    <row r="1168" customFormat="false" ht="14.5" hidden="false" customHeight="false" outlineLevel="0" collapsed="false">
      <c r="A1168" s="34" t="s">
        <v>5332</v>
      </c>
      <c r="B1168" s="34" t="s">
        <v>5333</v>
      </c>
      <c r="C1168" s="34" t="n">
        <f aca="false">FALSE()</f>
        <v>0</v>
      </c>
      <c r="D1168" s="34" t="n">
        <f aca="false">TRUE()</f>
        <v>1</v>
      </c>
      <c r="E1168" s="34" t="n">
        <v>1446</v>
      </c>
      <c r="F1168" s="35" t="n">
        <v>1445</v>
      </c>
    </row>
    <row r="1169" customFormat="false" ht="14.5" hidden="false" customHeight="false" outlineLevel="0" collapsed="false">
      <c r="A1169" s="32" t="s">
        <v>5334</v>
      </c>
      <c r="B1169" s="32" t="s">
        <v>5335</v>
      </c>
      <c r="C1169" s="32" t="n">
        <f aca="false">FALSE()</f>
        <v>0</v>
      </c>
      <c r="D1169" s="32" t="n">
        <f aca="false">TRUE()</f>
        <v>1</v>
      </c>
      <c r="E1169" s="32" t="n">
        <v>1447</v>
      </c>
      <c r="F1169" s="33" t="n">
        <v>1445</v>
      </c>
    </row>
    <row r="1170" customFormat="false" ht="14.5" hidden="false" customHeight="false" outlineLevel="0" collapsed="false">
      <c r="A1170" s="34" t="s">
        <v>5336</v>
      </c>
      <c r="B1170" s="34" t="s">
        <v>5337</v>
      </c>
      <c r="C1170" s="34" t="n">
        <f aca="false">FALSE()</f>
        <v>0</v>
      </c>
      <c r="D1170" s="34" t="n">
        <f aca="false">TRUE()</f>
        <v>1</v>
      </c>
      <c r="E1170" s="34" t="n">
        <v>1448</v>
      </c>
      <c r="F1170" s="35" t="n">
        <v>1441</v>
      </c>
    </row>
    <row r="1171" customFormat="false" ht="14.5" hidden="false" customHeight="false" outlineLevel="0" collapsed="false">
      <c r="A1171" s="32" t="s">
        <v>5338</v>
      </c>
      <c r="B1171" s="32" t="s">
        <v>5339</v>
      </c>
      <c r="C1171" s="32" t="n">
        <f aca="false">FALSE()</f>
        <v>0</v>
      </c>
      <c r="D1171" s="32" t="n">
        <f aca="false">TRUE()</f>
        <v>1</v>
      </c>
      <c r="E1171" s="32" t="n">
        <v>1449</v>
      </c>
      <c r="F1171" s="33" t="n">
        <v>1426</v>
      </c>
    </row>
    <row r="1172" customFormat="false" ht="14.5" hidden="false" customHeight="false" outlineLevel="0" collapsed="false">
      <c r="A1172" s="34" t="s">
        <v>5340</v>
      </c>
      <c r="B1172" s="34" t="s">
        <v>5341</v>
      </c>
      <c r="C1172" s="34" t="n">
        <f aca="false">FALSE()</f>
        <v>0</v>
      </c>
      <c r="D1172" s="34" t="n">
        <f aca="false">TRUE()</f>
        <v>1</v>
      </c>
      <c r="E1172" s="34" t="n">
        <v>1450</v>
      </c>
      <c r="F1172" s="35" t="n">
        <v>1426</v>
      </c>
    </row>
    <row r="1173" customFormat="false" ht="14.5" hidden="false" customHeight="false" outlineLevel="0" collapsed="false">
      <c r="A1173" s="32" t="s">
        <v>5342</v>
      </c>
      <c r="B1173" s="32" t="s">
        <v>5343</v>
      </c>
      <c r="C1173" s="32" t="n">
        <f aca="false">FALSE()</f>
        <v>0</v>
      </c>
      <c r="D1173" s="32" t="n">
        <f aca="false">TRUE()</f>
        <v>1</v>
      </c>
      <c r="E1173" s="32" t="n">
        <v>1451</v>
      </c>
      <c r="F1173" s="33" t="n">
        <v>1426</v>
      </c>
    </row>
    <row r="1174" customFormat="false" ht="14.5" hidden="false" customHeight="false" outlineLevel="0" collapsed="false">
      <c r="A1174" s="34" t="s">
        <v>5344</v>
      </c>
      <c r="B1174" s="34" t="s">
        <v>5345</v>
      </c>
      <c r="C1174" s="34" t="n">
        <f aca="false">FALSE()</f>
        <v>0</v>
      </c>
      <c r="D1174" s="34" t="n">
        <f aca="false">TRUE()</f>
        <v>1</v>
      </c>
      <c r="E1174" s="34" t="n">
        <v>1452</v>
      </c>
      <c r="F1174" s="35" t="n">
        <v>1451</v>
      </c>
    </row>
    <row r="1175" customFormat="false" ht="14.5" hidden="false" customHeight="false" outlineLevel="0" collapsed="false">
      <c r="A1175" s="32" t="s">
        <v>5346</v>
      </c>
      <c r="B1175" s="32" t="s">
        <v>5347</v>
      </c>
      <c r="C1175" s="32" t="n">
        <f aca="false">FALSE()</f>
        <v>0</v>
      </c>
      <c r="D1175" s="32" t="n">
        <f aca="false">TRUE()</f>
        <v>1</v>
      </c>
      <c r="E1175" s="32" t="n">
        <v>1453</v>
      </c>
      <c r="F1175" s="33" t="n">
        <v>1451</v>
      </c>
    </row>
    <row r="1176" customFormat="false" ht="14.5" hidden="false" customHeight="false" outlineLevel="0" collapsed="false">
      <c r="A1176" s="34" t="s">
        <v>5348</v>
      </c>
      <c r="B1176" s="34" t="s">
        <v>5349</v>
      </c>
      <c r="C1176" s="34" t="n">
        <f aca="false">FALSE()</f>
        <v>0</v>
      </c>
      <c r="D1176" s="34" t="n">
        <f aca="false">TRUE()</f>
        <v>1</v>
      </c>
      <c r="E1176" s="34" t="n">
        <v>1454</v>
      </c>
      <c r="F1176" s="35" t="n">
        <v>1426</v>
      </c>
    </row>
    <row r="1177" customFormat="false" ht="14.5" hidden="false" customHeight="false" outlineLevel="0" collapsed="false">
      <c r="A1177" s="32" t="s">
        <v>5350</v>
      </c>
      <c r="B1177" s="32" t="s">
        <v>5351</v>
      </c>
      <c r="C1177" s="32" t="n">
        <f aca="false">FALSE()</f>
        <v>0</v>
      </c>
      <c r="D1177" s="32" t="n">
        <f aca="false">TRUE()</f>
        <v>1</v>
      </c>
      <c r="E1177" s="32" t="n">
        <v>1455</v>
      </c>
      <c r="F1177" s="33" t="n">
        <v>1454</v>
      </c>
    </row>
    <row r="1178" customFormat="false" ht="14.5" hidden="false" customHeight="false" outlineLevel="0" collapsed="false">
      <c r="A1178" s="34" t="s">
        <v>5352</v>
      </c>
      <c r="B1178" s="34" t="s">
        <v>5353</v>
      </c>
      <c r="C1178" s="34" t="n">
        <f aca="false">FALSE()</f>
        <v>0</v>
      </c>
      <c r="D1178" s="34" t="n">
        <f aca="false">TRUE()</f>
        <v>1</v>
      </c>
      <c r="E1178" s="34" t="n">
        <v>1456</v>
      </c>
      <c r="F1178" s="35" t="n">
        <v>1454</v>
      </c>
    </row>
    <row r="1179" customFormat="false" ht="14.5" hidden="false" customHeight="false" outlineLevel="0" collapsed="false">
      <c r="A1179" s="32" t="s">
        <v>5354</v>
      </c>
      <c r="B1179" s="32" t="s">
        <v>5355</v>
      </c>
      <c r="C1179" s="32" t="n">
        <f aca="false">FALSE()</f>
        <v>0</v>
      </c>
      <c r="D1179" s="32" t="n">
        <f aca="false">TRUE()</f>
        <v>1</v>
      </c>
      <c r="E1179" s="32" t="n">
        <v>1457</v>
      </c>
      <c r="F1179" s="33" t="n">
        <v>1454</v>
      </c>
    </row>
    <row r="1180" customFormat="false" ht="14.5" hidden="false" customHeight="false" outlineLevel="0" collapsed="false">
      <c r="A1180" s="34" t="s">
        <v>5356</v>
      </c>
      <c r="B1180" s="34" t="s">
        <v>5357</v>
      </c>
      <c r="C1180" s="34" t="n">
        <f aca="false">FALSE()</f>
        <v>0</v>
      </c>
      <c r="D1180" s="34" t="n">
        <f aca="false">TRUE()</f>
        <v>1</v>
      </c>
      <c r="E1180" s="34" t="n">
        <v>1458</v>
      </c>
      <c r="F1180" s="35" t="n">
        <v>1426</v>
      </c>
    </row>
    <row r="1181" customFormat="false" ht="14.5" hidden="false" customHeight="false" outlineLevel="0" collapsed="false">
      <c r="A1181" s="34" t="s">
        <v>5358</v>
      </c>
      <c r="B1181" s="34" t="s">
        <v>5359</v>
      </c>
      <c r="C1181" s="34" t="n">
        <f aca="false">FALSE()</f>
        <v>0</v>
      </c>
      <c r="D1181" s="34" t="n">
        <f aca="false">TRUE()</f>
        <v>1</v>
      </c>
      <c r="E1181" s="34" t="n">
        <v>1460</v>
      </c>
      <c r="F1181" s="35" t="n">
        <v>1459</v>
      </c>
    </row>
    <row r="1182" customFormat="false" ht="14.5" hidden="false" customHeight="false" outlineLevel="0" collapsed="false">
      <c r="A1182" s="32" t="s">
        <v>5360</v>
      </c>
      <c r="B1182" s="32" t="s">
        <v>5361</v>
      </c>
      <c r="C1182" s="32" t="n">
        <f aca="false">FALSE()</f>
        <v>0</v>
      </c>
      <c r="D1182" s="32" t="n">
        <f aca="false">TRUE()</f>
        <v>1</v>
      </c>
      <c r="E1182" s="32" t="n">
        <v>1461</v>
      </c>
      <c r="F1182" s="33" t="n">
        <v>1460</v>
      </c>
    </row>
    <row r="1183" customFormat="false" ht="14.5" hidden="false" customHeight="false" outlineLevel="0" collapsed="false">
      <c r="A1183" s="34" t="s">
        <v>5362</v>
      </c>
      <c r="B1183" s="34" t="s">
        <v>5363</v>
      </c>
      <c r="C1183" s="34" t="n">
        <f aca="false">FALSE()</f>
        <v>0</v>
      </c>
      <c r="D1183" s="34" t="n">
        <f aca="false">TRUE()</f>
        <v>1</v>
      </c>
      <c r="E1183" s="34" t="n">
        <v>1462</v>
      </c>
      <c r="F1183" s="35" t="n">
        <v>1460</v>
      </c>
    </row>
    <row r="1184" customFormat="false" ht="14.5" hidden="false" customHeight="false" outlineLevel="0" collapsed="false">
      <c r="A1184" s="32" t="s">
        <v>5364</v>
      </c>
      <c r="B1184" s="32" t="s">
        <v>5365</v>
      </c>
      <c r="C1184" s="32" t="n">
        <f aca="false">FALSE()</f>
        <v>0</v>
      </c>
      <c r="D1184" s="32" t="n">
        <f aca="false">TRUE()</f>
        <v>1</v>
      </c>
      <c r="E1184" s="32" t="n">
        <v>1463</v>
      </c>
      <c r="F1184" s="33" t="n">
        <v>1459</v>
      </c>
    </row>
    <row r="1185" customFormat="false" ht="14.5" hidden="false" customHeight="false" outlineLevel="0" collapsed="false">
      <c r="A1185" s="34" t="s">
        <v>5366</v>
      </c>
      <c r="B1185" s="34" t="s">
        <v>5367</v>
      </c>
      <c r="C1185" s="34" t="n">
        <f aca="false">FALSE()</f>
        <v>0</v>
      </c>
      <c r="D1185" s="34" t="n">
        <f aca="false">TRUE()</f>
        <v>1</v>
      </c>
      <c r="E1185" s="34" t="n">
        <v>1464</v>
      </c>
      <c r="F1185" s="35" t="n">
        <v>1459</v>
      </c>
    </row>
    <row r="1186" customFormat="false" ht="14.5" hidden="false" customHeight="false" outlineLevel="0" collapsed="false">
      <c r="A1186" s="32" t="s">
        <v>5368</v>
      </c>
      <c r="B1186" s="32" t="s">
        <v>5369</v>
      </c>
      <c r="C1186" s="32" t="n">
        <f aca="false">FALSE()</f>
        <v>0</v>
      </c>
      <c r="D1186" s="32" t="n">
        <f aca="false">TRUE()</f>
        <v>1</v>
      </c>
      <c r="E1186" s="32" t="n">
        <v>1465</v>
      </c>
      <c r="F1186" s="33" t="n">
        <v>1459</v>
      </c>
    </row>
    <row r="1187" customFormat="false" ht="14.5" hidden="false" customHeight="false" outlineLevel="0" collapsed="false">
      <c r="A1187" s="34" t="s">
        <v>5370</v>
      </c>
      <c r="B1187" s="34" t="s">
        <v>5371</v>
      </c>
      <c r="C1187" s="34" t="n">
        <f aca="false">FALSE()</f>
        <v>0</v>
      </c>
      <c r="D1187" s="34" t="n">
        <f aca="false">TRUE()</f>
        <v>1</v>
      </c>
      <c r="E1187" s="34" t="n">
        <v>1466</v>
      </c>
      <c r="F1187" s="35" t="n">
        <v>1458</v>
      </c>
    </row>
    <row r="1188" customFormat="false" ht="14.5" hidden="false" customHeight="false" outlineLevel="0" collapsed="false">
      <c r="A1188" s="32" t="s">
        <v>5372</v>
      </c>
      <c r="B1188" s="32" t="s">
        <v>5373</v>
      </c>
      <c r="C1188" s="32" t="n">
        <f aca="false">FALSE()</f>
        <v>0</v>
      </c>
      <c r="D1188" s="32" t="n">
        <f aca="false">TRUE()</f>
        <v>1</v>
      </c>
      <c r="E1188" s="32" t="n">
        <v>1467</v>
      </c>
      <c r="F1188" s="33" t="n">
        <v>1426</v>
      </c>
    </row>
    <row r="1189" customFormat="false" ht="14.5" hidden="false" customHeight="false" outlineLevel="0" collapsed="false">
      <c r="A1189" s="34" t="s">
        <v>5374</v>
      </c>
      <c r="B1189" s="34" t="s">
        <v>5375</v>
      </c>
      <c r="C1189" s="34" t="n">
        <f aca="false">FALSE()</f>
        <v>0</v>
      </c>
      <c r="D1189" s="34" t="n">
        <f aca="false">TRUE()</f>
        <v>1</v>
      </c>
      <c r="E1189" s="34" t="n">
        <v>1468</v>
      </c>
      <c r="F1189" s="35" t="n">
        <v>1467</v>
      </c>
    </row>
    <row r="1190" customFormat="false" ht="14.5" hidden="false" customHeight="false" outlineLevel="0" collapsed="false">
      <c r="A1190" s="32" t="s">
        <v>5376</v>
      </c>
      <c r="B1190" s="32" t="s">
        <v>5377</v>
      </c>
      <c r="C1190" s="32" t="n">
        <f aca="false">FALSE()</f>
        <v>0</v>
      </c>
      <c r="D1190" s="32" t="n">
        <f aca="false">TRUE()</f>
        <v>1</v>
      </c>
      <c r="E1190" s="32" t="n">
        <v>1471</v>
      </c>
      <c r="F1190" s="33" t="n">
        <v>1470</v>
      </c>
    </row>
    <row r="1191" customFormat="false" ht="14.5" hidden="false" customHeight="false" outlineLevel="0" collapsed="false">
      <c r="A1191" s="34" t="s">
        <v>5378</v>
      </c>
      <c r="B1191" s="34" t="s">
        <v>5379</v>
      </c>
      <c r="C1191" s="34" t="n">
        <f aca="false">FALSE()</f>
        <v>0</v>
      </c>
      <c r="D1191" s="34" t="n">
        <f aca="false">TRUE()</f>
        <v>1</v>
      </c>
      <c r="E1191" s="34" t="n">
        <v>1472</v>
      </c>
      <c r="F1191" s="35" t="n">
        <v>1470</v>
      </c>
    </row>
    <row r="1192" customFormat="false" ht="14.5" hidden="false" customHeight="false" outlineLevel="0" collapsed="false">
      <c r="A1192" s="32" t="s">
        <v>5380</v>
      </c>
      <c r="B1192" s="32" t="s">
        <v>5381</v>
      </c>
      <c r="C1192" s="32" t="n">
        <f aca="false">FALSE()</f>
        <v>0</v>
      </c>
      <c r="D1192" s="32" t="n">
        <f aca="false">TRUE()</f>
        <v>1</v>
      </c>
      <c r="E1192" s="32" t="n">
        <v>1473</v>
      </c>
      <c r="F1192" s="33" t="n">
        <v>1472</v>
      </c>
    </row>
    <row r="1193" customFormat="false" ht="14.5" hidden="false" customHeight="false" outlineLevel="0" collapsed="false">
      <c r="A1193" s="34" t="s">
        <v>5382</v>
      </c>
      <c r="B1193" s="34" t="s">
        <v>5383</v>
      </c>
      <c r="C1193" s="34" t="n">
        <f aca="false">FALSE()</f>
        <v>0</v>
      </c>
      <c r="D1193" s="34" t="n">
        <f aca="false">TRUE()</f>
        <v>1</v>
      </c>
      <c r="E1193" s="34" t="n">
        <v>1474</v>
      </c>
      <c r="F1193" s="35" t="n">
        <v>1472</v>
      </c>
    </row>
    <row r="1194" customFormat="false" ht="14.5" hidden="false" customHeight="false" outlineLevel="0" collapsed="false">
      <c r="A1194" s="32" t="s">
        <v>5384</v>
      </c>
      <c r="B1194" s="32" t="s">
        <v>5385</v>
      </c>
      <c r="C1194" s="32" t="n">
        <f aca="false">FALSE()</f>
        <v>0</v>
      </c>
      <c r="D1194" s="32" t="n">
        <f aca="false">TRUE()</f>
        <v>1</v>
      </c>
      <c r="E1194" s="32" t="n">
        <v>1475</v>
      </c>
      <c r="F1194" s="33" t="n">
        <v>1469</v>
      </c>
    </row>
    <row r="1195" customFormat="false" ht="14.5" hidden="false" customHeight="false" outlineLevel="0" collapsed="false">
      <c r="A1195" s="32" t="s">
        <v>5386</v>
      </c>
      <c r="B1195" s="32" t="s">
        <v>5387</v>
      </c>
      <c r="C1195" s="32" t="n">
        <f aca="false">FALSE()</f>
        <v>0</v>
      </c>
      <c r="D1195" s="32" t="n">
        <f aca="false">TRUE()</f>
        <v>1</v>
      </c>
      <c r="E1195" s="32" t="n">
        <v>1477</v>
      </c>
      <c r="F1195" s="33" t="n">
        <v>1476</v>
      </c>
    </row>
    <row r="1196" customFormat="false" ht="14.5" hidden="false" customHeight="false" outlineLevel="0" collapsed="false">
      <c r="A1196" s="34" t="s">
        <v>5388</v>
      </c>
      <c r="B1196" s="34" t="s">
        <v>5389</v>
      </c>
      <c r="C1196" s="34" t="n">
        <f aca="false">FALSE()</f>
        <v>0</v>
      </c>
      <c r="D1196" s="34" t="n">
        <f aca="false">TRUE()</f>
        <v>1</v>
      </c>
      <c r="E1196" s="34" t="n">
        <v>1478</v>
      </c>
      <c r="F1196" s="35" t="n">
        <v>1476</v>
      </c>
    </row>
    <row r="1197" customFormat="false" ht="14.5" hidden="false" customHeight="false" outlineLevel="0" collapsed="false">
      <c r="A1197" s="32" t="s">
        <v>5390</v>
      </c>
      <c r="B1197" s="32" t="s">
        <v>5391</v>
      </c>
      <c r="C1197" s="32" t="n">
        <f aca="false">FALSE()</f>
        <v>0</v>
      </c>
      <c r="D1197" s="32" t="n">
        <f aca="false">TRUE()</f>
        <v>1</v>
      </c>
      <c r="E1197" s="32" t="n">
        <v>1479</v>
      </c>
      <c r="F1197" s="33" t="n">
        <v>1478</v>
      </c>
    </row>
    <row r="1198" customFormat="false" ht="14.5" hidden="false" customHeight="false" outlineLevel="0" collapsed="false">
      <c r="A1198" s="32" t="s">
        <v>5392</v>
      </c>
      <c r="B1198" s="32" t="s">
        <v>5393</v>
      </c>
      <c r="C1198" s="32" t="n">
        <f aca="false">FALSE()</f>
        <v>0</v>
      </c>
      <c r="D1198" s="32" t="n">
        <f aca="false">TRUE()</f>
        <v>1</v>
      </c>
      <c r="E1198" s="32" t="n">
        <v>1481</v>
      </c>
      <c r="F1198" s="33" t="n">
        <v>1480</v>
      </c>
    </row>
    <row r="1199" customFormat="false" ht="14.5" hidden="false" customHeight="false" outlineLevel="0" collapsed="false">
      <c r="A1199" s="34" t="s">
        <v>5394</v>
      </c>
      <c r="B1199" s="34" t="s">
        <v>5395</v>
      </c>
      <c r="C1199" s="34" t="n">
        <f aca="false">FALSE()</f>
        <v>0</v>
      </c>
      <c r="D1199" s="34" t="n">
        <f aca="false">TRUE()</f>
        <v>1</v>
      </c>
      <c r="E1199" s="34" t="n">
        <v>1482</v>
      </c>
      <c r="F1199" s="35" t="n">
        <v>1480</v>
      </c>
    </row>
    <row r="1200" customFormat="false" ht="14.5" hidden="false" customHeight="false" outlineLevel="0" collapsed="false">
      <c r="A1200" s="32" t="s">
        <v>5396</v>
      </c>
      <c r="B1200" s="32" t="s">
        <v>5397</v>
      </c>
      <c r="C1200" s="32" t="n">
        <f aca="false">FALSE()</f>
        <v>0</v>
      </c>
      <c r="D1200" s="32" t="n">
        <f aca="false">TRUE()</f>
        <v>1</v>
      </c>
      <c r="E1200" s="32" t="n">
        <v>1483</v>
      </c>
      <c r="F1200" s="33" t="n">
        <v>1478</v>
      </c>
    </row>
    <row r="1201" customFormat="false" ht="14.5" hidden="false" customHeight="false" outlineLevel="0" collapsed="false">
      <c r="A1201" s="34" t="s">
        <v>5398</v>
      </c>
      <c r="B1201" s="34" t="s">
        <v>5399</v>
      </c>
      <c r="C1201" s="34" t="n">
        <f aca="false">FALSE()</f>
        <v>0</v>
      </c>
      <c r="D1201" s="34" t="n">
        <f aca="false">TRUE()</f>
        <v>1</v>
      </c>
      <c r="E1201" s="34" t="n">
        <v>1484</v>
      </c>
      <c r="F1201" s="35" t="n">
        <v>1469</v>
      </c>
    </row>
    <row r="1202" customFormat="false" ht="14.5" hidden="false" customHeight="false" outlineLevel="0" collapsed="false">
      <c r="A1202" s="32" t="s">
        <v>5400</v>
      </c>
      <c r="B1202" s="32" t="s">
        <v>5401</v>
      </c>
      <c r="C1202" s="32" t="n">
        <f aca="false">FALSE()</f>
        <v>0</v>
      </c>
      <c r="D1202" s="32" t="n">
        <f aca="false">TRUE()</f>
        <v>1</v>
      </c>
      <c r="E1202" s="32" t="n">
        <v>1485</v>
      </c>
      <c r="F1202" s="33" t="n">
        <v>1469</v>
      </c>
    </row>
    <row r="1203" customFormat="false" ht="14.5" hidden="false" customHeight="false" outlineLevel="0" collapsed="false">
      <c r="A1203" s="34" t="s">
        <v>5402</v>
      </c>
      <c r="B1203" s="34" t="s">
        <v>5403</v>
      </c>
      <c r="C1203" s="34" t="n">
        <f aca="false">FALSE()</f>
        <v>0</v>
      </c>
      <c r="D1203" s="34" t="n">
        <f aca="false">TRUE()</f>
        <v>1</v>
      </c>
      <c r="E1203" s="34" t="n">
        <v>1486</v>
      </c>
      <c r="F1203" s="35" t="n">
        <v>1485</v>
      </c>
    </row>
    <row r="1204" customFormat="false" ht="14.5" hidden="false" customHeight="false" outlineLevel="0" collapsed="false">
      <c r="A1204" s="32" t="s">
        <v>5404</v>
      </c>
      <c r="B1204" s="32" t="s">
        <v>5405</v>
      </c>
      <c r="C1204" s="32" t="n">
        <f aca="false">FALSE()</f>
        <v>0</v>
      </c>
      <c r="D1204" s="32" t="n">
        <f aca="false">TRUE()</f>
        <v>1</v>
      </c>
      <c r="E1204" s="32" t="n">
        <v>1487</v>
      </c>
      <c r="F1204" s="33" t="n">
        <v>1485</v>
      </c>
    </row>
    <row r="1205" customFormat="false" ht="14.5" hidden="false" customHeight="false" outlineLevel="0" collapsed="false">
      <c r="A1205" s="34" t="s">
        <v>5406</v>
      </c>
      <c r="B1205" s="34" t="s">
        <v>5407</v>
      </c>
      <c r="C1205" s="34" t="n">
        <f aca="false">FALSE()</f>
        <v>0</v>
      </c>
      <c r="D1205" s="34" t="n">
        <f aca="false">TRUE()</f>
        <v>1</v>
      </c>
      <c r="E1205" s="34" t="n">
        <v>1488</v>
      </c>
      <c r="F1205" s="35" t="n">
        <v>1485</v>
      </c>
    </row>
    <row r="1206" customFormat="false" ht="14.5" hidden="false" customHeight="false" outlineLevel="0" collapsed="false">
      <c r="A1206" s="32" t="s">
        <v>5408</v>
      </c>
      <c r="B1206" s="32" t="s">
        <v>5409</v>
      </c>
      <c r="C1206" s="32" t="n">
        <f aca="false">FALSE()</f>
        <v>0</v>
      </c>
      <c r="D1206" s="32" t="n">
        <f aca="false">TRUE()</f>
        <v>1</v>
      </c>
      <c r="E1206" s="32" t="n">
        <v>1489</v>
      </c>
      <c r="F1206" s="33" t="n">
        <v>1485</v>
      </c>
    </row>
    <row r="1207" customFormat="false" ht="14.5" hidden="false" customHeight="false" outlineLevel="0" collapsed="false">
      <c r="A1207" s="34" t="s">
        <v>5410</v>
      </c>
      <c r="B1207" s="34" t="s">
        <v>5411</v>
      </c>
      <c r="C1207" s="34" t="n">
        <f aca="false">FALSE()</f>
        <v>0</v>
      </c>
      <c r="D1207" s="34" t="n">
        <f aca="false">TRUE()</f>
        <v>1</v>
      </c>
      <c r="E1207" s="34" t="n">
        <v>1490</v>
      </c>
      <c r="F1207" s="35" t="n">
        <v>1485</v>
      </c>
    </row>
    <row r="1208" customFormat="false" ht="14.5" hidden="false" customHeight="false" outlineLevel="0" collapsed="false">
      <c r="A1208" s="32" t="s">
        <v>5412</v>
      </c>
      <c r="B1208" s="32" t="s">
        <v>5413</v>
      </c>
      <c r="C1208" s="32" t="n">
        <f aca="false">FALSE()</f>
        <v>0</v>
      </c>
      <c r="D1208" s="32" t="n">
        <f aca="false">TRUE()</f>
        <v>1</v>
      </c>
      <c r="E1208" s="32" t="n">
        <v>1491</v>
      </c>
      <c r="F1208" s="33" t="n">
        <v>1485</v>
      </c>
    </row>
    <row r="1209" customFormat="false" ht="14.5" hidden="false" customHeight="false" outlineLevel="0" collapsed="false">
      <c r="A1209" s="34" t="s">
        <v>5414</v>
      </c>
      <c r="B1209" s="34" t="s">
        <v>5415</v>
      </c>
      <c r="C1209" s="34" t="n">
        <f aca="false">FALSE()</f>
        <v>0</v>
      </c>
      <c r="D1209" s="34" t="n">
        <f aca="false">TRUE()</f>
        <v>1</v>
      </c>
      <c r="E1209" s="34" t="n">
        <v>1492</v>
      </c>
      <c r="F1209" s="35" t="n">
        <v>1485</v>
      </c>
    </row>
    <row r="1210" customFormat="false" ht="14.5" hidden="false" customHeight="false" outlineLevel="0" collapsed="false">
      <c r="A1210" s="34" t="s">
        <v>5416</v>
      </c>
      <c r="B1210" s="34" t="s">
        <v>5417</v>
      </c>
      <c r="C1210" s="34" t="n">
        <f aca="false">FALSE()</f>
        <v>0</v>
      </c>
      <c r="D1210" s="34" t="n">
        <f aca="false">TRUE()</f>
        <v>1</v>
      </c>
      <c r="E1210" s="34" t="n">
        <v>1494</v>
      </c>
      <c r="F1210" s="35" t="n">
        <v>1493</v>
      </c>
    </row>
    <row r="1211" customFormat="false" ht="14.5" hidden="false" customHeight="false" outlineLevel="0" collapsed="false">
      <c r="A1211" s="32" t="s">
        <v>5418</v>
      </c>
      <c r="B1211" s="32" t="s">
        <v>5419</v>
      </c>
      <c r="C1211" s="32" t="n">
        <f aca="false">FALSE()</f>
        <v>0</v>
      </c>
      <c r="D1211" s="32" t="n">
        <f aca="false">TRUE()</f>
        <v>1</v>
      </c>
      <c r="E1211" s="32" t="n">
        <v>1495</v>
      </c>
      <c r="F1211" s="33" t="n">
        <v>1493</v>
      </c>
    </row>
    <row r="1212" customFormat="false" ht="14.5" hidden="false" customHeight="false" outlineLevel="0" collapsed="false">
      <c r="A1212" s="34" t="s">
        <v>5420</v>
      </c>
      <c r="B1212" s="34" t="s">
        <v>5421</v>
      </c>
      <c r="C1212" s="34" t="n">
        <f aca="false">FALSE()</f>
        <v>0</v>
      </c>
      <c r="D1212" s="34" t="n">
        <f aca="false">TRUE()</f>
        <v>1</v>
      </c>
      <c r="E1212" s="34" t="n">
        <v>1496</v>
      </c>
      <c r="F1212" s="35" t="n">
        <v>1493</v>
      </c>
    </row>
    <row r="1213" customFormat="false" ht="14.5" hidden="false" customHeight="false" outlineLevel="0" collapsed="false">
      <c r="A1213" s="32" t="s">
        <v>5422</v>
      </c>
      <c r="B1213" s="32" t="s">
        <v>5423</v>
      </c>
      <c r="C1213" s="32" t="n">
        <f aca="false">FALSE()</f>
        <v>0</v>
      </c>
      <c r="D1213" s="32" t="n">
        <f aca="false">TRUE()</f>
        <v>1</v>
      </c>
      <c r="E1213" s="32" t="n">
        <v>1497</v>
      </c>
      <c r="F1213" s="33" t="n">
        <v>1496</v>
      </c>
    </row>
    <row r="1214" customFormat="false" ht="14.5" hidden="false" customHeight="false" outlineLevel="0" collapsed="false">
      <c r="A1214" s="34" t="s">
        <v>5424</v>
      </c>
      <c r="B1214" s="34" t="s">
        <v>5425</v>
      </c>
      <c r="C1214" s="34" t="n">
        <f aca="false">FALSE()</f>
        <v>0</v>
      </c>
      <c r="D1214" s="34" t="n">
        <f aca="false">TRUE()</f>
        <v>1</v>
      </c>
      <c r="E1214" s="34" t="n">
        <v>1498</v>
      </c>
      <c r="F1214" s="35" t="n">
        <v>1497</v>
      </c>
    </row>
    <row r="1215" customFormat="false" ht="14.5" hidden="false" customHeight="false" outlineLevel="0" collapsed="false">
      <c r="A1215" s="32" t="s">
        <v>5426</v>
      </c>
      <c r="B1215" s="32" t="s">
        <v>5427</v>
      </c>
      <c r="C1215" s="32" t="n">
        <f aca="false">FALSE()</f>
        <v>0</v>
      </c>
      <c r="D1215" s="32" t="n">
        <f aca="false">TRUE()</f>
        <v>1</v>
      </c>
      <c r="E1215" s="32" t="n">
        <v>1499</v>
      </c>
      <c r="F1215" s="33" t="n">
        <v>1497</v>
      </c>
    </row>
    <row r="1216" customFormat="false" ht="14.5" hidden="false" customHeight="false" outlineLevel="0" collapsed="false">
      <c r="A1216" s="34" t="s">
        <v>5428</v>
      </c>
      <c r="B1216" s="34" t="s">
        <v>5429</v>
      </c>
      <c r="C1216" s="34" t="n">
        <f aca="false">FALSE()</f>
        <v>0</v>
      </c>
      <c r="D1216" s="34" t="n">
        <f aca="false">TRUE()</f>
        <v>1</v>
      </c>
      <c r="E1216" s="34" t="n">
        <v>1500</v>
      </c>
      <c r="F1216" s="35" t="n">
        <v>1496</v>
      </c>
    </row>
    <row r="1217" customFormat="false" ht="14.5" hidden="false" customHeight="false" outlineLevel="0" collapsed="false">
      <c r="A1217" s="32" t="s">
        <v>5430</v>
      </c>
      <c r="B1217" s="32" t="s">
        <v>5431</v>
      </c>
      <c r="C1217" s="32" t="n">
        <f aca="false">FALSE()</f>
        <v>0</v>
      </c>
      <c r="D1217" s="32" t="n">
        <f aca="false">TRUE()</f>
        <v>1</v>
      </c>
      <c r="E1217" s="32" t="n">
        <v>1501</v>
      </c>
      <c r="F1217" s="33" t="n">
        <v>1500</v>
      </c>
    </row>
    <row r="1218" customFormat="false" ht="14.5" hidden="false" customHeight="false" outlineLevel="0" collapsed="false">
      <c r="A1218" s="34" t="s">
        <v>5432</v>
      </c>
      <c r="B1218" s="34" t="s">
        <v>5433</v>
      </c>
      <c r="C1218" s="34" t="n">
        <f aca="false">FALSE()</f>
        <v>0</v>
      </c>
      <c r="D1218" s="34" t="n">
        <f aca="false">TRUE()</f>
        <v>1</v>
      </c>
      <c r="E1218" s="34" t="n">
        <v>1502</v>
      </c>
      <c r="F1218" s="35" t="n">
        <v>1500</v>
      </c>
    </row>
    <row r="1219" customFormat="false" ht="14.5" hidden="false" customHeight="false" outlineLevel="0" collapsed="false">
      <c r="A1219" s="32" t="s">
        <v>5434</v>
      </c>
      <c r="B1219" s="32" t="s">
        <v>5435</v>
      </c>
      <c r="C1219" s="32" t="n">
        <f aca="false">FALSE()</f>
        <v>0</v>
      </c>
      <c r="D1219" s="32" t="n">
        <f aca="false">TRUE()</f>
        <v>1</v>
      </c>
      <c r="E1219" s="32" t="n">
        <v>1503</v>
      </c>
      <c r="F1219" s="33" t="n">
        <v>1493</v>
      </c>
    </row>
    <row r="1220" customFormat="false" ht="14.5" hidden="false" customHeight="false" outlineLevel="0" collapsed="false">
      <c r="A1220" s="34" t="s">
        <v>5436</v>
      </c>
      <c r="B1220" s="34" t="s">
        <v>5437</v>
      </c>
      <c r="C1220" s="34" t="n">
        <f aca="false">FALSE()</f>
        <v>0</v>
      </c>
      <c r="D1220" s="34" t="n">
        <f aca="false">TRUE()</f>
        <v>1</v>
      </c>
      <c r="E1220" s="34" t="n">
        <v>1504</v>
      </c>
      <c r="F1220" s="35" t="n">
        <v>1503</v>
      </c>
    </row>
    <row r="1221" customFormat="false" ht="14.5" hidden="false" customHeight="false" outlineLevel="0" collapsed="false">
      <c r="A1221" s="32" t="s">
        <v>5438</v>
      </c>
      <c r="B1221" s="32" t="s">
        <v>5439</v>
      </c>
      <c r="C1221" s="32" t="n">
        <f aca="false">FALSE()</f>
        <v>0</v>
      </c>
      <c r="D1221" s="32" t="n">
        <f aca="false">TRUE()</f>
        <v>1</v>
      </c>
      <c r="E1221" s="32" t="n">
        <v>1505</v>
      </c>
      <c r="F1221" s="33" t="n">
        <v>1504</v>
      </c>
    </row>
    <row r="1222" customFormat="false" ht="14.5" hidden="false" customHeight="false" outlineLevel="0" collapsed="false">
      <c r="A1222" s="34" t="s">
        <v>5440</v>
      </c>
      <c r="B1222" s="34" t="s">
        <v>5441</v>
      </c>
      <c r="C1222" s="34" t="n">
        <f aca="false">FALSE()</f>
        <v>0</v>
      </c>
      <c r="D1222" s="34" t="n">
        <f aca="false">TRUE()</f>
        <v>1</v>
      </c>
      <c r="E1222" s="34" t="n">
        <v>1506</v>
      </c>
      <c r="F1222" s="35" t="n">
        <v>1504</v>
      </c>
    </row>
    <row r="1223" customFormat="false" ht="14.5" hidden="false" customHeight="false" outlineLevel="0" collapsed="false">
      <c r="A1223" s="32" t="s">
        <v>5442</v>
      </c>
      <c r="B1223" s="32" t="s">
        <v>5443</v>
      </c>
      <c r="C1223" s="32" t="n">
        <f aca="false">FALSE()</f>
        <v>0</v>
      </c>
      <c r="D1223" s="32" t="n">
        <f aca="false">TRUE()</f>
        <v>1</v>
      </c>
      <c r="E1223" s="32" t="n">
        <v>1507</v>
      </c>
      <c r="F1223" s="33" t="n">
        <v>1503</v>
      </c>
    </row>
    <row r="1224" customFormat="false" ht="14.5" hidden="false" customHeight="false" outlineLevel="0" collapsed="false">
      <c r="A1224" s="34" t="s">
        <v>5444</v>
      </c>
      <c r="B1224" s="34" t="s">
        <v>5445</v>
      </c>
      <c r="C1224" s="34" t="n">
        <f aca="false">FALSE()</f>
        <v>0</v>
      </c>
      <c r="D1224" s="34" t="n">
        <f aca="false">TRUE()</f>
        <v>1</v>
      </c>
      <c r="E1224" s="34" t="n">
        <v>1508</v>
      </c>
      <c r="F1224" s="35" t="n">
        <v>1507</v>
      </c>
    </row>
    <row r="1225" customFormat="false" ht="14.5" hidden="false" customHeight="false" outlineLevel="0" collapsed="false">
      <c r="A1225" s="32" t="s">
        <v>5446</v>
      </c>
      <c r="B1225" s="32" t="s">
        <v>5447</v>
      </c>
      <c r="C1225" s="32" t="n">
        <f aca="false">FALSE()</f>
        <v>0</v>
      </c>
      <c r="D1225" s="32" t="n">
        <f aca="false">TRUE()</f>
        <v>1</v>
      </c>
      <c r="E1225" s="32" t="n">
        <v>1509</v>
      </c>
      <c r="F1225" s="33" t="n">
        <v>1507</v>
      </c>
    </row>
    <row r="1226" customFormat="false" ht="14.5" hidden="false" customHeight="false" outlineLevel="0" collapsed="false">
      <c r="A1226" s="34" t="s">
        <v>5448</v>
      </c>
      <c r="B1226" s="34" t="s">
        <v>5449</v>
      </c>
      <c r="C1226" s="34" t="n">
        <f aca="false">FALSE()</f>
        <v>0</v>
      </c>
      <c r="D1226" s="34" t="n">
        <f aca="false">TRUE()</f>
        <v>1</v>
      </c>
      <c r="E1226" s="34" t="n">
        <v>1510</v>
      </c>
      <c r="F1226" s="35" t="n">
        <v>1493</v>
      </c>
    </row>
    <row r="1227" customFormat="false" ht="14.5" hidden="false" customHeight="false" outlineLevel="0" collapsed="false">
      <c r="A1227" s="32" t="s">
        <v>5450</v>
      </c>
      <c r="B1227" s="32" t="s">
        <v>5451</v>
      </c>
      <c r="C1227" s="32" t="n">
        <f aca="false">FALSE()</f>
        <v>0</v>
      </c>
      <c r="D1227" s="32" t="n">
        <f aca="false">TRUE()</f>
        <v>1</v>
      </c>
      <c r="E1227" s="32" t="n">
        <v>1511</v>
      </c>
      <c r="F1227" s="33" t="n">
        <v>1510</v>
      </c>
    </row>
    <row r="1228" customFormat="false" ht="14.5" hidden="false" customHeight="false" outlineLevel="0" collapsed="false">
      <c r="A1228" s="34" t="s">
        <v>5452</v>
      </c>
      <c r="B1228" s="34" t="s">
        <v>5453</v>
      </c>
      <c r="C1228" s="34" t="n">
        <f aca="false">FALSE()</f>
        <v>0</v>
      </c>
      <c r="D1228" s="34" t="n">
        <f aca="false">TRUE()</f>
        <v>1</v>
      </c>
      <c r="E1228" s="34" t="n">
        <v>1512</v>
      </c>
      <c r="F1228" s="35" t="n">
        <v>1511</v>
      </c>
    </row>
    <row r="1229" customFormat="false" ht="14.5" hidden="false" customHeight="false" outlineLevel="0" collapsed="false">
      <c r="A1229" s="32" t="s">
        <v>5454</v>
      </c>
      <c r="B1229" s="32" t="s">
        <v>5455</v>
      </c>
      <c r="C1229" s="32" t="n">
        <f aca="false">FALSE()</f>
        <v>0</v>
      </c>
      <c r="D1229" s="32" t="n">
        <f aca="false">TRUE()</f>
        <v>1</v>
      </c>
      <c r="E1229" s="32" t="n">
        <v>1513</v>
      </c>
      <c r="F1229" s="33" t="n">
        <v>1511</v>
      </c>
    </row>
    <row r="1230" customFormat="false" ht="14.5" hidden="false" customHeight="false" outlineLevel="0" collapsed="false">
      <c r="A1230" s="34" t="s">
        <v>5456</v>
      </c>
      <c r="B1230" s="34" t="s">
        <v>5457</v>
      </c>
      <c r="C1230" s="34" t="n">
        <f aca="false">FALSE()</f>
        <v>0</v>
      </c>
      <c r="D1230" s="34" t="n">
        <f aca="false">TRUE()</f>
        <v>1</v>
      </c>
      <c r="E1230" s="34" t="n">
        <v>1516</v>
      </c>
      <c r="F1230" s="35" t="n">
        <v>1515</v>
      </c>
    </row>
    <row r="1231" customFormat="false" ht="14.5" hidden="false" customHeight="false" outlineLevel="0" collapsed="false">
      <c r="A1231" s="32" t="s">
        <v>5458</v>
      </c>
      <c r="B1231" s="32" t="s">
        <v>5459</v>
      </c>
      <c r="C1231" s="32" t="n">
        <f aca="false">FALSE()</f>
        <v>0</v>
      </c>
      <c r="D1231" s="32" t="n">
        <f aca="false">TRUE()</f>
        <v>1</v>
      </c>
      <c r="E1231" s="32" t="n">
        <v>1517</v>
      </c>
      <c r="F1231" s="33" t="n">
        <v>1516</v>
      </c>
    </row>
    <row r="1232" customFormat="false" ht="14.5" hidden="false" customHeight="false" outlineLevel="0" collapsed="false">
      <c r="A1232" s="34" t="s">
        <v>5460</v>
      </c>
      <c r="B1232" s="34" t="s">
        <v>5461</v>
      </c>
      <c r="C1232" s="34" t="n">
        <f aca="false">FALSE()</f>
        <v>0</v>
      </c>
      <c r="D1232" s="34" t="n">
        <f aca="false">TRUE()</f>
        <v>1</v>
      </c>
      <c r="E1232" s="34" t="n">
        <v>1518</v>
      </c>
      <c r="F1232" s="35" t="n">
        <v>1516</v>
      </c>
    </row>
    <row r="1233" customFormat="false" ht="14.5" hidden="false" customHeight="false" outlineLevel="0" collapsed="false">
      <c r="A1233" s="32" t="s">
        <v>5462</v>
      </c>
      <c r="B1233" s="32" t="s">
        <v>5463</v>
      </c>
      <c r="C1233" s="32" t="n">
        <f aca="false">FALSE()</f>
        <v>0</v>
      </c>
      <c r="D1233" s="32" t="n">
        <f aca="false">TRUE()</f>
        <v>1</v>
      </c>
      <c r="E1233" s="32" t="n">
        <v>1519</v>
      </c>
      <c r="F1233" s="33" t="n">
        <v>1515</v>
      </c>
    </row>
    <row r="1234" customFormat="false" ht="14.5" hidden="false" customHeight="false" outlineLevel="0" collapsed="false">
      <c r="A1234" s="34" t="s">
        <v>5464</v>
      </c>
      <c r="B1234" s="34" t="s">
        <v>5465</v>
      </c>
      <c r="C1234" s="34" t="n">
        <f aca="false">FALSE()</f>
        <v>0</v>
      </c>
      <c r="D1234" s="34" t="n">
        <f aca="false">TRUE()</f>
        <v>1</v>
      </c>
      <c r="E1234" s="34" t="n">
        <v>1520</v>
      </c>
      <c r="F1234" s="35" t="n">
        <v>1519</v>
      </c>
    </row>
    <row r="1235" customFormat="false" ht="14.5" hidden="false" customHeight="false" outlineLevel="0" collapsed="false">
      <c r="A1235" s="32" t="s">
        <v>5466</v>
      </c>
      <c r="B1235" s="32" t="s">
        <v>5467</v>
      </c>
      <c r="C1235" s="32" t="n">
        <f aca="false">FALSE()</f>
        <v>0</v>
      </c>
      <c r="D1235" s="32" t="n">
        <f aca="false">TRUE()</f>
        <v>1</v>
      </c>
      <c r="E1235" s="32" t="n">
        <v>1521</v>
      </c>
      <c r="F1235" s="33" t="n">
        <v>1519</v>
      </c>
    </row>
    <row r="1236" customFormat="false" ht="14.5" hidden="false" customHeight="false" outlineLevel="0" collapsed="false">
      <c r="A1236" s="34" t="s">
        <v>5468</v>
      </c>
      <c r="B1236" s="34" t="s">
        <v>5469</v>
      </c>
      <c r="C1236" s="34" t="n">
        <f aca="false">FALSE()</f>
        <v>0</v>
      </c>
      <c r="D1236" s="34" t="n">
        <f aca="false">TRUE()</f>
        <v>1</v>
      </c>
      <c r="E1236" s="34" t="n">
        <v>1522</v>
      </c>
      <c r="F1236" s="35" t="n">
        <v>1515</v>
      </c>
    </row>
    <row r="1237" customFormat="false" ht="14.5" hidden="false" customHeight="false" outlineLevel="0" collapsed="false">
      <c r="A1237" s="32" t="s">
        <v>5470</v>
      </c>
      <c r="B1237" s="32" t="s">
        <v>5471</v>
      </c>
      <c r="C1237" s="32" t="n">
        <f aca="false">FALSE()</f>
        <v>0</v>
      </c>
      <c r="D1237" s="32" t="n">
        <f aca="false">TRUE()</f>
        <v>1</v>
      </c>
      <c r="E1237" s="32" t="n">
        <v>1523</v>
      </c>
      <c r="F1237" s="33" t="n">
        <v>1514</v>
      </c>
    </row>
    <row r="1238" customFormat="false" ht="14.5" hidden="false" customHeight="false" outlineLevel="0" collapsed="false">
      <c r="A1238" s="34" t="s">
        <v>5472</v>
      </c>
      <c r="B1238" s="34" t="s">
        <v>5473</v>
      </c>
      <c r="C1238" s="34" t="n">
        <f aca="false">FALSE()</f>
        <v>0</v>
      </c>
      <c r="D1238" s="34" t="n">
        <f aca="false">TRUE()</f>
        <v>1</v>
      </c>
      <c r="E1238" s="34" t="n">
        <v>1524</v>
      </c>
      <c r="F1238" s="35" t="n">
        <v>1514</v>
      </c>
    </row>
    <row r="1239" customFormat="false" ht="14.5" hidden="false" customHeight="false" outlineLevel="0" collapsed="false">
      <c r="A1239" s="32" t="s">
        <v>5474</v>
      </c>
      <c r="B1239" s="32" t="s">
        <v>5475</v>
      </c>
      <c r="C1239" s="32" t="n">
        <f aca="false">FALSE()</f>
        <v>0</v>
      </c>
      <c r="D1239" s="32" t="n">
        <f aca="false">TRUE()</f>
        <v>1</v>
      </c>
      <c r="E1239" s="32" t="n">
        <v>1525</v>
      </c>
      <c r="F1239" s="33" t="n">
        <v>1514</v>
      </c>
    </row>
    <row r="1240" customFormat="false" ht="14.5" hidden="false" customHeight="false" outlineLevel="0" collapsed="false">
      <c r="A1240" s="34" t="s">
        <v>5476</v>
      </c>
      <c r="B1240" s="34" t="s">
        <v>5477</v>
      </c>
      <c r="C1240" s="34" t="n">
        <f aca="false">FALSE()</f>
        <v>0</v>
      </c>
      <c r="D1240" s="34" t="n">
        <f aca="false">TRUE()</f>
        <v>1</v>
      </c>
      <c r="E1240" s="34" t="n">
        <v>1526</v>
      </c>
      <c r="F1240" s="35" t="n">
        <v>1525</v>
      </c>
    </row>
    <row r="1241" customFormat="false" ht="14.5" hidden="false" customHeight="false" outlineLevel="0" collapsed="false">
      <c r="A1241" s="32" t="s">
        <v>5478</v>
      </c>
      <c r="B1241" s="32" t="s">
        <v>5479</v>
      </c>
      <c r="C1241" s="32" t="n">
        <f aca="false">FALSE()</f>
        <v>0</v>
      </c>
      <c r="D1241" s="32" t="n">
        <f aca="false">TRUE()</f>
        <v>1</v>
      </c>
      <c r="E1241" s="32" t="n">
        <v>1527</v>
      </c>
      <c r="F1241" s="33" t="n">
        <v>1525</v>
      </c>
    </row>
    <row r="1242" customFormat="false" ht="14.5" hidden="false" customHeight="false" outlineLevel="0" collapsed="false">
      <c r="A1242" s="34" t="s">
        <v>5480</v>
      </c>
      <c r="B1242" s="34" t="s">
        <v>5481</v>
      </c>
      <c r="C1242" s="34" t="n">
        <f aca="false">FALSE()</f>
        <v>0</v>
      </c>
      <c r="D1242" s="34" t="n">
        <f aca="false">TRUE()</f>
        <v>1</v>
      </c>
      <c r="E1242" s="34" t="n">
        <v>1528</v>
      </c>
      <c r="F1242" s="35" t="n">
        <v>1525</v>
      </c>
    </row>
    <row r="1243" customFormat="false" ht="14.5" hidden="false" customHeight="false" outlineLevel="0" collapsed="false">
      <c r="A1243" s="32" t="s">
        <v>5482</v>
      </c>
      <c r="B1243" s="32" t="s">
        <v>5483</v>
      </c>
      <c r="C1243" s="32" t="n">
        <f aca="false">FALSE()</f>
        <v>0</v>
      </c>
      <c r="D1243" s="32" t="n">
        <f aca="false">TRUE()</f>
        <v>1</v>
      </c>
      <c r="E1243" s="32" t="n">
        <v>1529</v>
      </c>
      <c r="F1243" s="33" t="n">
        <v>1514</v>
      </c>
    </row>
    <row r="1244" customFormat="false" ht="14.5" hidden="false" customHeight="false" outlineLevel="0" collapsed="false">
      <c r="A1244" s="34" t="s">
        <v>5484</v>
      </c>
      <c r="B1244" s="34" t="s">
        <v>5485</v>
      </c>
      <c r="C1244" s="34" t="n">
        <f aca="false">FALSE()</f>
        <v>0</v>
      </c>
      <c r="D1244" s="34" t="n">
        <f aca="false">TRUE()</f>
        <v>1</v>
      </c>
      <c r="E1244" s="34" t="n">
        <v>1530</v>
      </c>
      <c r="F1244" s="35" t="n">
        <v>1514</v>
      </c>
    </row>
    <row r="1245" customFormat="false" ht="14.5" hidden="false" customHeight="false" outlineLevel="0" collapsed="false">
      <c r="A1245" s="32" t="s">
        <v>5486</v>
      </c>
      <c r="B1245" s="32" t="s">
        <v>5487</v>
      </c>
      <c r="C1245" s="32" t="n">
        <f aca="false">FALSE()</f>
        <v>0</v>
      </c>
      <c r="D1245" s="32" t="n">
        <f aca="false">TRUE()</f>
        <v>1</v>
      </c>
      <c r="E1245" s="32" t="n">
        <v>1533</v>
      </c>
      <c r="F1245" s="33" t="n">
        <v>1532</v>
      </c>
    </row>
    <row r="1246" customFormat="false" ht="14.5" hidden="false" customHeight="false" outlineLevel="0" collapsed="false">
      <c r="A1246" s="34" t="s">
        <v>5488</v>
      </c>
      <c r="B1246" s="34" t="s">
        <v>5489</v>
      </c>
      <c r="C1246" s="34" t="n">
        <f aca="false">FALSE()</f>
        <v>0</v>
      </c>
      <c r="D1246" s="34" t="n">
        <f aca="false">TRUE()</f>
        <v>1</v>
      </c>
      <c r="E1246" s="34" t="n">
        <v>1534</v>
      </c>
      <c r="F1246" s="35" t="n">
        <v>1532</v>
      </c>
    </row>
    <row r="1247" customFormat="false" ht="14.5" hidden="false" customHeight="false" outlineLevel="0" collapsed="false">
      <c r="A1247" s="34" t="s">
        <v>5490</v>
      </c>
      <c r="B1247" s="34" t="s">
        <v>5491</v>
      </c>
      <c r="C1247" s="34" t="n">
        <f aca="false">FALSE()</f>
        <v>0</v>
      </c>
      <c r="D1247" s="34" t="n">
        <f aca="false">TRUE()</f>
        <v>1</v>
      </c>
      <c r="E1247" s="34" t="n">
        <v>1536</v>
      </c>
      <c r="F1247" s="35" t="n">
        <v>1535</v>
      </c>
    </row>
    <row r="1248" customFormat="false" ht="14.5" hidden="false" customHeight="false" outlineLevel="0" collapsed="false">
      <c r="A1248" s="32" t="s">
        <v>5492</v>
      </c>
      <c r="B1248" s="32" t="s">
        <v>5493</v>
      </c>
      <c r="C1248" s="32" t="n">
        <f aca="false">FALSE()</f>
        <v>0</v>
      </c>
      <c r="D1248" s="32" t="n">
        <f aca="false">TRUE()</f>
        <v>1</v>
      </c>
      <c r="E1248" s="32" t="n">
        <v>1537</v>
      </c>
      <c r="F1248" s="33" t="n">
        <v>1535</v>
      </c>
    </row>
    <row r="1249" customFormat="false" ht="14.5" hidden="false" customHeight="false" outlineLevel="0" collapsed="false">
      <c r="A1249" s="34" t="s">
        <v>5494</v>
      </c>
      <c r="B1249" s="34" t="s">
        <v>5495</v>
      </c>
      <c r="C1249" s="34" t="n">
        <f aca="false">FALSE()</f>
        <v>0</v>
      </c>
      <c r="D1249" s="34" t="n">
        <f aca="false">TRUE()</f>
        <v>1</v>
      </c>
      <c r="E1249" s="34" t="n">
        <v>1538</v>
      </c>
      <c r="F1249" s="35" t="n">
        <v>1530</v>
      </c>
    </row>
    <row r="1250" customFormat="false" ht="14.5" hidden="false" customHeight="false" outlineLevel="0" collapsed="false">
      <c r="A1250" s="32" t="s">
        <v>5496</v>
      </c>
      <c r="B1250" s="32" t="s">
        <v>5497</v>
      </c>
      <c r="C1250" s="32" t="n">
        <f aca="false">FALSE()</f>
        <v>0</v>
      </c>
      <c r="D1250" s="32" t="n">
        <f aca="false">TRUE()</f>
        <v>1</v>
      </c>
      <c r="E1250" s="32" t="n">
        <v>1539</v>
      </c>
      <c r="F1250" s="33" t="n">
        <v>1530</v>
      </c>
    </row>
    <row r="1251" customFormat="false" ht="14.5" hidden="false" customHeight="false" outlineLevel="0" collapsed="false">
      <c r="A1251" s="34" t="s">
        <v>5498</v>
      </c>
      <c r="B1251" s="34" t="s">
        <v>5499</v>
      </c>
      <c r="C1251" s="34" t="n">
        <f aca="false">FALSE()</f>
        <v>0</v>
      </c>
      <c r="D1251" s="34" t="n">
        <f aca="false">TRUE()</f>
        <v>1</v>
      </c>
      <c r="E1251" s="34" t="n">
        <v>1540</v>
      </c>
      <c r="F1251" s="35" t="n">
        <v>1493</v>
      </c>
    </row>
    <row r="1252" customFormat="false" ht="14.5" hidden="false" customHeight="false" outlineLevel="0" collapsed="false">
      <c r="A1252" s="32" t="s">
        <v>5500</v>
      </c>
      <c r="B1252" s="32" t="s">
        <v>5501</v>
      </c>
      <c r="C1252" s="32" t="n">
        <f aca="false">FALSE()</f>
        <v>0</v>
      </c>
      <c r="D1252" s="32" t="n">
        <f aca="false">TRUE()</f>
        <v>1</v>
      </c>
      <c r="E1252" s="32" t="n">
        <v>1541</v>
      </c>
      <c r="F1252" s="33" t="n">
        <v>1540</v>
      </c>
    </row>
    <row r="1253" customFormat="false" ht="14.5" hidden="false" customHeight="false" outlineLevel="0" collapsed="false">
      <c r="A1253" s="34" t="s">
        <v>5502</v>
      </c>
      <c r="B1253" s="34" t="s">
        <v>5503</v>
      </c>
      <c r="C1253" s="34" t="n">
        <f aca="false">FALSE()</f>
        <v>0</v>
      </c>
      <c r="D1253" s="34" t="n">
        <f aca="false">TRUE()</f>
        <v>1</v>
      </c>
      <c r="E1253" s="34" t="n">
        <v>1542</v>
      </c>
      <c r="F1253" s="35" t="n">
        <v>1541</v>
      </c>
    </row>
    <row r="1254" customFormat="false" ht="14.5" hidden="false" customHeight="false" outlineLevel="0" collapsed="false">
      <c r="A1254" s="32" t="s">
        <v>5504</v>
      </c>
      <c r="B1254" s="32" t="s">
        <v>5505</v>
      </c>
      <c r="C1254" s="32" t="n">
        <f aca="false">FALSE()</f>
        <v>0</v>
      </c>
      <c r="D1254" s="32" t="n">
        <f aca="false">TRUE()</f>
        <v>1</v>
      </c>
      <c r="E1254" s="32" t="n">
        <v>1543</v>
      </c>
      <c r="F1254" s="33" t="n">
        <v>1541</v>
      </c>
    </row>
    <row r="1255" customFormat="false" ht="14.5" hidden="false" customHeight="false" outlineLevel="0" collapsed="false">
      <c r="A1255" s="34" t="s">
        <v>5506</v>
      </c>
      <c r="B1255" s="34" t="s">
        <v>5507</v>
      </c>
      <c r="C1255" s="34" t="n">
        <f aca="false">FALSE()</f>
        <v>0</v>
      </c>
      <c r="D1255" s="34" t="n">
        <f aca="false">TRUE()</f>
        <v>1</v>
      </c>
      <c r="E1255" s="34" t="n">
        <v>1544</v>
      </c>
      <c r="F1255" s="35" t="n">
        <v>1540</v>
      </c>
    </row>
    <row r="1256" customFormat="false" ht="14.5" hidden="false" customHeight="false" outlineLevel="0" collapsed="false">
      <c r="A1256" s="32" t="s">
        <v>5508</v>
      </c>
      <c r="B1256" s="32" t="s">
        <v>5509</v>
      </c>
      <c r="C1256" s="32" t="n">
        <f aca="false">FALSE()</f>
        <v>0</v>
      </c>
      <c r="D1256" s="32" t="n">
        <f aca="false">TRUE()</f>
        <v>1</v>
      </c>
      <c r="E1256" s="32" t="n">
        <v>1545</v>
      </c>
      <c r="F1256" s="33" t="n">
        <v>1540</v>
      </c>
    </row>
    <row r="1257" customFormat="false" ht="14.5" hidden="false" customHeight="false" outlineLevel="0" collapsed="false">
      <c r="A1257" s="34" t="s">
        <v>5510</v>
      </c>
      <c r="B1257" s="34" t="s">
        <v>5511</v>
      </c>
      <c r="C1257" s="34" t="n">
        <f aca="false">FALSE()</f>
        <v>0</v>
      </c>
      <c r="D1257" s="34" t="n">
        <f aca="false">TRUE()</f>
        <v>1</v>
      </c>
      <c r="E1257" s="34" t="n">
        <v>1546</v>
      </c>
      <c r="F1257" s="35" t="n">
        <v>1540</v>
      </c>
    </row>
    <row r="1258" customFormat="false" ht="14.5" hidden="false" customHeight="false" outlineLevel="0" collapsed="false">
      <c r="A1258" s="32" t="s">
        <v>5512</v>
      </c>
      <c r="B1258" s="32" t="s">
        <v>5513</v>
      </c>
      <c r="C1258" s="32" t="n">
        <f aca="false">FALSE()</f>
        <v>0</v>
      </c>
      <c r="D1258" s="32" t="n">
        <f aca="false">TRUE()</f>
        <v>1</v>
      </c>
      <c r="E1258" s="32" t="n">
        <v>1547</v>
      </c>
      <c r="F1258" s="33" t="n">
        <v>1493</v>
      </c>
    </row>
    <row r="1259" customFormat="false" ht="14.5" hidden="false" customHeight="false" outlineLevel="0" collapsed="false">
      <c r="A1259" s="34" t="s">
        <v>5514</v>
      </c>
      <c r="B1259" s="34" t="s">
        <v>5515</v>
      </c>
      <c r="C1259" s="34" t="n">
        <f aca="false">FALSE()</f>
        <v>0</v>
      </c>
      <c r="D1259" s="34" t="n">
        <f aca="false">TRUE()</f>
        <v>1</v>
      </c>
      <c r="E1259" s="34" t="n">
        <v>1548</v>
      </c>
      <c r="F1259" s="35" t="n">
        <v>1493</v>
      </c>
    </row>
    <row r="1260" customFormat="false" ht="14.5" hidden="false" customHeight="false" outlineLevel="0" collapsed="false">
      <c r="A1260" s="32" t="s">
        <v>5516</v>
      </c>
      <c r="B1260" s="32" t="s">
        <v>5517</v>
      </c>
      <c r="C1260" s="32" t="n">
        <f aca="false">FALSE()</f>
        <v>0</v>
      </c>
      <c r="D1260" s="32" t="n">
        <f aca="false">TRUE()</f>
        <v>1</v>
      </c>
      <c r="E1260" s="32" t="n">
        <v>1549</v>
      </c>
      <c r="F1260" s="33" t="n">
        <v>1548</v>
      </c>
    </row>
    <row r="1261" customFormat="false" ht="14.5" hidden="false" customHeight="false" outlineLevel="0" collapsed="false">
      <c r="A1261" s="34" t="s">
        <v>5518</v>
      </c>
      <c r="B1261" s="34" t="s">
        <v>5519</v>
      </c>
      <c r="C1261" s="34" t="n">
        <f aca="false">FALSE()</f>
        <v>0</v>
      </c>
      <c r="D1261" s="34" t="n">
        <f aca="false">TRUE()</f>
        <v>1</v>
      </c>
      <c r="E1261" s="34" t="n">
        <v>1550</v>
      </c>
      <c r="F1261" s="35" t="n">
        <v>1549</v>
      </c>
    </row>
    <row r="1262" customFormat="false" ht="14.5" hidden="false" customHeight="false" outlineLevel="0" collapsed="false">
      <c r="A1262" s="32" t="s">
        <v>5520</v>
      </c>
      <c r="B1262" s="32" t="s">
        <v>5521</v>
      </c>
      <c r="C1262" s="32" t="n">
        <f aca="false">FALSE()</f>
        <v>0</v>
      </c>
      <c r="D1262" s="32" t="n">
        <f aca="false">TRUE()</f>
        <v>1</v>
      </c>
      <c r="E1262" s="32" t="n">
        <v>1551</v>
      </c>
      <c r="F1262" s="33" t="n">
        <v>1549</v>
      </c>
    </row>
    <row r="1263" customFormat="false" ht="14.5" hidden="false" customHeight="false" outlineLevel="0" collapsed="false">
      <c r="A1263" s="32" t="s">
        <v>5522</v>
      </c>
      <c r="B1263" s="32" t="s">
        <v>5523</v>
      </c>
      <c r="C1263" s="32" t="n">
        <f aca="false">FALSE()</f>
        <v>0</v>
      </c>
      <c r="D1263" s="32" t="n">
        <f aca="false">TRUE()</f>
        <v>1</v>
      </c>
      <c r="E1263" s="32" t="n">
        <v>1553</v>
      </c>
      <c r="F1263" s="33" t="n">
        <v>1552</v>
      </c>
    </row>
    <row r="1264" customFormat="false" ht="14.5" hidden="false" customHeight="false" outlineLevel="0" collapsed="false">
      <c r="A1264" s="32" t="s">
        <v>5524</v>
      </c>
      <c r="B1264" s="32" t="s">
        <v>5525</v>
      </c>
      <c r="C1264" s="32" t="n">
        <f aca="false">FALSE()</f>
        <v>0</v>
      </c>
      <c r="D1264" s="32" t="n">
        <f aca="false">TRUE()</f>
        <v>1</v>
      </c>
      <c r="E1264" s="32" t="n">
        <v>1555</v>
      </c>
      <c r="F1264" s="33" t="n">
        <v>1554</v>
      </c>
    </row>
    <row r="1265" customFormat="false" ht="14.5" hidden="false" customHeight="false" outlineLevel="0" collapsed="false">
      <c r="A1265" s="34" t="s">
        <v>5526</v>
      </c>
      <c r="B1265" s="34" t="s">
        <v>5527</v>
      </c>
      <c r="C1265" s="34" t="n">
        <f aca="false">FALSE()</f>
        <v>0</v>
      </c>
      <c r="D1265" s="34" t="n">
        <f aca="false">TRUE()</f>
        <v>1</v>
      </c>
      <c r="E1265" s="34" t="n">
        <v>1556</v>
      </c>
      <c r="F1265" s="35" t="n">
        <v>1554</v>
      </c>
    </row>
    <row r="1266" customFormat="false" ht="14.5" hidden="false" customHeight="false" outlineLevel="0" collapsed="false">
      <c r="A1266" s="32" t="s">
        <v>5528</v>
      </c>
      <c r="B1266" s="32" t="s">
        <v>5529</v>
      </c>
      <c r="C1266" s="32" t="n">
        <f aca="false">FALSE()</f>
        <v>0</v>
      </c>
      <c r="D1266" s="32" t="n">
        <f aca="false">TRUE()</f>
        <v>1</v>
      </c>
      <c r="E1266" s="32" t="n">
        <v>1557</v>
      </c>
      <c r="F1266" s="33" t="n">
        <v>1554</v>
      </c>
    </row>
    <row r="1267" customFormat="false" ht="14.5" hidden="false" customHeight="false" outlineLevel="0" collapsed="false">
      <c r="A1267" s="34" t="s">
        <v>5530</v>
      </c>
      <c r="B1267" s="34" t="s">
        <v>5531</v>
      </c>
      <c r="C1267" s="34" t="n">
        <f aca="false">FALSE()</f>
        <v>0</v>
      </c>
      <c r="D1267" s="34" t="n">
        <f aca="false">TRUE()</f>
        <v>1</v>
      </c>
      <c r="E1267" s="34" t="n">
        <v>1558</v>
      </c>
      <c r="F1267" s="35" t="n">
        <v>1554</v>
      </c>
    </row>
    <row r="1268" customFormat="false" ht="14.5" hidden="false" customHeight="false" outlineLevel="0" collapsed="false">
      <c r="A1268" s="32" t="s">
        <v>5532</v>
      </c>
      <c r="B1268" s="32" t="s">
        <v>5533</v>
      </c>
      <c r="C1268" s="32" t="n">
        <f aca="false">FALSE()</f>
        <v>0</v>
      </c>
      <c r="D1268" s="32" t="n">
        <f aca="false">TRUE()</f>
        <v>1</v>
      </c>
      <c r="E1268" s="32" t="n">
        <v>1559</v>
      </c>
      <c r="F1268" s="33" t="n">
        <v>1553</v>
      </c>
    </row>
    <row r="1269" customFormat="false" ht="14.5" hidden="false" customHeight="false" outlineLevel="0" collapsed="false">
      <c r="A1269" s="34" t="s">
        <v>5534</v>
      </c>
      <c r="B1269" s="34" t="s">
        <v>5535</v>
      </c>
      <c r="C1269" s="34" t="n">
        <f aca="false">FALSE()</f>
        <v>0</v>
      </c>
      <c r="D1269" s="34" t="n">
        <f aca="false">TRUE()</f>
        <v>1</v>
      </c>
      <c r="E1269" s="34" t="n">
        <v>1560</v>
      </c>
      <c r="F1269" s="35" t="n">
        <v>1553</v>
      </c>
    </row>
    <row r="1270" customFormat="false" ht="14.5" hidden="false" customHeight="false" outlineLevel="0" collapsed="false">
      <c r="A1270" s="34" t="s">
        <v>5536</v>
      </c>
      <c r="B1270" s="34" t="s">
        <v>5537</v>
      </c>
      <c r="C1270" s="34" t="n">
        <f aca="false">FALSE()</f>
        <v>0</v>
      </c>
      <c r="D1270" s="34" t="n">
        <f aca="false">TRUE()</f>
        <v>1</v>
      </c>
      <c r="E1270" s="34" t="n">
        <v>1562</v>
      </c>
      <c r="F1270" s="35" t="n">
        <v>1561</v>
      </c>
    </row>
    <row r="1271" customFormat="false" ht="14.5" hidden="false" customHeight="false" outlineLevel="0" collapsed="false">
      <c r="A1271" s="32" t="s">
        <v>5538</v>
      </c>
      <c r="B1271" s="32" t="s">
        <v>5539</v>
      </c>
      <c r="C1271" s="32" t="n">
        <f aca="false">FALSE()</f>
        <v>0</v>
      </c>
      <c r="D1271" s="32" t="n">
        <f aca="false">TRUE()</f>
        <v>1</v>
      </c>
      <c r="E1271" s="32" t="n">
        <v>1563</v>
      </c>
      <c r="F1271" s="33" t="n">
        <v>1562</v>
      </c>
    </row>
    <row r="1272" customFormat="false" ht="14.5" hidden="false" customHeight="false" outlineLevel="0" collapsed="false">
      <c r="A1272" s="34" t="s">
        <v>5540</v>
      </c>
      <c r="B1272" s="34" t="s">
        <v>5541</v>
      </c>
      <c r="C1272" s="34" t="n">
        <f aca="false">FALSE()</f>
        <v>0</v>
      </c>
      <c r="D1272" s="34" t="n">
        <f aca="false">TRUE()</f>
        <v>1</v>
      </c>
      <c r="E1272" s="34" t="n">
        <v>1564</v>
      </c>
      <c r="F1272" s="35" t="n">
        <v>1562</v>
      </c>
    </row>
    <row r="1273" customFormat="false" ht="14.5" hidden="false" customHeight="false" outlineLevel="0" collapsed="false">
      <c r="A1273" s="32" t="s">
        <v>5542</v>
      </c>
      <c r="B1273" s="32" t="s">
        <v>5543</v>
      </c>
      <c r="C1273" s="32" t="n">
        <f aca="false">FALSE()</f>
        <v>0</v>
      </c>
      <c r="D1273" s="32" t="n">
        <f aca="false">TRUE()</f>
        <v>1</v>
      </c>
      <c r="E1273" s="32" t="n">
        <v>1565</v>
      </c>
      <c r="F1273" s="33" t="n">
        <v>1562</v>
      </c>
    </row>
    <row r="1274" customFormat="false" ht="14.5" hidden="false" customHeight="false" outlineLevel="0" collapsed="false">
      <c r="A1274" s="34" t="s">
        <v>5544</v>
      </c>
      <c r="B1274" s="34" t="s">
        <v>5545</v>
      </c>
      <c r="C1274" s="34" t="n">
        <f aca="false">FALSE()</f>
        <v>0</v>
      </c>
      <c r="D1274" s="34" t="n">
        <f aca="false">TRUE()</f>
        <v>1</v>
      </c>
      <c r="E1274" s="34" t="n">
        <v>1566</v>
      </c>
      <c r="F1274" s="35" t="n">
        <v>1562</v>
      </c>
    </row>
    <row r="1275" customFormat="false" ht="14.5" hidden="false" customHeight="false" outlineLevel="0" collapsed="false">
      <c r="A1275" s="32" t="s">
        <v>5546</v>
      </c>
      <c r="B1275" s="32" t="s">
        <v>5547</v>
      </c>
      <c r="C1275" s="32" t="n">
        <f aca="false">FALSE()</f>
        <v>0</v>
      </c>
      <c r="D1275" s="32" t="n">
        <f aca="false">TRUE()</f>
        <v>1</v>
      </c>
      <c r="E1275" s="32" t="n">
        <v>1567</v>
      </c>
      <c r="F1275" s="33" t="n">
        <v>1561</v>
      </c>
    </row>
    <row r="1276" customFormat="false" ht="14.5" hidden="false" customHeight="false" outlineLevel="0" collapsed="false">
      <c r="A1276" s="34" t="s">
        <v>5548</v>
      </c>
      <c r="B1276" s="34" t="s">
        <v>5549</v>
      </c>
      <c r="C1276" s="34" t="n">
        <f aca="false">FALSE()</f>
        <v>0</v>
      </c>
      <c r="D1276" s="34" t="n">
        <f aca="false">TRUE()</f>
        <v>1</v>
      </c>
      <c r="E1276" s="34" t="n">
        <v>1568</v>
      </c>
      <c r="F1276" s="35" t="n">
        <v>1561</v>
      </c>
    </row>
    <row r="1277" customFormat="false" ht="14.5" hidden="false" customHeight="false" outlineLevel="0" collapsed="false">
      <c r="A1277" s="32" t="s">
        <v>5550</v>
      </c>
      <c r="B1277" s="32" t="s">
        <v>5551</v>
      </c>
      <c r="C1277" s="32" t="n">
        <f aca="false">FALSE()</f>
        <v>0</v>
      </c>
      <c r="D1277" s="32" t="n">
        <f aca="false">TRUE()</f>
        <v>1</v>
      </c>
      <c r="E1277" s="32" t="n">
        <v>1569</v>
      </c>
      <c r="F1277" s="33" t="n">
        <v>1561</v>
      </c>
    </row>
    <row r="1278" customFormat="false" ht="14.5" hidden="false" customHeight="false" outlineLevel="0" collapsed="false">
      <c r="A1278" s="34" t="s">
        <v>5552</v>
      </c>
      <c r="B1278" s="34" t="s">
        <v>5553</v>
      </c>
      <c r="C1278" s="34" t="n">
        <f aca="false">FALSE()</f>
        <v>0</v>
      </c>
      <c r="D1278" s="34" t="n">
        <f aca="false">TRUE()</f>
        <v>1</v>
      </c>
      <c r="E1278" s="34" t="n">
        <v>1570</v>
      </c>
      <c r="F1278" s="35" t="n">
        <v>1561</v>
      </c>
    </row>
    <row r="1279" customFormat="false" ht="14.5" hidden="false" customHeight="false" outlineLevel="0" collapsed="false">
      <c r="A1279" s="32" t="s">
        <v>5554</v>
      </c>
      <c r="B1279" s="32" t="s">
        <v>5555</v>
      </c>
      <c r="C1279" s="32" t="n">
        <f aca="false">FALSE()</f>
        <v>0</v>
      </c>
      <c r="D1279" s="32" t="n">
        <f aca="false">TRUE()</f>
        <v>1</v>
      </c>
      <c r="E1279" s="32" t="n">
        <v>1571</v>
      </c>
      <c r="F1279" s="33" t="n">
        <v>1561</v>
      </c>
    </row>
    <row r="1280" customFormat="false" ht="14.5" hidden="false" customHeight="false" outlineLevel="0" collapsed="false">
      <c r="A1280" s="34" t="s">
        <v>5556</v>
      </c>
      <c r="B1280" s="34" t="s">
        <v>5557</v>
      </c>
      <c r="C1280" s="34" t="n">
        <f aca="false">FALSE()</f>
        <v>0</v>
      </c>
      <c r="D1280" s="34" t="n">
        <f aca="false">TRUE()</f>
        <v>1</v>
      </c>
      <c r="E1280" s="34" t="n">
        <v>1574</v>
      </c>
      <c r="F1280" s="35" t="n">
        <v>1573</v>
      </c>
    </row>
    <row r="1281" customFormat="false" ht="14.5" hidden="false" customHeight="false" outlineLevel="0" collapsed="false">
      <c r="A1281" s="32" t="s">
        <v>5558</v>
      </c>
      <c r="B1281" s="32" t="s">
        <v>5559</v>
      </c>
      <c r="C1281" s="32" t="n">
        <f aca="false">FALSE()</f>
        <v>0</v>
      </c>
      <c r="D1281" s="32" t="n">
        <f aca="false">TRUE()</f>
        <v>1</v>
      </c>
      <c r="E1281" s="32" t="n">
        <v>1575</v>
      </c>
      <c r="F1281" s="33" t="n">
        <v>1573</v>
      </c>
    </row>
    <row r="1282" customFormat="false" ht="14.5" hidden="false" customHeight="false" outlineLevel="0" collapsed="false">
      <c r="A1282" s="34" t="s">
        <v>5560</v>
      </c>
      <c r="B1282" s="34" t="s">
        <v>5561</v>
      </c>
      <c r="C1282" s="34" t="n">
        <f aca="false">FALSE()</f>
        <v>0</v>
      </c>
      <c r="D1282" s="34" t="n">
        <f aca="false">TRUE()</f>
        <v>1</v>
      </c>
      <c r="E1282" s="34" t="n">
        <v>1576</v>
      </c>
      <c r="F1282" s="35" t="n">
        <v>1572</v>
      </c>
    </row>
    <row r="1283" customFormat="false" ht="14.5" hidden="false" customHeight="false" outlineLevel="0" collapsed="false">
      <c r="A1283" s="32" t="s">
        <v>5562</v>
      </c>
      <c r="B1283" s="32" t="s">
        <v>5563</v>
      </c>
      <c r="C1283" s="32" t="n">
        <f aca="false">FALSE()</f>
        <v>0</v>
      </c>
      <c r="D1283" s="32" t="n">
        <f aca="false">TRUE()</f>
        <v>1</v>
      </c>
      <c r="E1283" s="32" t="n">
        <v>1577</v>
      </c>
      <c r="F1283" s="33" t="n">
        <v>1571</v>
      </c>
    </row>
    <row r="1284" customFormat="false" ht="14.5" hidden="false" customHeight="false" outlineLevel="0" collapsed="false">
      <c r="A1284" s="34" t="s">
        <v>5564</v>
      </c>
      <c r="B1284" s="34" t="s">
        <v>5565</v>
      </c>
      <c r="C1284" s="34" t="n">
        <f aca="false">FALSE()</f>
        <v>0</v>
      </c>
      <c r="D1284" s="34" t="n">
        <f aca="false">TRUE()</f>
        <v>1</v>
      </c>
      <c r="E1284" s="34" t="n">
        <v>1578</v>
      </c>
      <c r="F1284" s="35" t="n">
        <v>1571</v>
      </c>
    </row>
    <row r="1285" customFormat="false" ht="14.5" hidden="false" customHeight="false" outlineLevel="0" collapsed="false">
      <c r="A1285" s="32" t="s">
        <v>5566</v>
      </c>
      <c r="B1285" s="32" t="s">
        <v>5567</v>
      </c>
      <c r="C1285" s="32" t="n">
        <f aca="false">FALSE()</f>
        <v>0</v>
      </c>
      <c r="D1285" s="32" t="n">
        <f aca="false">TRUE()</f>
        <v>1</v>
      </c>
      <c r="E1285" s="32" t="n">
        <v>1579</v>
      </c>
      <c r="F1285" s="33" t="n">
        <v>1571</v>
      </c>
    </row>
    <row r="1286" customFormat="false" ht="14.5" hidden="false" customHeight="false" outlineLevel="0" collapsed="false">
      <c r="A1286" s="34" t="s">
        <v>5568</v>
      </c>
      <c r="B1286" s="34" t="s">
        <v>5569</v>
      </c>
      <c r="C1286" s="34" t="n">
        <f aca="false">FALSE()</f>
        <v>0</v>
      </c>
      <c r="D1286" s="34" t="n">
        <f aca="false">TRUE()</f>
        <v>1</v>
      </c>
      <c r="E1286" s="34" t="n">
        <v>1580</v>
      </c>
      <c r="F1286" s="35" t="n">
        <v>1571</v>
      </c>
    </row>
    <row r="1287" customFormat="false" ht="14.5" hidden="false" customHeight="false" outlineLevel="0" collapsed="false">
      <c r="A1287" s="34" t="s">
        <v>5570</v>
      </c>
      <c r="B1287" s="34" t="s">
        <v>5571</v>
      </c>
      <c r="C1287" s="34" t="n">
        <f aca="false">FALSE()</f>
        <v>0</v>
      </c>
      <c r="D1287" s="34" t="n">
        <f aca="false">TRUE()</f>
        <v>1</v>
      </c>
      <c r="E1287" s="34" t="n">
        <v>1582</v>
      </c>
      <c r="F1287" s="35" t="n">
        <v>1581</v>
      </c>
    </row>
    <row r="1288" customFormat="false" ht="14.5" hidden="false" customHeight="false" outlineLevel="0" collapsed="false">
      <c r="A1288" s="32" t="s">
        <v>5572</v>
      </c>
      <c r="B1288" s="32" t="s">
        <v>5573</v>
      </c>
      <c r="C1288" s="32" t="n">
        <f aca="false">FALSE()</f>
        <v>0</v>
      </c>
      <c r="D1288" s="32" t="n">
        <f aca="false">TRUE()</f>
        <v>1</v>
      </c>
      <c r="E1288" s="32" t="n">
        <v>1583</v>
      </c>
      <c r="F1288" s="33" t="n">
        <v>1581</v>
      </c>
    </row>
    <row r="1289" customFormat="false" ht="14.5" hidden="false" customHeight="false" outlineLevel="0" collapsed="false">
      <c r="A1289" s="34" t="s">
        <v>5574</v>
      </c>
      <c r="B1289" s="34" t="s">
        <v>5575</v>
      </c>
      <c r="C1289" s="34" t="n">
        <f aca="false">FALSE()</f>
        <v>0</v>
      </c>
      <c r="D1289" s="34" t="n">
        <f aca="false">TRUE()</f>
        <v>1</v>
      </c>
      <c r="E1289" s="34" t="n">
        <v>1584</v>
      </c>
      <c r="F1289" s="35" t="n">
        <v>1571</v>
      </c>
    </row>
    <row r="1290" customFormat="false" ht="14.5" hidden="false" customHeight="false" outlineLevel="0" collapsed="false">
      <c r="A1290" s="32" t="s">
        <v>5576</v>
      </c>
      <c r="B1290" s="32" t="s">
        <v>5577</v>
      </c>
      <c r="C1290" s="32" t="n">
        <f aca="false">FALSE()</f>
        <v>0</v>
      </c>
      <c r="D1290" s="32" t="n">
        <f aca="false">TRUE()</f>
        <v>1</v>
      </c>
      <c r="E1290" s="32" t="n">
        <v>1585</v>
      </c>
      <c r="F1290" s="33" t="n">
        <v>1571</v>
      </c>
    </row>
    <row r="1291" customFormat="false" ht="14.5" hidden="false" customHeight="false" outlineLevel="0" collapsed="false">
      <c r="A1291" s="32" t="s">
        <v>5578</v>
      </c>
      <c r="B1291" s="32" t="s">
        <v>5579</v>
      </c>
      <c r="C1291" s="32" t="n">
        <f aca="false">FALSE()</f>
        <v>0</v>
      </c>
      <c r="D1291" s="32" t="n">
        <f aca="false">TRUE()</f>
        <v>1</v>
      </c>
      <c r="E1291" s="32" t="n">
        <v>1587</v>
      </c>
      <c r="F1291" s="33" t="n">
        <v>1586</v>
      </c>
    </row>
    <row r="1292" customFormat="false" ht="14.5" hidden="false" customHeight="false" outlineLevel="0" collapsed="false">
      <c r="A1292" s="34" t="s">
        <v>5580</v>
      </c>
      <c r="B1292" s="34" t="s">
        <v>5581</v>
      </c>
      <c r="C1292" s="34" t="n">
        <f aca="false">FALSE()</f>
        <v>0</v>
      </c>
      <c r="D1292" s="34" t="n">
        <f aca="false">TRUE()</f>
        <v>1</v>
      </c>
      <c r="E1292" s="34" t="n">
        <v>1588</v>
      </c>
      <c r="F1292" s="35" t="n">
        <v>1587</v>
      </c>
    </row>
    <row r="1293" customFormat="false" ht="14.5" hidden="false" customHeight="false" outlineLevel="0" collapsed="false">
      <c r="A1293" s="32" t="s">
        <v>5582</v>
      </c>
      <c r="B1293" s="32" t="s">
        <v>5583</v>
      </c>
      <c r="C1293" s="32" t="n">
        <f aca="false">FALSE()</f>
        <v>0</v>
      </c>
      <c r="D1293" s="32" t="n">
        <f aca="false">TRUE()</f>
        <v>1</v>
      </c>
      <c r="E1293" s="32" t="n">
        <v>1589</v>
      </c>
      <c r="F1293" s="33" t="n">
        <v>1587</v>
      </c>
    </row>
    <row r="1294" customFormat="false" ht="14.5" hidden="false" customHeight="false" outlineLevel="0" collapsed="false">
      <c r="A1294" s="34" t="s">
        <v>5584</v>
      </c>
      <c r="B1294" s="34" t="s">
        <v>5585</v>
      </c>
      <c r="C1294" s="34" t="n">
        <f aca="false">FALSE()</f>
        <v>0</v>
      </c>
      <c r="D1294" s="34" t="n">
        <f aca="false">TRUE()</f>
        <v>1</v>
      </c>
      <c r="E1294" s="34" t="n">
        <v>1590</v>
      </c>
      <c r="F1294" s="35" t="n">
        <v>1587</v>
      </c>
    </row>
    <row r="1295" customFormat="false" ht="14.5" hidden="false" customHeight="false" outlineLevel="0" collapsed="false">
      <c r="A1295" s="32" t="s">
        <v>5586</v>
      </c>
      <c r="B1295" s="32" t="s">
        <v>5587</v>
      </c>
      <c r="C1295" s="32" t="n">
        <f aca="false">FALSE()</f>
        <v>0</v>
      </c>
      <c r="D1295" s="32" t="n">
        <f aca="false">TRUE()</f>
        <v>1</v>
      </c>
      <c r="E1295" s="32" t="n">
        <v>1591</v>
      </c>
      <c r="F1295" s="33" t="n">
        <v>1587</v>
      </c>
    </row>
    <row r="1296" customFormat="false" ht="14.5" hidden="false" customHeight="false" outlineLevel="0" collapsed="false">
      <c r="A1296" s="34" t="s">
        <v>5588</v>
      </c>
      <c r="B1296" s="34" t="s">
        <v>5589</v>
      </c>
      <c r="C1296" s="34" t="n">
        <f aca="false">FALSE()</f>
        <v>0</v>
      </c>
      <c r="D1296" s="34" t="n">
        <f aca="false">TRUE()</f>
        <v>1</v>
      </c>
      <c r="E1296" s="34" t="n">
        <v>1592</v>
      </c>
      <c r="F1296" s="35" t="n">
        <v>1587</v>
      </c>
    </row>
    <row r="1297" customFormat="false" ht="14.5" hidden="false" customHeight="false" outlineLevel="0" collapsed="false">
      <c r="A1297" s="32" t="s">
        <v>5590</v>
      </c>
      <c r="B1297" s="32" t="s">
        <v>5591</v>
      </c>
      <c r="C1297" s="32" t="n">
        <f aca="false">FALSE()</f>
        <v>0</v>
      </c>
      <c r="D1297" s="32" t="n">
        <f aca="false">TRUE()</f>
        <v>1</v>
      </c>
      <c r="E1297" s="32" t="n">
        <v>1593</v>
      </c>
      <c r="F1297" s="33" t="n">
        <v>1587</v>
      </c>
    </row>
    <row r="1298" customFormat="false" ht="14.5" hidden="false" customHeight="false" outlineLevel="0" collapsed="false">
      <c r="A1298" s="34" t="s">
        <v>5592</v>
      </c>
      <c r="B1298" s="34" t="s">
        <v>5593</v>
      </c>
      <c r="C1298" s="34" t="n">
        <f aca="false">FALSE()</f>
        <v>0</v>
      </c>
      <c r="D1298" s="34" t="n">
        <f aca="false">TRUE()</f>
        <v>1</v>
      </c>
      <c r="E1298" s="34" t="n">
        <v>1594</v>
      </c>
      <c r="F1298" s="35" t="n">
        <v>1586</v>
      </c>
    </row>
    <row r="1299" customFormat="false" ht="14.5" hidden="false" customHeight="false" outlineLevel="0" collapsed="false">
      <c r="A1299" s="34" t="s">
        <v>5594</v>
      </c>
      <c r="B1299" s="34" t="s">
        <v>5595</v>
      </c>
      <c r="C1299" s="34" t="n">
        <f aca="false">FALSE()</f>
        <v>0</v>
      </c>
      <c r="D1299" s="34" t="n">
        <f aca="false">TRUE()</f>
        <v>1</v>
      </c>
      <c r="E1299" s="34" t="n">
        <v>1596</v>
      </c>
      <c r="F1299" s="35" t="n">
        <v>1595</v>
      </c>
    </row>
    <row r="1300" customFormat="false" ht="14.5" hidden="false" customHeight="false" outlineLevel="0" collapsed="false">
      <c r="A1300" s="34" t="s">
        <v>5596</v>
      </c>
      <c r="B1300" s="34" t="s">
        <v>5597</v>
      </c>
      <c r="C1300" s="34" t="n">
        <f aca="false">FALSE()</f>
        <v>0</v>
      </c>
      <c r="D1300" s="34" t="n">
        <f aca="false">TRUE()</f>
        <v>1</v>
      </c>
      <c r="E1300" s="34" t="n">
        <v>1598</v>
      </c>
      <c r="F1300" s="35" t="n">
        <v>1597</v>
      </c>
    </row>
    <row r="1301" customFormat="false" ht="14.5" hidden="false" customHeight="false" outlineLevel="0" collapsed="false">
      <c r="A1301" s="32" t="s">
        <v>5598</v>
      </c>
      <c r="B1301" s="32" t="s">
        <v>5599</v>
      </c>
      <c r="C1301" s="32" t="n">
        <f aca="false">FALSE()</f>
        <v>0</v>
      </c>
      <c r="D1301" s="32" t="n">
        <f aca="false">TRUE()</f>
        <v>1</v>
      </c>
      <c r="E1301" s="32" t="n">
        <v>1599</v>
      </c>
      <c r="F1301" s="33" t="n">
        <v>1597</v>
      </c>
    </row>
    <row r="1302" customFormat="false" ht="14.5" hidden="false" customHeight="false" outlineLevel="0" collapsed="false">
      <c r="A1302" s="34" t="s">
        <v>5600</v>
      </c>
      <c r="B1302" s="34" t="s">
        <v>5601</v>
      </c>
      <c r="C1302" s="34" t="n">
        <f aca="false">FALSE()</f>
        <v>0</v>
      </c>
      <c r="D1302" s="34" t="n">
        <f aca="false">TRUE()</f>
        <v>1</v>
      </c>
      <c r="E1302" s="34" t="n">
        <v>1600</v>
      </c>
      <c r="F1302" s="35" t="n">
        <v>1597</v>
      </c>
    </row>
    <row r="1303" customFormat="false" ht="14.5" hidden="false" customHeight="false" outlineLevel="0" collapsed="false">
      <c r="A1303" s="34" t="s">
        <v>5602</v>
      </c>
      <c r="B1303" s="34" t="s">
        <v>5603</v>
      </c>
      <c r="C1303" s="34" t="n">
        <f aca="false">FALSE()</f>
        <v>0</v>
      </c>
      <c r="D1303" s="34" t="n">
        <f aca="false">TRUE()</f>
        <v>1</v>
      </c>
      <c r="E1303" s="34" t="n">
        <v>1602</v>
      </c>
      <c r="F1303" s="35" t="n">
        <v>1601</v>
      </c>
    </row>
    <row r="1304" customFormat="false" ht="14.5" hidden="false" customHeight="false" outlineLevel="0" collapsed="false">
      <c r="A1304" s="34" t="s">
        <v>5604</v>
      </c>
      <c r="B1304" s="34" t="s">
        <v>5605</v>
      </c>
      <c r="C1304" s="34" t="n">
        <f aca="false">FALSE()</f>
        <v>0</v>
      </c>
      <c r="D1304" s="34" t="n">
        <f aca="false">TRUE()</f>
        <v>1</v>
      </c>
      <c r="E1304" s="34" t="n">
        <v>1604</v>
      </c>
      <c r="F1304" s="35" t="n">
        <v>1603</v>
      </c>
    </row>
    <row r="1305" customFormat="false" ht="14.5" hidden="false" customHeight="false" outlineLevel="0" collapsed="false">
      <c r="A1305" s="32" t="s">
        <v>5606</v>
      </c>
      <c r="B1305" s="32" t="s">
        <v>5607</v>
      </c>
      <c r="C1305" s="32" t="n">
        <f aca="false">FALSE()</f>
        <v>0</v>
      </c>
      <c r="D1305" s="32" t="n">
        <f aca="false">TRUE()</f>
        <v>1</v>
      </c>
      <c r="E1305" s="32" t="n">
        <v>1605</v>
      </c>
      <c r="F1305" s="33" t="n">
        <v>1603</v>
      </c>
    </row>
    <row r="1306" customFormat="false" ht="14.5" hidden="false" customHeight="false" outlineLevel="0" collapsed="false">
      <c r="A1306" s="34" t="s">
        <v>5608</v>
      </c>
      <c r="B1306" s="34" t="s">
        <v>5609</v>
      </c>
      <c r="C1306" s="34" t="n">
        <f aca="false">FALSE()</f>
        <v>0</v>
      </c>
      <c r="D1306" s="34" t="n">
        <f aca="false">TRUE()</f>
        <v>1</v>
      </c>
      <c r="E1306" s="34" t="n">
        <v>1608</v>
      </c>
      <c r="F1306" s="35" t="n">
        <v>1607</v>
      </c>
    </row>
    <row r="1307" customFormat="false" ht="14.5" hidden="false" customHeight="false" outlineLevel="0" collapsed="false">
      <c r="A1307" s="32" t="s">
        <v>5610</v>
      </c>
      <c r="B1307" s="32" t="s">
        <v>5611</v>
      </c>
      <c r="C1307" s="32" t="n">
        <f aca="false">FALSE()</f>
        <v>0</v>
      </c>
      <c r="D1307" s="32" t="n">
        <f aca="false">TRUE()</f>
        <v>1</v>
      </c>
      <c r="E1307" s="32" t="n">
        <v>1609</v>
      </c>
      <c r="F1307" s="33" t="n">
        <v>1607</v>
      </c>
    </row>
    <row r="1308" customFormat="false" ht="14.5" hidden="false" customHeight="false" outlineLevel="0" collapsed="false">
      <c r="A1308" s="34" t="s">
        <v>5612</v>
      </c>
      <c r="B1308" s="34" t="s">
        <v>5613</v>
      </c>
      <c r="C1308" s="34" t="n">
        <f aca="false">FALSE()</f>
        <v>0</v>
      </c>
      <c r="D1308" s="34" t="n">
        <f aca="false">TRUE()</f>
        <v>1</v>
      </c>
      <c r="E1308" s="34" t="n">
        <v>1612</v>
      </c>
      <c r="F1308" s="35" t="n">
        <v>1611</v>
      </c>
    </row>
    <row r="1309" customFormat="false" ht="14.5" hidden="false" customHeight="false" outlineLevel="0" collapsed="false">
      <c r="A1309" s="32" t="s">
        <v>5614</v>
      </c>
      <c r="B1309" s="32" t="s">
        <v>5615</v>
      </c>
      <c r="C1309" s="32" t="n">
        <f aca="false">FALSE()</f>
        <v>0</v>
      </c>
      <c r="D1309" s="32" t="n">
        <f aca="false">TRUE()</f>
        <v>1</v>
      </c>
      <c r="E1309" s="32" t="n">
        <v>1613</v>
      </c>
      <c r="F1309" s="33" t="n">
        <v>1611</v>
      </c>
    </row>
    <row r="1310" customFormat="false" ht="14.5" hidden="false" customHeight="false" outlineLevel="0" collapsed="false">
      <c r="A1310" s="32" t="s">
        <v>5616</v>
      </c>
      <c r="B1310" s="32" t="s">
        <v>5617</v>
      </c>
      <c r="C1310" s="32" t="n">
        <f aca="false">FALSE()</f>
        <v>0</v>
      </c>
      <c r="D1310" s="32" t="n">
        <f aca="false">TRUE()</f>
        <v>1</v>
      </c>
      <c r="E1310" s="32" t="n">
        <v>1615</v>
      </c>
      <c r="F1310" s="33" t="n">
        <v>1614</v>
      </c>
    </row>
    <row r="1311" customFormat="false" ht="14.5" hidden="false" customHeight="false" outlineLevel="0" collapsed="false">
      <c r="A1311" s="34" t="s">
        <v>5618</v>
      </c>
      <c r="B1311" s="34" t="s">
        <v>5619</v>
      </c>
      <c r="C1311" s="34" t="n">
        <f aca="false">FALSE()</f>
        <v>0</v>
      </c>
      <c r="D1311" s="34" t="n">
        <f aca="false">TRUE()</f>
        <v>1</v>
      </c>
      <c r="E1311" s="34" t="n">
        <v>1616</v>
      </c>
      <c r="F1311" s="35" t="n">
        <v>1614</v>
      </c>
    </row>
    <row r="1312" customFormat="false" ht="14.5" hidden="false" customHeight="false" outlineLevel="0" collapsed="false">
      <c r="A1312" s="34" t="s">
        <v>5620</v>
      </c>
      <c r="B1312" s="34" t="s">
        <v>5621</v>
      </c>
      <c r="C1312" s="34" t="n">
        <f aca="false">FALSE()</f>
        <v>0</v>
      </c>
      <c r="D1312" s="34" t="n">
        <f aca="false">TRUE()</f>
        <v>1</v>
      </c>
      <c r="E1312" s="34" t="n">
        <v>1618</v>
      </c>
      <c r="F1312" s="35" t="n">
        <v>1617</v>
      </c>
    </row>
    <row r="1313" customFormat="false" ht="14.5" hidden="false" customHeight="false" outlineLevel="0" collapsed="false">
      <c r="A1313" s="32" t="s">
        <v>5622</v>
      </c>
      <c r="B1313" s="32" t="s">
        <v>5623</v>
      </c>
      <c r="C1313" s="32" t="n">
        <f aca="false">FALSE()</f>
        <v>0</v>
      </c>
      <c r="D1313" s="32" t="n">
        <f aca="false">TRUE()</f>
        <v>1</v>
      </c>
      <c r="E1313" s="32" t="n">
        <v>1619</v>
      </c>
      <c r="F1313" s="33" t="n">
        <v>1617</v>
      </c>
    </row>
    <row r="1314" customFormat="false" ht="14.5" hidden="false" customHeight="false" outlineLevel="0" collapsed="false">
      <c r="A1314" s="32" t="s">
        <v>5624</v>
      </c>
      <c r="B1314" s="32" t="s">
        <v>5625</v>
      </c>
      <c r="C1314" s="32" t="n">
        <f aca="false">FALSE()</f>
        <v>0</v>
      </c>
      <c r="D1314" s="32" t="n">
        <f aca="false">TRUE()</f>
        <v>1</v>
      </c>
      <c r="E1314" s="32" t="n">
        <v>1621</v>
      </c>
      <c r="F1314" s="33" t="n">
        <v>1620</v>
      </c>
    </row>
    <row r="1315" customFormat="false" ht="14.5" hidden="false" customHeight="false" outlineLevel="0" collapsed="false">
      <c r="A1315" s="34" t="s">
        <v>5626</v>
      </c>
      <c r="B1315" s="34" t="s">
        <v>5627</v>
      </c>
      <c r="C1315" s="34" t="n">
        <f aca="false">FALSE()</f>
        <v>0</v>
      </c>
      <c r="D1315" s="34" t="n">
        <f aca="false">TRUE()</f>
        <v>1</v>
      </c>
      <c r="E1315" s="34" t="n">
        <v>1622</v>
      </c>
      <c r="F1315" s="35" t="n">
        <v>1620</v>
      </c>
    </row>
    <row r="1316" customFormat="false" ht="14.5" hidden="false" customHeight="false" outlineLevel="0" collapsed="false">
      <c r="A1316" s="34" t="s">
        <v>5628</v>
      </c>
      <c r="B1316" s="34" t="s">
        <v>5629</v>
      </c>
      <c r="C1316" s="34" t="n">
        <f aca="false">FALSE()</f>
        <v>0</v>
      </c>
      <c r="D1316" s="34" t="n">
        <f aca="false">TRUE()</f>
        <v>1</v>
      </c>
      <c r="E1316" s="34" t="n">
        <v>1624</v>
      </c>
      <c r="F1316" s="35" t="n">
        <v>1623</v>
      </c>
    </row>
    <row r="1317" customFormat="false" ht="14.5" hidden="false" customHeight="false" outlineLevel="0" collapsed="false">
      <c r="A1317" s="32" t="s">
        <v>5630</v>
      </c>
      <c r="B1317" s="32" t="s">
        <v>5631</v>
      </c>
      <c r="C1317" s="32" t="n">
        <f aca="false">FALSE()</f>
        <v>0</v>
      </c>
      <c r="D1317" s="32" t="n">
        <f aca="false">TRUE()</f>
        <v>1</v>
      </c>
      <c r="E1317" s="32" t="n">
        <v>1625</v>
      </c>
      <c r="F1317" s="33" t="n">
        <v>1624</v>
      </c>
    </row>
    <row r="1318" customFormat="false" ht="14.5" hidden="false" customHeight="false" outlineLevel="0" collapsed="false">
      <c r="A1318" s="34" t="s">
        <v>5632</v>
      </c>
      <c r="B1318" s="34" t="s">
        <v>5633</v>
      </c>
      <c r="C1318" s="34" t="n">
        <f aca="false">FALSE()</f>
        <v>0</v>
      </c>
      <c r="D1318" s="34" t="n">
        <f aca="false">TRUE()</f>
        <v>1</v>
      </c>
      <c r="E1318" s="34" t="n">
        <v>1626</v>
      </c>
      <c r="F1318" s="35" t="n">
        <v>1624</v>
      </c>
    </row>
    <row r="1319" customFormat="false" ht="14.5" hidden="false" customHeight="false" outlineLevel="0" collapsed="false">
      <c r="A1319" s="32" t="s">
        <v>5634</v>
      </c>
      <c r="B1319" s="32" t="s">
        <v>5635</v>
      </c>
      <c r="C1319" s="32" t="n">
        <f aca="false">FALSE()</f>
        <v>0</v>
      </c>
      <c r="D1319" s="32" t="n">
        <f aca="false">TRUE()</f>
        <v>1</v>
      </c>
      <c r="E1319" s="32" t="n">
        <v>1627</v>
      </c>
      <c r="F1319" s="33" t="n">
        <v>1623</v>
      </c>
    </row>
    <row r="1320" customFormat="false" ht="14.5" hidden="false" customHeight="false" outlineLevel="0" collapsed="false">
      <c r="A1320" s="32" t="s">
        <v>5636</v>
      </c>
      <c r="B1320" s="32" t="s">
        <v>5637</v>
      </c>
      <c r="C1320" s="32" t="n">
        <f aca="false">FALSE()</f>
        <v>0</v>
      </c>
      <c r="D1320" s="32" t="n">
        <f aca="false">TRUE()</f>
        <v>1</v>
      </c>
      <c r="E1320" s="32" t="n">
        <v>1629</v>
      </c>
      <c r="F1320" s="33" t="n">
        <v>1628</v>
      </c>
    </row>
    <row r="1321" customFormat="false" ht="14.5" hidden="false" customHeight="false" outlineLevel="0" collapsed="false">
      <c r="A1321" s="34" t="s">
        <v>5638</v>
      </c>
      <c r="B1321" s="34" t="s">
        <v>5639</v>
      </c>
      <c r="C1321" s="34" t="n">
        <f aca="false">FALSE()</f>
        <v>0</v>
      </c>
      <c r="D1321" s="34" t="n">
        <f aca="false">TRUE()</f>
        <v>1</v>
      </c>
      <c r="E1321" s="34" t="n">
        <v>1630</v>
      </c>
      <c r="F1321" s="35" t="n">
        <v>1628</v>
      </c>
    </row>
    <row r="1322" customFormat="false" ht="14.5" hidden="false" customHeight="false" outlineLevel="0" collapsed="false">
      <c r="A1322" s="32" t="s">
        <v>5640</v>
      </c>
      <c r="B1322" s="32" t="s">
        <v>5641</v>
      </c>
      <c r="C1322" s="32" t="n">
        <f aca="false">FALSE()</f>
        <v>0</v>
      </c>
      <c r="D1322" s="32" t="n">
        <f aca="false">TRUE()</f>
        <v>1</v>
      </c>
      <c r="E1322" s="32" t="n">
        <v>1631</v>
      </c>
      <c r="F1322" s="33" t="n">
        <v>1630</v>
      </c>
    </row>
    <row r="1323" customFormat="false" ht="14.5" hidden="false" customHeight="false" outlineLevel="0" collapsed="false">
      <c r="A1323" s="34" t="s">
        <v>5642</v>
      </c>
      <c r="B1323" s="34" t="s">
        <v>5643</v>
      </c>
      <c r="C1323" s="34" t="n">
        <f aca="false">FALSE()</f>
        <v>0</v>
      </c>
      <c r="D1323" s="34" t="n">
        <f aca="false">TRUE()</f>
        <v>1</v>
      </c>
      <c r="E1323" s="34" t="n">
        <v>1632</v>
      </c>
      <c r="F1323" s="35" t="n">
        <v>1630</v>
      </c>
    </row>
    <row r="1324" customFormat="false" ht="14.5" hidden="false" customHeight="false" outlineLevel="0" collapsed="false">
      <c r="A1324" s="32" t="s">
        <v>5644</v>
      </c>
      <c r="B1324" s="32" t="s">
        <v>5645</v>
      </c>
      <c r="C1324" s="32" t="n">
        <f aca="false">FALSE()</f>
        <v>0</v>
      </c>
      <c r="D1324" s="32" t="n">
        <f aca="false">TRUE()</f>
        <v>1</v>
      </c>
      <c r="E1324" s="32" t="n">
        <v>1633</v>
      </c>
      <c r="F1324" s="33" t="n">
        <v>1627</v>
      </c>
    </row>
    <row r="1325" customFormat="false" ht="14.5" hidden="false" customHeight="false" outlineLevel="0" collapsed="false">
      <c r="A1325" s="34" t="s">
        <v>5646</v>
      </c>
      <c r="B1325" s="34" t="s">
        <v>5647</v>
      </c>
      <c r="C1325" s="34" t="n">
        <f aca="false">FALSE()</f>
        <v>0</v>
      </c>
      <c r="D1325" s="34" t="n">
        <f aca="false">TRUE()</f>
        <v>1</v>
      </c>
      <c r="E1325" s="34" t="n">
        <v>1634</v>
      </c>
      <c r="F1325" s="35" t="n">
        <v>1623</v>
      </c>
    </row>
    <row r="1326" customFormat="false" ht="14.5" hidden="false" customHeight="false" outlineLevel="0" collapsed="false">
      <c r="A1326" s="32" t="s">
        <v>5648</v>
      </c>
      <c r="B1326" s="32" t="s">
        <v>5649</v>
      </c>
      <c r="C1326" s="32" t="n">
        <f aca="false">FALSE()</f>
        <v>0</v>
      </c>
      <c r="D1326" s="32" t="n">
        <f aca="false">TRUE()</f>
        <v>1</v>
      </c>
      <c r="E1326" s="32" t="n">
        <v>1635</v>
      </c>
      <c r="F1326" s="33" t="n">
        <v>1634</v>
      </c>
    </row>
    <row r="1327" customFormat="false" ht="14.5" hidden="false" customHeight="false" outlineLevel="0" collapsed="false">
      <c r="A1327" s="34" t="s">
        <v>5650</v>
      </c>
      <c r="B1327" s="34" t="s">
        <v>5651</v>
      </c>
      <c r="C1327" s="34" t="n">
        <f aca="false">FALSE()</f>
        <v>0</v>
      </c>
      <c r="D1327" s="34" t="n">
        <f aca="false">TRUE()</f>
        <v>1</v>
      </c>
      <c r="E1327" s="34" t="n">
        <v>1636</v>
      </c>
      <c r="F1327" s="35" t="n">
        <v>1635</v>
      </c>
    </row>
    <row r="1328" customFormat="false" ht="14.5" hidden="false" customHeight="false" outlineLevel="0" collapsed="false">
      <c r="A1328" s="32" t="s">
        <v>5652</v>
      </c>
      <c r="B1328" s="32" t="s">
        <v>5653</v>
      </c>
      <c r="C1328" s="32" t="n">
        <f aca="false">FALSE()</f>
        <v>0</v>
      </c>
      <c r="D1328" s="32" t="n">
        <f aca="false">TRUE()</f>
        <v>1</v>
      </c>
      <c r="E1328" s="32" t="n">
        <v>1637</v>
      </c>
      <c r="F1328" s="33" t="n">
        <v>1635</v>
      </c>
    </row>
    <row r="1329" customFormat="false" ht="14.5" hidden="false" customHeight="false" outlineLevel="0" collapsed="false">
      <c r="A1329" s="34" t="s">
        <v>5654</v>
      </c>
      <c r="B1329" s="34" t="s">
        <v>5655</v>
      </c>
      <c r="C1329" s="34" t="n">
        <f aca="false">FALSE()</f>
        <v>0</v>
      </c>
      <c r="D1329" s="34" t="n">
        <f aca="false">TRUE()</f>
        <v>1</v>
      </c>
      <c r="E1329" s="34" t="n">
        <v>1638</v>
      </c>
      <c r="F1329" s="35" t="n">
        <v>1634</v>
      </c>
    </row>
    <row r="1330" customFormat="false" ht="14.5" hidden="false" customHeight="false" outlineLevel="0" collapsed="false">
      <c r="A1330" s="32" t="s">
        <v>5656</v>
      </c>
      <c r="B1330" s="32" t="s">
        <v>5657</v>
      </c>
      <c r="C1330" s="32" t="n">
        <f aca="false">FALSE()</f>
        <v>0</v>
      </c>
      <c r="D1330" s="32" t="n">
        <f aca="false">TRUE()</f>
        <v>1</v>
      </c>
      <c r="E1330" s="32" t="n">
        <v>1639</v>
      </c>
      <c r="F1330" s="33" t="n">
        <v>1634</v>
      </c>
    </row>
    <row r="1331" customFormat="false" ht="14.5" hidden="false" customHeight="false" outlineLevel="0" collapsed="false">
      <c r="A1331" s="34" t="s">
        <v>5658</v>
      </c>
      <c r="B1331" s="34" t="s">
        <v>5659</v>
      </c>
      <c r="C1331" s="34" t="n">
        <f aca="false">FALSE()</f>
        <v>0</v>
      </c>
      <c r="D1331" s="34" t="n">
        <f aca="false">TRUE()</f>
        <v>1</v>
      </c>
      <c r="E1331" s="34" t="n">
        <v>1640</v>
      </c>
      <c r="F1331" s="35" t="n">
        <v>1639</v>
      </c>
    </row>
    <row r="1332" customFormat="false" ht="14.5" hidden="false" customHeight="false" outlineLevel="0" collapsed="false">
      <c r="A1332" s="32" t="s">
        <v>5660</v>
      </c>
      <c r="B1332" s="32" t="s">
        <v>5661</v>
      </c>
      <c r="C1332" s="32" t="n">
        <f aca="false">FALSE()</f>
        <v>0</v>
      </c>
      <c r="D1332" s="32" t="n">
        <f aca="false">TRUE()</f>
        <v>1</v>
      </c>
      <c r="E1332" s="32" t="n">
        <v>1641</v>
      </c>
      <c r="F1332" s="33" t="n">
        <v>1639</v>
      </c>
    </row>
    <row r="1333" customFormat="false" ht="14.5" hidden="false" customHeight="false" outlineLevel="0" collapsed="false">
      <c r="A1333" s="34" t="s">
        <v>5662</v>
      </c>
      <c r="B1333" s="34" t="s">
        <v>5663</v>
      </c>
      <c r="C1333" s="34" t="n">
        <f aca="false">FALSE()</f>
        <v>0</v>
      </c>
      <c r="D1333" s="34" t="n">
        <f aca="false">TRUE()</f>
        <v>1</v>
      </c>
      <c r="E1333" s="34" t="n">
        <v>1642</v>
      </c>
      <c r="F1333" s="35" t="n">
        <v>1639</v>
      </c>
    </row>
    <row r="1334" customFormat="false" ht="14.5" hidden="false" customHeight="false" outlineLevel="0" collapsed="false">
      <c r="A1334" s="32" t="s">
        <v>5664</v>
      </c>
      <c r="B1334" s="32" t="s">
        <v>5665</v>
      </c>
      <c r="C1334" s="32" t="n">
        <f aca="false">FALSE()</f>
        <v>0</v>
      </c>
      <c r="D1334" s="32" t="n">
        <f aca="false">TRUE()</f>
        <v>1</v>
      </c>
      <c r="E1334" s="32" t="n">
        <v>1643</v>
      </c>
      <c r="F1334" s="33" t="n">
        <v>1639</v>
      </c>
    </row>
    <row r="1335" customFormat="false" ht="14.5" hidden="false" customHeight="false" outlineLevel="0" collapsed="false">
      <c r="A1335" s="34" t="s">
        <v>5666</v>
      </c>
      <c r="B1335" s="34" t="s">
        <v>5667</v>
      </c>
      <c r="C1335" s="34" t="n">
        <f aca="false">FALSE()</f>
        <v>0</v>
      </c>
      <c r="D1335" s="34" t="n">
        <f aca="false">TRUE()</f>
        <v>1</v>
      </c>
      <c r="E1335" s="34" t="n">
        <v>1644</v>
      </c>
      <c r="F1335" s="35" t="n">
        <v>1639</v>
      </c>
    </row>
    <row r="1336" customFormat="false" ht="14.5" hidden="false" customHeight="false" outlineLevel="0" collapsed="false">
      <c r="A1336" s="32" t="s">
        <v>5668</v>
      </c>
      <c r="B1336" s="32" t="s">
        <v>5669</v>
      </c>
      <c r="C1336" s="32" t="n">
        <f aca="false">FALSE()</f>
        <v>0</v>
      </c>
      <c r="D1336" s="32" t="n">
        <f aca="false">TRUE()</f>
        <v>1</v>
      </c>
      <c r="E1336" s="32" t="n">
        <v>1645</v>
      </c>
      <c r="F1336" s="33" t="n">
        <v>1639</v>
      </c>
    </row>
    <row r="1337" customFormat="false" ht="14.5" hidden="false" customHeight="false" outlineLevel="0" collapsed="false">
      <c r="A1337" s="34" t="s">
        <v>5670</v>
      </c>
      <c r="B1337" s="34" t="s">
        <v>5671</v>
      </c>
      <c r="C1337" s="34" t="n">
        <f aca="false">FALSE()</f>
        <v>0</v>
      </c>
      <c r="D1337" s="34" t="n">
        <f aca="false">TRUE()</f>
        <v>1</v>
      </c>
      <c r="E1337" s="34" t="n">
        <v>1646</v>
      </c>
      <c r="F1337" s="35" t="n">
        <v>1639</v>
      </c>
    </row>
    <row r="1338" customFormat="false" ht="14.5" hidden="false" customHeight="false" outlineLevel="0" collapsed="false">
      <c r="A1338" s="32" t="s">
        <v>5672</v>
      </c>
      <c r="B1338" s="32" t="s">
        <v>5673</v>
      </c>
      <c r="C1338" s="32" t="n">
        <f aca="false">FALSE()</f>
        <v>0</v>
      </c>
      <c r="D1338" s="32" t="n">
        <f aca="false">TRUE()</f>
        <v>1</v>
      </c>
      <c r="E1338" s="32" t="n">
        <v>1647</v>
      </c>
      <c r="F1338" s="33" t="n">
        <v>1639</v>
      </c>
    </row>
    <row r="1339" customFormat="false" ht="14.5" hidden="false" customHeight="false" outlineLevel="0" collapsed="false">
      <c r="A1339" s="34" t="s">
        <v>5674</v>
      </c>
      <c r="B1339" s="34" t="s">
        <v>5675</v>
      </c>
      <c r="C1339" s="34" t="n">
        <f aca="false">FALSE()</f>
        <v>0</v>
      </c>
      <c r="D1339" s="34" t="n">
        <f aca="false">TRUE()</f>
        <v>1</v>
      </c>
      <c r="E1339" s="34" t="n">
        <v>1648</v>
      </c>
      <c r="F1339" s="35" t="n">
        <v>1639</v>
      </c>
    </row>
    <row r="1340" customFormat="false" ht="14.5" hidden="false" customHeight="false" outlineLevel="0" collapsed="false">
      <c r="A1340" s="32" t="s">
        <v>5676</v>
      </c>
      <c r="B1340" s="32" t="s">
        <v>5677</v>
      </c>
      <c r="C1340" s="32" t="n">
        <f aca="false">FALSE()</f>
        <v>0</v>
      </c>
      <c r="D1340" s="32" t="n">
        <f aca="false">TRUE()</f>
        <v>1</v>
      </c>
      <c r="E1340" s="32" t="n">
        <v>1649</v>
      </c>
      <c r="F1340" s="33" t="n">
        <v>1639</v>
      </c>
    </row>
    <row r="1341" customFormat="false" ht="14.5" hidden="false" customHeight="false" outlineLevel="0" collapsed="false">
      <c r="A1341" s="32" t="s">
        <v>5678</v>
      </c>
      <c r="B1341" s="32" t="s">
        <v>5679</v>
      </c>
      <c r="C1341" s="32" t="n">
        <f aca="false">FALSE()</f>
        <v>0</v>
      </c>
      <c r="D1341" s="32" t="n">
        <f aca="false">TRUE()</f>
        <v>1</v>
      </c>
      <c r="E1341" s="32" t="n">
        <v>1651</v>
      </c>
      <c r="F1341" s="33" t="n">
        <v>1650</v>
      </c>
    </row>
    <row r="1342" customFormat="false" ht="14.5" hidden="false" customHeight="false" outlineLevel="0" collapsed="false">
      <c r="A1342" s="34" t="s">
        <v>5680</v>
      </c>
      <c r="B1342" s="34" t="s">
        <v>5681</v>
      </c>
      <c r="C1342" s="34" t="n">
        <f aca="false">FALSE()</f>
        <v>0</v>
      </c>
      <c r="D1342" s="34" t="n">
        <f aca="false">TRUE()</f>
        <v>1</v>
      </c>
      <c r="E1342" s="34" t="n">
        <v>1652</v>
      </c>
      <c r="F1342" s="35" t="n">
        <v>1651</v>
      </c>
    </row>
    <row r="1343" customFormat="false" ht="14.5" hidden="false" customHeight="false" outlineLevel="0" collapsed="false">
      <c r="A1343" s="32" t="s">
        <v>5682</v>
      </c>
      <c r="B1343" s="32" t="s">
        <v>5683</v>
      </c>
      <c r="C1343" s="32" t="n">
        <f aca="false">FALSE()</f>
        <v>0</v>
      </c>
      <c r="D1343" s="32" t="n">
        <f aca="false">TRUE()</f>
        <v>1</v>
      </c>
      <c r="E1343" s="32" t="n">
        <v>1653</v>
      </c>
      <c r="F1343" s="33" t="n">
        <v>1651</v>
      </c>
    </row>
    <row r="1344" customFormat="false" ht="14.5" hidden="false" customHeight="false" outlineLevel="0" collapsed="false">
      <c r="A1344" s="34" t="s">
        <v>5684</v>
      </c>
      <c r="B1344" s="34" t="s">
        <v>5685</v>
      </c>
      <c r="C1344" s="34" t="n">
        <f aca="false">FALSE()</f>
        <v>0</v>
      </c>
      <c r="D1344" s="34" t="n">
        <f aca="false">TRUE()</f>
        <v>1</v>
      </c>
      <c r="E1344" s="34" t="n">
        <v>1654</v>
      </c>
      <c r="F1344" s="35" t="n">
        <v>1650</v>
      </c>
    </row>
    <row r="1345" customFormat="false" ht="14.5" hidden="false" customHeight="false" outlineLevel="0" collapsed="false">
      <c r="A1345" s="32" t="s">
        <v>5686</v>
      </c>
      <c r="B1345" s="32" t="s">
        <v>5687</v>
      </c>
      <c r="C1345" s="32" t="n">
        <f aca="false">FALSE()</f>
        <v>0</v>
      </c>
      <c r="D1345" s="32" t="n">
        <f aca="false">TRUE()</f>
        <v>1</v>
      </c>
      <c r="E1345" s="32" t="n">
        <v>1655</v>
      </c>
      <c r="F1345" s="33" t="n">
        <v>1650</v>
      </c>
    </row>
    <row r="1346" customFormat="false" ht="14.5" hidden="false" customHeight="false" outlineLevel="0" collapsed="false">
      <c r="A1346" s="32" t="s">
        <v>5688</v>
      </c>
      <c r="B1346" s="32" t="s">
        <v>5689</v>
      </c>
      <c r="C1346" s="32" t="n">
        <f aca="false">FALSE()</f>
        <v>0</v>
      </c>
      <c r="D1346" s="32" t="n">
        <f aca="false">TRUE()</f>
        <v>1</v>
      </c>
      <c r="E1346" s="32" t="n">
        <v>1657</v>
      </c>
      <c r="F1346" s="33" t="n">
        <v>1656</v>
      </c>
    </row>
    <row r="1347" customFormat="false" ht="14.5" hidden="false" customHeight="false" outlineLevel="0" collapsed="false">
      <c r="A1347" s="34" t="s">
        <v>5690</v>
      </c>
      <c r="B1347" s="34" t="s">
        <v>5691</v>
      </c>
      <c r="C1347" s="34" t="n">
        <f aca="false">FALSE()</f>
        <v>0</v>
      </c>
      <c r="D1347" s="34" t="n">
        <f aca="false">TRUE()</f>
        <v>1</v>
      </c>
      <c r="E1347" s="34" t="n">
        <v>1658</v>
      </c>
      <c r="F1347" s="35" t="n">
        <v>1656</v>
      </c>
    </row>
    <row r="1348" customFormat="false" ht="14.5" hidden="false" customHeight="false" outlineLevel="0" collapsed="false">
      <c r="A1348" s="32" t="s">
        <v>5692</v>
      </c>
      <c r="B1348" s="32" t="s">
        <v>5693</v>
      </c>
      <c r="C1348" s="32" t="n">
        <f aca="false">FALSE()</f>
        <v>0</v>
      </c>
      <c r="D1348" s="32" t="n">
        <f aca="false">TRUE()</f>
        <v>1</v>
      </c>
      <c r="E1348" s="32" t="n">
        <v>1659</v>
      </c>
      <c r="F1348" s="33" t="n">
        <v>1655</v>
      </c>
    </row>
    <row r="1349" customFormat="false" ht="14.5" hidden="false" customHeight="false" outlineLevel="0" collapsed="false">
      <c r="A1349" s="34" t="s">
        <v>5694</v>
      </c>
      <c r="B1349" s="34" t="s">
        <v>5695</v>
      </c>
      <c r="C1349" s="34" t="n">
        <f aca="false">FALSE()</f>
        <v>0</v>
      </c>
      <c r="D1349" s="34" t="n">
        <f aca="false">TRUE()</f>
        <v>1</v>
      </c>
      <c r="E1349" s="34" t="n">
        <v>1660</v>
      </c>
      <c r="F1349" s="35" t="n">
        <v>1650</v>
      </c>
    </row>
    <row r="1350" customFormat="false" ht="14.5" hidden="false" customHeight="false" outlineLevel="0" collapsed="false">
      <c r="A1350" s="32" t="s">
        <v>5696</v>
      </c>
      <c r="B1350" s="32" t="s">
        <v>5697</v>
      </c>
      <c r="C1350" s="32" t="n">
        <f aca="false">FALSE()</f>
        <v>0</v>
      </c>
      <c r="D1350" s="32" t="n">
        <f aca="false">TRUE()</f>
        <v>1</v>
      </c>
      <c r="E1350" s="32" t="n">
        <v>1661</v>
      </c>
      <c r="F1350" s="33" t="n">
        <v>1660</v>
      </c>
    </row>
    <row r="1351" customFormat="false" ht="14.5" hidden="false" customHeight="false" outlineLevel="0" collapsed="false">
      <c r="A1351" s="34" t="s">
        <v>5698</v>
      </c>
      <c r="B1351" s="34" t="s">
        <v>5699</v>
      </c>
      <c r="C1351" s="34" t="n">
        <f aca="false">FALSE()</f>
        <v>0</v>
      </c>
      <c r="D1351" s="34" t="n">
        <f aca="false">TRUE()</f>
        <v>1</v>
      </c>
      <c r="E1351" s="34" t="n">
        <v>1662</v>
      </c>
      <c r="F1351" s="35" t="n">
        <v>1660</v>
      </c>
    </row>
    <row r="1352" customFormat="false" ht="14.5" hidden="false" customHeight="false" outlineLevel="0" collapsed="false">
      <c r="A1352" s="32" t="s">
        <v>5700</v>
      </c>
      <c r="B1352" s="32" t="s">
        <v>5701</v>
      </c>
      <c r="C1352" s="32" t="n">
        <f aca="false">FALSE()</f>
        <v>0</v>
      </c>
      <c r="D1352" s="32" t="n">
        <f aca="false">TRUE()</f>
        <v>1</v>
      </c>
      <c r="E1352" s="32" t="n">
        <v>1663</v>
      </c>
      <c r="F1352" s="33" t="n">
        <v>1662</v>
      </c>
    </row>
    <row r="1353" customFormat="false" ht="14.5" hidden="false" customHeight="false" outlineLevel="0" collapsed="false">
      <c r="A1353" s="34" t="s">
        <v>5702</v>
      </c>
      <c r="B1353" s="34" t="s">
        <v>5703</v>
      </c>
      <c r="C1353" s="34" t="n">
        <f aca="false">FALSE()</f>
        <v>0</v>
      </c>
      <c r="D1353" s="34" t="n">
        <f aca="false">TRUE()</f>
        <v>1</v>
      </c>
      <c r="E1353" s="34" t="n">
        <v>1664</v>
      </c>
      <c r="F1353" s="35" t="n">
        <v>1662</v>
      </c>
    </row>
    <row r="1354" customFormat="false" ht="14.5" hidden="false" customHeight="false" outlineLevel="0" collapsed="false">
      <c r="A1354" s="32" t="s">
        <v>5704</v>
      </c>
      <c r="B1354" s="32" t="s">
        <v>5705</v>
      </c>
      <c r="C1354" s="32" t="n">
        <f aca="false">FALSE()</f>
        <v>0</v>
      </c>
      <c r="D1354" s="32" t="n">
        <f aca="false">TRUE()</f>
        <v>1</v>
      </c>
      <c r="E1354" s="32" t="n">
        <v>1665</v>
      </c>
      <c r="F1354" s="33" t="n">
        <v>1650</v>
      </c>
    </row>
    <row r="1355" customFormat="false" ht="14.5" hidden="false" customHeight="false" outlineLevel="0" collapsed="false">
      <c r="A1355" s="34" t="s">
        <v>5706</v>
      </c>
      <c r="B1355" s="34" t="s">
        <v>5707</v>
      </c>
      <c r="C1355" s="34" t="n">
        <f aca="false">FALSE()</f>
        <v>0</v>
      </c>
      <c r="D1355" s="34" t="n">
        <f aca="false">TRUE()</f>
        <v>1</v>
      </c>
      <c r="E1355" s="34" t="n">
        <v>1666</v>
      </c>
      <c r="F1355" s="35" t="n">
        <v>1665</v>
      </c>
    </row>
    <row r="1356" customFormat="false" ht="14.5" hidden="false" customHeight="false" outlineLevel="0" collapsed="false">
      <c r="A1356" s="32" t="s">
        <v>5708</v>
      </c>
      <c r="B1356" s="32" t="s">
        <v>5709</v>
      </c>
      <c r="C1356" s="32" t="n">
        <f aca="false">FALSE()</f>
        <v>0</v>
      </c>
      <c r="D1356" s="32" t="n">
        <f aca="false">TRUE()</f>
        <v>1</v>
      </c>
      <c r="E1356" s="32" t="n">
        <v>1667</v>
      </c>
      <c r="F1356" s="33" t="n">
        <v>1665</v>
      </c>
    </row>
    <row r="1357" customFormat="false" ht="14.5" hidden="false" customHeight="false" outlineLevel="0" collapsed="false">
      <c r="A1357" s="34" t="s">
        <v>5710</v>
      </c>
      <c r="B1357" s="34" t="s">
        <v>5711</v>
      </c>
      <c r="C1357" s="34" t="n">
        <f aca="false">FALSE()</f>
        <v>0</v>
      </c>
      <c r="D1357" s="34" t="n">
        <f aca="false">TRUE()</f>
        <v>1</v>
      </c>
      <c r="E1357" s="34" t="n">
        <v>1668</v>
      </c>
      <c r="F1357" s="35" t="n">
        <v>1665</v>
      </c>
    </row>
    <row r="1358" customFormat="false" ht="14.5" hidden="false" customHeight="false" outlineLevel="0" collapsed="false">
      <c r="A1358" s="32" t="s">
        <v>5712</v>
      </c>
      <c r="B1358" s="32" t="s">
        <v>5713</v>
      </c>
      <c r="C1358" s="32" t="n">
        <f aca="false">FALSE()</f>
        <v>0</v>
      </c>
      <c r="D1358" s="32" t="n">
        <f aca="false">TRUE()</f>
        <v>1</v>
      </c>
      <c r="E1358" s="32" t="n">
        <v>1669</v>
      </c>
      <c r="F1358" s="33" t="n">
        <v>1668</v>
      </c>
    </row>
    <row r="1359" customFormat="false" ht="14.5" hidden="false" customHeight="false" outlineLevel="0" collapsed="false">
      <c r="A1359" s="34" t="s">
        <v>5714</v>
      </c>
      <c r="B1359" s="34" t="s">
        <v>5715</v>
      </c>
      <c r="C1359" s="34" t="n">
        <f aca="false">FALSE()</f>
        <v>0</v>
      </c>
      <c r="D1359" s="34" t="n">
        <f aca="false">TRUE()</f>
        <v>1</v>
      </c>
      <c r="E1359" s="34" t="n">
        <v>1670</v>
      </c>
      <c r="F1359" s="35" t="n">
        <v>1668</v>
      </c>
    </row>
    <row r="1360" customFormat="false" ht="14.5" hidden="false" customHeight="false" outlineLevel="0" collapsed="false">
      <c r="A1360" s="32" t="s">
        <v>5716</v>
      </c>
      <c r="B1360" s="32" t="s">
        <v>5717</v>
      </c>
      <c r="C1360" s="32" t="n">
        <f aca="false">FALSE()</f>
        <v>0</v>
      </c>
      <c r="D1360" s="32" t="n">
        <f aca="false">TRUE()</f>
        <v>1</v>
      </c>
      <c r="E1360" s="32" t="n">
        <v>1671</v>
      </c>
      <c r="F1360" s="33" t="n">
        <v>1665</v>
      </c>
    </row>
    <row r="1361" customFormat="false" ht="14.5" hidden="false" customHeight="false" outlineLevel="0" collapsed="false">
      <c r="A1361" s="34" t="s">
        <v>5718</v>
      </c>
      <c r="B1361" s="34" t="s">
        <v>5719</v>
      </c>
      <c r="C1361" s="34" t="n">
        <f aca="false">FALSE()</f>
        <v>0</v>
      </c>
      <c r="D1361" s="34" t="n">
        <f aca="false">TRUE()</f>
        <v>1</v>
      </c>
      <c r="E1361" s="34" t="n">
        <v>1672</v>
      </c>
      <c r="F1361" s="35" t="n">
        <v>1671</v>
      </c>
    </row>
    <row r="1362" customFormat="false" ht="14.5" hidden="false" customHeight="false" outlineLevel="0" collapsed="false">
      <c r="A1362" s="32" t="s">
        <v>5720</v>
      </c>
      <c r="B1362" s="32" t="s">
        <v>5721</v>
      </c>
      <c r="C1362" s="32" t="n">
        <f aca="false">FALSE()</f>
        <v>0</v>
      </c>
      <c r="D1362" s="32" t="n">
        <f aca="false">TRUE()</f>
        <v>1</v>
      </c>
      <c r="E1362" s="32" t="n">
        <v>1673</v>
      </c>
      <c r="F1362" s="33" t="n">
        <v>1671</v>
      </c>
    </row>
    <row r="1363" customFormat="false" ht="14.5" hidden="false" customHeight="false" outlineLevel="0" collapsed="false">
      <c r="A1363" s="34" t="s">
        <v>5722</v>
      </c>
      <c r="B1363" s="34" t="s">
        <v>5723</v>
      </c>
      <c r="C1363" s="34" t="n">
        <f aca="false">FALSE()</f>
        <v>0</v>
      </c>
      <c r="D1363" s="34" t="n">
        <f aca="false">TRUE()</f>
        <v>1</v>
      </c>
      <c r="E1363" s="34" t="n">
        <v>1674</v>
      </c>
      <c r="F1363" s="35" t="n">
        <v>1671</v>
      </c>
    </row>
    <row r="1364" customFormat="false" ht="14.5" hidden="false" customHeight="false" outlineLevel="0" collapsed="false">
      <c r="A1364" s="32" t="s">
        <v>5724</v>
      </c>
      <c r="B1364" s="32" t="s">
        <v>5725</v>
      </c>
      <c r="C1364" s="32" t="n">
        <f aca="false">FALSE()</f>
        <v>0</v>
      </c>
      <c r="D1364" s="32" t="n">
        <f aca="false">TRUE()</f>
        <v>1</v>
      </c>
      <c r="E1364" s="32" t="n">
        <v>1675</v>
      </c>
      <c r="F1364" s="33" t="n">
        <v>1671</v>
      </c>
    </row>
    <row r="1365" customFormat="false" ht="14.5" hidden="false" customHeight="false" outlineLevel="0" collapsed="false">
      <c r="A1365" s="34" t="s">
        <v>5726</v>
      </c>
      <c r="B1365" s="34" t="s">
        <v>5727</v>
      </c>
      <c r="C1365" s="34" t="n">
        <f aca="false">FALSE()</f>
        <v>0</v>
      </c>
      <c r="D1365" s="34" t="n">
        <f aca="false">TRUE()</f>
        <v>1</v>
      </c>
      <c r="E1365" s="34" t="n">
        <v>1676</v>
      </c>
      <c r="F1365" s="35" t="n">
        <v>1671</v>
      </c>
    </row>
    <row r="1366" customFormat="false" ht="14.5" hidden="false" customHeight="false" outlineLevel="0" collapsed="false">
      <c r="A1366" s="32" t="s">
        <v>5728</v>
      </c>
      <c r="B1366" s="32" t="s">
        <v>5729</v>
      </c>
      <c r="C1366" s="32" t="n">
        <f aca="false">FALSE()</f>
        <v>0</v>
      </c>
      <c r="D1366" s="32" t="n">
        <f aca="false">TRUE()</f>
        <v>1</v>
      </c>
      <c r="E1366" s="32" t="n">
        <v>1677</v>
      </c>
      <c r="F1366" s="33" t="n">
        <v>1671</v>
      </c>
    </row>
    <row r="1367" customFormat="false" ht="14.5" hidden="false" customHeight="false" outlineLevel="0" collapsed="false">
      <c r="A1367" s="34" t="s">
        <v>5730</v>
      </c>
      <c r="B1367" s="34" t="s">
        <v>5731</v>
      </c>
      <c r="C1367" s="34" t="n">
        <f aca="false">FALSE()</f>
        <v>0</v>
      </c>
      <c r="D1367" s="34" t="n">
        <f aca="false">TRUE()</f>
        <v>1</v>
      </c>
      <c r="E1367" s="34" t="n">
        <v>1678</v>
      </c>
      <c r="F1367" s="35" t="n">
        <v>1671</v>
      </c>
    </row>
    <row r="1368" customFormat="false" ht="14.5" hidden="false" customHeight="false" outlineLevel="0" collapsed="false">
      <c r="A1368" s="34" t="s">
        <v>5732</v>
      </c>
      <c r="B1368" s="34" t="s">
        <v>5733</v>
      </c>
      <c r="C1368" s="34" t="n">
        <f aca="false">FALSE()</f>
        <v>0</v>
      </c>
      <c r="D1368" s="34" t="n">
        <f aca="false">TRUE()</f>
        <v>1</v>
      </c>
      <c r="E1368" s="34" t="n">
        <v>1680</v>
      </c>
      <c r="F1368" s="35" t="n">
        <v>1679</v>
      </c>
    </row>
    <row r="1369" customFormat="false" ht="14.5" hidden="false" customHeight="false" outlineLevel="0" collapsed="false">
      <c r="A1369" s="32" t="s">
        <v>5734</v>
      </c>
      <c r="B1369" s="32" t="s">
        <v>5735</v>
      </c>
      <c r="C1369" s="32" t="n">
        <f aca="false">FALSE()</f>
        <v>0</v>
      </c>
      <c r="D1369" s="32" t="n">
        <f aca="false">TRUE()</f>
        <v>1</v>
      </c>
      <c r="E1369" s="32" t="n">
        <v>1681</v>
      </c>
      <c r="F1369" s="33" t="n">
        <v>1680</v>
      </c>
    </row>
    <row r="1370" customFormat="false" ht="14.5" hidden="false" customHeight="false" outlineLevel="0" collapsed="false">
      <c r="A1370" s="34" t="s">
        <v>5736</v>
      </c>
      <c r="B1370" s="34" t="s">
        <v>5737</v>
      </c>
      <c r="C1370" s="34" t="n">
        <f aca="false">FALSE()</f>
        <v>0</v>
      </c>
      <c r="D1370" s="34" t="n">
        <f aca="false">TRUE()</f>
        <v>1</v>
      </c>
      <c r="E1370" s="34" t="n">
        <v>1682</v>
      </c>
      <c r="F1370" s="35" t="n">
        <v>1681</v>
      </c>
    </row>
    <row r="1371" customFormat="false" ht="14.5" hidden="false" customHeight="false" outlineLevel="0" collapsed="false">
      <c r="A1371" s="32" t="s">
        <v>5738</v>
      </c>
      <c r="B1371" s="32" t="s">
        <v>5739</v>
      </c>
      <c r="C1371" s="32" t="n">
        <f aca="false">FALSE()</f>
        <v>0</v>
      </c>
      <c r="D1371" s="32" t="n">
        <f aca="false">TRUE()</f>
        <v>1</v>
      </c>
      <c r="E1371" s="32" t="n">
        <v>1683</v>
      </c>
      <c r="F1371" s="33" t="n">
        <v>1681</v>
      </c>
    </row>
    <row r="1372" customFormat="false" ht="14.5" hidden="false" customHeight="false" outlineLevel="0" collapsed="false">
      <c r="A1372" s="34" t="s">
        <v>5740</v>
      </c>
      <c r="B1372" s="34" t="s">
        <v>5741</v>
      </c>
      <c r="C1372" s="34" t="n">
        <f aca="false">FALSE()</f>
        <v>0</v>
      </c>
      <c r="D1372" s="34" t="n">
        <f aca="false">TRUE()</f>
        <v>1</v>
      </c>
      <c r="E1372" s="34" t="n">
        <v>1684</v>
      </c>
      <c r="F1372" s="35" t="n">
        <v>1681</v>
      </c>
    </row>
    <row r="1373" customFormat="false" ht="14.5" hidden="false" customHeight="false" outlineLevel="0" collapsed="false">
      <c r="A1373" s="32" t="s">
        <v>5742</v>
      </c>
      <c r="B1373" s="32" t="s">
        <v>5743</v>
      </c>
      <c r="C1373" s="32" t="n">
        <f aca="false">FALSE()</f>
        <v>0</v>
      </c>
      <c r="D1373" s="32" t="n">
        <f aca="false">TRUE()</f>
        <v>1</v>
      </c>
      <c r="E1373" s="32" t="n">
        <v>1685</v>
      </c>
      <c r="F1373" s="33" t="n">
        <v>1680</v>
      </c>
    </row>
    <row r="1374" customFormat="false" ht="14.5" hidden="false" customHeight="false" outlineLevel="0" collapsed="false">
      <c r="A1374" s="34" t="s">
        <v>5744</v>
      </c>
      <c r="B1374" s="34" t="s">
        <v>5745</v>
      </c>
      <c r="C1374" s="34" t="n">
        <f aca="false">FALSE()</f>
        <v>0</v>
      </c>
      <c r="D1374" s="34" t="n">
        <f aca="false">TRUE()</f>
        <v>1</v>
      </c>
      <c r="E1374" s="34" t="n">
        <v>1686</v>
      </c>
      <c r="F1374" s="35" t="n">
        <v>1685</v>
      </c>
    </row>
    <row r="1375" customFormat="false" ht="14.5" hidden="false" customHeight="false" outlineLevel="0" collapsed="false">
      <c r="A1375" s="32" t="s">
        <v>5746</v>
      </c>
      <c r="B1375" s="32" t="s">
        <v>5747</v>
      </c>
      <c r="C1375" s="32" t="n">
        <f aca="false">FALSE()</f>
        <v>0</v>
      </c>
      <c r="D1375" s="32" t="n">
        <f aca="false">TRUE()</f>
        <v>1</v>
      </c>
      <c r="E1375" s="32" t="n">
        <v>1687</v>
      </c>
      <c r="F1375" s="33" t="n">
        <v>1685</v>
      </c>
    </row>
    <row r="1376" customFormat="false" ht="14.5" hidden="false" customHeight="false" outlineLevel="0" collapsed="false">
      <c r="A1376" s="34" t="s">
        <v>5748</v>
      </c>
      <c r="B1376" s="34" t="s">
        <v>5749</v>
      </c>
      <c r="C1376" s="34" t="n">
        <f aca="false">FALSE()</f>
        <v>0</v>
      </c>
      <c r="D1376" s="34" t="n">
        <f aca="false">TRUE()</f>
        <v>1</v>
      </c>
      <c r="E1376" s="34" t="n">
        <v>1688</v>
      </c>
      <c r="F1376" s="35" t="n">
        <v>1685</v>
      </c>
    </row>
    <row r="1377" customFormat="false" ht="14.5" hidden="false" customHeight="false" outlineLevel="0" collapsed="false">
      <c r="A1377" s="32" t="s">
        <v>5750</v>
      </c>
      <c r="B1377" s="32" t="s">
        <v>5751</v>
      </c>
      <c r="C1377" s="32" t="n">
        <f aca="false">FALSE()</f>
        <v>0</v>
      </c>
      <c r="D1377" s="32" t="n">
        <f aca="false">TRUE()</f>
        <v>1</v>
      </c>
      <c r="E1377" s="32" t="n">
        <v>1689</v>
      </c>
      <c r="F1377" s="33" t="n">
        <v>1679</v>
      </c>
    </row>
    <row r="1378" customFormat="false" ht="14.5" hidden="false" customHeight="false" outlineLevel="0" collapsed="false">
      <c r="A1378" s="34" t="s">
        <v>5752</v>
      </c>
      <c r="B1378" s="34" t="s">
        <v>5753</v>
      </c>
      <c r="C1378" s="34" t="n">
        <f aca="false">FALSE()</f>
        <v>0</v>
      </c>
      <c r="D1378" s="34" t="n">
        <f aca="false">TRUE()</f>
        <v>1</v>
      </c>
      <c r="E1378" s="34" t="n">
        <v>1690</v>
      </c>
      <c r="F1378" s="35" t="n">
        <v>1689</v>
      </c>
    </row>
    <row r="1379" customFormat="false" ht="14.5" hidden="false" customHeight="false" outlineLevel="0" collapsed="false">
      <c r="A1379" s="32" t="s">
        <v>5754</v>
      </c>
      <c r="B1379" s="32" t="s">
        <v>5755</v>
      </c>
      <c r="C1379" s="32" t="n">
        <f aca="false">FALSE()</f>
        <v>0</v>
      </c>
      <c r="D1379" s="32" t="n">
        <f aca="false">TRUE()</f>
        <v>1</v>
      </c>
      <c r="E1379" s="32" t="n">
        <v>1691</v>
      </c>
      <c r="F1379" s="33" t="n">
        <v>1689</v>
      </c>
    </row>
    <row r="1380" customFormat="false" ht="14.5" hidden="false" customHeight="false" outlineLevel="0" collapsed="false">
      <c r="A1380" s="34" t="s">
        <v>5756</v>
      </c>
      <c r="B1380" s="34" t="s">
        <v>5757</v>
      </c>
      <c r="C1380" s="34" t="n">
        <f aca="false">FALSE()</f>
        <v>0</v>
      </c>
      <c r="D1380" s="34" t="n">
        <f aca="false">TRUE()</f>
        <v>1</v>
      </c>
      <c r="E1380" s="34" t="n">
        <v>1692</v>
      </c>
      <c r="F1380" s="35" t="n">
        <v>1679</v>
      </c>
    </row>
    <row r="1381" customFormat="false" ht="14.5" hidden="false" customHeight="false" outlineLevel="0" collapsed="false">
      <c r="A1381" s="32" t="s">
        <v>5758</v>
      </c>
      <c r="B1381" s="32" t="s">
        <v>5759</v>
      </c>
      <c r="C1381" s="32" t="n">
        <f aca="false">FALSE()</f>
        <v>0</v>
      </c>
      <c r="D1381" s="32" t="n">
        <f aca="false">TRUE()</f>
        <v>1</v>
      </c>
      <c r="E1381" s="32" t="n">
        <v>1693</v>
      </c>
      <c r="F1381" s="33" t="n">
        <v>1692</v>
      </c>
    </row>
    <row r="1382" customFormat="false" ht="14.5" hidden="false" customHeight="false" outlineLevel="0" collapsed="false">
      <c r="A1382" s="34" t="s">
        <v>5760</v>
      </c>
      <c r="B1382" s="34" t="s">
        <v>5761</v>
      </c>
      <c r="C1382" s="34" t="n">
        <f aca="false">FALSE()</f>
        <v>0</v>
      </c>
      <c r="D1382" s="34" t="n">
        <f aca="false">TRUE()</f>
        <v>1</v>
      </c>
      <c r="E1382" s="34" t="n">
        <v>1694</v>
      </c>
      <c r="F1382" s="35" t="n">
        <v>1693</v>
      </c>
    </row>
    <row r="1383" customFormat="false" ht="14.5" hidden="false" customHeight="false" outlineLevel="0" collapsed="false">
      <c r="A1383" s="32" t="s">
        <v>5762</v>
      </c>
      <c r="B1383" s="32" t="s">
        <v>5763</v>
      </c>
      <c r="C1383" s="32" t="n">
        <f aca="false">FALSE()</f>
        <v>0</v>
      </c>
      <c r="D1383" s="32" t="n">
        <f aca="false">TRUE()</f>
        <v>1</v>
      </c>
      <c r="E1383" s="32" t="n">
        <v>1695</v>
      </c>
      <c r="F1383" s="33" t="n">
        <v>1693</v>
      </c>
    </row>
    <row r="1384" customFormat="false" ht="14.5" hidden="false" customHeight="false" outlineLevel="0" collapsed="false">
      <c r="A1384" s="34" t="s">
        <v>5764</v>
      </c>
      <c r="B1384" s="34" t="s">
        <v>5765</v>
      </c>
      <c r="C1384" s="34" t="n">
        <f aca="false">FALSE()</f>
        <v>0</v>
      </c>
      <c r="D1384" s="34" t="n">
        <f aca="false">TRUE()</f>
        <v>1</v>
      </c>
      <c r="E1384" s="34" t="n">
        <v>1696</v>
      </c>
      <c r="F1384" s="35" t="n">
        <v>1692</v>
      </c>
    </row>
    <row r="1385" customFormat="false" ht="14.5" hidden="false" customHeight="false" outlineLevel="0" collapsed="false">
      <c r="A1385" s="32" t="s">
        <v>5766</v>
      </c>
      <c r="B1385" s="32" t="s">
        <v>5767</v>
      </c>
      <c r="C1385" s="32" t="n">
        <f aca="false">FALSE()</f>
        <v>0</v>
      </c>
      <c r="D1385" s="32" t="n">
        <f aca="false">TRUE()</f>
        <v>1</v>
      </c>
      <c r="E1385" s="32" t="n">
        <v>1697</v>
      </c>
      <c r="F1385" s="33" t="n">
        <v>1696</v>
      </c>
    </row>
    <row r="1386" customFormat="false" ht="14.5" hidden="false" customHeight="false" outlineLevel="0" collapsed="false">
      <c r="A1386" s="34" t="s">
        <v>5768</v>
      </c>
      <c r="B1386" s="34" t="s">
        <v>5769</v>
      </c>
      <c r="C1386" s="34" t="n">
        <f aca="false">FALSE()</f>
        <v>0</v>
      </c>
      <c r="D1386" s="34" t="n">
        <f aca="false">TRUE()</f>
        <v>1</v>
      </c>
      <c r="E1386" s="34" t="n">
        <v>1698</v>
      </c>
      <c r="F1386" s="35" t="n">
        <v>1696</v>
      </c>
    </row>
    <row r="1387" customFormat="false" ht="14.5" hidden="false" customHeight="false" outlineLevel="0" collapsed="false">
      <c r="A1387" s="32" t="s">
        <v>5770</v>
      </c>
      <c r="B1387" s="32" t="s">
        <v>5771</v>
      </c>
      <c r="C1387" s="32" t="n">
        <f aca="false">FALSE()</f>
        <v>0</v>
      </c>
      <c r="D1387" s="32" t="n">
        <f aca="false">TRUE()</f>
        <v>1</v>
      </c>
      <c r="E1387" s="32" t="n">
        <v>1699</v>
      </c>
      <c r="F1387" s="33" t="n">
        <v>1696</v>
      </c>
    </row>
    <row r="1388" customFormat="false" ht="14.5" hidden="false" customHeight="false" outlineLevel="0" collapsed="false">
      <c r="A1388" s="34" t="s">
        <v>5772</v>
      </c>
      <c r="B1388" s="34" t="s">
        <v>5773</v>
      </c>
      <c r="C1388" s="34" t="n">
        <f aca="false">FALSE()</f>
        <v>0</v>
      </c>
      <c r="D1388" s="34" t="n">
        <f aca="false">TRUE()</f>
        <v>1</v>
      </c>
      <c r="E1388" s="34" t="n">
        <v>1700</v>
      </c>
      <c r="F1388" s="35" t="n">
        <v>1696</v>
      </c>
    </row>
    <row r="1389" customFormat="false" ht="14.5" hidden="false" customHeight="false" outlineLevel="0" collapsed="false">
      <c r="A1389" s="32" t="s">
        <v>5774</v>
      </c>
      <c r="B1389" s="32" t="s">
        <v>5775</v>
      </c>
      <c r="C1389" s="32" t="n">
        <f aca="false">FALSE()</f>
        <v>0</v>
      </c>
      <c r="D1389" s="32" t="n">
        <f aca="false">TRUE()</f>
        <v>1</v>
      </c>
      <c r="E1389" s="32" t="n">
        <v>1701</v>
      </c>
      <c r="F1389" s="33" t="n">
        <v>1696</v>
      </c>
    </row>
    <row r="1390" customFormat="false" ht="14.5" hidden="false" customHeight="false" outlineLevel="0" collapsed="false">
      <c r="A1390" s="34" t="s">
        <v>5776</v>
      </c>
      <c r="B1390" s="34" t="s">
        <v>5777</v>
      </c>
      <c r="C1390" s="34" t="n">
        <f aca="false">FALSE()</f>
        <v>0</v>
      </c>
      <c r="D1390" s="34" t="n">
        <f aca="false">TRUE()</f>
        <v>1</v>
      </c>
      <c r="E1390" s="34" t="n">
        <v>1702</v>
      </c>
      <c r="F1390" s="35" t="n">
        <v>1679</v>
      </c>
    </row>
    <row r="1391" customFormat="false" ht="14.5" hidden="false" customHeight="false" outlineLevel="0" collapsed="false">
      <c r="A1391" s="32" t="s">
        <v>5778</v>
      </c>
      <c r="B1391" s="32" t="s">
        <v>5779</v>
      </c>
      <c r="C1391" s="32" t="n">
        <f aca="false">FALSE()</f>
        <v>0</v>
      </c>
      <c r="D1391" s="32" t="n">
        <f aca="false">TRUE()</f>
        <v>1</v>
      </c>
      <c r="E1391" s="32" t="n">
        <v>1703</v>
      </c>
      <c r="F1391" s="33" t="n">
        <v>1702</v>
      </c>
    </row>
    <row r="1392" customFormat="false" ht="14.5" hidden="false" customHeight="false" outlineLevel="0" collapsed="false">
      <c r="A1392" s="34" t="s">
        <v>5780</v>
      </c>
      <c r="B1392" s="34" t="s">
        <v>5781</v>
      </c>
      <c r="C1392" s="34" t="n">
        <f aca="false">FALSE()</f>
        <v>0</v>
      </c>
      <c r="D1392" s="34" t="n">
        <f aca="false">TRUE()</f>
        <v>1</v>
      </c>
      <c r="E1392" s="34" t="n">
        <v>1704</v>
      </c>
      <c r="F1392" s="35" t="n">
        <v>1702</v>
      </c>
    </row>
    <row r="1393" customFormat="false" ht="14.5" hidden="false" customHeight="false" outlineLevel="0" collapsed="false">
      <c r="A1393" s="32" t="s">
        <v>5782</v>
      </c>
      <c r="B1393" s="32" t="s">
        <v>5783</v>
      </c>
      <c r="C1393" s="32" t="n">
        <f aca="false">FALSE()</f>
        <v>0</v>
      </c>
      <c r="D1393" s="32" t="n">
        <f aca="false">TRUE()</f>
        <v>1</v>
      </c>
      <c r="E1393" s="32" t="n">
        <v>1705</v>
      </c>
      <c r="F1393" s="33" t="n">
        <v>1702</v>
      </c>
    </row>
    <row r="1394" customFormat="false" ht="14.5" hidden="false" customHeight="false" outlineLevel="0" collapsed="false">
      <c r="A1394" s="34" t="s">
        <v>5784</v>
      </c>
      <c r="B1394" s="34" t="s">
        <v>5785</v>
      </c>
      <c r="C1394" s="34" t="n">
        <f aca="false">FALSE()</f>
        <v>0</v>
      </c>
      <c r="D1394" s="34" t="n">
        <f aca="false">TRUE()</f>
        <v>1</v>
      </c>
      <c r="E1394" s="34" t="n">
        <v>1706</v>
      </c>
      <c r="F1394" s="35" t="n">
        <v>1705</v>
      </c>
    </row>
    <row r="1395" customFormat="false" ht="14.5" hidden="false" customHeight="false" outlineLevel="0" collapsed="false">
      <c r="A1395" s="32" t="s">
        <v>5786</v>
      </c>
      <c r="B1395" s="32" t="s">
        <v>5787</v>
      </c>
      <c r="C1395" s="32" t="n">
        <f aca="false">FALSE()</f>
        <v>0</v>
      </c>
      <c r="D1395" s="32" t="n">
        <f aca="false">TRUE()</f>
        <v>1</v>
      </c>
      <c r="E1395" s="32" t="n">
        <v>1707</v>
      </c>
      <c r="F1395" s="33" t="n">
        <v>1705</v>
      </c>
    </row>
    <row r="1396" customFormat="false" ht="14.5" hidden="false" customHeight="false" outlineLevel="0" collapsed="false">
      <c r="A1396" s="34" t="s">
        <v>5788</v>
      </c>
      <c r="B1396" s="34" t="s">
        <v>5789</v>
      </c>
      <c r="C1396" s="34" t="n">
        <f aca="false">FALSE()</f>
        <v>0</v>
      </c>
      <c r="D1396" s="34" t="n">
        <f aca="false">TRUE()</f>
        <v>1</v>
      </c>
      <c r="E1396" s="34" t="n">
        <v>1708</v>
      </c>
      <c r="F1396" s="35" t="n">
        <v>1679</v>
      </c>
    </row>
    <row r="1397" customFormat="false" ht="14.5" hidden="false" customHeight="false" outlineLevel="0" collapsed="false">
      <c r="A1397" s="32" t="s">
        <v>5790</v>
      </c>
      <c r="B1397" s="32" t="s">
        <v>5791</v>
      </c>
      <c r="C1397" s="32" t="n">
        <f aca="false">FALSE()</f>
        <v>0</v>
      </c>
      <c r="D1397" s="32" t="n">
        <f aca="false">TRUE()</f>
        <v>1</v>
      </c>
      <c r="E1397" s="32" t="n">
        <v>1709</v>
      </c>
      <c r="F1397" s="33" t="n">
        <v>1708</v>
      </c>
    </row>
    <row r="1398" customFormat="false" ht="14.5" hidden="false" customHeight="false" outlineLevel="0" collapsed="false">
      <c r="A1398" s="34" t="s">
        <v>5792</v>
      </c>
      <c r="B1398" s="34" t="s">
        <v>5793</v>
      </c>
      <c r="C1398" s="34" t="n">
        <f aca="false">FALSE()</f>
        <v>0</v>
      </c>
      <c r="D1398" s="34" t="n">
        <f aca="false">TRUE()</f>
        <v>1</v>
      </c>
      <c r="E1398" s="34" t="n">
        <v>1710</v>
      </c>
      <c r="F1398" s="35" t="n">
        <v>1708</v>
      </c>
    </row>
    <row r="1399" customFormat="false" ht="14.5" hidden="false" customHeight="false" outlineLevel="0" collapsed="false">
      <c r="A1399" s="32" t="s">
        <v>5794</v>
      </c>
      <c r="B1399" s="32" t="s">
        <v>5795</v>
      </c>
      <c r="C1399" s="32" t="n">
        <f aca="false">FALSE()</f>
        <v>0</v>
      </c>
      <c r="D1399" s="32" t="n">
        <f aca="false">TRUE()</f>
        <v>1</v>
      </c>
      <c r="E1399" s="32" t="n">
        <v>1711</v>
      </c>
      <c r="F1399" s="33" t="n">
        <v>1710</v>
      </c>
    </row>
    <row r="1400" customFormat="false" ht="14.5" hidden="false" customHeight="false" outlineLevel="0" collapsed="false">
      <c r="A1400" s="34" t="s">
        <v>5796</v>
      </c>
      <c r="B1400" s="34" t="s">
        <v>5797</v>
      </c>
      <c r="C1400" s="34" t="n">
        <f aca="false">FALSE()</f>
        <v>0</v>
      </c>
      <c r="D1400" s="34" t="n">
        <f aca="false">TRUE()</f>
        <v>1</v>
      </c>
      <c r="E1400" s="34" t="n">
        <v>1712</v>
      </c>
      <c r="F1400" s="35" t="n">
        <v>1710</v>
      </c>
    </row>
    <row r="1401" customFormat="false" ht="14.5" hidden="false" customHeight="false" outlineLevel="0" collapsed="false">
      <c r="A1401" s="32" t="s">
        <v>5798</v>
      </c>
      <c r="B1401" s="32" t="s">
        <v>5799</v>
      </c>
      <c r="C1401" s="32" t="n">
        <f aca="false">FALSE()</f>
        <v>0</v>
      </c>
      <c r="D1401" s="32" t="n">
        <f aca="false">TRUE()</f>
        <v>1</v>
      </c>
      <c r="E1401" s="32" t="n">
        <v>1713</v>
      </c>
      <c r="F1401" s="33" t="n">
        <v>1710</v>
      </c>
    </row>
    <row r="1402" customFormat="false" ht="14.5" hidden="false" customHeight="false" outlineLevel="0" collapsed="false">
      <c r="A1402" s="34" t="s">
        <v>5800</v>
      </c>
      <c r="B1402" s="34" t="s">
        <v>5801</v>
      </c>
      <c r="C1402" s="34" t="n">
        <f aca="false">FALSE()</f>
        <v>0</v>
      </c>
      <c r="D1402" s="34" t="n">
        <f aca="false">TRUE()</f>
        <v>1</v>
      </c>
      <c r="E1402" s="34" t="n">
        <v>1714</v>
      </c>
      <c r="F1402" s="35" t="n">
        <v>1710</v>
      </c>
    </row>
    <row r="1403" customFormat="false" ht="14.5" hidden="false" customHeight="false" outlineLevel="0" collapsed="false">
      <c r="A1403" s="32" t="s">
        <v>5802</v>
      </c>
      <c r="B1403" s="32" t="s">
        <v>5803</v>
      </c>
      <c r="C1403" s="32" t="n">
        <f aca="false">FALSE()</f>
        <v>0</v>
      </c>
      <c r="D1403" s="32" t="n">
        <f aca="false">TRUE()</f>
        <v>1</v>
      </c>
      <c r="E1403" s="32" t="n">
        <v>1715</v>
      </c>
      <c r="F1403" s="33" t="n">
        <v>1710</v>
      </c>
    </row>
    <row r="1404" customFormat="false" ht="14.5" hidden="false" customHeight="false" outlineLevel="0" collapsed="false">
      <c r="A1404" s="34" t="s">
        <v>5804</v>
      </c>
      <c r="B1404" s="34" t="s">
        <v>5805</v>
      </c>
      <c r="C1404" s="34" t="n">
        <f aca="false">FALSE()</f>
        <v>0</v>
      </c>
      <c r="D1404" s="34" t="n">
        <f aca="false">TRUE()</f>
        <v>1</v>
      </c>
      <c r="E1404" s="34" t="n">
        <v>1716</v>
      </c>
      <c r="F1404" s="35" t="n">
        <v>1710</v>
      </c>
    </row>
    <row r="1405" customFormat="false" ht="14.5" hidden="false" customHeight="false" outlineLevel="0" collapsed="false">
      <c r="A1405" s="32" t="s">
        <v>5806</v>
      </c>
      <c r="B1405" s="32" t="s">
        <v>5807</v>
      </c>
      <c r="C1405" s="32" t="n">
        <f aca="false">FALSE()</f>
        <v>0</v>
      </c>
      <c r="D1405" s="32" t="n">
        <f aca="false">TRUE()</f>
        <v>1</v>
      </c>
      <c r="E1405" s="32" t="n">
        <v>1717</v>
      </c>
      <c r="F1405" s="33" t="n">
        <v>1710</v>
      </c>
    </row>
    <row r="1406" customFormat="false" ht="14.5" hidden="false" customHeight="false" outlineLevel="0" collapsed="false">
      <c r="A1406" s="34" t="s">
        <v>5808</v>
      </c>
      <c r="B1406" s="34" t="s">
        <v>5809</v>
      </c>
      <c r="C1406" s="34" t="n">
        <f aca="false">FALSE()</f>
        <v>0</v>
      </c>
      <c r="D1406" s="34" t="n">
        <f aca="false">TRUE()</f>
        <v>1</v>
      </c>
      <c r="E1406" s="34" t="n">
        <v>1718</v>
      </c>
      <c r="F1406" s="35" t="n">
        <v>1710</v>
      </c>
    </row>
    <row r="1407" customFormat="false" ht="14.5" hidden="false" customHeight="false" outlineLevel="0" collapsed="false">
      <c r="A1407" s="34" t="s">
        <v>5810</v>
      </c>
      <c r="B1407" s="34" t="s">
        <v>5811</v>
      </c>
      <c r="C1407" s="34" t="n">
        <f aca="false">FALSE()</f>
        <v>0</v>
      </c>
      <c r="D1407" s="34" t="n">
        <f aca="false">TRUE()</f>
        <v>1</v>
      </c>
      <c r="E1407" s="34" t="n">
        <v>1720</v>
      </c>
      <c r="F1407" s="35" t="n">
        <v>1719</v>
      </c>
    </row>
    <row r="1408" customFormat="false" ht="14.5" hidden="false" customHeight="false" outlineLevel="0" collapsed="false">
      <c r="A1408" s="32" t="s">
        <v>5812</v>
      </c>
      <c r="B1408" s="32" t="s">
        <v>5813</v>
      </c>
      <c r="C1408" s="32" t="n">
        <f aca="false">FALSE()</f>
        <v>0</v>
      </c>
      <c r="D1408" s="32" t="n">
        <f aca="false">TRUE()</f>
        <v>1</v>
      </c>
      <c r="E1408" s="32" t="n">
        <v>1721</v>
      </c>
      <c r="F1408" s="33" t="n">
        <v>1719</v>
      </c>
    </row>
    <row r="1409" customFormat="false" ht="14.5" hidden="false" customHeight="false" outlineLevel="0" collapsed="false">
      <c r="A1409" s="32" t="s">
        <v>5814</v>
      </c>
      <c r="B1409" s="32" t="s">
        <v>5815</v>
      </c>
      <c r="C1409" s="32" t="n">
        <f aca="false">FALSE()</f>
        <v>0</v>
      </c>
      <c r="D1409" s="32" t="n">
        <f aca="false">TRUE()</f>
        <v>1</v>
      </c>
      <c r="E1409" s="32" t="n">
        <v>1723</v>
      </c>
      <c r="F1409" s="33" t="n">
        <v>1722</v>
      </c>
    </row>
    <row r="1410" customFormat="false" ht="14.5" hidden="false" customHeight="false" outlineLevel="0" collapsed="false">
      <c r="A1410" s="34" t="s">
        <v>5816</v>
      </c>
      <c r="B1410" s="34" t="s">
        <v>5817</v>
      </c>
      <c r="C1410" s="34" t="n">
        <f aca="false">FALSE()</f>
        <v>0</v>
      </c>
      <c r="D1410" s="34" t="n">
        <f aca="false">TRUE()</f>
        <v>1</v>
      </c>
      <c r="E1410" s="34" t="n">
        <v>1724</v>
      </c>
      <c r="F1410" s="35" t="n">
        <v>1722</v>
      </c>
    </row>
    <row r="1411" customFormat="false" ht="14.5" hidden="false" customHeight="false" outlineLevel="0" collapsed="false">
      <c r="A1411" s="32" t="s">
        <v>5818</v>
      </c>
      <c r="B1411" s="32" t="s">
        <v>5819</v>
      </c>
      <c r="C1411" s="32" t="n">
        <f aca="false">FALSE()</f>
        <v>0</v>
      </c>
      <c r="D1411" s="32" t="n">
        <f aca="false">TRUE()</f>
        <v>1</v>
      </c>
      <c r="E1411" s="32" t="n">
        <v>1725</v>
      </c>
      <c r="F1411" s="33" t="n">
        <v>1722</v>
      </c>
    </row>
    <row r="1412" customFormat="false" ht="14.5" hidden="false" customHeight="false" outlineLevel="0" collapsed="false">
      <c r="A1412" s="32" t="s">
        <v>5820</v>
      </c>
      <c r="B1412" s="32" t="s">
        <v>5821</v>
      </c>
      <c r="C1412" s="32" t="n">
        <f aca="false">FALSE()</f>
        <v>0</v>
      </c>
      <c r="D1412" s="32" t="n">
        <f aca="false">TRUE()</f>
        <v>1</v>
      </c>
      <c r="E1412" s="32" t="n">
        <v>1727</v>
      </c>
      <c r="F1412" s="33" t="n">
        <v>1726</v>
      </c>
    </row>
    <row r="1413" customFormat="false" ht="14.5" hidden="false" customHeight="false" outlineLevel="0" collapsed="false">
      <c r="A1413" s="34" t="s">
        <v>5822</v>
      </c>
      <c r="B1413" s="34" t="s">
        <v>5823</v>
      </c>
      <c r="C1413" s="34" t="n">
        <f aca="false">FALSE()</f>
        <v>0</v>
      </c>
      <c r="D1413" s="34" t="n">
        <f aca="false">TRUE()</f>
        <v>1</v>
      </c>
      <c r="E1413" s="34" t="n">
        <v>1728</v>
      </c>
      <c r="F1413" s="35" t="n">
        <v>1726</v>
      </c>
    </row>
    <row r="1414" customFormat="false" ht="14.5" hidden="false" customHeight="false" outlineLevel="0" collapsed="false">
      <c r="A1414" s="32" t="s">
        <v>5824</v>
      </c>
      <c r="B1414" s="32" t="s">
        <v>5825</v>
      </c>
      <c r="C1414" s="32" t="n">
        <f aca="false">FALSE()</f>
        <v>0</v>
      </c>
      <c r="D1414" s="32" t="n">
        <f aca="false">TRUE()</f>
        <v>1</v>
      </c>
      <c r="E1414" s="32" t="n">
        <v>1729</v>
      </c>
      <c r="F1414" s="33" t="n">
        <v>1726</v>
      </c>
    </row>
    <row r="1415" customFormat="false" ht="14.5" hidden="false" customHeight="false" outlineLevel="0" collapsed="false">
      <c r="A1415" s="34" t="s">
        <v>5826</v>
      </c>
      <c r="B1415" s="34" t="s">
        <v>5827</v>
      </c>
      <c r="C1415" s="34" t="n">
        <f aca="false">FALSE()</f>
        <v>0</v>
      </c>
      <c r="D1415" s="34" t="n">
        <f aca="false">TRUE()</f>
        <v>1</v>
      </c>
      <c r="E1415" s="34" t="n">
        <v>1730</v>
      </c>
      <c r="F1415" s="35" t="n">
        <v>1719</v>
      </c>
    </row>
    <row r="1416" customFormat="false" ht="14.5" hidden="false" customHeight="false" outlineLevel="0" collapsed="false">
      <c r="A1416" s="32" t="s">
        <v>5828</v>
      </c>
      <c r="B1416" s="32" t="s">
        <v>5829</v>
      </c>
      <c r="C1416" s="32" t="n">
        <f aca="false">FALSE()</f>
        <v>0</v>
      </c>
      <c r="D1416" s="32" t="n">
        <f aca="false">TRUE()</f>
        <v>1</v>
      </c>
      <c r="E1416" s="32" t="n">
        <v>1731</v>
      </c>
      <c r="F1416" s="33" t="n">
        <v>1730</v>
      </c>
    </row>
    <row r="1417" customFormat="false" ht="14.5" hidden="false" customHeight="false" outlineLevel="0" collapsed="false">
      <c r="A1417" s="34" t="s">
        <v>5830</v>
      </c>
      <c r="B1417" s="34" t="s">
        <v>5831</v>
      </c>
      <c r="C1417" s="34" t="n">
        <f aca="false">FALSE()</f>
        <v>0</v>
      </c>
      <c r="D1417" s="34" t="n">
        <f aca="false">TRUE()</f>
        <v>1</v>
      </c>
      <c r="E1417" s="34" t="n">
        <v>1732</v>
      </c>
      <c r="F1417" s="35" t="n">
        <v>1730</v>
      </c>
    </row>
    <row r="1418" customFormat="false" ht="14.5" hidden="false" customHeight="false" outlineLevel="0" collapsed="false">
      <c r="A1418" s="32" t="s">
        <v>5832</v>
      </c>
      <c r="B1418" s="32" t="s">
        <v>5833</v>
      </c>
      <c r="C1418" s="32" t="n">
        <f aca="false">FALSE()</f>
        <v>0</v>
      </c>
      <c r="D1418" s="32" t="n">
        <f aca="false">TRUE()</f>
        <v>1</v>
      </c>
      <c r="E1418" s="32" t="n">
        <v>1733</v>
      </c>
      <c r="F1418" s="33" t="n">
        <v>1719</v>
      </c>
    </row>
    <row r="1419" customFormat="false" ht="14.5" hidden="false" customHeight="false" outlineLevel="0" collapsed="false">
      <c r="A1419" s="34" t="s">
        <v>5834</v>
      </c>
      <c r="B1419" s="34" t="s">
        <v>5835</v>
      </c>
      <c r="C1419" s="34" t="n">
        <f aca="false">FALSE()</f>
        <v>0</v>
      </c>
      <c r="D1419" s="34" t="n">
        <f aca="false">TRUE()</f>
        <v>1</v>
      </c>
      <c r="E1419" s="34" t="n">
        <v>1734</v>
      </c>
      <c r="F1419" s="35" t="n">
        <v>1733</v>
      </c>
    </row>
    <row r="1420" customFormat="false" ht="14.5" hidden="false" customHeight="false" outlineLevel="0" collapsed="false">
      <c r="A1420" s="32" t="s">
        <v>5836</v>
      </c>
      <c r="B1420" s="32" t="s">
        <v>5837</v>
      </c>
      <c r="C1420" s="32" t="n">
        <f aca="false">FALSE()</f>
        <v>0</v>
      </c>
      <c r="D1420" s="32" t="n">
        <f aca="false">TRUE()</f>
        <v>1</v>
      </c>
      <c r="E1420" s="32" t="n">
        <v>1735</v>
      </c>
      <c r="F1420" s="33" t="n">
        <v>1733</v>
      </c>
    </row>
    <row r="1421" customFormat="false" ht="14.5" hidden="false" customHeight="false" outlineLevel="0" collapsed="false">
      <c r="A1421" s="34" t="s">
        <v>5838</v>
      </c>
      <c r="B1421" s="34" t="s">
        <v>5839</v>
      </c>
      <c r="C1421" s="34" t="n">
        <f aca="false">FALSE()</f>
        <v>0</v>
      </c>
      <c r="D1421" s="34" t="n">
        <f aca="false">TRUE()</f>
        <v>1</v>
      </c>
      <c r="E1421" s="34" t="n">
        <v>1736</v>
      </c>
      <c r="F1421" s="35" t="n">
        <v>1719</v>
      </c>
    </row>
    <row r="1422" customFormat="false" ht="14.5" hidden="false" customHeight="false" outlineLevel="0" collapsed="false">
      <c r="A1422" s="32" t="s">
        <v>5840</v>
      </c>
      <c r="B1422" s="32" t="s">
        <v>5841</v>
      </c>
      <c r="C1422" s="32" t="n">
        <f aca="false">FALSE()</f>
        <v>0</v>
      </c>
      <c r="D1422" s="32" t="n">
        <f aca="false">TRUE()</f>
        <v>1</v>
      </c>
      <c r="E1422" s="32" t="n">
        <v>1737</v>
      </c>
      <c r="F1422" s="33" t="n">
        <v>1736</v>
      </c>
    </row>
    <row r="1423" customFormat="false" ht="14.5" hidden="false" customHeight="false" outlineLevel="0" collapsed="false">
      <c r="A1423" s="34" t="s">
        <v>5842</v>
      </c>
      <c r="B1423" s="34" t="s">
        <v>5843</v>
      </c>
      <c r="C1423" s="34" t="n">
        <f aca="false">FALSE()</f>
        <v>0</v>
      </c>
      <c r="D1423" s="34" t="n">
        <f aca="false">TRUE()</f>
        <v>1</v>
      </c>
      <c r="E1423" s="34" t="n">
        <v>1738</v>
      </c>
      <c r="F1423" s="35" t="n">
        <v>1737</v>
      </c>
    </row>
    <row r="1424" customFormat="false" ht="14.5" hidden="false" customHeight="false" outlineLevel="0" collapsed="false">
      <c r="A1424" s="32" t="s">
        <v>5844</v>
      </c>
      <c r="B1424" s="32" t="s">
        <v>5845</v>
      </c>
      <c r="C1424" s="32" t="n">
        <f aca="false">FALSE()</f>
        <v>0</v>
      </c>
      <c r="D1424" s="32" t="n">
        <f aca="false">TRUE()</f>
        <v>1</v>
      </c>
      <c r="E1424" s="32" t="n">
        <v>1739</v>
      </c>
      <c r="F1424" s="33" t="n">
        <v>1737</v>
      </c>
    </row>
    <row r="1425" customFormat="false" ht="14.5" hidden="false" customHeight="false" outlineLevel="0" collapsed="false">
      <c r="A1425" s="34" t="s">
        <v>5846</v>
      </c>
      <c r="B1425" s="34" t="s">
        <v>5847</v>
      </c>
      <c r="C1425" s="34" t="n">
        <f aca="false">FALSE()</f>
        <v>0</v>
      </c>
      <c r="D1425" s="34" t="n">
        <f aca="false">TRUE()</f>
        <v>1</v>
      </c>
      <c r="E1425" s="34" t="n">
        <v>1740</v>
      </c>
      <c r="F1425" s="35" t="n">
        <v>1736</v>
      </c>
    </row>
    <row r="1426" customFormat="false" ht="14.5" hidden="false" customHeight="false" outlineLevel="0" collapsed="false">
      <c r="A1426" s="32" t="s">
        <v>5848</v>
      </c>
      <c r="B1426" s="32" t="s">
        <v>5849</v>
      </c>
      <c r="C1426" s="32" t="n">
        <f aca="false">FALSE()</f>
        <v>0</v>
      </c>
      <c r="D1426" s="32" t="n">
        <f aca="false">TRUE()</f>
        <v>1</v>
      </c>
      <c r="E1426" s="32" t="n">
        <v>1741</v>
      </c>
      <c r="F1426" s="33" t="n">
        <v>1736</v>
      </c>
    </row>
    <row r="1427" customFormat="false" ht="14.5" hidden="false" customHeight="false" outlineLevel="0" collapsed="false">
      <c r="A1427" s="34" t="s">
        <v>5850</v>
      </c>
      <c r="B1427" s="34" t="s">
        <v>5851</v>
      </c>
      <c r="C1427" s="34" t="n">
        <f aca="false">FALSE()</f>
        <v>0</v>
      </c>
      <c r="D1427" s="34" t="n">
        <f aca="false">TRUE()</f>
        <v>1</v>
      </c>
      <c r="E1427" s="34" t="n">
        <v>1742</v>
      </c>
      <c r="F1427" s="35" t="n">
        <v>1736</v>
      </c>
    </row>
    <row r="1428" customFormat="false" ht="14.5" hidden="false" customHeight="false" outlineLevel="0" collapsed="false">
      <c r="A1428" s="32" t="s">
        <v>5852</v>
      </c>
      <c r="B1428" s="32" t="s">
        <v>5853</v>
      </c>
      <c r="C1428" s="32" t="n">
        <f aca="false">FALSE()</f>
        <v>0</v>
      </c>
      <c r="D1428" s="32" t="n">
        <f aca="false">TRUE()</f>
        <v>1</v>
      </c>
      <c r="E1428" s="32" t="n">
        <v>1743</v>
      </c>
      <c r="F1428" s="33" t="n">
        <v>1742</v>
      </c>
    </row>
    <row r="1429" customFormat="false" ht="14.5" hidden="false" customHeight="false" outlineLevel="0" collapsed="false">
      <c r="A1429" s="34" t="s">
        <v>5854</v>
      </c>
      <c r="B1429" s="34" t="s">
        <v>5855</v>
      </c>
      <c r="C1429" s="34" t="n">
        <f aca="false">FALSE()</f>
        <v>0</v>
      </c>
      <c r="D1429" s="34" t="n">
        <f aca="false">TRUE()</f>
        <v>1</v>
      </c>
      <c r="E1429" s="34" t="n">
        <v>1744</v>
      </c>
      <c r="F1429" s="35" t="n">
        <v>1742</v>
      </c>
    </row>
    <row r="1430" customFormat="false" ht="14.5" hidden="false" customHeight="false" outlineLevel="0" collapsed="false">
      <c r="A1430" s="32" t="s">
        <v>5856</v>
      </c>
      <c r="B1430" s="32" t="s">
        <v>5857</v>
      </c>
      <c r="C1430" s="32" t="n">
        <f aca="false">FALSE()</f>
        <v>0</v>
      </c>
      <c r="D1430" s="32" t="n">
        <f aca="false">TRUE()</f>
        <v>1</v>
      </c>
      <c r="E1430" s="32" t="n">
        <v>1745</v>
      </c>
      <c r="F1430" s="33" t="n">
        <v>1742</v>
      </c>
    </row>
    <row r="1431" customFormat="false" ht="14.5" hidden="false" customHeight="false" outlineLevel="0" collapsed="false">
      <c r="A1431" s="34" t="s">
        <v>5858</v>
      </c>
      <c r="B1431" s="34" t="s">
        <v>5859</v>
      </c>
      <c r="C1431" s="34" t="n">
        <f aca="false">FALSE()</f>
        <v>0</v>
      </c>
      <c r="D1431" s="34" t="n">
        <f aca="false">TRUE()</f>
        <v>1</v>
      </c>
      <c r="E1431" s="34" t="n">
        <v>1746</v>
      </c>
      <c r="F1431" s="35" t="n">
        <v>1742</v>
      </c>
    </row>
    <row r="1432" customFormat="false" ht="14.5" hidden="false" customHeight="false" outlineLevel="0" collapsed="false">
      <c r="A1432" s="32" t="s">
        <v>5860</v>
      </c>
      <c r="B1432" s="32" t="s">
        <v>5861</v>
      </c>
      <c r="C1432" s="32" t="n">
        <f aca="false">FALSE()</f>
        <v>0</v>
      </c>
      <c r="D1432" s="32" t="n">
        <f aca="false">TRUE()</f>
        <v>1</v>
      </c>
      <c r="E1432" s="32" t="n">
        <v>1747</v>
      </c>
      <c r="F1432" s="33" t="n">
        <v>1742</v>
      </c>
    </row>
    <row r="1433" customFormat="false" ht="14.5" hidden="false" customHeight="false" outlineLevel="0" collapsed="false">
      <c r="A1433" s="34" t="s">
        <v>5862</v>
      </c>
      <c r="B1433" s="34" t="s">
        <v>5863</v>
      </c>
      <c r="C1433" s="34" t="n">
        <f aca="false">FALSE()</f>
        <v>0</v>
      </c>
      <c r="D1433" s="34" t="n">
        <f aca="false">TRUE()</f>
        <v>1</v>
      </c>
      <c r="E1433" s="34" t="n">
        <v>1748</v>
      </c>
      <c r="F1433" s="35" t="n">
        <v>1742</v>
      </c>
    </row>
    <row r="1434" customFormat="false" ht="14.5" hidden="false" customHeight="false" outlineLevel="0" collapsed="false">
      <c r="A1434" s="32" t="s">
        <v>5864</v>
      </c>
      <c r="B1434" s="32" t="s">
        <v>5865</v>
      </c>
      <c r="C1434" s="32" t="n">
        <f aca="false">FALSE()</f>
        <v>0</v>
      </c>
      <c r="D1434" s="32" t="n">
        <f aca="false">TRUE()</f>
        <v>1</v>
      </c>
      <c r="E1434" s="32" t="n">
        <v>1749</v>
      </c>
      <c r="F1434" s="33" t="n">
        <v>1742</v>
      </c>
    </row>
    <row r="1435" customFormat="false" ht="14.5" hidden="false" customHeight="false" outlineLevel="0" collapsed="false">
      <c r="A1435" s="34" t="s">
        <v>5866</v>
      </c>
      <c r="B1435" s="34" t="s">
        <v>5867</v>
      </c>
      <c r="C1435" s="34" t="n">
        <f aca="false">FALSE()</f>
        <v>0</v>
      </c>
      <c r="D1435" s="34" t="n">
        <f aca="false">TRUE()</f>
        <v>1</v>
      </c>
      <c r="E1435" s="34" t="n">
        <v>1750</v>
      </c>
      <c r="F1435" s="35" t="n">
        <v>1742</v>
      </c>
    </row>
    <row r="1436" customFormat="false" ht="14.5" hidden="false" customHeight="false" outlineLevel="0" collapsed="false">
      <c r="A1436" s="32" t="s">
        <v>5868</v>
      </c>
      <c r="B1436" s="32" t="s">
        <v>5869</v>
      </c>
      <c r="C1436" s="32" t="n">
        <f aca="false">FALSE()</f>
        <v>0</v>
      </c>
      <c r="D1436" s="32" t="n">
        <f aca="false">TRUE()</f>
        <v>1</v>
      </c>
      <c r="E1436" s="32" t="n">
        <v>1751</v>
      </c>
      <c r="F1436" s="33" t="n">
        <v>1742</v>
      </c>
    </row>
    <row r="1437" customFormat="false" ht="14.5" hidden="false" customHeight="false" outlineLevel="0" collapsed="false">
      <c r="A1437" s="34" t="s">
        <v>5870</v>
      </c>
      <c r="B1437" s="34" t="s">
        <v>5871</v>
      </c>
      <c r="C1437" s="34" t="n">
        <f aca="false">FALSE()</f>
        <v>0</v>
      </c>
      <c r="D1437" s="34" t="n">
        <f aca="false">TRUE()</f>
        <v>1</v>
      </c>
      <c r="E1437" s="34" t="n">
        <v>1752</v>
      </c>
      <c r="F1437" s="35" t="n">
        <v>1742</v>
      </c>
    </row>
    <row r="1438" customFormat="false" ht="14.5" hidden="false" customHeight="false" outlineLevel="0" collapsed="false">
      <c r="A1438" s="32" t="s">
        <v>5872</v>
      </c>
      <c r="B1438" s="32" t="s">
        <v>5873</v>
      </c>
      <c r="C1438" s="32" t="n">
        <f aca="false">FALSE()</f>
        <v>0</v>
      </c>
      <c r="D1438" s="32" t="n">
        <f aca="false">TRUE()</f>
        <v>1</v>
      </c>
      <c r="E1438" s="32" t="n">
        <v>1753</v>
      </c>
      <c r="F1438" s="33" t="n">
        <v>1742</v>
      </c>
    </row>
    <row r="1439" customFormat="false" ht="14.5" hidden="false" customHeight="false" outlineLevel="0" collapsed="false">
      <c r="A1439" s="32" t="s">
        <v>5874</v>
      </c>
      <c r="B1439" s="32" t="s">
        <v>5875</v>
      </c>
      <c r="C1439" s="32" t="n">
        <f aca="false">FALSE()</f>
        <v>0</v>
      </c>
      <c r="D1439" s="32" t="n">
        <f aca="false">TRUE()</f>
        <v>1</v>
      </c>
      <c r="E1439" s="32" t="n">
        <v>1755</v>
      </c>
      <c r="F1439" s="33" t="n">
        <v>1754</v>
      </c>
    </row>
    <row r="1440" customFormat="false" ht="14.5" hidden="false" customHeight="false" outlineLevel="0" collapsed="false">
      <c r="A1440" s="34" t="s">
        <v>5876</v>
      </c>
      <c r="B1440" s="34" t="s">
        <v>5877</v>
      </c>
      <c r="C1440" s="34" t="n">
        <f aca="false">FALSE()</f>
        <v>0</v>
      </c>
      <c r="D1440" s="34" t="n">
        <f aca="false">TRUE()</f>
        <v>1</v>
      </c>
      <c r="E1440" s="34" t="n">
        <v>1756</v>
      </c>
      <c r="F1440" s="35" t="n">
        <v>1755</v>
      </c>
    </row>
    <row r="1441" customFormat="false" ht="14.5" hidden="false" customHeight="false" outlineLevel="0" collapsed="false">
      <c r="A1441" s="32" t="s">
        <v>5878</v>
      </c>
      <c r="B1441" s="32" t="s">
        <v>5879</v>
      </c>
      <c r="C1441" s="32" t="n">
        <f aca="false">FALSE()</f>
        <v>0</v>
      </c>
      <c r="D1441" s="32" t="n">
        <f aca="false">TRUE()</f>
        <v>1</v>
      </c>
      <c r="E1441" s="32" t="n">
        <v>1757</v>
      </c>
      <c r="F1441" s="33" t="n">
        <v>1755</v>
      </c>
    </row>
    <row r="1442" customFormat="false" ht="14.5" hidden="false" customHeight="false" outlineLevel="0" collapsed="false">
      <c r="A1442" s="34" t="s">
        <v>5880</v>
      </c>
      <c r="B1442" s="34" t="s">
        <v>5881</v>
      </c>
      <c r="C1442" s="34" t="n">
        <f aca="false">FALSE()</f>
        <v>0</v>
      </c>
      <c r="D1442" s="34" t="n">
        <f aca="false">TRUE()</f>
        <v>1</v>
      </c>
      <c r="E1442" s="34" t="n">
        <v>1758</v>
      </c>
      <c r="F1442" s="35" t="n">
        <v>1754</v>
      </c>
    </row>
    <row r="1443" customFormat="false" ht="14.5" hidden="false" customHeight="false" outlineLevel="0" collapsed="false">
      <c r="A1443" s="32" t="s">
        <v>5882</v>
      </c>
      <c r="B1443" s="32" t="s">
        <v>5883</v>
      </c>
      <c r="C1443" s="32" t="n">
        <f aca="false">FALSE()</f>
        <v>0</v>
      </c>
      <c r="D1443" s="32" t="n">
        <f aca="false">TRUE()</f>
        <v>1</v>
      </c>
      <c r="E1443" s="32" t="n">
        <v>1761</v>
      </c>
      <c r="F1443" s="33" t="n">
        <v>1760</v>
      </c>
    </row>
    <row r="1444" customFormat="false" ht="14.5" hidden="false" customHeight="false" outlineLevel="0" collapsed="false">
      <c r="A1444" s="34" t="s">
        <v>5884</v>
      </c>
      <c r="B1444" s="34" t="s">
        <v>5885</v>
      </c>
      <c r="C1444" s="34" t="n">
        <f aca="false">FALSE()</f>
        <v>0</v>
      </c>
      <c r="D1444" s="34" t="n">
        <f aca="false">TRUE()</f>
        <v>1</v>
      </c>
      <c r="E1444" s="34" t="n">
        <v>1762</v>
      </c>
      <c r="F1444" s="35" t="n">
        <v>1760</v>
      </c>
    </row>
    <row r="1445" customFormat="false" ht="14.5" hidden="false" customHeight="false" outlineLevel="0" collapsed="false">
      <c r="A1445" s="34" t="s">
        <v>5886</v>
      </c>
      <c r="B1445" s="34" t="s">
        <v>5887</v>
      </c>
      <c r="C1445" s="34" t="n">
        <f aca="false">FALSE()</f>
        <v>0</v>
      </c>
      <c r="D1445" s="34" t="n">
        <f aca="false">TRUE()</f>
        <v>1</v>
      </c>
      <c r="E1445" s="34" t="n">
        <v>1764</v>
      </c>
      <c r="F1445" s="35" t="n">
        <v>1763</v>
      </c>
    </row>
    <row r="1446" customFormat="false" ht="14.5" hidden="false" customHeight="false" outlineLevel="0" collapsed="false">
      <c r="A1446" s="32" t="s">
        <v>5888</v>
      </c>
      <c r="B1446" s="32" t="s">
        <v>5889</v>
      </c>
      <c r="C1446" s="32" t="n">
        <f aca="false">FALSE()</f>
        <v>0</v>
      </c>
      <c r="D1446" s="32" t="n">
        <f aca="false">TRUE()</f>
        <v>1</v>
      </c>
      <c r="E1446" s="32" t="n">
        <v>1765</v>
      </c>
      <c r="F1446" s="33" t="n">
        <v>1763</v>
      </c>
    </row>
    <row r="1447" customFormat="false" ht="14.5" hidden="false" customHeight="false" outlineLevel="0" collapsed="false">
      <c r="A1447" s="32" t="s">
        <v>5890</v>
      </c>
      <c r="B1447" s="32" t="s">
        <v>5891</v>
      </c>
      <c r="C1447" s="32" t="n">
        <f aca="false">FALSE()</f>
        <v>0</v>
      </c>
      <c r="D1447" s="32" t="n">
        <f aca="false">TRUE()</f>
        <v>1</v>
      </c>
      <c r="E1447" s="32" t="n">
        <v>1767</v>
      </c>
      <c r="F1447" s="33" t="n">
        <v>1766</v>
      </c>
    </row>
    <row r="1448" customFormat="false" ht="14.5" hidden="false" customHeight="false" outlineLevel="0" collapsed="false">
      <c r="A1448" s="34" t="s">
        <v>5892</v>
      </c>
      <c r="B1448" s="34" t="s">
        <v>5893</v>
      </c>
      <c r="C1448" s="34" t="n">
        <f aca="false">FALSE()</f>
        <v>0</v>
      </c>
      <c r="D1448" s="34" t="n">
        <f aca="false">TRUE()</f>
        <v>1</v>
      </c>
      <c r="E1448" s="34" t="n">
        <v>1768</v>
      </c>
      <c r="F1448" s="35" t="n">
        <v>1766</v>
      </c>
    </row>
    <row r="1449" customFormat="false" ht="14.5" hidden="false" customHeight="false" outlineLevel="0" collapsed="false">
      <c r="A1449" s="34" t="s">
        <v>5894</v>
      </c>
      <c r="B1449" s="34" t="s">
        <v>5895</v>
      </c>
      <c r="C1449" s="34" t="n">
        <f aca="false">FALSE()</f>
        <v>0</v>
      </c>
      <c r="D1449" s="34" t="n">
        <f aca="false">TRUE()</f>
        <v>1</v>
      </c>
      <c r="E1449" s="34" t="n">
        <v>1770</v>
      </c>
      <c r="F1449" s="35" t="n">
        <v>1769</v>
      </c>
    </row>
    <row r="1450" customFormat="false" ht="14.5" hidden="false" customHeight="false" outlineLevel="0" collapsed="false">
      <c r="A1450" s="32" t="s">
        <v>5896</v>
      </c>
      <c r="B1450" s="32" t="s">
        <v>5897</v>
      </c>
      <c r="C1450" s="32" t="n">
        <f aca="false">FALSE()</f>
        <v>0</v>
      </c>
      <c r="D1450" s="32" t="n">
        <f aca="false">TRUE()</f>
        <v>1</v>
      </c>
      <c r="E1450" s="32" t="n">
        <v>1771</v>
      </c>
      <c r="F1450" s="33" t="n">
        <v>1769</v>
      </c>
    </row>
    <row r="1451" customFormat="false" ht="14.5" hidden="false" customHeight="false" outlineLevel="0" collapsed="false">
      <c r="A1451" s="32" t="s">
        <v>5898</v>
      </c>
      <c r="B1451" s="32" t="s">
        <v>5899</v>
      </c>
      <c r="C1451" s="32" t="n">
        <f aca="false">FALSE()</f>
        <v>0</v>
      </c>
      <c r="D1451" s="32" t="n">
        <f aca="false">TRUE()</f>
        <v>1</v>
      </c>
      <c r="E1451" s="32" t="n">
        <v>1773</v>
      </c>
      <c r="F1451" s="33" t="n">
        <v>1772</v>
      </c>
    </row>
    <row r="1452" customFormat="false" ht="14.5" hidden="false" customHeight="false" outlineLevel="0" collapsed="false">
      <c r="A1452" s="34" t="s">
        <v>5900</v>
      </c>
      <c r="B1452" s="34" t="s">
        <v>5901</v>
      </c>
      <c r="C1452" s="34" t="n">
        <f aca="false">FALSE()</f>
        <v>0</v>
      </c>
      <c r="D1452" s="34" t="n">
        <f aca="false">TRUE()</f>
        <v>1</v>
      </c>
      <c r="E1452" s="34" t="n">
        <v>1774</v>
      </c>
      <c r="F1452" s="35" t="n">
        <v>1772</v>
      </c>
    </row>
    <row r="1453" customFormat="false" ht="14.5" hidden="false" customHeight="false" outlineLevel="0" collapsed="false">
      <c r="A1453" s="32" t="s">
        <v>5902</v>
      </c>
      <c r="B1453" s="32" t="s">
        <v>5903</v>
      </c>
      <c r="C1453" s="32" t="n">
        <f aca="false">FALSE()</f>
        <v>0</v>
      </c>
      <c r="D1453" s="32" t="n">
        <f aca="false">TRUE()</f>
        <v>1</v>
      </c>
      <c r="E1453" s="32" t="n">
        <v>1775</v>
      </c>
      <c r="F1453" s="33" t="n">
        <v>1772</v>
      </c>
    </row>
    <row r="1454" customFormat="false" ht="14.5" hidden="false" customHeight="false" outlineLevel="0" collapsed="false">
      <c r="A1454" s="34" t="s">
        <v>5904</v>
      </c>
      <c r="B1454" s="34" t="s">
        <v>5905</v>
      </c>
      <c r="C1454" s="34" t="n">
        <f aca="false">FALSE()</f>
        <v>0</v>
      </c>
      <c r="D1454" s="34" t="n">
        <f aca="false">TRUE()</f>
        <v>1</v>
      </c>
      <c r="E1454" s="34" t="n">
        <v>1776</v>
      </c>
      <c r="F1454" s="35" t="n">
        <v>1772</v>
      </c>
    </row>
    <row r="1455" customFormat="false" ht="14.5" hidden="false" customHeight="false" outlineLevel="0" collapsed="false">
      <c r="A1455" s="32" t="s">
        <v>5906</v>
      </c>
      <c r="B1455" s="32" t="s">
        <v>5907</v>
      </c>
      <c r="C1455" s="32" t="n">
        <f aca="false">FALSE()</f>
        <v>0</v>
      </c>
      <c r="D1455" s="32" t="n">
        <f aca="false">TRUE()</f>
        <v>1</v>
      </c>
      <c r="E1455" s="32" t="n">
        <v>1777</v>
      </c>
      <c r="F1455" s="33" t="n">
        <v>1772</v>
      </c>
    </row>
    <row r="1456" customFormat="false" ht="14.5" hidden="false" customHeight="false" outlineLevel="0" collapsed="false">
      <c r="A1456" s="34" t="s">
        <v>5908</v>
      </c>
      <c r="B1456" s="34" t="s">
        <v>5909</v>
      </c>
      <c r="C1456" s="34" t="n">
        <f aca="false">FALSE()</f>
        <v>0</v>
      </c>
      <c r="D1456" s="34" t="n">
        <f aca="false">TRUE()</f>
        <v>1</v>
      </c>
      <c r="E1456" s="34" t="n">
        <v>1778</v>
      </c>
      <c r="F1456" s="35" t="n">
        <v>1772</v>
      </c>
    </row>
    <row r="1457" customFormat="false" ht="14.5" hidden="false" customHeight="false" outlineLevel="0" collapsed="false">
      <c r="A1457" s="32" t="s">
        <v>5910</v>
      </c>
      <c r="B1457" s="32" t="s">
        <v>5911</v>
      </c>
      <c r="C1457" s="32" t="n">
        <f aca="false">FALSE()</f>
        <v>0</v>
      </c>
      <c r="D1457" s="32" t="n">
        <f aca="false">TRUE()</f>
        <v>1</v>
      </c>
      <c r="E1457" s="32" t="n">
        <v>1781</v>
      </c>
      <c r="F1457" s="33" t="n">
        <v>1780</v>
      </c>
    </row>
    <row r="1458" customFormat="false" ht="14.5" hidden="false" customHeight="false" outlineLevel="0" collapsed="false">
      <c r="A1458" s="34" t="s">
        <v>5912</v>
      </c>
      <c r="B1458" s="34" t="s">
        <v>5913</v>
      </c>
      <c r="C1458" s="34" t="n">
        <f aca="false">FALSE()</f>
        <v>0</v>
      </c>
      <c r="D1458" s="34" t="n">
        <f aca="false">TRUE()</f>
        <v>1</v>
      </c>
      <c r="E1458" s="34" t="n">
        <v>1782</v>
      </c>
      <c r="F1458" s="35" t="n">
        <v>1780</v>
      </c>
    </row>
    <row r="1459" customFormat="false" ht="14.5" hidden="false" customHeight="false" outlineLevel="0" collapsed="false">
      <c r="A1459" s="32" t="s">
        <v>5914</v>
      </c>
      <c r="B1459" s="32" t="s">
        <v>5915</v>
      </c>
      <c r="C1459" s="32" t="n">
        <f aca="false">FALSE()</f>
        <v>0</v>
      </c>
      <c r="D1459" s="32" t="n">
        <f aca="false">TRUE()</f>
        <v>1</v>
      </c>
      <c r="E1459" s="32" t="n">
        <v>1783</v>
      </c>
      <c r="F1459" s="33" t="n">
        <v>1780</v>
      </c>
    </row>
    <row r="1460" customFormat="false" ht="14.5" hidden="false" customHeight="false" outlineLevel="0" collapsed="false">
      <c r="A1460" s="34" t="s">
        <v>5916</v>
      </c>
      <c r="B1460" s="34" t="s">
        <v>5917</v>
      </c>
      <c r="C1460" s="34" t="n">
        <f aca="false">FALSE()</f>
        <v>0</v>
      </c>
      <c r="D1460" s="34" t="n">
        <f aca="false">TRUE()</f>
        <v>1</v>
      </c>
      <c r="E1460" s="34" t="n">
        <v>1784</v>
      </c>
      <c r="F1460" s="35" t="n">
        <v>1780</v>
      </c>
    </row>
    <row r="1461" customFormat="false" ht="14.5" hidden="false" customHeight="false" outlineLevel="0" collapsed="false">
      <c r="A1461" s="32" t="s">
        <v>5918</v>
      </c>
      <c r="B1461" s="32" t="s">
        <v>5919</v>
      </c>
      <c r="C1461" s="32" t="n">
        <f aca="false">FALSE()</f>
        <v>0</v>
      </c>
      <c r="D1461" s="32" t="n">
        <f aca="false">TRUE()</f>
        <v>1</v>
      </c>
      <c r="E1461" s="32" t="n">
        <v>1785</v>
      </c>
      <c r="F1461" s="33" t="n">
        <v>1780</v>
      </c>
    </row>
    <row r="1462" customFormat="false" ht="14.5" hidden="false" customHeight="false" outlineLevel="0" collapsed="false">
      <c r="A1462" s="34" t="s">
        <v>5920</v>
      </c>
      <c r="B1462" s="34" t="s">
        <v>5921</v>
      </c>
      <c r="C1462" s="34" t="n">
        <f aca="false">FALSE()</f>
        <v>0</v>
      </c>
      <c r="D1462" s="34" t="n">
        <f aca="false">TRUE()</f>
        <v>1</v>
      </c>
      <c r="E1462" s="34" t="n">
        <v>1786</v>
      </c>
      <c r="F1462" s="35" t="n">
        <v>1780</v>
      </c>
    </row>
    <row r="1463" customFormat="false" ht="14.5" hidden="false" customHeight="false" outlineLevel="0" collapsed="false">
      <c r="A1463" s="32" t="s">
        <v>5922</v>
      </c>
      <c r="B1463" s="32" t="s">
        <v>5923</v>
      </c>
      <c r="C1463" s="32" t="n">
        <f aca="false">FALSE()</f>
        <v>0</v>
      </c>
      <c r="D1463" s="32" t="n">
        <f aca="false">TRUE()</f>
        <v>1</v>
      </c>
      <c r="E1463" s="32" t="n">
        <v>1787</v>
      </c>
      <c r="F1463" s="33" t="n">
        <v>1780</v>
      </c>
    </row>
    <row r="1464" customFormat="false" ht="14.5" hidden="false" customHeight="false" outlineLevel="0" collapsed="false">
      <c r="A1464" s="34" t="s">
        <v>5924</v>
      </c>
      <c r="B1464" s="34" t="s">
        <v>5925</v>
      </c>
      <c r="C1464" s="34" t="n">
        <f aca="false">FALSE()</f>
        <v>0</v>
      </c>
      <c r="D1464" s="34" t="n">
        <f aca="false">TRUE()</f>
        <v>1</v>
      </c>
      <c r="E1464" s="34" t="n">
        <v>1788</v>
      </c>
      <c r="F1464" s="35" t="n">
        <v>1780</v>
      </c>
    </row>
    <row r="1465" customFormat="false" ht="14.5" hidden="false" customHeight="false" outlineLevel="0" collapsed="false">
      <c r="A1465" s="32" t="s">
        <v>5926</v>
      </c>
      <c r="B1465" s="32" t="s">
        <v>5927</v>
      </c>
      <c r="C1465" s="32" t="n">
        <f aca="false">FALSE()</f>
        <v>0</v>
      </c>
      <c r="D1465" s="32" t="n">
        <f aca="false">TRUE()</f>
        <v>1</v>
      </c>
      <c r="E1465" s="32" t="n">
        <v>1789</v>
      </c>
      <c r="F1465" s="33" t="n">
        <v>1780</v>
      </c>
    </row>
    <row r="1466" customFormat="false" ht="14.5" hidden="false" customHeight="false" outlineLevel="0" collapsed="false">
      <c r="A1466" s="34" t="s">
        <v>5928</v>
      </c>
      <c r="B1466" s="34" t="s">
        <v>5929</v>
      </c>
      <c r="C1466" s="34" t="n">
        <f aca="false">FALSE()</f>
        <v>0</v>
      </c>
      <c r="D1466" s="34" t="n">
        <f aca="false">TRUE()</f>
        <v>1</v>
      </c>
      <c r="E1466" s="34" t="n">
        <v>1790</v>
      </c>
      <c r="F1466" s="35" t="n">
        <v>1780</v>
      </c>
    </row>
    <row r="1467" customFormat="false" ht="14.5" hidden="false" customHeight="false" outlineLevel="0" collapsed="false">
      <c r="A1467" s="34" t="s">
        <v>5930</v>
      </c>
      <c r="B1467" s="34" t="s">
        <v>5931</v>
      </c>
      <c r="C1467" s="34" t="n">
        <f aca="false">FALSE()</f>
        <v>0</v>
      </c>
      <c r="D1467" s="34" t="n">
        <f aca="false">TRUE()</f>
        <v>1</v>
      </c>
      <c r="E1467" s="34" t="n">
        <v>1792</v>
      </c>
      <c r="F1467" s="35" t="n">
        <v>1791</v>
      </c>
    </row>
    <row r="1468" customFormat="false" ht="14.5" hidden="false" customHeight="false" outlineLevel="0" collapsed="false">
      <c r="A1468" s="32" t="s">
        <v>5932</v>
      </c>
      <c r="B1468" s="32" t="s">
        <v>5933</v>
      </c>
      <c r="C1468" s="32" t="n">
        <f aca="false">FALSE()</f>
        <v>0</v>
      </c>
      <c r="D1468" s="32" t="n">
        <f aca="false">TRUE()</f>
        <v>1</v>
      </c>
      <c r="E1468" s="32" t="n">
        <v>1793</v>
      </c>
      <c r="F1468" s="33" t="n">
        <v>1791</v>
      </c>
    </row>
    <row r="1469" customFormat="false" ht="14.5" hidden="false" customHeight="false" outlineLevel="0" collapsed="false">
      <c r="A1469" s="34" t="s">
        <v>5934</v>
      </c>
      <c r="B1469" s="34" t="s">
        <v>5935</v>
      </c>
      <c r="C1469" s="34" t="n">
        <f aca="false">FALSE()</f>
        <v>0</v>
      </c>
      <c r="D1469" s="34" t="n">
        <f aca="false">TRUE()</f>
        <v>1</v>
      </c>
      <c r="E1469" s="34" t="n">
        <v>1794</v>
      </c>
      <c r="F1469" s="35" t="n">
        <v>1791</v>
      </c>
    </row>
    <row r="1470" customFormat="false" ht="14.5" hidden="false" customHeight="false" outlineLevel="0" collapsed="false">
      <c r="A1470" s="32" t="s">
        <v>5936</v>
      </c>
      <c r="B1470" s="32" t="s">
        <v>5937</v>
      </c>
      <c r="C1470" s="32" t="n">
        <f aca="false">FALSE()</f>
        <v>0</v>
      </c>
      <c r="D1470" s="32" t="n">
        <f aca="false">TRUE()</f>
        <v>1</v>
      </c>
      <c r="E1470" s="32" t="n">
        <v>1795</v>
      </c>
      <c r="F1470" s="33" t="n">
        <v>1791</v>
      </c>
    </row>
    <row r="1471" customFormat="false" ht="14.5" hidden="false" customHeight="false" outlineLevel="0" collapsed="false">
      <c r="A1471" s="34" t="s">
        <v>5938</v>
      </c>
      <c r="B1471" s="34" t="s">
        <v>5939</v>
      </c>
      <c r="C1471" s="34" t="n">
        <f aca="false">FALSE()</f>
        <v>0</v>
      </c>
      <c r="D1471" s="34" t="n">
        <f aca="false">TRUE()</f>
        <v>1</v>
      </c>
      <c r="E1471" s="34" t="n">
        <v>1796</v>
      </c>
      <c r="F1471" s="35" t="n">
        <v>1791</v>
      </c>
    </row>
    <row r="1472" customFormat="false" ht="14.5" hidden="false" customHeight="false" outlineLevel="0" collapsed="false">
      <c r="A1472" s="32" t="s">
        <v>5940</v>
      </c>
      <c r="B1472" s="32" t="s">
        <v>5941</v>
      </c>
      <c r="C1472" s="32" t="n">
        <f aca="false">FALSE()</f>
        <v>0</v>
      </c>
      <c r="D1472" s="32" t="n">
        <f aca="false">TRUE()</f>
        <v>1</v>
      </c>
      <c r="E1472" s="32" t="n">
        <v>1797</v>
      </c>
      <c r="F1472" s="33" t="n">
        <v>1791</v>
      </c>
    </row>
    <row r="1473" customFormat="false" ht="14.5" hidden="false" customHeight="false" outlineLevel="0" collapsed="false">
      <c r="A1473" s="34" t="s">
        <v>5942</v>
      </c>
      <c r="B1473" s="34" t="s">
        <v>5943</v>
      </c>
      <c r="C1473" s="34" t="n">
        <f aca="false">FALSE()</f>
        <v>0</v>
      </c>
      <c r="D1473" s="34" t="n">
        <f aca="false">TRUE()</f>
        <v>1</v>
      </c>
      <c r="E1473" s="34" t="n">
        <v>1798</v>
      </c>
      <c r="F1473" s="35" t="n">
        <v>1791</v>
      </c>
    </row>
    <row r="1474" customFormat="false" ht="14.5" hidden="false" customHeight="false" outlineLevel="0" collapsed="false">
      <c r="A1474" s="32" t="s">
        <v>5944</v>
      </c>
      <c r="B1474" s="32" t="s">
        <v>5945</v>
      </c>
      <c r="C1474" s="32" t="n">
        <f aca="false">FALSE()</f>
        <v>0</v>
      </c>
      <c r="D1474" s="32" t="n">
        <f aca="false">TRUE()</f>
        <v>1</v>
      </c>
      <c r="E1474" s="32" t="n">
        <v>1799</v>
      </c>
      <c r="F1474" s="33" t="n">
        <v>1791</v>
      </c>
    </row>
    <row r="1475" customFormat="false" ht="14.5" hidden="false" customHeight="false" outlineLevel="0" collapsed="false">
      <c r="A1475" s="34" t="s">
        <v>5946</v>
      </c>
      <c r="B1475" s="34" t="s">
        <v>5947</v>
      </c>
      <c r="C1475" s="34" t="n">
        <f aca="false">FALSE()</f>
        <v>0</v>
      </c>
      <c r="D1475" s="34" t="n">
        <f aca="false">TRUE()</f>
        <v>1</v>
      </c>
      <c r="E1475" s="34" t="n">
        <v>1800</v>
      </c>
      <c r="F1475" s="35" t="n">
        <v>1791</v>
      </c>
    </row>
    <row r="1476" customFormat="false" ht="14.5" hidden="false" customHeight="false" outlineLevel="0" collapsed="false">
      <c r="A1476" s="32" t="s">
        <v>5948</v>
      </c>
      <c r="B1476" s="32" t="s">
        <v>5949</v>
      </c>
      <c r="C1476" s="32" t="n">
        <f aca="false">FALSE()</f>
        <v>0</v>
      </c>
      <c r="D1476" s="32" t="n">
        <f aca="false">TRUE()</f>
        <v>1</v>
      </c>
      <c r="E1476" s="32" t="n">
        <v>1801</v>
      </c>
      <c r="F1476" s="33" t="n">
        <v>1791</v>
      </c>
    </row>
    <row r="1477" customFormat="false" ht="14.5" hidden="false" customHeight="false" outlineLevel="0" collapsed="false">
      <c r="A1477" s="32" t="s">
        <v>5950</v>
      </c>
      <c r="B1477" s="32" t="s">
        <v>5951</v>
      </c>
      <c r="C1477" s="32" t="n">
        <f aca="false">FALSE()</f>
        <v>0</v>
      </c>
      <c r="D1477" s="32" t="n">
        <f aca="false">TRUE()</f>
        <v>1</v>
      </c>
      <c r="E1477" s="32" t="n">
        <v>1803</v>
      </c>
      <c r="F1477" s="33" t="n">
        <v>1802</v>
      </c>
    </row>
    <row r="1478" customFormat="false" ht="14.5" hidden="false" customHeight="false" outlineLevel="0" collapsed="false">
      <c r="A1478" s="34" t="s">
        <v>5952</v>
      </c>
      <c r="B1478" s="34" t="s">
        <v>5953</v>
      </c>
      <c r="C1478" s="34" t="n">
        <f aca="false">FALSE()</f>
        <v>0</v>
      </c>
      <c r="D1478" s="34" t="n">
        <f aca="false">TRUE()</f>
        <v>1</v>
      </c>
      <c r="E1478" s="34" t="n">
        <v>1804</v>
      </c>
      <c r="F1478" s="35" t="n">
        <v>1802</v>
      </c>
    </row>
    <row r="1479" customFormat="false" ht="14.5" hidden="false" customHeight="false" outlineLevel="0" collapsed="false">
      <c r="A1479" s="32" t="s">
        <v>5954</v>
      </c>
      <c r="B1479" s="32" t="s">
        <v>5955</v>
      </c>
      <c r="C1479" s="32" t="n">
        <f aca="false">FALSE()</f>
        <v>0</v>
      </c>
      <c r="D1479" s="32" t="n">
        <f aca="false">TRUE()</f>
        <v>1</v>
      </c>
      <c r="E1479" s="32" t="n">
        <v>1805</v>
      </c>
      <c r="F1479" s="33" t="n">
        <v>1754</v>
      </c>
    </row>
    <row r="1480" customFormat="false" ht="14.5" hidden="false" customHeight="false" outlineLevel="0" collapsed="false">
      <c r="A1480" s="34" t="s">
        <v>5956</v>
      </c>
      <c r="B1480" s="34" t="s">
        <v>5957</v>
      </c>
      <c r="C1480" s="34" t="n">
        <f aca="false">FALSE()</f>
        <v>0</v>
      </c>
      <c r="D1480" s="34" t="n">
        <f aca="false">TRUE()</f>
        <v>1</v>
      </c>
      <c r="E1480" s="34" t="n">
        <v>1808</v>
      </c>
      <c r="F1480" s="35" t="n">
        <v>1807</v>
      </c>
    </row>
    <row r="1481" customFormat="false" ht="14.5" hidden="false" customHeight="false" outlineLevel="0" collapsed="false">
      <c r="A1481" s="32" t="s">
        <v>5958</v>
      </c>
      <c r="B1481" s="32" t="s">
        <v>5959</v>
      </c>
      <c r="C1481" s="32" t="n">
        <f aca="false">FALSE()</f>
        <v>0</v>
      </c>
      <c r="D1481" s="32" t="n">
        <f aca="false">TRUE()</f>
        <v>1</v>
      </c>
      <c r="E1481" s="32" t="n">
        <v>1809</v>
      </c>
      <c r="F1481" s="33" t="n">
        <v>1807</v>
      </c>
    </row>
    <row r="1482" customFormat="false" ht="14.5" hidden="false" customHeight="false" outlineLevel="0" collapsed="false">
      <c r="A1482" s="32" t="s">
        <v>5960</v>
      </c>
      <c r="B1482" s="32" t="s">
        <v>5961</v>
      </c>
      <c r="C1482" s="32" t="n">
        <f aca="false">FALSE()</f>
        <v>0</v>
      </c>
      <c r="D1482" s="32" t="n">
        <f aca="false">TRUE()</f>
        <v>1</v>
      </c>
      <c r="E1482" s="32" t="n">
        <v>1811</v>
      </c>
      <c r="F1482" s="33" t="n">
        <v>1810</v>
      </c>
    </row>
    <row r="1483" customFormat="false" ht="14.5" hidden="false" customHeight="false" outlineLevel="0" collapsed="false">
      <c r="A1483" s="34" t="s">
        <v>5962</v>
      </c>
      <c r="B1483" s="34" t="s">
        <v>5963</v>
      </c>
      <c r="C1483" s="34" t="n">
        <f aca="false">FALSE()</f>
        <v>0</v>
      </c>
      <c r="D1483" s="34" t="n">
        <f aca="false">TRUE()</f>
        <v>1</v>
      </c>
      <c r="E1483" s="34" t="n">
        <v>1812</v>
      </c>
      <c r="F1483" s="35" t="n">
        <v>1810</v>
      </c>
    </row>
    <row r="1484" customFormat="false" ht="14.5" hidden="false" customHeight="false" outlineLevel="0" collapsed="false">
      <c r="A1484" s="34" t="s">
        <v>5964</v>
      </c>
      <c r="B1484" s="34" t="s">
        <v>5965</v>
      </c>
      <c r="C1484" s="34" t="n">
        <f aca="false">FALSE()</f>
        <v>0</v>
      </c>
      <c r="D1484" s="34" t="n">
        <f aca="false">TRUE()</f>
        <v>1</v>
      </c>
      <c r="E1484" s="34" t="n">
        <v>1814</v>
      </c>
      <c r="F1484" s="35" t="n">
        <v>1813</v>
      </c>
    </row>
    <row r="1485" customFormat="false" ht="14.5" hidden="false" customHeight="false" outlineLevel="0" collapsed="false">
      <c r="A1485" s="32" t="s">
        <v>5966</v>
      </c>
      <c r="B1485" s="32" t="s">
        <v>5967</v>
      </c>
      <c r="C1485" s="32" t="n">
        <f aca="false">FALSE()</f>
        <v>0</v>
      </c>
      <c r="D1485" s="32" t="n">
        <f aca="false">TRUE()</f>
        <v>1</v>
      </c>
      <c r="E1485" s="32" t="n">
        <v>1815</v>
      </c>
      <c r="F1485" s="33" t="n">
        <v>1813</v>
      </c>
    </row>
    <row r="1486" customFormat="false" ht="14.5" hidden="false" customHeight="false" outlineLevel="0" collapsed="false">
      <c r="A1486" s="32" t="s">
        <v>5968</v>
      </c>
      <c r="B1486" s="32" t="s">
        <v>5969</v>
      </c>
      <c r="C1486" s="32" t="n">
        <f aca="false">FALSE()</f>
        <v>0</v>
      </c>
      <c r="D1486" s="32" t="n">
        <f aca="false">TRUE()</f>
        <v>1</v>
      </c>
      <c r="E1486" s="32" t="n">
        <v>1817</v>
      </c>
      <c r="F1486" s="33" t="n">
        <v>1816</v>
      </c>
    </row>
    <row r="1487" customFormat="false" ht="14.5" hidden="false" customHeight="false" outlineLevel="0" collapsed="false">
      <c r="A1487" s="34" t="s">
        <v>5970</v>
      </c>
      <c r="B1487" s="34" t="s">
        <v>5971</v>
      </c>
      <c r="C1487" s="34" t="n">
        <f aca="false">FALSE()</f>
        <v>0</v>
      </c>
      <c r="D1487" s="34" t="n">
        <f aca="false">TRUE()</f>
        <v>1</v>
      </c>
      <c r="E1487" s="34" t="n">
        <v>1818</v>
      </c>
      <c r="F1487" s="35" t="n">
        <v>1816</v>
      </c>
    </row>
    <row r="1488" customFormat="false" ht="14.5" hidden="false" customHeight="false" outlineLevel="0" collapsed="false">
      <c r="A1488" s="34" t="s">
        <v>5972</v>
      </c>
      <c r="B1488" s="34" t="s">
        <v>5973</v>
      </c>
      <c r="C1488" s="34" t="n">
        <f aca="false">FALSE()</f>
        <v>0</v>
      </c>
      <c r="D1488" s="34" t="n">
        <f aca="false">TRUE()</f>
        <v>1</v>
      </c>
      <c r="E1488" s="34" t="n">
        <v>1820</v>
      </c>
      <c r="F1488" s="35" t="n">
        <v>1819</v>
      </c>
    </row>
    <row r="1489" customFormat="false" ht="14.5" hidden="false" customHeight="false" outlineLevel="0" collapsed="false">
      <c r="A1489" s="32" t="s">
        <v>5974</v>
      </c>
      <c r="B1489" s="32" t="s">
        <v>5975</v>
      </c>
      <c r="C1489" s="32" t="n">
        <f aca="false">FALSE()</f>
        <v>0</v>
      </c>
      <c r="D1489" s="32" t="n">
        <f aca="false">TRUE()</f>
        <v>1</v>
      </c>
      <c r="E1489" s="32" t="n">
        <v>1821</v>
      </c>
      <c r="F1489" s="33" t="n">
        <v>1819</v>
      </c>
    </row>
    <row r="1490" customFormat="false" ht="14.5" hidden="false" customHeight="false" outlineLevel="0" collapsed="false">
      <c r="A1490" s="34" t="s">
        <v>5976</v>
      </c>
      <c r="B1490" s="34" t="s">
        <v>5977</v>
      </c>
      <c r="C1490" s="34" t="n">
        <f aca="false">FALSE()</f>
        <v>0</v>
      </c>
      <c r="D1490" s="34" t="n">
        <f aca="false">TRUE()</f>
        <v>1</v>
      </c>
      <c r="E1490" s="34" t="n">
        <v>1822</v>
      </c>
      <c r="F1490" s="35" t="n">
        <v>1819</v>
      </c>
    </row>
    <row r="1491" customFormat="false" ht="14.5" hidden="false" customHeight="false" outlineLevel="0" collapsed="false">
      <c r="A1491" s="32" t="s">
        <v>5978</v>
      </c>
      <c r="B1491" s="32" t="s">
        <v>5979</v>
      </c>
      <c r="C1491" s="32" t="n">
        <f aca="false">FALSE()</f>
        <v>0</v>
      </c>
      <c r="D1491" s="32" t="n">
        <f aca="false">TRUE()</f>
        <v>1</v>
      </c>
      <c r="E1491" s="32" t="n">
        <v>1823</v>
      </c>
      <c r="F1491" s="33" t="n">
        <v>1819</v>
      </c>
    </row>
    <row r="1492" customFormat="false" ht="14.5" hidden="false" customHeight="false" outlineLevel="0" collapsed="false">
      <c r="A1492" s="34" t="s">
        <v>5980</v>
      </c>
      <c r="B1492" s="34" t="s">
        <v>5981</v>
      </c>
      <c r="C1492" s="34" t="n">
        <f aca="false">FALSE()</f>
        <v>0</v>
      </c>
      <c r="D1492" s="34" t="n">
        <f aca="false">TRUE()</f>
        <v>1</v>
      </c>
      <c r="E1492" s="34" t="n">
        <v>1824</v>
      </c>
      <c r="F1492" s="35" t="n">
        <v>1819</v>
      </c>
    </row>
    <row r="1493" customFormat="false" ht="14.5" hidden="false" customHeight="false" outlineLevel="0" collapsed="false">
      <c r="A1493" s="32" t="s">
        <v>5982</v>
      </c>
      <c r="B1493" s="32" t="s">
        <v>5983</v>
      </c>
      <c r="C1493" s="32" t="n">
        <f aca="false">FALSE()</f>
        <v>0</v>
      </c>
      <c r="D1493" s="32" t="n">
        <f aca="false">TRUE()</f>
        <v>1</v>
      </c>
      <c r="E1493" s="32" t="n">
        <v>1825</v>
      </c>
      <c r="F1493" s="33" t="n">
        <v>1819</v>
      </c>
    </row>
    <row r="1494" customFormat="false" ht="14.5" hidden="false" customHeight="false" outlineLevel="0" collapsed="false">
      <c r="A1494" s="34" t="s">
        <v>5984</v>
      </c>
      <c r="B1494" s="34" t="s">
        <v>5985</v>
      </c>
      <c r="C1494" s="34" t="n">
        <f aca="false">FALSE()</f>
        <v>0</v>
      </c>
      <c r="D1494" s="34" t="n">
        <f aca="false">TRUE()</f>
        <v>1</v>
      </c>
      <c r="E1494" s="34" t="n">
        <v>1828</v>
      </c>
      <c r="F1494" s="35" t="n">
        <v>1827</v>
      </c>
    </row>
    <row r="1495" customFormat="false" ht="14.5" hidden="false" customHeight="false" outlineLevel="0" collapsed="false">
      <c r="A1495" s="32" t="s">
        <v>5986</v>
      </c>
      <c r="B1495" s="32" t="s">
        <v>5987</v>
      </c>
      <c r="C1495" s="32" t="n">
        <f aca="false">FALSE()</f>
        <v>0</v>
      </c>
      <c r="D1495" s="32" t="n">
        <f aca="false">TRUE()</f>
        <v>1</v>
      </c>
      <c r="E1495" s="32" t="n">
        <v>1829</v>
      </c>
      <c r="F1495" s="33" t="n">
        <v>1827</v>
      </c>
    </row>
    <row r="1496" customFormat="false" ht="14.5" hidden="false" customHeight="false" outlineLevel="0" collapsed="false">
      <c r="A1496" s="34" t="s">
        <v>5988</v>
      </c>
      <c r="B1496" s="34" t="s">
        <v>5989</v>
      </c>
      <c r="C1496" s="34" t="n">
        <f aca="false">FALSE()</f>
        <v>0</v>
      </c>
      <c r="D1496" s="34" t="n">
        <f aca="false">TRUE()</f>
        <v>1</v>
      </c>
      <c r="E1496" s="34" t="n">
        <v>1830</v>
      </c>
      <c r="F1496" s="35" t="n">
        <v>1827</v>
      </c>
    </row>
    <row r="1497" customFormat="false" ht="14.5" hidden="false" customHeight="false" outlineLevel="0" collapsed="false">
      <c r="A1497" s="32" t="s">
        <v>5990</v>
      </c>
      <c r="B1497" s="32" t="s">
        <v>5991</v>
      </c>
      <c r="C1497" s="32" t="n">
        <f aca="false">FALSE()</f>
        <v>0</v>
      </c>
      <c r="D1497" s="32" t="n">
        <f aca="false">TRUE()</f>
        <v>1</v>
      </c>
      <c r="E1497" s="32" t="n">
        <v>1831</v>
      </c>
      <c r="F1497" s="33" t="n">
        <v>1827</v>
      </c>
    </row>
    <row r="1498" customFormat="false" ht="14.5" hidden="false" customHeight="false" outlineLevel="0" collapsed="false">
      <c r="A1498" s="34" t="s">
        <v>5992</v>
      </c>
      <c r="B1498" s="34" t="s">
        <v>5993</v>
      </c>
      <c r="C1498" s="34" t="n">
        <f aca="false">FALSE()</f>
        <v>0</v>
      </c>
      <c r="D1498" s="34" t="n">
        <f aca="false">TRUE()</f>
        <v>1</v>
      </c>
      <c r="E1498" s="34" t="n">
        <v>1832</v>
      </c>
      <c r="F1498" s="35" t="n">
        <v>1827</v>
      </c>
    </row>
    <row r="1499" customFormat="false" ht="14.5" hidden="false" customHeight="false" outlineLevel="0" collapsed="false">
      <c r="A1499" s="32" t="s">
        <v>5994</v>
      </c>
      <c r="B1499" s="32" t="s">
        <v>5995</v>
      </c>
      <c r="C1499" s="32" t="n">
        <f aca="false">FALSE()</f>
        <v>0</v>
      </c>
      <c r="D1499" s="32" t="n">
        <f aca="false">TRUE()</f>
        <v>1</v>
      </c>
      <c r="E1499" s="32" t="n">
        <v>1833</v>
      </c>
      <c r="F1499" s="33" t="n">
        <v>1827</v>
      </c>
    </row>
    <row r="1500" customFormat="false" ht="14.5" hidden="false" customHeight="false" outlineLevel="0" collapsed="false">
      <c r="A1500" s="34" t="s">
        <v>5996</v>
      </c>
      <c r="B1500" s="34" t="s">
        <v>5997</v>
      </c>
      <c r="C1500" s="34" t="n">
        <f aca="false">FALSE()</f>
        <v>0</v>
      </c>
      <c r="D1500" s="34" t="n">
        <f aca="false">TRUE()</f>
        <v>1</v>
      </c>
      <c r="E1500" s="34" t="n">
        <v>1834</v>
      </c>
      <c r="F1500" s="35" t="n">
        <v>1827</v>
      </c>
    </row>
    <row r="1501" customFormat="false" ht="14.5" hidden="false" customHeight="false" outlineLevel="0" collapsed="false">
      <c r="A1501" s="32" t="s">
        <v>5998</v>
      </c>
      <c r="B1501" s="32" t="s">
        <v>5999</v>
      </c>
      <c r="C1501" s="32" t="n">
        <f aca="false">FALSE()</f>
        <v>0</v>
      </c>
      <c r="D1501" s="32" t="n">
        <f aca="false">TRUE()</f>
        <v>1</v>
      </c>
      <c r="E1501" s="32" t="n">
        <v>1835</v>
      </c>
      <c r="F1501" s="33" t="n">
        <v>1827</v>
      </c>
    </row>
    <row r="1502" customFormat="false" ht="14.5" hidden="false" customHeight="false" outlineLevel="0" collapsed="false">
      <c r="A1502" s="34" t="s">
        <v>6000</v>
      </c>
      <c r="B1502" s="34" t="s">
        <v>6001</v>
      </c>
      <c r="C1502" s="34" t="n">
        <f aca="false">FALSE()</f>
        <v>0</v>
      </c>
      <c r="D1502" s="34" t="n">
        <f aca="false">TRUE()</f>
        <v>1</v>
      </c>
      <c r="E1502" s="34" t="n">
        <v>1836</v>
      </c>
      <c r="F1502" s="35" t="n">
        <v>1827</v>
      </c>
    </row>
    <row r="1503" customFormat="false" ht="14.5" hidden="false" customHeight="false" outlineLevel="0" collapsed="false">
      <c r="A1503" s="32" t="s">
        <v>6002</v>
      </c>
      <c r="B1503" s="32" t="s">
        <v>6003</v>
      </c>
      <c r="C1503" s="32" t="n">
        <f aca="false">FALSE()</f>
        <v>0</v>
      </c>
      <c r="D1503" s="32" t="n">
        <f aca="false">TRUE()</f>
        <v>1</v>
      </c>
      <c r="E1503" s="32" t="n">
        <v>1837</v>
      </c>
      <c r="F1503" s="33" t="n">
        <v>1827</v>
      </c>
    </row>
    <row r="1504" customFormat="false" ht="14.5" hidden="false" customHeight="false" outlineLevel="0" collapsed="false">
      <c r="A1504" s="32" t="s">
        <v>6004</v>
      </c>
      <c r="B1504" s="32" t="s">
        <v>6005</v>
      </c>
      <c r="C1504" s="32" t="n">
        <f aca="false">FALSE()</f>
        <v>0</v>
      </c>
      <c r="D1504" s="32" t="n">
        <f aca="false">TRUE()</f>
        <v>1</v>
      </c>
      <c r="E1504" s="32" t="n">
        <v>1839</v>
      </c>
      <c r="F1504" s="33" t="n">
        <v>1838</v>
      </c>
    </row>
    <row r="1505" customFormat="false" ht="14.5" hidden="false" customHeight="false" outlineLevel="0" collapsed="false">
      <c r="A1505" s="34" t="s">
        <v>6006</v>
      </c>
      <c r="B1505" s="34" t="s">
        <v>6007</v>
      </c>
      <c r="C1505" s="34" t="n">
        <f aca="false">FALSE()</f>
        <v>0</v>
      </c>
      <c r="D1505" s="34" t="n">
        <f aca="false">TRUE()</f>
        <v>1</v>
      </c>
      <c r="E1505" s="34" t="n">
        <v>1840</v>
      </c>
      <c r="F1505" s="35" t="n">
        <v>1838</v>
      </c>
    </row>
    <row r="1506" customFormat="false" ht="14.5" hidden="false" customHeight="false" outlineLevel="0" collapsed="false">
      <c r="A1506" s="32" t="s">
        <v>6008</v>
      </c>
      <c r="B1506" s="32" t="s">
        <v>6009</v>
      </c>
      <c r="C1506" s="32" t="n">
        <f aca="false">FALSE()</f>
        <v>0</v>
      </c>
      <c r="D1506" s="32" t="n">
        <f aca="false">TRUE()</f>
        <v>1</v>
      </c>
      <c r="E1506" s="32" t="n">
        <v>1841</v>
      </c>
      <c r="F1506" s="33" t="n">
        <v>1838</v>
      </c>
    </row>
    <row r="1507" customFormat="false" ht="14.5" hidden="false" customHeight="false" outlineLevel="0" collapsed="false">
      <c r="A1507" s="34" t="s">
        <v>6010</v>
      </c>
      <c r="B1507" s="34" t="s">
        <v>6011</v>
      </c>
      <c r="C1507" s="34" t="n">
        <f aca="false">FALSE()</f>
        <v>0</v>
      </c>
      <c r="D1507" s="34" t="n">
        <f aca="false">TRUE()</f>
        <v>1</v>
      </c>
      <c r="E1507" s="34" t="n">
        <v>1842</v>
      </c>
      <c r="F1507" s="35" t="n">
        <v>1838</v>
      </c>
    </row>
    <row r="1508" customFormat="false" ht="14.5" hidden="false" customHeight="false" outlineLevel="0" collapsed="false">
      <c r="A1508" s="32" t="s">
        <v>6012</v>
      </c>
      <c r="B1508" s="32" t="s">
        <v>6013</v>
      </c>
      <c r="C1508" s="32" t="n">
        <f aca="false">FALSE()</f>
        <v>0</v>
      </c>
      <c r="D1508" s="32" t="n">
        <f aca="false">TRUE()</f>
        <v>1</v>
      </c>
      <c r="E1508" s="32" t="n">
        <v>1843</v>
      </c>
      <c r="F1508" s="33" t="n">
        <v>1838</v>
      </c>
    </row>
    <row r="1509" customFormat="false" ht="14.5" hidden="false" customHeight="false" outlineLevel="0" collapsed="false">
      <c r="A1509" s="34" t="s">
        <v>6014</v>
      </c>
      <c r="B1509" s="34" t="s">
        <v>6015</v>
      </c>
      <c r="C1509" s="34" t="n">
        <f aca="false">FALSE()</f>
        <v>0</v>
      </c>
      <c r="D1509" s="34" t="n">
        <f aca="false">TRUE()</f>
        <v>1</v>
      </c>
      <c r="E1509" s="34" t="n">
        <v>1844</v>
      </c>
      <c r="F1509" s="35" t="n">
        <v>1838</v>
      </c>
    </row>
    <row r="1510" customFormat="false" ht="14.5" hidden="false" customHeight="false" outlineLevel="0" collapsed="false">
      <c r="A1510" s="32" t="s">
        <v>6016</v>
      </c>
      <c r="B1510" s="32" t="s">
        <v>6017</v>
      </c>
      <c r="C1510" s="32" t="n">
        <f aca="false">FALSE()</f>
        <v>0</v>
      </c>
      <c r="D1510" s="32" t="n">
        <f aca="false">TRUE()</f>
        <v>1</v>
      </c>
      <c r="E1510" s="32" t="n">
        <v>1845</v>
      </c>
      <c r="F1510" s="33" t="n">
        <v>1838</v>
      </c>
    </row>
    <row r="1511" customFormat="false" ht="14.5" hidden="false" customHeight="false" outlineLevel="0" collapsed="false">
      <c r="A1511" s="34" t="s">
        <v>6018</v>
      </c>
      <c r="B1511" s="34" t="s">
        <v>6019</v>
      </c>
      <c r="C1511" s="34" t="n">
        <f aca="false">FALSE()</f>
        <v>0</v>
      </c>
      <c r="D1511" s="34" t="n">
        <f aca="false">TRUE()</f>
        <v>1</v>
      </c>
      <c r="E1511" s="34" t="n">
        <v>1846</v>
      </c>
      <c r="F1511" s="35" t="n">
        <v>1838</v>
      </c>
    </row>
    <row r="1512" customFormat="false" ht="14.5" hidden="false" customHeight="false" outlineLevel="0" collapsed="false">
      <c r="A1512" s="32" t="s">
        <v>6020</v>
      </c>
      <c r="B1512" s="32" t="s">
        <v>6021</v>
      </c>
      <c r="C1512" s="32" t="n">
        <f aca="false">FALSE()</f>
        <v>0</v>
      </c>
      <c r="D1512" s="32" t="n">
        <f aca="false">TRUE()</f>
        <v>1</v>
      </c>
      <c r="E1512" s="32" t="n">
        <v>1847</v>
      </c>
      <c r="F1512" s="33" t="n">
        <v>1838</v>
      </c>
    </row>
    <row r="1513" customFormat="false" ht="14.5" hidden="false" customHeight="false" outlineLevel="0" collapsed="false">
      <c r="A1513" s="34" t="s">
        <v>6022</v>
      </c>
      <c r="B1513" s="34" t="s">
        <v>6023</v>
      </c>
      <c r="C1513" s="34" t="n">
        <f aca="false">FALSE()</f>
        <v>0</v>
      </c>
      <c r="D1513" s="34" t="n">
        <f aca="false">TRUE()</f>
        <v>1</v>
      </c>
      <c r="E1513" s="34" t="n">
        <v>1848</v>
      </c>
      <c r="F1513" s="35" t="n">
        <v>1838</v>
      </c>
    </row>
    <row r="1514" customFormat="false" ht="14.5" hidden="false" customHeight="false" outlineLevel="0" collapsed="false">
      <c r="A1514" s="34" t="s">
        <v>6024</v>
      </c>
      <c r="B1514" s="34" t="s">
        <v>6025</v>
      </c>
      <c r="C1514" s="34" t="n">
        <f aca="false">FALSE()</f>
        <v>0</v>
      </c>
      <c r="D1514" s="34" t="n">
        <f aca="false">TRUE()</f>
        <v>1</v>
      </c>
      <c r="E1514" s="34" t="n">
        <v>1850</v>
      </c>
      <c r="F1514" s="35" t="n">
        <v>1849</v>
      </c>
    </row>
    <row r="1515" customFormat="false" ht="14.5" hidden="false" customHeight="false" outlineLevel="0" collapsed="false">
      <c r="A1515" s="32" t="s">
        <v>6026</v>
      </c>
      <c r="B1515" s="32" t="s">
        <v>6027</v>
      </c>
      <c r="C1515" s="32" t="n">
        <f aca="false">FALSE()</f>
        <v>0</v>
      </c>
      <c r="D1515" s="32" t="n">
        <f aca="false">TRUE()</f>
        <v>1</v>
      </c>
      <c r="E1515" s="32" t="n">
        <v>1851</v>
      </c>
      <c r="F1515" s="33" t="n">
        <v>1849</v>
      </c>
    </row>
    <row r="1516" customFormat="false" ht="14.5" hidden="false" customHeight="false" outlineLevel="0" collapsed="false">
      <c r="A1516" s="34" t="s">
        <v>6028</v>
      </c>
      <c r="B1516" s="34" t="s">
        <v>6029</v>
      </c>
      <c r="C1516" s="34" t="n">
        <f aca="false">FALSE()</f>
        <v>0</v>
      </c>
      <c r="D1516" s="34" t="n">
        <f aca="false">TRUE()</f>
        <v>1</v>
      </c>
      <c r="E1516" s="34" t="n">
        <v>1854</v>
      </c>
      <c r="F1516" s="35" t="n">
        <v>1853</v>
      </c>
    </row>
    <row r="1517" customFormat="false" ht="14.5" hidden="false" customHeight="false" outlineLevel="0" collapsed="false">
      <c r="A1517" s="32" t="s">
        <v>6030</v>
      </c>
      <c r="B1517" s="32" t="s">
        <v>6031</v>
      </c>
      <c r="C1517" s="32" t="n">
        <f aca="false">FALSE()</f>
        <v>0</v>
      </c>
      <c r="D1517" s="32" t="n">
        <f aca="false">TRUE()</f>
        <v>1</v>
      </c>
      <c r="E1517" s="32" t="n">
        <v>1855</v>
      </c>
      <c r="F1517" s="33" t="n">
        <v>1854</v>
      </c>
    </row>
    <row r="1518" customFormat="false" ht="14.5" hidden="false" customHeight="false" outlineLevel="0" collapsed="false">
      <c r="A1518" s="34" t="s">
        <v>6032</v>
      </c>
      <c r="B1518" s="34" t="s">
        <v>6033</v>
      </c>
      <c r="C1518" s="34" t="n">
        <f aca="false">FALSE()</f>
        <v>0</v>
      </c>
      <c r="D1518" s="34" t="n">
        <f aca="false">TRUE()</f>
        <v>1</v>
      </c>
      <c r="E1518" s="34" t="n">
        <v>1856</v>
      </c>
      <c r="F1518" s="35" t="n">
        <v>1855</v>
      </c>
    </row>
    <row r="1519" customFormat="false" ht="14.5" hidden="false" customHeight="false" outlineLevel="0" collapsed="false">
      <c r="A1519" s="32" t="s">
        <v>6034</v>
      </c>
      <c r="B1519" s="32" t="s">
        <v>6035</v>
      </c>
      <c r="C1519" s="32" t="n">
        <f aca="false">FALSE()</f>
        <v>0</v>
      </c>
      <c r="D1519" s="32" t="n">
        <f aca="false">TRUE()</f>
        <v>1</v>
      </c>
      <c r="E1519" s="32" t="n">
        <v>1857</v>
      </c>
      <c r="F1519" s="33" t="n">
        <v>1855</v>
      </c>
    </row>
    <row r="1520" customFormat="false" ht="14.5" hidden="false" customHeight="false" outlineLevel="0" collapsed="false">
      <c r="A1520" s="34" t="s">
        <v>6036</v>
      </c>
      <c r="B1520" s="34" t="s">
        <v>6037</v>
      </c>
      <c r="C1520" s="34" t="n">
        <f aca="false">FALSE()</f>
        <v>0</v>
      </c>
      <c r="D1520" s="34" t="n">
        <f aca="false">TRUE()</f>
        <v>1</v>
      </c>
      <c r="E1520" s="34" t="n">
        <v>1858</v>
      </c>
      <c r="F1520" s="35" t="n">
        <v>1854</v>
      </c>
    </row>
    <row r="1521" customFormat="false" ht="14.5" hidden="false" customHeight="false" outlineLevel="0" collapsed="false">
      <c r="A1521" s="32" t="s">
        <v>6038</v>
      </c>
      <c r="B1521" s="32" t="s">
        <v>6039</v>
      </c>
      <c r="C1521" s="32" t="n">
        <f aca="false">FALSE()</f>
        <v>0</v>
      </c>
      <c r="D1521" s="32" t="n">
        <f aca="false">TRUE()</f>
        <v>1</v>
      </c>
      <c r="E1521" s="32" t="n">
        <v>1859</v>
      </c>
      <c r="F1521" s="33" t="n">
        <v>1858</v>
      </c>
    </row>
    <row r="1522" customFormat="false" ht="14.5" hidden="false" customHeight="false" outlineLevel="0" collapsed="false">
      <c r="A1522" s="34" t="s">
        <v>6040</v>
      </c>
      <c r="B1522" s="34" t="s">
        <v>6041</v>
      </c>
      <c r="C1522" s="34" t="n">
        <f aca="false">FALSE()</f>
        <v>0</v>
      </c>
      <c r="D1522" s="34" t="n">
        <f aca="false">TRUE()</f>
        <v>1</v>
      </c>
      <c r="E1522" s="34" t="n">
        <v>1860</v>
      </c>
      <c r="F1522" s="35" t="n">
        <v>1858</v>
      </c>
    </row>
    <row r="1523" customFormat="false" ht="14.5" hidden="false" customHeight="false" outlineLevel="0" collapsed="false">
      <c r="A1523" s="32" t="s">
        <v>6042</v>
      </c>
      <c r="B1523" s="32" t="s">
        <v>6043</v>
      </c>
      <c r="C1523" s="32" t="n">
        <f aca="false">FALSE()</f>
        <v>0</v>
      </c>
      <c r="D1523" s="32" t="n">
        <f aca="false">TRUE()</f>
        <v>1</v>
      </c>
      <c r="E1523" s="32" t="n">
        <v>1861</v>
      </c>
      <c r="F1523" s="33" t="n">
        <v>1853</v>
      </c>
    </row>
    <row r="1524" customFormat="false" ht="14.5" hidden="false" customHeight="false" outlineLevel="0" collapsed="false">
      <c r="A1524" s="34" t="s">
        <v>6044</v>
      </c>
      <c r="B1524" s="34" t="s">
        <v>6045</v>
      </c>
      <c r="C1524" s="34" t="n">
        <f aca="false">FALSE()</f>
        <v>0</v>
      </c>
      <c r="D1524" s="34" t="n">
        <f aca="false">TRUE()</f>
        <v>1</v>
      </c>
      <c r="E1524" s="34" t="n">
        <v>1862</v>
      </c>
      <c r="F1524" s="35" t="n">
        <v>1861</v>
      </c>
    </row>
    <row r="1525" customFormat="false" ht="14.5" hidden="false" customHeight="false" outlineLevel="0" collapsed="false">
      <c r="A1525" s="32" t="s">
        <v>6046</v>
      </c>
      <c r="B1525" s="32" t="s">
        <v>6047</v>
      </c>
      <c r="C1525" s="32" t="n">
        <f aca="false">FALSE()</f>
        <v>0</v>
      </c>
      <c r="D1525" s="32" t="n">
        <f aca="false">TRUE()</f>
        <v>1</v>
      </c>
      <c r="E1525" s="32" t="n">
        <v>1863</v>
      </c>
      <c r="F1525" s="33" t="n">
        <v>1862</v>
      </c>
    </row>
    <row r="1526" customFormat="false" ht="14.5" hidden="false" customHeight="false" outlineLevel="0" collapsed="false">
      <c r="A1526" s="32" t="s">
        <v>6048</v>
      </c>
      <c r="B1526" s="32" t="s">
        <v>6049</v>
      </c>
      <c r="C1526" s="32" t="n">
        <f aca="false">FALSE()</f>
        <v>0</v>
      </c>
      <c r="D1526" s="32" t="n">
        <f aca="false">TRUE()</f>
        <v>1</v>
      </c>
      <c r="E1526" s="32" t="n">
        <v>1865</v>
      </c>
      <c r="F1526" s="33" t="n">
        <v>1864</v>
      </c>
    </row>
    <row r="1527" customFormat="false" ht="14.5" hidden="false" customHeight="false" outlineLevel="0" collapsed="false">
      <c r="A1527" s="34" t="s">
        <v>6050</v>
      </c>
      <c r="B1527" s="34" t="s">
        <v>6051</v>
      </c>
      <c r="C1527" s="34" t="n">
        <f aca="false">FALSE()</f>
        <v>0</v>
      </c>
      <c r="D1527" s="34" t="n">
        <f aca="false">TRUE()</f>
        <v>1</v>
      </c>
      <c r="E1527" s="34" t="n">
        <v>1866</v>
      </c>
      <c r="F1527" s="35" t="n">
        <v>1864</v>
      </c>
    </row>
    <row r="1528" customFormat="false" ht="14.5" hidden="false" customHeight="false" outlineLevel="0" collapsed="false">
      <c r="A1528" s="32" t="s">
        <v>6052</v>
      </c>
      <c r="B1528" s="32" t="s">
        <v>6053</v>
      </c>
      <c r="C1528" s="32" t="n">
        <f aca="false">FALSE()</f>
        <v>0</v>
      </c>
      <c r="D1528" s="32" t="n">
        <f aca="false">TRUE()</f>
        <v>1</v>
      </c>
      <c r="E1528" s="32" t="n">
        <v>1867</v>
      </c>
      <c r="F1528" s="33" t="n">
        <v>1861</v>
      </c>
    </row>
    <row r="1529" customFormat="false" ht="14.5" hidden="false" customHeight="false" outlineLevel="0" collapsed="false">
      <c r="A1529" s="34" t="s">
        <v>6054</v>
      </c>
      <c r="B1529" s="34" t="s">
        <v>6055</v>
      </c>
      <c r="C1529" s="34" t="n">
        <f aca="false">FALSE()</f>
        <v>0</v>
      </c>
      <c r="D1529" s="34" t="n">
        <f aca="false">TRUE()</f>
        <v>1</v>
      </c>
      <c r="E1529" s="34" t="n">
        <v>1868</v>
      </c>
      <c r="F1529" s="35" t="n">
        <v>1867</v>
      </c>
    </row>
    <row r="1530" customFormat="false" ht="14.5" hidden="false" customHeight="false" outlineLevel="0" collapsed="false">
      <c r="A1530" s="34" t="s">
        <v>6056</v>
      </c>
      <c r="B1530" s="34" t="s">
        <v>6057</v>
      </c>
      <c r="C1530" s="34" t="n">
        <f aca="false">FALSE()</f>
        <v>0</v>
      </c>
      <c r="D1530" s="34" t="n">
        <f aca="false">TRUE()</f>
        <v>1</v>
      </c>
      <c r="E1530" s="34" t="n">
        <v>1870</v>
      </c>
      <c r="F1530" s="35" t="n">
        <v>1869</v>
      </c>
    </row>
    <row r="1531" customFormat="false" ht="14.5" hidden="false" customHeight="false" outlineLevel="0" collapsed="false">
      <c r="A1531" s="32" t="s">
        <v>6058</v>
      </c>
      <c r="B1531" s="32" t="s">
        <v>6059</v>
      </c>
      <c r="C1531" s="32" t="n">
        <f aca="false">FALSE()</f>
        <v>0</v>
      </c>
      <c r="D1531" s="32" t="n">
        <f aca="false">TRUE()</f>
        <v>1</v>
      </c>
      <c r="E1531" s="32" t="n">
        <v>1871</v>
      </c>
      <c r="F1531" s="33" t="n">
        <v>1869</v>
      </c>
    </row>
    <row r="1532" customFormat="false" ht="14.5" hidden="false" customHeight="false" outlineLevel="0" collapsed="false">
      <c r="A1532" s="34" t="s">
        <v>6060</v>
      </c>
      <c r="B1532" s="34" t="s">
        <v>6061</v>
      </c>
      <c r="C1532" s="34" t="n">
        <f aca="false">FALSE()</f>
        <v>0</v>
      </c>
      <c r="D1532" s="34" t="n">
        <f aca="false">TRUE()</f>
        <v>1</v>
      </c>
      <c r="E1532" s="34" t="n">
        <v>1872</v>
      </c>
      <c r="F1532" s="35" t="n">
        <v>1853</v>
      </c>
    </row>
    <row r="1533" customFormat="false" ht="14.5" hidden="false" customHeight="false" outlineLevel="0" collapsed="false">
      <c r="A1533" s="32" t="s">
        <v>6062</v>
      </c>
      <c r="B1533" s="32" t="s">
        <v>6063</v>
      </c>
      <c r="C1533" s="32" t="n">
        <f aca="false">FALSE()</f>
        <v>0</v>
      </c>
      <c r="D1533" s="32" t="n">
        <f aca="false">TRUE()</f>
        <v>1</v>
      </c>
      <c r="E1533" s="32" t="n">
        <v>1873</v>
      </c>
      <c r="F1533" s="33" t="n">
        <v>1872</v>
      </c>
    </row>
    <row r="1534" customFormat="false" ht="14.5" hidden="false" customHeight="false" outlineLevel="0" collapsed="false">
      <c r="A1534" s="34" t="s">
        <v>6064</v>
      </c>
      <c r="B1534" s="34" t="s">
        <v>6065</v>
      </c>
      <c r="C1534" s="34" t="n">
        <f aca="false">FALSE()</f>
        <v>0</v>
      </c>
      <c r="D1534" s="34" t="n">
        <f aca="false">TRUE()</f>
        <v>1</v>
      </c>
      <c r="E1534" s="34" t="n">
        <v>1874</v>
      </c>
      <c r="F1534" s="35" t="n">
        <v>1872</v>
      </c>
    </row>
    <row r="1535" customFormat="false" ht="14.5" hidden="false" customHeight="false" outlineLevel="0" collapsed="false">
      <c r="A1535" s="32" t="s">
        <v>6066</v>
      </c>
      <c r="B1535" s="32" t="s">
        <v>6067</v>
      </c>
      <c r="C1535" s="32" t="n">
        <f aca="false">FALSE()</f>
        <v>0</v>
      </c>
      <c r="D1535" s="32" t="n">
        <f aca="false">TRUE()</f>
        <v>1</v>
      </c>
      <c r="E1535" s="32" t="n">
        <v>1875</v>
      </c>
      <c r="F1535" s="33" t="n">
        <v>1872</v>
      </c>
    </row>
    <row r="1536" customFormat="false" ht="14.5" hidden="false" customHeight="false" outlineLevel="0" collapsed="false">
      <c r="A1536" s="34" t="s">
        <v>6068</v>
      </c>
      <c r="B1536" s="34" t="s">
        <v>6069</v>
      </c>
      <c r="C1536" s="34" t="n">
        <f aca="false">FALSE()</f>
        <v>0</v>
      </c>
      <c r="D1536" s="34" t="n">
        <f aca="false">TRUE()</f>
        <v>1</v>
      </c>
      <c r="E1536" s="34" t="n">
        <v>1876</v>
      </c>
      <c r="F1536" s="35" t="n">
        <v>1875</v>
      </c>
    </row>
    <row r="1537" customFormat="false" ht="14.5" hidden="false" customHeight="false" outlineLevel="0" collapsed="false">
      <c r="A1537" s="32" t="s">
        <v>6070</v>
      </c>
      <c r="B1537" s="32" t="s">
        <v>6071</v>
      </c>
      <c r="C1537" s="32" t="n">
        <f aca="false">FALSE()</f>
        <v>0</v>
      </c>
      <c r="D1537" s="32" t="n">
        <f aca="false">TRUE()</f>
        <v>1</v>
      </c>
      <c r="E1537" s="32" t="n">
        <v>1877</v>
      </c>
      <c r="F1537" s="33" t="n">
        <v>1875</v>
      </c>
    </row>
    <row r="1538" customFormat="false" ht="14.5" hidden="false" customHeight="false" outlineLevel="0" collapsed="false">
      <c r="A1538" s="34" t="s">
        <v>6072</v>
      </c>
      <c r="B1538" s="34" t="s">
        <v>6073</v>
      </c>
      <c r="C1538" s="34" t="n">
        <f aca="false">FALSE()</f>
        <v>0</v>
      </c>
      <c r="D1538" s="34" t="n">
        <f aca="false">TRUE()</f>
        <v>1</v>
      </c>
      <c r="E1538" s="34" t="n">
        <v>1878</v>
      </c>
      <c r="F1538" s="35" t="n">
        <v>1853</v>
      </c>
    </row>
    <row r="1539" customFormat="false" ht="14.5" hidden="false" customHeight="false" outlineLevel="0" collapsed="false">
      <c r="A1539" s="32" t="s">
        <v>6074</v>
      </c>
      <c r="B1539" s="32" t="s">
        <v>6075</v>
      </c>
      <c r="C1539" s="32" t="n">
        <f aca="false">FALSE()</f>
        <v>0</v>
      </c>
      <c r="D1539" s="32" t="n">
        <f aca="false">TRUE()</f>
        <v>1</v>
      </c>
      <c r="E1539" s="32" t="n">
        <v>1879</v>
      </c>
      <c r="F1539" s="33" t="n">
        <v>1853</v>
      </c>
    </row>
    <row r="1540" customFormat="false" ht="14.5" hidden="false" customHeight="false" outlineLevel="0" collapsed="false">
      <c r="A1540" s="34" t="s">
        <v>6076</v>
      </c>
      <c r="B1540" s="34" t="s">
        <v>6077</v>
      </c>
      <c r="C1540" s="34" t="n">
        <f aca="false">FALSE()</f>
        <v>0</v>
      </c>
      <c r="D1540" s="34" t="n">
        <f aca="false">TRUE()</f>
        <v>1</v>
      </c>
      <c r="E1540" s="34" t="n">
        <v>1880</v>
      </c>
      <c r="F1540" s="35" t="n">
        <v>1879</v>
      </c>
    </row>
    <row r="1541" customFormat="false" ht="14.5" hidden="false" customHeight="false" outlineLevel="0" collapsed="false">
      <c r="A1541" s="32" t="s">
        <v>6078</v>
      </c>
      <c r="B1541" s="32" t="s">
        <v>6079</v>
      </c>
      <c r="C1541" s="32" t="n">
        <f aca="false">FALSE()</f>
        <v>0</v>
      </c>
      <c r="D1541" s="32" t="n">
        <f aca="false">TRUE()</f>
        <v>1</v>
      </c>
      <c r="E1541" s="32" t="n">
        <v>1881</v>
      </c>
      <c r="F1541" s="33" t="n">
        <v>1879</v>
      </c>
    </row>
    <row r="1542" customFormat="false" ht="14.5" hidden="false" customHeight="false" outlineLevel="0" collapsed="false">
      <c r="A1542" s="34" t="s">
        <v>6080</v>
      </c>
      <c r="B1542" s="34" t="s">
        <v>6081</v>
      </c>
      <c r="C1542" s="34" t="n">
        <f aca="false">FALSE()</f>
        <v>0</v>
      </c>
      <c r="D1542" s="34" t="n">
        <f aca="false">TRUE()</f>
        <v>1</v>
      </c>
      <c r="E1542" s="34" t="n">
        <v>1882</v>
      </c>
      <c r="F1542" s="35" t="n">
        <v>1881</v>
      </c>
    </row>
    <row r="1543" customFormat="false" ht="14.5" hidden="false" customHeight="false" outlineLevel="0" collapsed="false">
      <c r="A1543" s="32" t="s">
        <v>6082</v>
      </c>
      <c r="B1543" s="32" t="s">
        <v>6083</v>
      </c>
      <c r="C1543" s="32" t="n">
        <f aca="false">FALSE()</f>
        <v>0</v>
      </c>
      <c r="D1543" s="32" t="n">
        <f aca="false">TRUE()</f>
        <v>1</v>
      </c>
      <c r="E1543" s="32" t="n">
        <v>1883</v>
      </c>
      <c r="F1543" s="33" t="n">
        <v>1881</v>
      </c>
    </row>
    <row r="1544" customFormat="false" ht="14.5" hidden="false" customHeight="false" outlineLevel="0" collapsed="false">
      <c r="A1544" s="34" t="s">
        <v>6084</v>
      </c>
      <c r="B1544" s="34" t="s">
        <v>6085</v>
      </c>
      <c r="C1544" s="34" t="n">
        <f aca="false">FALSE()</f>
        <v>0</v>
      </c>
      <c r="D1544" s="34" t="n">
        <f aca="false">TRUE()</f>
        <v>1</v>
      </c>
      <c r="E1544" s="34" t="n">
        <v>1884</v>
      </c>
      <c r="F1544" s="35" t="n">
        <v>1881</v>
      </c>
    </row>
    <row r="1545" customFormat="false" ht="14.5" hidden="false" customHeight="false" outlineLevel="0" collapsed="false">
      <c r="A1545" s="32" t="s">
        <v>6086</v>
      </c>
      <c r="B1545" s="32" t="s">
        <v>6087</v>
      </c>
      <c r="C1545" s="32" t="n">
        <f aca="false">FALSE()</f>
        <v>0</v>
      </c>
      <c r="D1545" s="32" t="n">
        <f aca="false">TRUE()</f>
        <v>1</v>
      </c>
      <c r="E1545" s="32" t="n">
        <v>1885</v>
      </c>
      <c r="F1545" s="33" t="n">
        <v>1853</v>
      </c>
    </row>
    <row r="1546" customFormat="false" ht="14.5" hidden="false" customHeight="false" outlineLevel="0" collapsed="false">
      <c r="A1546" s="34" t="s">
        <v>6088</v>
      </c>
      <c r="B1546" s="34" t="s">
        <v>6089</v>
      </c>
      <c r="C1546" s="34" t="n">
        <f aca="false">FALSE()</f>
        <v>0</v>
      </c>
      <c r="D1546" s="34" t="n">
        <f aca="false">TRUE()</f>
        <v>1</v>
      </c>
      <c r="E1546" s="34" t="n">
        <v>1886</v>
      </c>
      <c r="F1546" s="35" t="n">
        <v>1885</v>
      </c>
    </row>
    <row r="1547" customFormat="false" ht="14.5" hidden="false" customHeight="false" outlineLevel="0" collapsed="false">
      <c r="A1547" s="32" t="s">
        <v>6090</v>
      </c>
      <c r="B1547" s="32" t="s">
        <v>6091</v>
      </c>
      <c r="C1547" s="32" t="n">
        <f aca="false">FALSE()</f>
        <v>0</v>
      </c>
      <c r="D1547" s="32" t="n">
        <f aca="false">TRUE()</f>
        <v>1</v>
      </c>
      <c r="E1547" s="32" t="n">
        <v>1887</v>
      </c>
      <c r="F1547" s="33" t="n">
        <v>1885</v>
      </c>
    </row>
    <row r="1548" customFormat="false" ht="14.5" hidden="false" customHeight="false" outlineLevel="0" collapsed="false">
      <c r="A1548" s="34" t="s">
        <v>6092</v>
      </c>
      <c r="B1548" s="34" t="s">
        <v>6093</v>
      </c>
      <c r="C1548" s="34" t="n">
        <f aca="false">FALSE()</f>
        <v>0</v>
      </c>
      <c r="D1548" s="34" t="n">
        <f aca="false">TRUE()</f>
        <v>1</v>
      </c>
      <c r="E1548" s="34" t="n">
        <v>1888</v>
      </c>
      <c r="F1548" s="35" t="n">
        <v>1887</v>
      </c>
    </row>
    <row r="1549" customFormat="false" ht="14.5" hidden="false" customHeight="false" outlineLevel="0" collapsed="false">
      <c r="A1549" s="32" t="s">
        <v>6094</v>
      </c>
      <c r="B1549" s="32" t="s">
        <v>6095</v>
      </c>
      <c r="C1549" s="32" t="n">
        <f aca="false">FALSE()</f>
        <v>0</v>
      </c>
      <c r="D1549" s="32" t="n">
        <f aca="false">TRUE()</f>
        <v>1</v>
      </c>
      <c r="E1549" s="32" t="n">
        <v>1889</v>
      </c>
      <c r="F1549" s="33" t="n">
        <v>1887</v>
      </c>
    </row>
    <row r="1550" customFormat="false" ht="14.5" hidden="false" customHeight="false" outlineLevel="0" collapsed="false">
      <c r="A1550" s="34" t="s">
        <v>6096</v>
      </c>
      <c r="B1550" s="34" t="s">
        <v>6097</v>
      </c>
      <c r="C1550" s="34" t="n">
        <f aca="false">FALSE()</f>
        <v>0</v>
      </c>
      <c r="D1550" s="34" t="n">
        <f aca="false">TRUE()</f>
        <v>1</v>
      </c>
      <c r="E1550" s="34" t="n">
        <v>1890</v>
      </c>
      <c r="F1550" s="35" t="n">
        <v>1885</v>
      </c>
    </row>
    <row r="1551" customFormat="false" ht="14.5" hidden="false" customHeight="false" outlineLevel="0" collapsed="false">
      <c r="A1551" s="32" t="s">
        <v>6098</v>
      </c>
      <c r="B1551" s="32" t="s">
        <v>6099</v>
      </c>
      <c r="C1551" s="32" t="n">
        <f aca="false">FALSE()</f>
        <v>0</v>
      </c>
      <c r="D1551" s="32" t="n">
        <f aca="false">TRUE()</f>
        <v>1</v>
      </c>
      <c r="E1551" s="32" t="n">
        <v>1891</v>
      </c>
      <c r="F1551" s="33" t="n">
        <v>1885</v>
      </c>
    </row>
    <row r="1552" customFormat="false" ht="14.5" hidden="false" customHeight="false" outlineLevel="0" collapsed="false">
      <c r="A1552" s="34" t="s">
        <v>6100</v>
      </c>
      <c r="B1552" s="34" t="s">
        <v>6101</v>
      </c>
      <c r="C1552" s="34" t="n">
        <f aca="false">FALSE()</f>
        <v>0</v>
      </c>
      <c r="D1552" s="34" t="n">
        <f aca="false">TRUE()</f>
        <v>1</v>
      </c>
      <c r="E1552" s="34" t="n">
        <v>1892</v>
      </c>
      <c r="F1552" s="35" t="n">
        <v>1885</v>
      </c>
    </row>
    <row r="1553" customFormat="false" ht="14.5" hidden="false" customHeight="false" outlineLevel="0" collapsed="false">
      <c r="A1553" s="32" t="s">
        <v>6102</v>
      </c>
      <c r="B1553" s="32" t="s">
        <v>6103</v>
      </c>
      <c r="C1553" s="32" t="n">
        <f aca="false">FALSE()</f>
        <v>0</v>
      </c>
      <c r="D1553" s="32" t="n">
        <f aca="false">TRUE()</f>
        <v>1</v>
      </c>
      <c r="E1553" s="32" t="n">
        <v>1893</v>
      </c>
      <c r="F1553" s="33" t="n">
        <v>1892</v>
      </c>
    </row>
    <row r="1554" customFormat="false" ht="14.5" hidden="false" customHeight="false" outlineLevel="0" collapsed="false">
      <c r="A1554" s="34" t="s">
        <v>6104</v>
      </c>
      <c r="B1554" s="34" t="s">
        <v>6105</v>
      </c>
      <c r="C1554" s="34" t="n">
        <f aca="false">FALSE()</f>
        <v>0</v>
      </c>
      <c r="D1554" s="34" t="n">
        <f aca="false">TRUE()</f>
        <v>1</v>
      </c>
      <c r="E1554" s="34" t="n">
        <v>1894</v>
      </c>
      <c r="F1554" s="35" t="n">
        <v>1892</v>
      </c>
    </row>
    <row r="1555" customFormat="false" ht="14.5" hidden="false" customHeight="false" outlineLevel="0" collapsed="false">
      <c r="A1555" s="32" t="s">
        <v>6106</v>
      </c>
      <c r="B1555" s="32" t="s">
        <v>6107</v>
      </c>
      <c r="C1555" s="32" t="n">
        <f aca="false">FALSE()</f>
        <v>0</v>
      </c>
      <c r="D1555" s="32" t="n">
        <f aca="false">TRUE()</f>
        <v>1</v>
      </c>
      <c r="E1555" s="32" t="n">
        <v>1895</v>
      </c>
      <c r="F1555" s="33" t="n">
        <v>1853</v>
      </c>
    </row>
    <row r="1556" customFormat="false" ht="14.5" hidden="false" customHeight="false" outlineLevel="0" collapsed="false">
      <c r="A1556" s="34" t="s">
        <v>6108</v>
      </c>
      <c r="B1556" s="34" t="s">
        <v>6109</v>
      </c>
      <c r="C1556" s="34" t="n">
        <f aca="false">FALSE()</f>
        <v>0</v>
      </c>
      <c r="D1556" s="34" t="n">
        <f aca="false">TRUE()</f>
        <v>1</v>
      </c>
      <c r="E1556" s="34" t="n">
        <v>1896</v>
      </c>
      <c r="F1556" s="35" t="n">
        <v>1895</v>
      </c>
    </row>
    <row r="1557" customFormat="false" ht="14.5" hidden="false" customHeight="false" outlineLevel="0" collapsed="false">
      <c r="A1557" s="32" t="s">
        <v>6110</v>
      </c>
      <c r="B1557" s="32" t="s">
        <v>6111</v>
      </c>
      <c r="C1557" s="32" t="n">
        <f aca="false">FALSE()</f>
        <v>0</v>
      </c>
      <c r="D1557" s="32" t="n">
        <f aca="false">TRUE()</f>
        <v>1</v>
      </c>
      <c r="E1557" s="32" t="n">
        <v>1897</v>
      </c>
      <c r="F1557" s="33" t="n">
        <v>1895</v>
      </c>
    </row>
    <row r="1558" customFormat="false" ht="14.5" hidden="false" customHeight="false" outlineLevel="0" collapsed="false">
      <c r="A1558" s="32" t="s">
        <v>6112</v>
      </c>
      <c r="B1558" s="32" t="s">
        <v>6113</v>
      </c>
      <c r="C1558" s="32" t="n">
        <f aca="false">FALSE()</f>
        <v>0</v>
      </c>
      <c r="D1558" s="32" t="n">
        <f aca="false">TRUE()</f>
        <v>1</v>
      </c>
      <c r="E1558" s="32" t="n">
        <v>1899</v>
      </c>
      <c r="F1558" s="33" t="n">
        <v>1898</v>
      </c>
    </row>
    <row r="1559" customFormat="false" ht="14.5" hidden="false" customHeight="false" outlineLevel="0" collapsed="false">
      <c r="A1559" s="34" t="s">
        <v>6114</v>
      </c>
      <c r="B1559" s="34" t="s">
        <v>6115</v>
      </c>
      <c r="C1559" s="34" t="n">
        <f aca="false">FALSE()</f>
        <v>0</v>
      </c>
      <c r="D1559" s="34" t="n">
        <f aca="false">TRUE()</f>
        <v>1</v>
      </c>
      <c r="E1559" s="34" t="n">
        <v>1900</v>
      </c>
      <c r="F1559" s="35" t="n">
        <v>1899</v>
      </c>
    </row>
    <row r="1560" customFormat="false" ht="14.5" hidden="false" customHeight="false" outlineLevel="0" collapsed="false">
      <c r="A1560" s="32" t="s">
        <v>6116</v>
      </c>
      <c r="B1560" s="32" t="s">
        <v>6117</v>
      </c>
      <c r="C1560" s="32" t="n">
        <f aca="false">FALSE()</f>
        <v>0</v>
      </c>
      <c r="D1560" s="32" t="n">
        <f aca="false">TRUE()</f>
        <v>1</v>
      </c>
      <c r="E1560" s="32" t="n">
        <v>1901</v>
      </c>
      <c r="F1560" s="33" t="n">
        <v>1899</v>
      </c>
    </row>
    <row r="1561" customFormat="false" ht="14.5" hidden="false" customHeight="false" outlineLevel="0" collapsed="false">
      <c r="A1561" s="34" t="s">
        <v>6118</v>
      </c>
      <c r="B1561" s="34" t="s">
        <v>6119</v>
      </c>
      <c r="C1561" s="34" t="n">
        <f aca="false">FALSE()</f>
        <v>0</v>
      </c>
      <c r="D1561" s="34" t="n">
        <f aca="false">TRUE()</f>
        <v>1</v>
      </c>
      <c r="E1561" s="34" t="n">
        <v>1902</v>
      </c>
      <c r="F1561" s="35" t="n">
        <v>1898</v>
      </c>
    </row>
    <row r="1562" customFormat="false" ht="14.5" hidden="false" customHeight="false" outlineLevel="0" collapsed="false">
      <c r="A1562" s="32" t="s">
        <v>6120</v>
      </c>
      <c r="B1562" s="32" t="s">
        <v>6121</v>
      </c>
      <c r="C1562" s="32" t="n">
        <f aca="false">FALSE()</f>
        <v>0</v>
      </c>
      <c r="D1562" s="32" t="n">
        <f aca="false">TRUE()</f>
        <v>1</v>
      </c>
      <c r="E1562" s="32" t="n">
        <v>1903</v>
      </c>
      <c r="F1562" s="33" t="n">
        <v>1902</v>
      </c>
    </row>
    <row r="1563" customFormat="false" ht="14.5" hidden="false" customHeight="false" outlineLevel="0" collapsed="false">
      <c r="A1563" s="32" t="s">
        <v>6122</v>
      </c>
      <c r="B1563" s="32" t="s">
        <v>6123</v>
      </c>
      <c r="C1563" s="32" t="n">
        <f aca="false">FALSE()</f>
        <v>0</v>
      </c>
      <c r="D1563" s="32" t="n">
        <f aca="false">TRUE()</f>
        <v>1</v>
      </c>
      <c r="E1563" s="32" t="n">
        <v>1905</v>
      </c>
      <c r="F1563" s="33" t="n">
        <v>1904</v>
      </c>
    </row>
    <row r="1564" customFormat="false" ht="14.5" hidden="false" customHeight="false" outlineLevel="0" collapsed="false">
      <c r="A1564" s="34" t="s">
        <v>6124</v>
      </c>
      <c r="B1564" s="34" t="s">
        <v>6125</v>
      </c>
      <c r="C1564" s="34" t="n">
        <f aca="false">FALSE()</f>
        <v>0</v>
      </c>
      <c r="D1564" s="34" t="n">
        <f aca="false">TRUE()</f>
        <v>1</v>
      </c>
      <c r="E1564" s="34" t="n">
        <v>1906</v>
      </c>
      <c r="F1564" s="35" t="n">
        <v>1904</v>
      </c>
    </row>
    <row r="1565" customFormat="false" ht="14.5" hidden="false" customHeight="false" outlineLevel="0" collapsed="false">
      <c r="A1565" s="32" t="s">
        <v>6126</v>
      </c>
      <c r="B1565" s="32" t="s">
        <v>6127</v>
      </c>
      <c r="C1565" s="32" t="n">
        <f aca="false">FALSE()</f>
        <v>0</v>
      </c>
      <c r="D1565" s="32" t="n">
        <f aca="false">TRUE()</f>
        <v>1</v>
      </c>
      <c r="E1565" s="32" t="n">
        <v>1907</v>
      </c>
      <c r="F1565" s="33" t="n">
        <v>1898</v>
      </c>
    </row>
    <row r="1566" customFormat="false" ht="14.5" hidden="false" customHeight="false" outlineLevel="0" collapsed="false">
      <c r="A1566" s="34" t="s">
        <v>6128</v>
      </c>
      <c r="B1566" s="34" t="s">
        <v>6129</v>
      </c>
      <c r="C1566" s="34" t="n">
        <f aca="false">FALSE()</f>
        <v>0</v>
      </c>
      <c r="D1566" s="34" t="n">
        <f aca="false">TRUE()</f>
        <v>1</v>
      </c>
      <c r="E1566" s="34" t="n">
        <v>1908</v>
      </c>
      <c r="F1566" s="35" t="n">
        <v>1907</v>
      </c>
    </row>
    <row r="1567" customFormat="false" ht="14.5" hidden="false" customHeight="false" outlineLevel="0" collapsed="false">
      <c r="A1567" s="32" t="s">
        <v>6130</v>
      </c>
      <c r="B1567" s="32" t="s">
        <v>6131</v>
      </c>
      <c r="C1567" s="32" t="n">
        <f aca="false">FALSE()</f>
        <v>0</v>
      </c>
      <c r="D1567" s="32" t="n">
        <f aca="false">TRUE()</f>
        <v>1</v>
      </c>
      <c r="E1567" s="32" t="n">
        <v>1909</v>
      </c>
      <c r="F1567" s="33" t="n">
        <v>1907</v>
      </c>
    </row>
    <row r="1568" customFormat="false" ht="14.5" hidden="false" customHeight="false" outlineLevel="0" collapsed="false">
      <c r="A1568" s="34" t="s">
        <v>6132</v>
      </c>
      <c r="B1568" s="34" t="s">
        <v>6133</v>
      </c>
      <c r="C1568" s="34" t="n">
        <f aca="false">FALSE()</f>
        <v>0</v>
      </c>
      <c r="D1568" s="34" t="n">
        <f aca="false">TRUE()</f>
        <v>1</v>
      </c>
      <c r="E1568" s="34" t="n">
        <v>1910</v>
      </c>
      <c r="F1568" s="35" t="n">
        <v>1898</v>
      </c>
    </row>
    <row r="1569" customFormat="false" ht="14.5" hidden="false" customHeight="false" outlineLevel="0" collapsed="false">
      <c r="A1569" s="32" t="s">
        <v>6134</v>
      </c>
      <c r="B1569" s="32" t="s">
        <v>6135</v>
      </c>
      <c r="C1569" s="32" t="n">
        <f aca="false">FALSE()</f>
        <v>0</v>
      </c>
      <c r="D1569" s="32" t="n">
        <f aca="false">TRUE()</f>
        <v>1</v>
      </c>
      <c r="E1569" s="32" t="n">
        <v>1911</v>
      </c>
      <c r="F1569" s="33" t="n">
        <v>1898</v>
      </c>
    </row>
    <row r="1570" customFormat="false" ht="14.5" hidden="false" customHeight="false" outlineLevel="0" collapsed="false">
      <c r="A1570" s="32" t="s">
        <v>6136</v>
      </c>
      <c r="B1570" s="32" t="s">
        <v>6137</v>
      </c>
      <c r="C1570" s="32" t="n">
        <f aca="false">FALSE()</f>
        <v>0</v>
      </c>
      <c r="D1570" s="32" t="n">
        <f aca="false">TRUE()</f>
        <v>1</v>
      </c>
      <c r="E1570" s="32" t="n">
        <v>1913</v>
      </c>
      <c r="F1570" s="33" t="n">
        <v>1912</v>
      </c>
    </row>
    <row r="1571" customFormat="false" ht="14.5" hidden="false" customHeight="false" outlineLevel="0" collapsed="false">
      <c r="A1571" s="34" t="s">
        <v>6138</v>
      </c>
      <c r="B1571" s="34" t="s">
        <v>6139</v>
      </c>
      <c r="C1571" s="34" t="n">
        <f aca="false">FALSE()</f>
        <v>0</v>
      </c>
      <c r="D1571" s="34" t="n">
        <f aca="false">TRUE()</f>
        <v>1</v>
      </c>
      <c r="E1571" s="34" t="n">
        <v>1914</v>
      </c>
      <c r="F1571" s="35" t="n">
        <v>1912</v>
      </c>
    </row>
    <row r="1572" customFormat="false" ht="14.5" hidden="false" customHeight="false" outlineLevel="0" collapsed="false">
      <c r="A1572" s="32" t="s">
        <v>6140</v>
      </c>
      <c r="B1572" s="32" t="s">
        <v>6141</v>
      </c>
      <c r="C1572" s="32" t="n">
        <f aca="false">FALSE()</f>
        <v>0</v>
      </c>
      <c r="D1572" s="32" t="n">
        <f aca="false">TRUE()</f>
        <v>1</v>
      </c>
      <c r="E1572" s="32" t="n">
        <v>1915</v>
      </c>
      <c r="F1572" s="33" t="n">
        <v>1911</v>
      </c>
    </row>
    <row r="1573" customFormat="false" ht="14.5" hidden="false" customHeight="false" outlineLevel="0" collapsed="false">
      <c r="A1573" s="32" t="s">
        <v>6142</v>
      </c>
      <c r="B1573" s="32" t="s">
        <v>6143</v>
      </c>
      <c r="C1573" s="32" t="n">
        <f aca="false">FALSE()</f>
        <v>0</v>
      </c>
      <c r="D1573" s="32" t="n">
        <f aca="false">TRUE()</f>
        <v>1</v>
      </c>
      <c r="E1573" s="32" t="n">
        <v>1917</v>
      </c>
      <c r="F1573" s="33" t="n">
        <v>1916</v>
      </c>
    </row>
    <row r="1574" customFormat="false" ht="14.5" hidden="false" customHeight="false" outlineLevel="0" collapsed="false">
      <c r="A1574" s="34" t="s">
        <v>6144</v>
      </c>
      <c r="B1574" s="34" t="s">
        <v>6145</v>
      </c>
      <c r="C1574" s="34" t="n">
        <f aca="false">FALSE()</f>
        <v>0</v>
      </c>
      <c r="D1574" s="34" t="n">
        <f aca="false">TRUE()</f>
        <v>1</v>
      </c>
      <c r="E1574" s="34" t="n">
        <v>1918</v>
      </c>
      <c r="F1574" s="35" t="n">
        <v>1916</v>
      </c>
    </row>
    <row r="1575" customFormat="false" ht="14.5" hidden="false" customHeight="false" outlineLevel="0" collapsed="false">
      <c r="A1575" s="34" t="s">
        <v>6146</v>
      </c>
      <c r="B1575" s="34" t="s">
        <v>6147</v>
      </c>
      <c r="C1575" s="34" t="n">
        <f aca="false">FALSE()</f>
        <v>0</v>
      </c>
      <c r="D1575" s="34" t="n">
        <f aca="false">TRUE()</f>
        <v>1</v>
      </c>
      <c r="E1575" s="34" t="n">
        <v>1920</v>
      </c>
      <c r="F1575" s="35" t="n">
        <v>1919</v>
      </c>
    </row>
    <row r="1576" customFormat="false" ht="14.5" hidden="false" customHeight="false" outlineLevel="0" collapsed="false">
      <c r="A1576" s="32" t="s">
        <v>6148</v>
      </c>
      <c r="B1576" s="32" t="s">
        <v>6149</v>
      </c>
      <c r="C1576" s="32" t="n">
        <f aca="false">FALSE()</f>
        <v>0</v>
      </c>
      <c r="D1576" s="32" t="n">
        <f aca="false">TRUE()</f>
        <v>1</v>
      </c>
      <c r="E1576" s="32" t="n">
        <v>1921</v>
      </c>
      <c r="F1576" s="33" t="n">
        <v>1919</v>
      </c>
    </row>
    <row r="1577" customFormat="false" ht="14.5" hidden="false" customHeight="false" outlineLevel="0" collapsed="false">
      <c r="A1577" s="32" t="s">
        <v>6150</v>
      </c>
      <c r="B1577" s="32" t="s">
        <v>6151</v>
      </c>
      <c r="C1577" s="32" t="n">
        <f aca="false">FALSE()</f>
        <v>0</v>
      </c>
      <c r="D1577" s="32" t="n">
        <f aca="false">TRUE()</f>
        <v>1</v>
      </c>
      <c r="E1577" s="32" t="n">
        <v>1923</v>
      </c>
      <c r="F1577" s="33" t="n">
        <v>1922</v>
      </c>
    </row>
    <row r="1578" customFormat="false" ht="14.5" hidden="false" customHeight="false" outlineLevel="0" collapsed="false">
      <c r="A1578" s="34" t="s">
        <v>6152</v>
      </c>
      <c r="B1578" s="34" t="s">
        <v>6153</v>
      </c>
      <c r="C1578" s="34" t="n">
        <f aca="false">FALSE()</f>
        <v>0</v>
      </c>
      <c r="D1578" s="34" t="n">
        <f aca="false">TRUE()</f>
        <v>1</v>
      </c>
      <c r="E1578" s="34" t="n">
        <v>1924</v>
      </c>
      <c r="F1578" s="35" t="n">
        <v>1922</v>
      </c>
    </row>
    <row r="1579" customFormat="false" ht="14.5" hidden="false" customHeight="false" outlineLevel="0" collapsed="false">
      <c r="A1579" s="34" t="s">
        <v>6154</v>
      </c>
      <c r="B1579" s="34" t="s">
        <v>6155</v>
      </c>
      <c r="C1579" s="34" t="n">
        <f aca="false">FALSE()</f>
        <v>0</v>
      </c>
      <c r="D1579" s="34" t="n">
        <f aca="false">TRUE()</f>
        <v>1</v>
      </c>
      <c r="E1579" s="34" t="n">
        <v>1926</v>
      </c>
      <c r="F1579" s="35" t="n">
        <v>1925</v>
      </c>
    </row>
    <row r="1580" customFormat="false" ht="14.5" hidden="false" customHeight="false" outlineLevel="0" collapsed="false">
      <c r="A1580" s="32" t="s">
        <v>6156</v>
      </c>
      <c r="B1580" s="32" t="s">
        <v>6157</v>
      </c>
      <c r="C1580" s="32" t="n">
        <f aca="false">FALSE()</f>
        <v>0</v>
      </c>
      <c r="D1580" s="32" t="n">
        <f aca="false">TRUE()</f>
        <v>1</v>
      </c>
      <c r="E1580" s="32" t="n">
        <v>1927</v>
      </c>
      <c r="F1580" s="33" t="n">
        <v>1925</v>
      </c>
    </row>
    <row r="1581" customFormat="false" ht="14.5" hidden="false" customHeight="false" outlineLevel="0" collapsed="false">
      <c r="A1581" s="34" t="s">
        <v>6158</v>
      </c>
      <c r="B1581" s="34" t="s">
        <v>6159</v>
      </c>
      <c r="C1581" s="34" t="n">
        <f aca="false">FALSE()</f>
        <v>0</v>
      </c>
      <c r="D1581" s="34" t="n">
        <f aca="false">TRUE()</f>
        <v>1</v>
      </c>
      <c r="E1581" s="34" t="n">
        <v>1928</v>
      </c>
      <c r="F1581" s="35" t="n">
        <v>1898</v>
      </c>
    </row>
    <row r="1582" customFormat="false" ht="14.5" hidden="false" customHeight="false" outlineLevel="0" collapsed="false">
      <c r="A1582" s="32" t="s">
        <v>6160</v>
      </c>
      <c r="B1582" s="32" t="s">
        <v>6161</v>
      </c>
      <c r="C1582" s="32" t="n">
        <f aca="false">FALSE()</f>
        <v>0</v>
      </c>
      <c r="D1582" s="32" t="n">
        <f aca="false">TRUE()</f>
        <v>1</v>
      </c>
      <c r="E1582" s="32" t="n">
        <v>1929</v>
      </c>
      <c r="F1582" s="33" t="n">
        <v>1928</v>
      </c>
    </row>
    <row r="1583" customFormat="false" ht="14.5" hidden="false" customHeight="false" outlineLevel="0" collapsed="false">
      <c r="A1583" s="32" t="s">
        <v>6162</v>
      </c>
      <c r="B1583" s="32" t="s">
        <v>6163</v>
      </c>
      <c r="C1583" s="32" t="n">
        <f aca="false">FALSE()</f>
        <v>0</v>
      </c>
      <c r="D1583" s="32" t="n">
        <f aca="false">TRUE()</f>
        <v>1</v>
      </c>
      <c r="E1583" s="32" t="n">
        <v>1931</v>
      </c>
      <c r="F1583" s="33" t="n">
        <v>1930</v>
      </c>
    </row>
    <row r="1584" customFormat="false" ht="14.5" hidden="false" customHeight="false" outlineLevel="0" collapsed="false">
      <c r="A1584" s="34" t="s">
        <v>6164</v>
      </c>
      <c r="B1584" s="34" t="s">
        <v>6165</v>
      </c>
      <c r="C1584" s="34" t="n">
        <f aca="false">FALSE()</f>
        <v>0</v>
      </c>
      <c r="D1584" s="34" t="n">
        <f aca="false">TRUE()</f>
        <v>1</v>
      </c>
      <c r="E1584" s="34" t="n">
        <v>1932</v>
      </c>
      <c r="F1584" s="35" t="n">
        <v>1930</v>
      </c>
    </row>
    <row r="1585" customFormat="false" ht="14.5" hidden="false" customHeight="false" outlineLevel="0" collapsed="false">
      <c r="A1585" s="34" t="s">
        <v>6166</v>
      </c>
      <c r="B1585" s="34" t="s">
        <v>6167</v>
      </c>
      <c r="C1585" s="34" t="n">
        <f aca="false">FALSE()</f>
        <v>0</v>
      </c>
      <c r="D1585" s="34" t="n">
        <f aca="false">TRUE()</f>
        <v>1</v>
      </c>
      <c r="E1585" s="34" t="n">
        <v>1934</v>
      </c>
      <c r="F1585" s="35" t="n">
        <v>1933</v>
      </c>
    </row>
    <row r="1586" customFormat="false" ht="14.5" hidden="false" customHeight="false" outlineLevel="0" collapsed="false">
      <c r="A1586" s="32" t="s">
        <v>6168</v>
      </c>
      <c r="B1586" s="32" t="s">
        <v>6169</v>
      </c>
      <c r="C1586" s="32" t="n">
        <f aca="false">FALSE()</f>
        <v>0</v>
      </c>
      <c r="D1586" s="32" t="n">
        <f aca="false">TRUE()</f>
        <v>1</v>
      </c>
      <c r="E1586" s="32" t="n">
        <v>1935</v>
      </c>
      <c r="F1586" s="33" t="n">
        <v>1933</v>
      </c>
    </row>
    <row r="1587" customFormat="false" ht="14.5" hidden="false" customHeight="false" outlineLevel="0" collapsed="false">
      <c r="A1587" s="34" t="s">
        <v>6170</v>
      </c>
      <c r="B1587" s="34" t="s">
        <v>6171</v>
      </c>
      <c r="C1587" s="34" t="n">
        <f aca="false">FALSE()</f>
        <v>0</v>
      </c>
      <c r="D1587" s="34" t="n">
        <f aca="false">TRUE()</f>
        <v>1</v>
      </c>
      <c r="E1587" s="34" t="n">
        <v>1936</v>
      </c>
      <c r="F1587" s="35" t="n">
        <v>1928</v>
      </c>
    </row>
    <row r="1588" customFormat="false" ht="14.5" hidden="false" customHeight="false" outlineLevel="0" collapsed="false">
      <c r="A1588" s="32" t="s">
        <v>6172</v>
      </c>
      <c r="B1588" s="32" t="s">
        <v>6173</v>
      </c>
      <c r="C1588" s="32" t="n">
        <f aca="false">FALSE()</f>
        <v>0</v>
      </c>
      <c r="D1588" s="32" t="n">
        <f aca="false">TRUE()</f>
        <v>1</v>
      </c>
      <c r="E1588" s="32" t="n">
        <v>1937</v>
      </c>
      <c r="F1588" s="33" t="n">
        <v>1928</v>
      </c>
    </row>
    <row r="1589" customFormat="false" ht="14.5" hidden="false" customHeight="false" outlineLevel="0" collapsed="false">
      <c r="A1589" s="34" t="s">
        <v>6174</v>
      </c>
      <c r="B1589" s="34" t="s">
        <v>6175</v>
      </c>
      <c r="C1589" s="34" t="n">
        <f aca="false">FALSE()</f>
        <v>0</v>
      </c>
      <c r="D1589" s="34" t="n">
        <f aca="false">TRUE()</f>
        <v>1</v>
      </c>
      <c r="E1589" s="34" t="n">
        <v>1938</v>
      </c>
      <c r="F1589" s="35" t="n">
        <v>1937</v>
      </c>
    </row>
    <row r="1590" customFormat="false" ht="14.5" hidden="false" customHeight="false" outlineLevel="0" collapsed="false">
      <c r="A1590" s="32" t="s">
        <v>6176</v>
      </c>
      <c r="B1590" s="32" t="s">
        <v>6177</v>
      </c>
      <c r="C1590" s="32" t="n">
        <f aca="false">FALSE()</f>
        <v>0</v>
      </c>
      <c r="D1590" s="32" t="n">
        <f aca="false">TRUE()</f>
        <v>1</v>
      </c>
      <c r="E1590" s="32" t="n">
        <v>1939</v>
      </c>
      <c r="F1590" s="33" t="n">
        <v>1937</v>
      </c>
    </row>
    <row r="1591" customFormat="false" ht="14.5" hidden="false" customHeight="false" outlineLevel="0" collapsed="false">
      <c r="A1591" s="34" t="s">
        <v>6178</v>
      </c>
      <c r="B1591" s="34" t="s">
        <v>6179</v>
      </c>
      <c r="C1591" s="34" t="n">
        <f aca="false">FALSE()</f>
        <v>0</v>
      </c>
      <c r="D1591" s="34" t="n">
        <f aca="false">TRUE()</f>
        <v>1</v>
      </c>
      <c r="E1591" s="34" t="n">
        <v>1940</v>
      </c>
      <c r="F1591" s="35" t="n">
        <v>1937</v>
      </c>
    </row>
    <row r="1592" customFormat="false" ht="14.5" hidden="false" customHeight="false" outlineLevel="0" collapsed="false">
      <c r="A1592" s="32" t="s">
        <v>6180</v>
      </c>
      <c r="B1592" s="32" t="s">
        <v>6181</v>
      </c>
      <c r="C1592" s="32" t="n">
        <f aca="false">FALSE()</f>
        <v>0</v>
      </c>
      <c r="D1592" s="32" t="n">
        <f aca="false">TRUE()</f>
        <v>1</v>
      </c>
      <c r="E1592" s="32" t="n">
        <v>1941</v>
      </c>
      <c r="F1592" s="33" t="n">
        <v>1898</v>
      </c>
    </row>
    <row r="1593" customFormat="false" ht="14.5" hidden="false" customHeight="false" outlineLevel="0" collapsed="false">
      <c r="A1593" s="34" t="s">
        <v>6182</v>
      </c>
      <c r="B1593" s="34" t="s">
        <v>6183</v>
      </c>
      <c r="C1593" s="34" t="n">
        <f aca="false">FALSE()</f>
        <v>0</v>
      </c>
      <c r="D1593" s="34" t="n">
        <f aca="false">TRUE()</f>
        <v>1</v>
      </c>
      <c r="E1593" s="34" t="n">
        <v>1942</v>
      </c>
      <c r="F1593" s="35" t="n">
        <v>1941</v>
      </c>
    </row>
    <row r="1594" customFormat="false" ht="14.5" hidden="false" customHeight="false" outlineLevel="0" collapsed="false">
      <c r="A1594" s="32" t="s">
        <v>6184</v>
      </c>
      <c r="B1594" s="32" t="s">
        <v>6185</v>
      </c>
      <c r="C1594" s="32" t="n">
        <f aca="false">FALSE()</f>
        <v>0</v>
      </c>
      <c r="D1594" s="32" t="n">
        <f aca="false">TRUE()</f>
        <v>1</v>
      </c>
      <c r="E1594" s="32" t="n">
        <v>1943</v>
      </c>
      <c r="F1594" s="33" t="n">
        <v>1941</v>
      </c>
    </row>
    <row r="1595" customFormat="false" ht="14.5" hidden="false" customHeight="false" outlineLevel="0" collapsed="false">
      <c r="A1595" s="34" t="s">
        <v>6186</v>
      </c>
      <c r="B1595" s="34" t="s">
        <v>6187</v>
      </c>
      <c r="C1595" s="34" t="n">
        <f aca="false">FALSE()</f>
        <v>0</v>
      </c>
      <c r="D1595" s="34" t="n">
        <f aca="false">TRUE()</f>
        <v>1</v>
      </c>
      <c r="E1595" s="34" t="n">
        <v>1944</v>
      </c>
      <c r="F1595" s="35" t="n">
        <v>1943</v>
      </c>
    </row>
    <row r="1596" customFormat="false" ht="14.5" hidden="false" customHeight="false" outlineLevel="0" collapsed="false">
      <c r="A1596" s="32" t="s">
        <v>6188</v>
      </c>
      <c r="B1596" s="32" t="s">
        <v>6189</v>
      </c>
      <c r="C1596" s="32" t="n">
        <f aca="false">FALSE()</f>
        <v>0</v>
      </c>
      <c r="D1596" s="32" t="n">
        <f aca="false">TRUE()</f>
        <v>1</v>
      </c>
      <c r="E1596" s="32" t="n">
        <v>1945</v>
      </c>
      <c r="F1596" s="33" t="n">
        <v>1943</v>
      </c>
    </row>
    <row r="1597" customFormat="false" ht="14.5" hidden="false" customHeight="false" outlineLevel="0" collapsed="false">
      <c r="A1597" s="32" t="s">
        <v>6190</v>
      </c>
      <c r="B1597" s="32" t="s">
        <v>6191</v>
      </c>
      <c r="C1597" s="32" t="n">
        <f aca="false">FALSE()</f>
        <v>0</v>
      </c>
      <c r="D1597" s="32" t="n">
        <f aca="false">TRUE()</f>
        <v>1</v>
      </c>
      <c r="E1597" s="32" t="n">
        <v>1947</v>
      </c>
      <c r="F1597" s="33" t="n">
        <v>1946</v>
      </c>
    </row>
    <row r="1598" customFormat="false" ht="14.5" hidden="false" customHeight="false" outlineLevel="0" collapsed="false">
      <c r="A1598" s="34" t="s">
        <v>6192</v>
      </c>
      <c r="B1598" s="34" t="s">
        <v>6193</v>
      </c>
      <c r="C1598" s="34" t="n">
        <f aca="false">FALSE()</f>
        <v>0</v>
      </c>
      <c r="D1598" s="34" t="n">
        <f aca="false">TRUE()</f>
        <v>1</v>
      </c>
      <c r="E1598" s="34" t="n">
        <v>1948</v>
      </c>
      <c r="F1598" s="35" t="n">
        <v>1946</v>
      </c>
    </row>
    <row r="1599" customFormat="false" ht="14.5" hidden="false" customHeight="false" outlineLevel="0" collapsed="false">
      <c r="A1599" s="32" t="s">
        <v>6194</v>
      </c>
      <c r="B1599" s="32" t="s">
        <v>6195</v>
      </c>
      <c r="C1599" s="32" t="n">
        <f aca="false">FALSE()</f>
        <v>0</v>
      </c>
      <c r="D1599" s="32" t="n">
        <f aca="false">TRUE()</f>
        <v>1</v>
      </c>
      <c r="E1599" s="32" t="n">
        <v>1949</v>
      </c>
      <c r="F1599" s="33" t="n">
        <v>1948</v>
      </c>
    </row>
    <row r="1600" customFormat="false" ht="14.5" hidden="false" customHeight="false" outlineLevel="0" collapsed="false">
      <c r="A1600" s="34" t="s">
        <v>6196</v>
      </c>
      <c r="B1600" s="34" t="s">
        <v>6197</v>
      </c>
      <c r="C1600" s="34" t="n">
        <f aca="false">FALSE()</f>
        <v>0</v>
      </c>
      <c r="D1600" s="34" t="n">
        <f aca="false">TRUE()</f>
        <v>1</v>
      </c>
      <c r="E1600" s="34" t="n">
        <v>1950</v>
      </c>
      <c r="F1600" s="35" t="n">
        <v>1949</v>
      </c>
    </row>
    <row r="1601" customFormat="false" ht="14.5" hidden="false" customHeight="false" outlineLevel="0" collapsed="false">
      <c r="A1601" s="32" t="s">
        <v>6198</v>
      </c>
      <c r="B1601" s="32" t="s">
        <v>6199</v>
      </c>
      <c r="C1601" s="32" t="n">
        <f aca="false">FALSE()</f>
        <v>0</v>
      </c>
      <c r="D1601" s="32" t="n">
        <f aca="false">TRUE()</f>
        <v>1</v>
      </c>
      <c r="E1601" s="32" t="n">
        <v>1951</v>
      </c>
      <c r="F1601" s="33" t="n">
        <v>1949</v>
      </c>
    </row>
    <row r="1602" customFormat="false" ht="14.5" hidden="false" customHeight="false" outlineLevel="0" collapsed="false">
      <c r="A1602" s="34" t="s">
        <v>6200</v>
      </c>
      <c r="B1602" s="34" t="s">
        <v>6201</v>
      </c>
      <c r="C1602" s="34" t="n">
        <f aca="false">FALSE()</f>
        <v>0</v>
      </c>
      <c r="D1602" s="34" t="n">
        <f aca="false">TRUE()</f>
        <v>1</v>
      </c>
      <c r="E1602" s="34" t="n">
        <v>1952</v>
      </c>
      <c r="F1602" s="35" t="n">
        <v>1948</v>
      </c>
    </row>
    <row r="1603" customFormat="false" ht="14.5" hidden="false" customHeight="false" outlineLevel="0" collapsed="false">
      <c r="A1603" s="32" t="s">
        <v>6202</v>
      </c>
      <c r="B1603" s="32" t="s">
        <v>6203</v>
      </c>
      <c r="C1603" s="32" t="n">
        <f aca="false">FALSE()</f>
        <v>0</v>
      </c>
      <c r="D1603" s="32" t="n">
        <f aca="false">TRUE()</f>
        <v>1</v>
      </c>
      <c r="E1603" s="32" t="n">
        <v>1953</v>
      </c>
      <c r="F1603" s="33" t="n">
        <v>1952</v>
      </c>
    </row>
    <row r="1604" customFormat="false" ht="14.5" hidden="false" customHeight="false" outlineLevel="0" collapsed="false">
      <c r="A1604" s="34" t="s">
        <v>6204</v>
      </c>
      <c r="B1604" s="34" t="s">
        <v>6205</v>
      </c>
      <c r="C1604" s="34" t="n">
        <f aca="false">FALSE()</f>
        <v>0</v>
      </c>
      <c r="D1604" s="34" t="n">
        <f aca="false">TRUE()</f>
        <v>1</v>
      </c>
      <c r="E1604" s="34" t="n">
        <v>1954</v>
      </c>
      <c r="F1604" s="35" t="n">
        <v>1952</v>
      </c>
    </row>
    <row r="1605" customFormat="false" ht="14.5" hidden="false" customHeight="false" outlineLevel="0" collapsed="false">
      <c r="A1605" s="32" t="s">
        <v>6206</v>
      </c>
      <c r="B1605" s="32" t="s">
        <v>6207</v>
      </c>
      <c r="C1605" s="32" t="n">
        <f aca="false">FALSE()</f>
        <v>0</v>
      </c>
      <c r="D1605" s="32" t="n">
        <f aca="false">TRUE()</f>
        <v>1</v>
      </c>
      <c r="E1605" s="32" t="n">
        <v>1955</v>
      </c>
      <c r="F1605" s="33" t="n">
        <v>1946</v>
      </c>
    </row>
    <row r="1606" customFormat="false" ht="14.5" hidden="false" customHeight="false" outlineLevel="0" collapsed="false">
      <c r="A1606" s="34" t="s">
        <v>6208</v>
      </c>
      <c r="B1606" s="34" t="s">
        <v>6209</v>
      </c>
      <c r="C1606" s="34" t="n">
        <f aca="false">FALSE()</f>
        <v>0</v>
      </c>
      <c r="D1606" s="34" t="n">
        <f aca="false">TRUE()</f>
        <v>1</v>
      </c>
      <c r="E1606" s="34" t="n">
        <v>1956</v>
      </c>
      <c r="F1606" s="35" t="n">
        <v>1955</v>
      </c>
    </row>
    <row r="1607" customFormat="false" ht="14.5" hidden="false" customHeight="false" outlineLevel="0" collapsed="false">
      <c r="A1607" s="32" t="s">
        <v>6210</v>
      </c>
      <c r="B1607" s="32" t="s">
        <v>6211</v>
      </c>
      <c r="C1607" s="32" t="n">
        <f aca="false">FALSE()</f>
        <v>0</v>
      </c>
      <c r="D1607" s="32" t="n">
        <f aca="false">TRUE()</f>
        <v>1</v>
      </c>
      <c r="E1607" s="32" t="n">
        <v>1957</v>
      </c>
      <c r="F1607" s="33" t="n">
        <v>1956</v>
      </c>
    </row>
    <row r="1608" customFormat="false" ht="14.5" hidden="false" customHeight="false" outlineLevel="0" collapsed="false">
      <c r="A1608" s="34" t="s">
        <v>6212</v>
      </c>
      <c r="B1608" s="34" t="s">
        <v>6213</v>
      </c>
      <c r="C1608" s="34" t="n">
        <f aca="false">FALSE()</f>
        <v>0</v>
      </c>
      <c r="D1608" s="34" t="n">
        <f aca="false">TRUE()</f>
        <v>1</v>
      </c>
      <c r="E1608" s="34" t="n">
        <v>1958</v>
      </c>
      <c r="F1608" s="35" t="n">
        <v>1956</v>
      </c>
    </row>
    <row r="1609" customFormat="false" ht="14.5" hidden="false" customHeight="false" outlineLevel="0" collapsed="false">
      <c r="A1609" s="32" t="s">
        <v>6214</v>
      </c>
      <c r="B1609" s="32" t="s">
        <v>6215</v>
      </c>
      <c r="C1609" s="32" t="n">
        <f aca="false">FALSE()</f>
        <v>0</v>
      </c>
      <c r="D1609" s="32" t="n">
        <f aca="false">TRUE()</f>
        <v>1</v>
      </c>
      <c r="E1609" s="32" t="n">
        <v>1959</v>
      </c>
      <c r="F1609" s="33" t="n">
        <v>1955</v>
      </c>
    </row>
    <row r="1610" customFormat="false" ht="14.5" hidden="false" customHeight="false" outlineLevel="0" collapsed="false">
      <c r="A1610" s="34" t="s">
        <v>6216</v>
      </c>
      <c r="B1610" s="34" t="s">
        <v>6217</v>
      </c>
      <c r="C1610" s="34" t="n">
        <f aca="false">FALSE()</f>
        <v>0</v>
      </c>
      <c r="D1610" s="34" t="n">
        <f aca="false">TRUE()</f>
        <v>1</v>
      </c>
      <c r="E1610" s="34" t="n">
        <v>1960</v>
      </c>
      <c r="F1610" s="35" t="n">
        <v>1959</v>
      </c>
    </row>
    <row r="1611" customFormat="false" ht="14.5" hidden="false" customHeight="false" outlineLevel="0" collapsed="false">
      <c r="A1611" s="32" t="s">
        <v>6218</v>
      </c>
      <c r="B1611" s="32" t="s">
        <v>6219</v>
      </c>
      <c r="C1611" s="32" t="n">
        <f aca="false">FALSE()</f>
        <v>0</v>
      </c>
      <c r="D1611" s="32" t="n">
        <f aca="false">TRUE()</f>
        <v>1</v>
      </c>
      <c r="E1611" s="32" t="n">
        <v>1961</v>
      </c>
      <c r="F1611" s="33" t="n">
        <v>1959</v>
      </c>
    </row>
    <row r="1612" customFormat="false" ht="14.5" hidden="false" customHeight="false" outlineLevel="0" collapsed="false">
      <c r="A1612" s="34" t="s">
        <v>6220</v>
      </c>
      <c r="B1612" s="34" t="s">
        <v>6221</v>
      </c>
      <c r="C1612" s="34" t="n">
        <f aca="false">FALSE()</f>
        <v>0</v>
      </c>
      <c r="D1612" s="34" t="n">
        <f aca="false">TRUE()</f>
        <v>1</v>
      </c>
      <c r="E1612" s="34" t="n">
        <v>1962</v>
      </c>
      <c r="F1612" s="35" t="n">
        <v>1946</v>
      </c>
    </row>
    <row r="1613" customFormat="false" ht="14.5" hidden="false" customHeight="false" outlineLevel="0" collapsed="false">
      <c r="A1613" s="32" t="s">
        <v>6222</v>
      </c>
      <c r="B1613" s="32" t="s">
        <v>6223</v>
      </c>
      <c r="C1613" s="32" t="n">
        <f aca="false">FALSE()</f>
        <v>0</v>
      </c>
      <c r="D1613" s="32" t="n">
        <f aca="false">TRUE()</f>
        <v>1</v>
      </c>
      <c r="E1613" s="32" t="n">
        <v>1963</v>
      </c>
      <c r="F1613" s="33" t="n">
        <v>1946</v>
      </c>
    </row>
    <row r="1614" customFormat="false" ht="14.5" hidden="false" customHeight="false" outlineLevel="0" collapsed="false">
      <c r="A1614" s="34" t="s">
        <v>6224</v>
      </c>
      <c r="B1614" s="34" t="s">
        <v>6225</v>
      </c>
      <c r="C1614" s="34" t="n">
        <f aca="false">FALSE()</f>
        <v>0</v>
      </c>
      <c r="D1614" s="34" t="n">
        <f aca="false">TRUE()</f>
        <v>1</v>
      </c>
      <c r="E1614" s="34" t="n">
        <v>1966</v>
      </c>
      <c r="F1614" s="35" t="n">
        <v>1965</v>
      </c>
    </row>
    <row r="1615" customFormat="false" ht="14.5" hidden="false" customHeight="false" outlineLevel="0" collapsed="false">
      <c r="A1615" s="32" t="s">
        <v>6226</v>
      </c>
      <c r="B1615" s="32" t="s">
        <v>6227</v>
      </c>
      <c r="C1615" s="32" t="n">
        <f aca="false">FALSE()</f>
        <v>0</v>
      </c>
      <c r="D1615" s="32" t="n">
        <f aca="false">TRUE()</f>
        <v>1</v>
      </c>
      <c r="E1615" s="32" t="n">
        <v>1967</v>
      </c>
      <c r="F1615" s="33" t="n">
        <v>1965</v>
      </c>
    </row>
    <row r="1616" customFormat="false" ht="14.5" hidden="false" customHeight="false" outlineLevel="0" collapsed="false">
      <c r="A1616" s="34" t="s">
        <v>6228</v>
      </c>
      <c r="B1616" s="34" t="s">
        <v>6229</v>
      </c>
      <c r="C1616" s="34" t="n">
        <f aca="false">FALSE()</f>
        <v>0</v>
      </c>
      <c r="D1616" s="34" t="n">
        <f aca="false">TRUE()</f>
        <v>1</v>
      </c>
      <c r="E1616" s="34" t="n">
        <v>1968</v>
      </c>
      <c r="F1616" s="35" t="n">
        <v>1967</v>
      </c>
    </row>
    <row r="1617" customFormat="false" ht="14.5" hidden="false" customHeight="false" outlineLevel="0" collapsed="false">
      <c r="A1617" s="32" t="s">
        <v>6230</v>
      </c>
      <c r="B1617" s="32" t="s">
        <v>6231</v>
      </c>
      <c r="C1617" s="32" t="n">
        <f aca="false">FALSE()</f>
        <v>0</v>
      </c>
      <c r="D1617" s="32" t="n">
        <f aca="false">TRUE()</f>
        <v>1</v>
      </c>
      <c r="E1617" s="32" t="n">
        <v>1969</v>
      </c>
      <c r="F1617" s="33" t="n">
        <v>1967</v>
      </c>
    </row>
    <row r="1618" customFormat="false" ht="14.5" hidden="false" customHeight="false" outlineLevel="0" collapsed="false">
      <c r="A1618" s="34" t="s">
        <v>6232</v>
      </c>
      <c r="B1618" s="34" t="s">
        <v>6233</v>
      </c>
      <c r="C1618" s="34" t="n">
        <f aca="false">FALSE()</f>
        <v>0</v>
      </c>
      <c r="D1618" s="34" t="n">
        <f aca="false">TRUE()</f>
        <v>1</v>
      </c>
      <c r="E1618" s="34" t="n">
        <v>1970</v>
      </c>
      <c r="F1618" s="35" t="n">
        <v>1964</v>
      </c>
    </row>
    <row r="1619" customFormat="false" ht="14.5" hidden="false" customHeight="false" outlineLevel="0" collapsed="false">
      <c r="A1619" s="32" t="s">
        <v>6234</v>
      </c>
      <c r="B1619" s="32" t="s">
        <v>6235</v>
      </c>
      <c r="C1619" s="32" t="n">
        <f aca="false">FALSE()</f>
        <v>0</v>
      </c>
      <c r="D1619" s="32" t="n">
        <f aca="false">TRUE()</f>
        <v>1</v>
      </c>
      <c r="E1619" s="32" t="n">
        <v>1971</v>
      </c>
      <c r="F1619" s="33" t="n">
        <v>1970</v>
      </c>
    </row>
    <row r="1620" customFormat="false" ht="14.5" hidden="false" customHeight="false" outlineLevel="0" collapsed="false">
      <c r="A1620" s="32" t="s">
        <v>6236</v>
      </c>
      <c r="B1620" s="32" t="s">
        <v>6237</v>
      </c>
      <c r="C1620" s="32" t="n">
        <f aca="false">FALSE()</f>
        <v>0</v>
      </c>
      <c r="D1620" s="32" t="n">
        <f aca="false">TRUE()</f>
        <v>1</v>
      </c>
      <c r="E1620" s="32" t="n">
        <v>1973</v>
      </c>
      <c r="F1620" s="33" t="n">
        <v>1972</v>
      </c>
    </row>
    <row r="1621" customFormat="false" ht="14.5" hidden="false" customHeight="false" outlineLevel="0" collapsed="false">
      <c r="A1621" s="34" t="s">
        <v>6238</v>
      </c>
      <c r="B1621" s="34" t="s">
        <v>6239</v>
      </c>
      <c r="C1621" s="34" t="n">
        <f aca="false">FALSE()</f>
        <v>0</v>
      </c>
      <c r="D1621" s="34" t="n">
        <f aca="false">TRUE()</f>
        <v>1</v>
      </c>
      <c r="E1621" s="34" t="n">
        <v>1974</v>
      </c>
      <c r="F1621" s="35" t="n">
        <v>1972</v>
      </c>
    </row>
    <row r="1622" customFormat="false" ht="14.5" hidden="false" customHeight="false" outlineLevel="0" collapsed="false">
      <c r="A1622" s="34" t="s">
        <v>6240</v>
      </c>
      <c r="B1622" s="34" t="s">
        <v>6241</v>
      </c>
      <c r="C1622" s="34" t="n">
        <f aca="false">FALSE()</f>
        <v>0</v>
      </c>
      <c r="D1622" s="34" t="n">
        <f aca="false">TRUE()</f>
        <v>1</v>
      </c>
      <c r="E1622" s="34" t="n">
        <v>1976</v>
      </c>
      <c r="F1622" s="35" t="n">
        <v>1975</v>
      </c>
    </row>
    <row r="1623" customFormat="false" ht="14.5" hidden="false" customHeight="false" outlineLevel="0" collapsed="false">
      <c r="A1623" s="32" t="s">
        <v>6242</v>
      </c>
      <c r="B1623" s="32" t="s">
        <v>6243</v>
      </c>
      <c r="C1623" s="32" t="n">
        <f aca="false">FALSE()</f>
        <v>0</v>
      </c>
      <c r="D1623" s="32" t="n">
        <f aca="false">TRUE()</f>
        <v>1</v>
      </c>
      <c r="E1623" s="32" t="n">
        <v>1977</v>
      </c>
      <c r="F1623" s="33" t="n">
        <v>1975</v>
      </c>
    </row>
    <row r="1624" customFormat="false" ht="14.5" hidden="false" customHeight="false" outlineLevel="0" collapsed="false">
      <c r="A1624" s="32" t="s">
        <v>6244</v>
      </c>
      <c r="B1624" s="32" t="s">
        <v>6245</v>
      </c>
      <c r="C1624" s="32" t="n">
        <f aca="false">FALSE()</f>
        <v>0</v>
      </c>
      <c r="D1624" s="32" t="n">
        <f aca="false">TRUE()</f>
        <v>1</v>
      </c>
      <c r="E1624" s="32" t="n">
        <v>1979</v>
      </c>
      <c r="F1624" s="33" t="n">
        <v>1978</v>
      </c>
    </row>
    <row r="1625" customFormat="false" ht="14.5" hidden="false" customHeight="false" outlineLevel="0" collapsed="false">
      <c r="A1625" s="34" t="s">
        <v>6246</v>
      </c>
      <c r="B1625" s="34" t="s">
        <v>6247</v>
      </c>
      <c r="C1625" s="34" t="n">
        <f aca="false">FALSE()</f>
        <v>0</v>
      </c>
      <c r="D1625" s="34" t="n">
        <f aca="false">TRUE()</f>
        <v>1</v>
      </c>
      <c r="E1625" s="34" t="n">
        <v>1980</v>
      </c>
      <c r="F1625" s="35" t="n">
        <v>1979</v>
      </c>
    </row>
    <row r="1626" customFormat="false" ht="14.5" hidden="false" customHeight="false" outlineLevel="0" collapsed="false">
      <c r="A1626" s="34" t="s">
        <v>6248</v>
      </c>
      <c r="B1626" s="34" t="s">
        <v>6249</v>
      </c>
      <c r="C1626" s="34" t="n">
        <f aca="false">FALSE()</f>
        <v>0</v>
      </c>
      <c r="D1626" s="34" t="n">
        <f aca="false">TRUE()</f>
        <v>1</v>
      </c>
      <c r="E1626" s="34" t="n">
        <v>1982</v>
      </c>
      <c r="F1626" s="35" t="n">
        <v>1981</v>
      </c>
    </row>
    <row r="1627" customFormat="false" ht="14.5" hidden="false" customHeight="false" outlineLevel="0" collapsed="false">
      <c r="A1627" s="32" t="s">
        <v>6250</v>
      </c>
      <c r="B1627" s="32" t="s">
        <v>6251</v>
      </c>
      <c r="C1627" s="32" t="n">
        <f aca="false">FALSE()</f>
        <v>0</v>
      </c>
      <c r="D1627" s="32" t="n">
        <f aca="false">TRUE()</f>
        <v>1</v>
      </c>
      <c r="E1627" s="32" t="n">
        <v>1983</v>
      </c>
      <c r="F1627" s="33" t="n">
        <v>1981</v>
      </c>
    </row>
    <row r="1628" customFormat="false" ht="14.5" hidden="false" customHeight="false" outlineLevel="0" collapsed="false">
      <c r="A1628" s="32" t="s">
        <v>6252</v>
      </c>
      <c r="B1628" s="32" t="s">
        <v>6253</v>
      </c>
      <c r="C1628" s="32" t="n">
        <f aca="false">FALSE()</f>
        <v>0</v>
      </c>
      <c r="D1628" s="32" t="n">
        <f aca="false">TRUE()</f>
        <v>1</v>
      </c>
      <c r="E1628" s="32" t="n">
        <v>1985</v>
      </c>
      <c r="F1628" s="33" t="n">
        <v>1984</v>
      </c>
    </row>
    <row r="1629" customFormat="false" ht="14.5" hidden="false" customHeight="false" outlineLevel="0" collapsed="false">
      <c r="A1629" s="34" t="s">
        <v>6254</v>
      </c>
      <c r="B1629" s="34" t="s">
        <v>6255</v>
      </c>
      <c r="C1629" s="34" t="n">
        <f aca="false">FALSE()</f>
        <v>0</v>
      </c>
      <c r="D1629" s="34" t="n">
        <f aca="false">TRUE()</f>
        <v>1</v>
      </c>
      <c r="E1629" s="34" t="n">
        <v>1986</v>
      </c>
      <c r="F1629" s="35" t="n">
        <v>1984</v>
      </c>
    </row>
    <row r="1630" customFormat="false" ht="14.5" hidden="false" customHeight="false" outlineLevel="0" collapsed="false">
      <c r="A1630" s="32" t="s">
        <v>6256</v>
      </c>
      <c r="B1630" s="32" t="s">
        <v>6257</v>
      </c>
      <c r="C1630" s="32" t="n">
        <f aca="false">FALSE()</f>
        <v>0</v>
      </c>
      <c r="D1630" s="32" t="n">
        <f aca="false">TRUE()</f>
        <v>1</v>
      </c>
      <c r="E1630" s="32" t="n">
        <v>1987</v>
      </c>
      <c r="F1630" s="33" t="n">
        <v>1978</v>
      </c>
    </row>
    <row r="1631" customFormat="false" ht="14.5" hidden="false" customHeight="false" outlineLevel="0" collapsed="false">
      <c r="A1631" s="34" t="s">
        <v>6258</v>
      </c>
      <c r="B1631" s="34" t="s">
        <v>6259</v>
      </c>
      <c r="C1631" s="34" t="n">
        <f aca="false">FALSE()</f>
        <v>0</v>
      </c>
      <c r="D1631" s="34" t="n">
        <f aca="false">TRUE()</f>
        <v>1</v>
      </c>
      <c r="E1631" s="34" t="n">
        <v>1988</v>
      </c>
      <c r="F1631" s="35" t="n">
        <v>1987</v>
      </c>
    </row>
    <row r="1632" customFormat="false" ht="14.5" hidden="false" customHeight="false" outlineLevel="0" collapsed="false">
      <c r="A1632" s="32" t="s">
        <v>6260</v>
      </c>
      <c r="B1632" s="32" t="s">
        <v>6261</v>
      </c>
      <c r="C1632" s="32" t="n">
        <f aca="false">FALSE()</f>
        <v>0</v>
      </c>
      <c r="D1632" s="32" t="n">
        <f aca="false">TRUE()</f>
        <v>1</v>
      </c>
      <c r="E1632" s="32" t="n">
        <v>1989</v>
      </c>
      <c r="F1632" s="33" t="n">
        <v>1987</v>
      </c>
    </row>
    <row r="1633" customFormat="false" ht="14.5" hidden="false" customHeight="false" outlineLevel="0" collapsed="false">
      <c r="A1633" s="34" t="s">
        <v>6262</v>
      </c>
      <c r="B1633" s="34" t="s">
        <v>6263</v>
      </c>
      <c r="C1633" s="34" t="n">
        <f aca="false">FALSE()</f>
        <v>0</v>
      </c>
      <c r="D1633" s="34" t="n">
        <f aca="false">TRUE()</f>
        <v>1</v>
      </c>
      <c r="E1633" s="34" t="n">
        <v>1990</v>
      </c>
      <c r="F1633" s="35" t="n">
        <v>1978</v>
      </c>
    </row>
    <row r="1634" customFormat="false" ht="14.5" hidden="false" customHeight="false" outlineLevel="0" collapsed="false">
      <c r="A1634" s="32" t="s">
        <v>6264</v>
      </c>
      <c r="B1634" s="32" t="s">
        <v>6265</v>
      </c>
      <c r="C1634" s="32" t="n">
        <f aca="false">FALSE()</f>
        <v>0</v>
      </c>
      <c r="D1634" s="32" t="n">
        <f aca="false">TRUE()</f>
        <v>1</v>
      </c>
      <c r="E1634" s="32" t="n">
        <v>1991</v>
      </c>
      <c r="F1634" s="33" t="n">
        <v>1990</v>
      </c>
    </row>
    <row r="1635" customFormat="false" ht="14.5" hidden="false" customHeight="false" outlineLevel="0" collapsed="false">
      <c r="A1635" s="34" t="s">
        <v>6266</v>
      </c>
      <c r="B1635" s="34" t="s">
        <v>6267</v>
      </c>
      <c r="C1635" s="34" t="n">
        <f aca="false">FALSE()</f>
        <v>0</v>
      </c>
      <c r="D1635" s="34" t="n">
        <f aca="false">TRUE()</f>
        <v>1</v>
      </c>
      <c r="E1635" s="34" t="n">
        <v>1992</v>
      </c>
      <c r="F1635" s="35" t="n">
        <v>1990</v>
      </c>
    </row>
    <row r="1636" customFormat="false" ht="14.5" hidden="false" customHeight="false" outlineLevel="0" collapsed="false">
      <c r="A1636" s="32" t="s">
        <v>6268</v>
      </c>
      <c r="B1636" s="32" t="s">
        <v>6269</v>
      </c>
      <c r="C1636" s="32" t="n">
        <f aca="false">FALSE()</f>
        <v>0</v>
      </c>
      <c r="D1636" s="32" t="n">
        <f aca="false">TRUE()</f>
        <v>1</v>
      </c>
      <c r="E1636" s="32" t="n">
        <v>1993</v>
      </c>
      <c r="F1636" s="33" t="n">
        <v>1946</v>
      </c>
    </row>
    <row r="1637" customFormat="false" ht="14.5" hidden="false" customHeight="false" outlineLevel="0" collapsed="false">
      <c r="A1637" s="34" t="s">
        <v>6270</v>
      </c>
      <c r="B1637" s="34" t="s">
        <v>6271</v>
      </c>
      <c r="C1637" s="34" t="n">
        <f aca="false">FALSE()</f>
        <v>0</v>
      </c>
      <c r="D1637" s="34" t="n">
        <f aca="false">TRUE()</f>
        <v>1</v>
      </c>
      <c r="E1637" s="34" t="n">
        <v>1994</v>
      </c>
      <c r="F1637" s="35" t="n">
        <v>1993</v>
      </c>
    </row>
    <row r="1638" customFormat="false" ht="14.5" hidden="false" customHeight="false" outlineLevel="0" collapsed="false">
      <c r="A1638" s="32" t="s">
        <v>6272</v>
      </c>
      <c r="B1638" s="32" t="s">
        <v>6273</v>
      </c>
      <c r="C1638" s="32" t="n">
        <f aca="false">FALSE()</f>
        <v>0</v>
      </c>
      <c r="D1638" s="32" t="n">
        <f aca="false">TRUE()</f>
        <v>1</v>
      </c>
      <c r="E1638" s="32" t="n">
        <v>1995</v>
      </c>
      <c r="F1638" s="33" t="n">
        <v>1993</v>
      </c>
    </row>
    <row r="1639" customFormat="false" ht="14.5" hidden="false" customHeight="false" outlineLevel="0" collapsed="false">
      <c r="A1639" s="34" t="s">
        <v>6274</v>
      </c>
      <c r="B1639" s="34" t="s">
        <v>6275</v>
      </c>
      <c r="C1639" s="34" t="n">
        <f aca="false">FALSE()</f>
        <v>0</v>
      </c>
      <c r="D1639" s="34" t="n">
        <f aca="false">TRUE()</f>
        <v>1</v>
      </c>
      <c r="E1639" s="34" t="n">
        <v>1996</v>
      </c>
      <c r="F1639" s="35" t="n">
        <v>1995</v>
      </c>
    </row>
    <row r="1640" customFormat="false" ht="14.5" hidden="false" customHeight="false" outlineLevel="0" collapsed="false">
      <c r="A1640" s="32" t="s">
        <v>6276</v>
      </c>
      <c r="B1640" s="32" t="s">
        <v>6277</v>
      </c>
      <c r="C1640" s="32" t="n">
        <f aca="false">FALSE()</f>
        <v>0</v>
      </c>
      <c r="D1640" s="32" t="n">
        <f aca="false">TRUE()</f>
        <v>1</v>
      </c>
      <c r="E1640" s="32" t="n">
        <v>1997</v>
      </c>
      <c r="F1640" s="33" t="n">
        <v>1995</v>
      </c>
    </row>
    <row r="1641" customFormat="false" ht="14.5" hidden="false" customHeight="false" outlineLevel="0" collapsed="false">
      <c r="A1641" s="34" t="s">
        <v>6278</v>
      </c>
      <c r="B1641" s="34" t="s">
        <v>6279</v>
      </c>
      <c r="C1641" s="34" t="n">
        <f aca="false">FALSE()</f>
        <v>0</v>
      </c>
      <c r="D1641" s="34" t="n">
        <f aca="false">TRUE()</f>
        <v>1</v>
      </c>
      <c r="E1641" s="34" t="n">
        <v>2000</v>
      </c>
      <c r="F1641" s="35" t="n">
        <v>1999</v>
      </c>
    </row>
    <row r="1642" customFormat="false" ht="14.5" hidden="false" customHeight="false" outlineLevel="0" collapsed="false">
      <c r="A1642" s="32" t="s">
        <v>6280</v>
      </c>
      <c r="B1642" s="32" t="s">
        <v>6281</v>
      </c>
      <c r="C1642" s="32" t="n">
        <f aca="false">FALSE()</f>
        <v>0</v>
      </c>
      <c r="D1642" s="32" t="n">
        <f aca="false">TRUE()</f>
        <v>1</v>
      </c>
      <c r="E1642" s="32" t="n">
        <v>2001</v>
      </c>
      <c r="F1642" s="33" t="n">
        <v>2000</v>
      </c>
    </row>
    <row r="1643" customFormat="false" ht="14.5" hidden="false" customHeight="false" outlineLevel="0" collapsed="false">
      <c r="A1643" s="34" t="s">
        <v>6282</v>
      </c>
      <c r="B1643" s="34" t="s">
        <v>6283</v>
      </c>
      <c r="C1643" s="34" t="n">
        <f aca="false">FALSE()</f>
        <v>0</v>
      </c>
      <c r="D1643" s="34" t="n">
        <f aca="false">TRUE()</f>
        <v>1</v>
      </c>
      <c r="E1643" s="34" t="n">
        <v>2002</v>
      </c>
      <c r="F1643" s="35" t="n">
        <v>2001</v>
      </c>
    </row>
    <row r="1644" customFormat="false" ht="14.5" hidden="false" customHeight="false" outlineLevel="0" collapsed="false">
      <c r="A1644" s="32" t="s">
        <v>6284</v>
      </c>
      <c r="B1644" s="32" t="s">
        <v>6285</v>
      </c>
      <c r="C1644" s="32" t="n">
        <f aca="false">FALSE()</f>
        <v>0</v>
      </c>
      <c r="D1644" s="32" t="n">
        <f aca="false">TRUE()</f>
        <v>1</v>
      </c>
      <c r="E1644" s="32" t="n">
        <v>2003</v>
      </c>
      <c r="F1644" s="33" t="n">
        <v>2001</v>
      </c>
    </row>
    <row r="1645" customFormat="false" ht="14.5" hidden="false" customHeight="false" outlineLevel="0" collapsed="false">
      <c r="A1645" s="34" t="s">
        <v>6286</v>
      </c>
      <c r="B1645" s="34" t="s">
        <v>6287</v>
      </c>
      <c r="C1645" s="34" t="n">
        <f aca="false">FALSE()</f>
        <v>0</v>
      </c>
      <c r="D1645" s="34" t="n">
        <f aca="false">TRUE()</f>
        <v>1</v>
      </c>
      <c r="E1645" s="34" t="n">
        <v>2004</v>
      </c>
      <c r="F1645" s="35" t="n">
        <v>2000</v>
      </c>
    </row>
    <row r="1646" customFormat="false" ht="14.5" hidden="false" customHeight="false" outlineLevel="0" collapsed="false">
      <c r="A1646" s="32" t="s">
        <v>6288</v>
      </c>
      <c r="B1646" s="32" t="s">
        <v>6289</v>
      </c>
      <c r="C1646" s="32" t="n">
        <f aca="false">FALSE()</f>
        <v>0</v>
      </c>
      <c r="D1646" s="32" t="n">
        <f aca="false">TRUE()</f>
        <v>1</v>
      </c>
      <c r="E1646" s="32" t="n">
        <v>2005</v>
      </c>
      <c r="F1646" s="33" t="n">
        <v>2004</v>
      </c>
    </row>
    <row r="1647" customFormat="false" ht="14.5" hidden="false" customHeight="false" outlineLevel="0" collapsed="false">
      <c r="A1647" s="34" t="s">
        <v>6290</v>
      </c>
      <c r="B1647" s="34" t="s">
        <v>6291</v>
      </c>
      <c r="C1647" s="34" t="n">
        <f aca="false">FALSE()</f>
        <v>0</v>
      </c>
      <c r="D1647" s="34" t="n">
        <f aca="false">TRUE()</f>
        <v>1</v>
      </c>
      <c r="E1647" s="34" t="n">
        <v>2006</v>
      </c>
      <c r="F1647" s="35" t="n">
        <v>2004</v>
      </c>
    </row>
    <row r="1648" customFormat="false" ht="14.5" hidden="false" customHeight="false" outlineLevel="0" collapsed="false">
      <c r="A1648" s="32" t="s">
        <v>6292</v>
      </c>
      <c r="B1648" s="32" t="s">
        <v>6293</v>
      </c>
      <c r="C1648" s="32" t="n">
        <f aca="false">FALSE()</f>
        <v>0</v>
      </c>
      <c r="D1648" s="32" t="n">
        <f aca="false">TRUE()</f>
        <v>1</v>
      </c>
      <c r="E1648" s="32" t="n">
        <v>2007</v>
      </c>
      <c r="F1648" s="33" t="n">
        <v>1999</v>
      </c>
    </row>
    <row r="1649" customFormat="false" ht="14.5" hidden="false" customHeight="false" outlineLevel="0" collapsed="false">
      <c r="A1649" s="34" t="s">
        <v>6294</v>
      </c>
      <c r="B1649" s="34" t="s">
        <v>6295</v>
      </c>
      <c r="C1649" s="34" t="n">
        <f aca="false">FALSE()</f>
        <v>0</v>
      </c>
      <c r="D1649" s="34" t="n">
        <f aca="false">TRUE()</f>
        <v>1</v>
      </c>
      <c r="E1649" s="34" t="n">
        <v>2008</v>
      </c>
      <c r="F1649" s="35" t="n">
        <v>1999</v>
      </c>
    </row>
    <row r="1650" customFormat="false" ht="14.5" hidden="false" customHeight="false" outlineLevel="0" collapsed="false">
      <c r="A1650" s="32" t="s">
        <v>6296</v>
      </c>
      <c r="B1650" s="32" t="s">
        <v>6297</v>
      </c>
      <c r="C1650" s="32" t="n">
        <f aca="false">FALSE()</f>
        <v>0</v>
      </c>
      <c r="D1650" s="32" t="n">
        <f aca="false">TRUE()</f>
        <v>1</v>
      </c>
      <c r="E1650" s="32" t="n">
        <v>2009</v>
      </c>
      <c r="F1650" s="33" t="n">
        <v>2008</v>
      </c>
    </row>
    <row r="1651" customFormat="false" ht="14.5" hidden="false" customHeight="false" outlineLevel="0" collapsed="false">
      <c r="A1651" s="34" t="s">
        <v>6298</v>
      </c>
      <c r="B1651" s="34" t="s">
        <v>6299</v>
      </c>
      <c r="C1651" s="34" t="n">
        <f aca="false">FALSE()</f>
        <v>0</v>
      </c>
      <c r="D1651" s="34" t="n">
        <f aca="false">TRUE()</f>
        <v>1</v>
      </c>
      <c r="E1651" s="34" t="n">
        <v>2010</v>
      </c>
      <c r="F1651" s="35" t="n">
        <v>2008</v>
      </c>
    </row>
    <row r="1652" customFormat="false" ht="14.5" hidden="false" customHeight="false" outlineLevel="0" collapsed="false">
      <c r="A1652" s="34" t="s">
        <v>6300</v>
      </c>
      <c r="B1652" s="34" t="s">
        <v>6301</v>
      </c>
      <c r="C1652" s="34" t="n">
        <f aca="false">FALSE()</f>
        <v>0</v>
      </c>
      <c r="D1652" s="34" t="n">
        <f aca="false">TRUE()</f>
        <v>1</v>
      </c>
      <c r="E1652" s="34" t="n">
        <v>2012</v>
      </c>
      <c r="F1652" s="35" t="n">
        <v>2011</v>
      </c>
    </row>
    <row r="1653" customFormat="false" ht="14.5" hidden="false" customHeight="false" outlineLevel="0" collapsed="false">
      <c r="A1653" s="34" t="s">
        <v>6302</v>
      </c>
      <c r="B1653" s="34" t="s">
        <v>6303</v>
      </c>
      <c r="C1653" s="34" t="n">
        <f aca="false">FALSE()</f>
        <v>0</v>
      </c>
      <c r="D1653" s="34" t="n">
        <f aca="false">TRUE()</f>
        <v>1</v>
      </c>
      <c r="E1653" s="34" t="n">
        <v>2014</v>
      </c>
      <c r="F1653" s="35" t="n">
        <v>2013</v>
      </c>
    </row>
    <row r="1654" customFormat="false" ht="14.5" hidden="false" customHeight="false" outlineLevel="0" collapsed="false">
      <c r="A1654" s="32" t="s">
        <v>6304</v>
      </c>
      <c r="B1654" s="32" t="s">
        <v>6305</v>
      </c>
      <c r="C1654" s="32" t="n">
        <f aca="false">FALSE()</f>
        <v>0</v>
      </c>
      <c r="D1654" s="32" t="n">
        <f aca="false">TRUE()</f>
        <v>1</v>
      </c>
      <c r="E1654" s="32" t="n">
        <v>2015</v>
      </c>
      <c r="F1654" s="33" t="n">
        <v>2013</v>
      </c>
    </row>
    <row r="1655" customFormat="false" ht="14.5" hidden="false" customHeight="false" outlineLevel="0" collapsed="false">
      <c r="A1655" s="32" t="s">
        <v>6306</v>
      </c>
      <c r="B1655" s="32" t="s">
        <v>6307</v>
      </c>
      <c r="C1655" s="32" t="n">
        <f aca="false">FALSE()</f>
        <v>0</v>
      </c>
      <c r="D1655" s="32" t="n">
        <f aca="false">TRUE()</f>
        <v>1</v>
      </c>
      <c r="E1655" s="32" t="n">
        <v>2017</v>
      </c>
      <c r="F1655" s="33" t="n">
        <v>2016</v>
      </c>
    </row>
    <row r="1656" customFormat="false" ht="14.5" hidden="false" customHeight="false" outlineLevel="0" collapsed="false">
      <c r="A1656" s="34" t="s">
        <v>6308</v>
      </c>
      <c r="B1656" s="34" t="s">
        <v>6309</v>
      </c>
      <c r="C1656" s="34" t="n">
        <f aca="false">FALSE()</f>
        <v>0</v>
      </c>
      <c r="D1656" s="34" t="n">
        <f aca="false">TRUE()</f>
        <v>1</v>
      </c>
      <c r="E1656" s="34" t="n">
        <v>2018</v>
      </c>
      <c r="F1656" s="35" t="n">
        <v>2016</v>
      </c>
    </row>
    <row r="1657" customFormat="false" ht="14.5" hidden="false" customHeight="false" outlineLevel="0" collapsed="false">
      <c r="A1657" s="32" t="s">
        <v>6310</v>
      </c>
      <c r="B1657" s="32" t="s">
        <v>6311</v>
      </c>
      <c r="C1657" s="32" t="n">
        <f aca="false">FALSE()</f>
        <v>0</v>
      </c>
      <c r="D1657" s="32" t="n">
        <f aca="false">TRUE()</f>
        <v>1</v>
      </c>
      <c r="E1657" s="32" t="n">
        <v>2019</v>
      </c>
      <c r="F1657" s="33" t="n">
        <v>2011</v>
      </c>
    </row>
    <row r="1658" customFormat="false" ht="14.5" hidden="false" customHeight="false" outlineLevel="0" collapsed="false">
      <c r="A1658" s="34" t="s">
        <v>6312</v>
      </c>
      <c r="B1658" s="34" t="s">
        <v>6313</v>
      </c>
      <c r="C1658" s="34" t="n">
        <f aca="false">FALSE()</f>
        <v>0</v>
      </c>
      <c r="D1658" s="34" t="n">
        <f aca="false">TRUE()</f>
        <v>1</v>
      </c>
      <c r="E1658" s="34" t="n">
        <v>2020</v>
      </c>
      <c r="F1658" s="35" t="n">
        <v>2019</v>
      </c>
    </row>
    <row r="1659" customFormat="false" ht="14.5" hidden="false" customHeight="false" outlineLevel="0" collapsed="false">
      <c r="A1659" s="32" t="s">
        <v>6314</v>
      </c>
      <c r="B1659" s="32" t="s">
        <v>6315</v>
      </c>
      <c r="C1659" s="32" t="n">
        <f aca="false">FALSE()</f>
        <v>0</v>
      </c>
      <c r="D1659" s="32" t="n">
        <f aca="false">TRUE()</f>
        <v>1</v>
      </c>
      <c r="E1659" s="32" t="n">
        <v>2021</v>
      </c>
      <c r="F1659" s="33" t="n">
        <v>2019</v>
      </c>
    </row>
    <row r="1660" customFormat="false" ht="14.5" hidden="false" customHeight="false" outlineLevel="0" collapsed="false">
      <c r="A1660" s="34" t="s">
        <v>6316</v>
      </c>
      <c r="B1660" s="34" t="s">
        <v>6317</v>
      </c>
      <c r="C1660" s="34" t="n">
        <f aca="false">FALSE()</f>
        <v>0</v>
      </c>
      <c r="D1660" s="34" t="n">
        <f aca="false">TRUE()</f>
        <v>1</v>
      </c>
      <c r="E1660" s="34" t="n">
        <v>2022</v>
      </c>
      <c r="F1660" s="35" t="n">
        <v>2011</v>
      </c>
    </row>
    <row r="1661" customFormat="false" ht="14.5" hidden="false" customHeight="false" outlineLevel="0" collapsed="false">
      <c r="A1661" s="32" t="s">
        <v>6318</v>
      </c>
      <c r="B1661" s="32" t="s">
        <v>6319</v>
      </c>
      <c r="C1661" s="32" t="n">
        <f aca="false">FALSE()</f>
        <v>0</v>
      </c>
      <c r="D1661" s="32" t="n">
        <f aca="false">TRUE()</f>
        <v>1</v>
      </c>
      <c r="E1661" s="32" t="n">
        <v>2023</v>
      </c>
      <c r="F1661" s="33" t="n">
        <v>2022</v>
      </c>
    </row>
    <row r="1662" customFormat="false" ht="14.5" hidden="false" customHeight="false" outlineLevel="0" collapsed="false">
      <c r="A1662" s="34" t="s">
        <v>6320</v>
      </c>
      <c r="B1662" s="34" t="s">
        <v>6321</v>
      </c>
      <c r="C1662" s="34" t="n">
        <f aca="false">FALSE()</f>
        <v>0</v>
      </c>
      <c r="D1662" s="34" t="n">
        <f aca="false">TRUE()</f>
        <v>1</v>
      </c>
      <c r="E1662" s="34" t="n">
        <v>2024</v>
      </c>
      <c r="F1662" s="35" t="n">
        <v>2022</v>
      </c>
    </row>
    <row r="1663" customFormat="false" ht="14.5" hidden="false" customHeight="false" outlineLevel="0" collapsed="false">
      <c r="A1663" s="34" t="s">
        <v>6322</v>
      </c>
      <c r="B1663" s="34" t="s">
        <v>6323</v>
      </c>
      <c r="C1663" s="34" t="n">
        <f aca="false">FALSE()</f>
        <v>0</v>
      </c>
      <c r="D1663" s="34" t="n">
        <f aca="false">TRUE()</f>
        <v>1</v>
      </c>
      <c r="E1663" s="34" t="n">
        <v>2026</v>
      </c>
      <c r="F1663" s="35" t="n">
        <v>2025</v>
      </c>
    </row>
    <row r="1664" customFormat="false" ht="14.5" hidden="false" customHeight="false" outlineLevel="0" collapsed="false">
      <c r="A1664" s="32" t="s">
        <v>6324</v>
      </c>
      <c r="B1664" s="32" t="s">
        <v>6325</v>
      </c>
      <c r="C1664" s="32" t="n">
        <f aca="false">FALSE()</f>
        <v>0</v>
      </c>
      <c r="D1664" s="32" t="n">
        <f aca="false">TRUE()</f>
        <v>1</v>
      </c>
      <c r="E1664" s="32" t="n">
        <v>2027</v>
      </c>
      <c r="F1664" s="33" t="n">
        <v>2026</v>
      </c>
    </row>
    <row r="1665" customFormat="false" ht="14.5" hidden="false" customHeight="false" outlineLevel="0" collapsed="false">
      <c r="A1665" s="34" t="s">
        <v>6326</v>
      </c>
      <c r="B1665" s="34" t="s">
        <v>6327</v>
      </c>
      <c r="C1665" s="34" t="n">
        <f aca="false">FALSE()</f>
        <v>0</v>
      </c>
      <c r="D1665" s="34" t="n">
        <f aca="false">TRUE()</f>
        <v>1</v>
      </c>
      <c r="E1665" s="34" t="n">
        <v>2028</v>
      </c>
      <c r="F1665" s="35" t="n">
        <v>2027</v>
      </c>
    </row>
    <row r="1666" customFormat="false" ht="14.5" hidden="false" customHeight="false" outlineLevel="0" collapsed="false">
      <c r="A1666" s="32" t="s">
        <v>6328</v>
      </c>
      <c r="B1666" s="32" t="s">
        <v>6329</v>
      </c>
      <c r="C1666" s="32" t="n">
        <f aca="false">FALSE()</f>
        <v>0</v>
      </c>
      <c r="D1666" s="32" t="n">
        <f aca="false">TRUE()</f>
        <v>1</v>
      </c>
      <c r="E1666" s="32" t="n">
        <v>2029</v>
      </c>
      <c r="F1666" s="33" t="n">
        <v>2027</v>
      </c>
    </row>
    <row r="1667" customFormat="false" ht="14.5" hidden="false" customHeight="false" outlineLevel="0" collapsed="false">
      <c r="A1667" s="34" t="s">
        <v>6330</v>
      </c>
      <c r="B1667" s="34" t="s">
        <v>6331</v>
      </c>
      <c r="C1667" s="34" t="n">
        <f aca="false">FALSE()</f>
        <v>0</v>
      </c>
      <c r="D1667" s="34" t="n">
        <f aca="false">TRUE()</f>
        <v>1</v>
      </c>
      <c r="E1667" s="34" t="n">
        <v>2030</v>
      </c>
      <c r="F1667" s="35" t="n">
        <v>2026</v>
      </c>
    </row>
    <row r="1668" customFormat="false" ht="14.5" hidden="false" customHeight="false" outlineLevel="0" collapsed="false">
      <c r="A1668" s="32" t="s">
        <v>6332</v>
      </c>
      <c r="B1668" s="32" t="s">
        <v>6333</v>
      </c>
      <c r="C1668" s="32" t="n">
        <f aca="false">FALSE()</f>
        <v>0</v>
      </c>
      <c r="D1668" s="32" t="n">
        <f aca="false">TRUE()</f>
        <v>1</v>
      </c>
      <c r="E1668" s="32" t="n">
        <v>2031</v>
      </c>
      <c r="F1668" s="33" t="n">
        <v>2030</v>
      </c>
    </row>
    <row r="1669" customFormat="false" ht="14.5" hidden="false" customHeight="false" outlineLevel="0" collapsed="false">
      <c r="A1669" s="34" t="s">
        <v>6334</v>
      </c>
      <c r="B1669" s="34" t="s">
        <v>6335</v>
      </c>
      <c r="C1669" s="34" t="n">
        <f aca="false">FALSE()</f>
        <v>0</v>
      </c>
      <c r="D1669" s="34" t="n">
        <f aca="false">TRUE()</f>
        <v>1</v>
      </c>
      <c r="E1669" s="34" t="n">
        <v>2032</v>
      </c>
      <c r="F1669" s="35" t="n">
        <v>2030</v>
      </c>
    </row>
    <row r="1670" customFormat="false" ht="14.5" hidden="false" customHeight="false" outlineLevel="0" collapsed="false">
      <c r="A1670" s="32" t="s">
        <v>6336</v>
      </c>
      <c r="B1670" s="32" t="s">
        <v>6337</v>
      </c>
      <c r="C1670" s="32" t="n">
        <f aca="false">FALSE()</f>
        <v>0</v>
      </c>
      <c r="D1670" s="32" t="n">
        <f aca="false">TRUE()</f>
        <v>1</v>
      </c>
      <c r="E1670" s="32" t="n">
        <v>2033</v>
      </c>
      <c r="F1670" s="33" t="n">
        <v>2025</v>
      </c>
    </row>
    <row r="1671" customFormat="false" ht="14.5" hidden="false" customHeight="false" outlineLevel="0" collapsed="false">
      <c r="A1671" s="34" t="s">
        <v>6338</v>
      </c>
      <c r="B1671" s="34" t="s">
        <v>6339</v>
      </c>
      <c r="C1671" s="34" t="n">
        <f aca="false">FALSE()</f>
        <v>0</v>
      </c>
      <c r="D1671" s="34" t="n">
        <f aca="false">TRUE()</f>
        <v>1</v>
      </c>
      <c r="E1671" s="34" t="n">
        <v>2034</v>
      </c>
      <c r="F1671" s="35" t="n">
        <v>2033</v>
      </c>
    </row>
    <row r="1672" customFormat="false" ht="14.5" hidden="false" customHeight="false" outlineLevel="0" collapsed="false">
      <c r="A1672" s="32" t="s">
        <v>6340</v>
      </c>
      <c r="B1672" s="32" t="s">
        <v>6341</v>
      </c>
      <c r="C1672" s="32" t="n">
        <f aca="false">FALSE()</f>
        <v>0</v>
      </c>
      <c r="D1672" s="32" t="n">
        <f aca="false">TRUE()</f>
        <v>1</v>
      </c>
      <c r="E1672" s="32" t="n">
        <v>2035</v>
      </c>
      <c r="F1672" s="33" t="n">
        <v>2033</v>
      </c>
    </row>
    <row r="1673" customFormat="false" ht="14.5" hidden="false" customHeight="false" outlineLevel="0" collapsed="false">
      <c r="A1673" s="34" t="s">
        <v>6342</v>
      </c>
      <c r="B1673" s="34" t="s">
        <v>6343</v>
      </c>
      <c r="C1673" s="34" t="n">
        <f aca="false">FALSE()</f>
        <v>0</v>
      </c>
      <c r="D1673" s="34" t="n">
        <f aca="false">TRUE()</f>
        <v>1</v>
      </c>
      <c r="E1673" s="34" t="n">
        <v>2036</v>
      </c>
      <c r="F1673" s="35" t="n">
        <v>2025</v>
      </c>
    </row>
    <row r="1674" customFormat="false" ht="14.5" hidden="false" customHeight="false" outlineLevel="0" collapsed="false">
      <c r="A1674" s="32" t="s">
        <v>6344</v>
      </c>
      <c r="B1674" s="32" t="s">
        <v>6345</v>
      </c>
      <c r="C1674" s="32" t="n">
        <f aca="false">FALSE()</f>
        <v>0</v>
      </c>
      <c r="D1674" s="32" t="n">
        <f aca="false">TRUE()</f>
        <v>1</v>
      </c>
      <c r="E1674" s="32" t="n">
        <v>2037</v>
      </c>
      <c r="F1674" s="33" t="n">
        <v>2036</v>
      </c>
    </row>
    <row r="1675" customFormat="false" ht="14.5" hidden="false" customHeight="false" outlineLevel="0" collapsed="false">
      <c r="A1675" s="34" t="s">
        <v>6346</v>
      </c>
      <c r="B1675" s="34" t="s">
        <v>6347</v>
      </c>
      <c r="C1675" s="34" t="n">
        <f aca="false">FALSE()</f>
        <v>0</v>
      </c>
      <c r="D1675" s="34" t="n">
        <f aca="false">TRUE()</f>
        <v>1</v>
      </c>
      <c r="E1675" s="34" t="n">
        <v>2038</v>
      </c>
      <c r="F1675" s="35" t="n">
        <v>2037</v>
      </c>
    </row>
    <row r="1676" customFormat="false" ht="14.5" hidden="false" customHeight="false" outlineLevel="0" collapsed="false">
      <c r="A1676" s="32" t="s">
        <v>6348</v>
      </c>
      <c r="B1676" s="32" t="s">
        <v>6349</v>
      </c>
      <c r="C1676" s="32" t="n">
        <f aca="false">FALSE()</f>
        <v>0</v>
      </c>
      <c r="D1676" s="32" t="n">
        <f aca="false">TRUE()</f>
        <v>1</v>
      </c>
      <c r="E1676" s="32" t="n">
        <v>2039</v>
      </c>
      <c r="F1676" s="33" t="n">
        <v>2037</v>
      </c>
    </row>
    <row r="1677" customFormat="false" ht="14.5" hidden="false" customHeight="false" outlineLevel="0" collapsed="false">
      <c r="A1677" s="34" t="s">
        <v>6350</v>
      </c>
      <c r="B1677" s="34" t="s">
        <v>6351</v>
      </c>
      <c r="C1677" s="34" t="n">
        <f aca="false">FALSE()</f>
        <v>0</v>
      </c>
      <c r="D1677" s="34" t="n">
        <f aca="false">TRUE()</f>
        <v>1</v>
      </c>
      <c r="E1677" s="34" t="n">
        <v>2040</v>
      </c>
      <c r="F1677" s="35" t="n">
        <v>2036</v>
      </c>
    </row>
    <row r="1678" customFormat="false" ht="14.5" hidden="false" customHeight="false" outlineLevel="0" collapsed="false">
      <c r="A1678" s="32" t="s">
        <v>6352</v>
      </c>
      <c r="B1678" s="32" t="s">
        <v>6353</v>
      </c>
      <c r="C1678" s="32" t="n">
        <f aca="false">FALSE()</f>
        <v>0</v>
      </c>
      <c r="D1678" s="32" t="n">
        <f aca="false">TRUE()</f>
        <v>1</v>
      </c>
      <c r="E1678" s="32" t="n">
        <v>2041</v>
      </c>
      <c r="F1678" s="33" t="n">
        <v>2040</v>
      </c>
    </row>
    <row r="1679" customFormat="false" ht="14.5" hidden="false" customHeight="false" outlineLevel="0" collapsed="false">
      <c r="A1679" s="34" t="s">
        <v>6354</v>
      </c>
      <c r="B1679" s="34" t="s">
        <v>6355</v>
      </c>
      <c r="C1679" s="34" t="n">
        <f aca="false">FALSE()</f>
        <v>0</v>
      </c>
      <c r="D1679" s="34" t="n">
        <f aca="false">TRUE()</f>
        <v>1</v>
      </c>
      <c r="E1679" s="34" t="n">
        <v>2042</v>
      </c>
      <c r="F1679" s="35" t="n">
        <v>2040</v>
      </c>
    </row>
    <row r="1680" customFormat="false" ht="14.5" hidden="false" customHeight="false" outlineLevel="0" collapsed="false">
      <c r="A1680" s="34" t="s">
        <v>6356</v>
      </c>
      <c r="B1680" s="34" t="s">
        <v>6357</v>
      </c>
      <c r="C1680" s="34" t="n">
        <f aca="false">FALSE()</f>
        <v>0</v>
      </c>
      <c r="D1680" s="34" t="n">
        <f aca="false">TRUE()</f>
        <v>1</v>
      </c>
      <c r="E1680" s="34" t="n">
        <v>2044</v>
      </c>
      <c r="F1680" s="35" t="n">
        <v>2043</v>
      </c>
    </row>
    <row r="1681" customFormat="false" ht="14.5" hidden="false" customHeight="false" outlineLevel="0" collapsed="false">
      <c r="A1681" s="32" t="s">
        <v>6358</v>
      </c>
      <c r="B1681" s="32" t="s">
        <v>6359</v>
      </c>
      <c r="C1681" s="32" t="n">
        <f aca="false">FALSE()</f>
        <v>0</v>
      </c>
      <c r="D1681" s="32" t="n">
        <f aca="false">TRUE()</f>
        <v>1</v>
      </c>
      <c r="E1681" s="32" t="n">
        <v>2045</v>
      </c>
      <c r="F1681" s="33" t="n">
        <v>2044</v>
      </c>
    </row>
    <row r="1682" customFormat="false" ht="14.5" hidden="false" customHeight="false" outlineLevel="0" collapsed="false">
      <c r="A1682" s="34" t="s">
        <v>6360</v>
      </c>
      <c r="B1682" s="34" t="s">
        <v>6361</v>
      </c>
      <c r="C1682" s="34" t="n">
        <f aca="false">FALSE()</f>
        <v>0</v>
      </c>
      <c r="D1682" s="34" t="n">
        <f aca="false">TRUE()</f>
        <v>1</v>
      </c>
      <c r="E1682" s="34" t="n">
        <v>2046</v>
      </c>
      <c r="F1682" s="35" t="n">
        <v>2044</v>
      </c>
    </row>
    <row r="1683" customFormat="false" ht="14.5" hidden="false" customHeight="false" outlineLevel="0" collapsed="false">
      <c r="A1683" s="32" t="s">
        <v>6362</v>
      </c>
      <c r="B1683" s="32" t="s">
        <v>6363</v>
      </c>
      <c r="C1683" s="32" t="n">
        <f aca="false">FALSE()</f>
        <v>0</v>
      </c>
      <c r="D1683" s="32" t="n">
        <f aca="false">TRUE()</f>
        <v>1</v>
      </c>
      <c r="E1683" s="32" t="n">
        <v>2047</v>
      </c>
      <c r="F1683" s="33" t="n">
        <v>2044</v>
      </c>
    </row>
    <row r="1684" customFormat="false" ht="14.5" hidden="false" customHeight="false" outlineLevel="0" collapsed="false">
      <c r="A1684" s="34" t="s">
        <v>6364</v>
      </c>
      <c r="B1684" s="34" t="s">
        <v>6365</v>
      </c>
      <c r="C1684" s="34" t="n">
        <f aca="false">FALSE()</f>
        <v>0</v>
      </c>
      <c r="D1684" s="34" t="n">
        <f aca="false">TRUE()</f>
        <v>1</v>
      </c>
      <c r="E1684" s="34" t="n">
        <v>2048</v>
      </c>
      <c r="F1684" s="35" t="n">
        <v>2044</v>
      </c>
    </row>
    <row r="1685" customFormat="false" ht="14.5" hidden="false" customHeight="false" outlineLevel="0" collapsed="false">
      <c r="A1685" s="32" t="s">
        <v>6366</v>
      </c>
      <c r="B1685" s="32" t="s">
        <v>6367</v>
      </c>
      <c r="C1685" s="32" t="n">
        <f aca="false">FALSE()</f>
        <v>0</v>
      </c>
      <c r="D1685" s="32" t="n">
        <f aca="false">TRUE()</f>
        <v>1</v>
      </c>
      <c r="E1685" s="32" t="n">
        <v>2049</v>
      </c>
      <c r="F1685" s="33" t="n">
        <v>2044</v>
      </c>
    </row>
    <row r="1686" customFormat="false" ht="14.5" hidden="false" customHeight="false" outlineLevel="0" collapsed="false">
      <c r="A1686" s="34" t="s">
        <v>6368</v>
      </c>
      <c r="B1686" s="34" t="s">
        <v>6369</v>
      </c>
      <c r="C1686" s="34" t="n">
        <f aca="false">FALSE()</f>
        <v>0</v>
      </c>
      <c r="D1686" s="34" t="n">
        <f aca="false">TRUE()</f>
        <v>1</v>
      </c>
      <c r="E1686" s="34" t="n">
        <v>2050</v>
      </c>
      <c r="F1686" s="35" t="n">
        <v>2043</v>
      </c>
    </row>
    <row r="1687" customFormat="false" ht="14.5" hidden="false" customHeight="false" outlineLevel="0" collapsed="false">
      <c r="A1687" s="32" t="s">
        <v>6370</v>
      </c>
      <c r="B1687" s="32" t="s">
        <v>6371</v>
      </c>
      <c r="C1687" s="32" t="n">
        <f aca="false">FALSE()</f>
        <v>0</v>
      </c>
      <c r="D1687" s="32" t="n">
        <f aca="false">TRUE()</f>
        <v>1</v>
      </c>
      <c r="E1687" s="32" t="n">
        <v>2053</v>
      </c>
      <c r="F1687" s="33" t="n">
        <v>2052</v>
      </c>
    </row>
    <row r="1688" customFormat="false" ht="14.5" hidden="false" customHeight="false" outlineLevel="0" collapsed="false">
      <c r="A1688" s="34" t="s">
        <v>6372</v>
      </c>
      <c r="B1688" s="34" t="s">
        <v>6373</v>
      </c>
      <c r="C1688" s="34" t="n">
        <f aca="false">FALSE()</f>
        <v>0</v>
      </c>
      <c r="D1688" s="34" t="n">
        <f aca="false">TRUE()</f>
        <v>1</v>
      </c>
      <c r="E1688" s="34" t="n">
        <v>2054</v>
      </c>
      <c r="F1688" s="35" t="n">
        <v>2052</v>
      </c>
    </row>
    <row r="1689" customFormat="false" ht="14.5" hidden="false" customHeight="false" outlineLevel="0" collapsed="false">
      <c r="A1689" s="32" t="s">
        <v>6374</v>
      </c>
      <c r="B1689" s="32" t="s">
        <v>6375</v>
      </c>
      <c r="C1689" s="32" t="n">
        <f aca="false">FALSE()</f>
        <v>0</v>
      </c>
      <c r="D1689" s="32" t="n">
        <f aca="false">TRUE()</f>
        <v>1</v>
      </c>
      <c r="E1689" s="32" t="n">
        <v>2055</v>
      </c>
      <c r="F1689" s="33" t="n">
        <v>2051</v>
      </c>
    </row>
    <row r="1690" customFormat="false" ht="14.5" hidden="false" customHeight="false" outlineLevel="0" collapsed="false">
      <c r="A1690" s="32" t="s">
        <v>6376</v>
      </c>
      <c r="B1690" s="32" t="s">
        <v>6377</v>
      </c>
      <c r="C1690" s="32" t="n">
        <f aca="false">FALSE()</f>
        <v>0</v>
      </c>
      <c r="D1690" s="32" t="n">
        <f aca="false">TRUE()</f>
        <v>1</v>
      </c>
      <c r="E1690" s="32" t="n">
        <v>2057</v>
      </c>
      <c r="F1690" s="33" t="n">
        <v>2056</v>
      </c>
    </row>
    <row r="1691" customFormat="false" ht="14.5" hidden="false" customHeight="false" outlineLevel="0" collapsed="false">
      <c r="A1691" s="34" t="s">
        <v>6378</v>
      </c>
      <c r="B1691" s="34" t="s">
        <v>6379</v>
      </c>
      <c r="C1691" s="34" t="n">
        <f aca="false">FALSE()</f>
        <v>0</v>
      </c>
      <c r="D1691" s="34" t="n">
        <f aca="false">TRUE()</f>
        <v>1</v>
      </c>
      <c r="E1691" s="34" t="n">
        <v>2058</v>
      </c>
      <c r="F1691" s="35" t="n">
        <v>2056</v>
      </c>
    </row>
    <row r="1692" customFormat="false" ht="14.5" hidden="false" customHeight="false" outlineLevel="0" collapsed="false">
      <c r="A1692" s="32" t="s">
        <v>6380</v>
      </c>
      <c r="B1692" s="32" t="s">
        <v>6381</v>
      </c>
      <c r="C1692" s="32" t="n">
        <f aca="false">FALSE()</f>
        <v>0</v>
      </c>
      <c r="D1692" s="32" t="n">
        <f aca="false">TRUE()</f>
        <v>1</v>
      </c>
      <c r="E1692" s="32" t="n">
        <v>2059</v>
      </c>
      <c r="F1692" s="33" t="n">
        <v>2056</v>
      </c>
    </row>
    <row r="1693" customFormat="false" ht="14.5" hidden="false" customHeight="false" outlineLevel="0" collapsed="false">
      <c r="A1693" s="34" t="s">
        <v>6382</v>
      </c>
      <c r="B1693" s="34" t="s">
        <v>6383</v>
      </c>
      <c r="C1693" s="34" t="n">
        <f aca="false">FALSE()</f>
        <v>0</v>
      </c>
      <c r="D1693" s="34" t="n">
        <f aca="false">TRUE()</f>
        <v>1</v>
      </c>
      <c r="E1693" s="34" t="n">
        <v>2060</v>
      </c>
      <c r="F1693" s="35" t="n">
        <v>2059</v>
      </c>
    </row>
    <row r="1694" customFormat="false" ht="14.5" hidden="false" customHeight="false" outlineLevel="0" collapsed="false">
      <c r="A1694" s="32" t="s">
        <v>6384</v>
      </c>
      <c r="B1694" s="32" t="s">
        <v>6385</v>
      </c>
      <c r="C1694" s="32" t="n">
        <f aca="false">FALSE()</f>
        <v>0</v>
      </c>
      <c r="D1694" s="32" t="n">
        <f aca="false">TRUE()</f>
        <v>1</v>
      </c>
      <c r="E1694" s="32" t="n">
        <v>2061</v>
      </c>
      <c r="F1694" s="33" t="n">
        <v>2059</v>
      </c>
    </row>
    <row r="1695" customFormat="false" ht="14.5" hidden="false" customHeight="false" outlineLevel="0" collapsed="false">
      <c r="A1695" s="34" t="s">
        <v>6386</v>
      </c>
      <c r="B1695" s="34" t="s">
        <v>6387</v>
      </c>
      <c r="C1695" s="34" t="n">
        <f aca="false">FALSE()</f>
        <v>0</v>
      </c>
      <c r="D1695" s="34" t="n">
        <f aca="false">TRUE()</f>
        <v>1</v>
      </c>
      <c r="E1695" s="34" t="n">
        <v>2062</v>
      </c>
      <c r="F1695" s="35" t="n">
        <v>2056</v>
      </c>
    </row>
    <row r="1696" customFormat="false" ht="14.5" hidden="false" customHeight="false" outlineLevel="0" collapsed="false">
      <c r="A1696" s="32" t="s">
        <v>6388</v>
      </c>
      <c r="B1696" s="32" t="s">
        <v>6389</v>
      </c>
      <c r="C1696" s="32" t="n">
        <f aca="false">FALSE()</f>
        <v>0</v>
      </c>
      <c r="D1696" s="32" t="n">
        <f aca="false">TRUE()</f>
        <v>1</v>
      </c>
      <c r="E1696" s="32" t="n">
        <v>2063</v>
      </c>
      <c r="F1696" s="33" t="n">
        <v>2050</v>
      </c>
    </row>
    <row r="1697" customFormat="false" ht="14.5" hidden="false" customHeight="false" outlineLevel="0" collapsed="false">
      <c r="A1697" s="34" t="s">
        <v>6390</v>
      </c>
      <c r="B1697" s="34" t="s">
        <v>6391</v>
      </c>
      <c r="C1697" s="34" t="n">
        <f aca="false">FALSE()</f>
        <v>0</v>
      </c>
      <c r="D1697" s="34" t="n">
        <f aca="false">TRUE()</f>
        <v>1</v>
      </c>
      <c r="E1697" s="34" t="n">
        <v>2064</v>
      </c>
      <c r="F1697" s="35" t="n">
        <v>2063</v>
      </c>
    </row>
    <row r="1698" customFormat="false" ht="14.5" hidden="false" customHeight="false" outlineLevel="0" collapsed="false">
      <c r="A1698" s="32" t="s">
        <v>6392</v>
      </c>
      <c r="B1698" s="32" t="s">
        <v>6393</v>
      </c>
      <c r="C1698" s="32" t="n">
        <f aca="false">FALSE()</f>
        <v>0</v>
      </c>
      <c r="D1698" s="32" t="n">
        <f aca="false">TRUE()</f>
        <v>1</v>
      </c>
      <c r="E1698" s="32" t="n">
        <v>2065</v>
      </c>
      <c r="F1698" s="33" t="n">
        <v>2063</v>
      </c>
    </row>
    <row r="1699" customFormat="false" ht="14.5" hidden="false" customHeight="false" outlineLevel="0" collapsed="false">
      <c r="A1699" s="34" t="s">
        <v>6394</v>
      </c>
      <c r="B1699" s="34" t="s">
        <v>6395</v>
      </c>
      <c r="C1699" s="34" t="n">
        <f aca="false">FALSE()</f>
        <v>0</v>
      </c>
      <c r="D1699" s="34" t="n">
        <f aca="false">TRUE()</f>
        <v>1</v>
      </c>
      <c r="E1699" s="34" t="n">
        <v>2066</v>
      </c>
      <c r="F1699" s="35" t="n">
        <v>2063</v>
      </c>
    </row>
    <row r="1700" customFormat="false" ht="14.5" hidden="false" customHeight="false" outlineLevel="0" collapsed="false">
      <c r="A1700" s="32" t="s">
        <v>6396</v>
      </c>
      <c r="B1700" s="32" t="s">
        <v>6397</v>
      </c>
      <c r="C1700" s="32" t="n">
        <f aca="false">FALSE()</f>
        <v>0</v>
      </c>
      <c r="D1700" s="32" t="n">
        <f aca="false">TRUE()</f>
        <v>1</v>
      </c>
      <c r="E1700" s="32" t="n">
        <v>2067</v>
      </c>
      <c r="F1700" s="33" t="n">
        <v>2050</v>
      </c>
    </row>
    <row r="1701" customFormat="false" ht="14.5" hidden="false" customHeight="false" outlineLevel="0" collapsed="false">
      <c r="A1701" s="34" t="s">
        <v>6398</v>
      </c>
      <c r="B1701" s="34" t="s">
        <v>6399</v>
      </c>
      <c r="C1701" s="34" t="n">
        <f aca="false">FALSE()</f>
        <v>0</v>
      </c>
      <c r="D1701" s="34" t="n">
        <f aca="false">TRUE()</f>
        <v>1</v>
      </c>
      <c r="E1701" s="34" t="n">
        <v>2068</v>
      </c>
      <c r="F1701" s="35" t="n">
        <v>2067</v>
      </c>
    </row>
    <row r="1702" customFormat="false" ht="14.5" hidden="false" customHeight="false" outlineLevel="0" collapsed="false">
      <c r="A1702" s="32" t="s">
        <v>6400</v>
      </c>
      <c r="B1702" s="32" t="s">
        <v>6401</v>
      </c>
      <c r="C1702" s="32" t="n">
        <f aca="false">FALSE()</f>
        <v>0</v>
      </c>
      <c r="D1702" s="32" t="n">
        <f aca="false">TRUE()</f>
        <v>1</v>
      </c>
      <c r="E1702" s="32" t="n">
        <v>2069</v>
      </c>
      <c r="F1702" s="33" t="n">
        <v>2067</v>
      </c>
    </row>
    <row r="1703" customFormat="false" ht="14.5" hidden="false" customHeight="false" outlineLevel="0" collapsed="false">
      <c r="A1703" s="34" t="s">
        <v>6402</v>
      </c>
      <c r="B1703" s="34" t="s">
        <v>6403</v>
      </c>
      <c r="C1703" s="34" t="n">
        <f aca="false">FALSE()</f>
        <v>0</v>
      </c>
      <c r="D1703" s="34" t="n">
        <f aca="false">TRUE()</f>
        <v>1</v>
      </c>
      <c r="E1703" s="34" t="n">
        <v>2070</v>
      </c>
      <c r="F1703" s="35" t="n">
        <v>2067</v>
      </c>
    </row>
    <row r="1704" customFormat="false" ht="14.5" hidden="false" customHeight="false" outlineLevel="0" collapsed="false">
      <c r="A1704" s="32" t="s">
        <v>6404</v>
      </c>
      <c r="B1704" s="32" t="s">
        <v>6405</v>
      </c>
      <c r="C1704" s="32" t="n">
        <f aca="false">FALSE()</f>
        <v>0</v>
      </c>
      <c r="D1704" s="32" t="n">
        <f aca="false">TRUE()</f>
        <v>1</v>
      </c>
      <c r="E1704" s="32" t="n">
        <v>2071</v>
      </c>
      <c r="F1704" s="33" t="n">
        <v>2050</v>
      </c>
    </row>
    <row r="1705" customFormat="false" ht="14.5" hidden="false" customHeight="false" outlineLevel="0" collapsed="false">
      <c r="A1705" s="34" t="s">
        <v>6406</v>
      </c>
      <c r="B1705" s="34" t="s">
        <v>6407</v>
      </c>
      <c r="C1705" s="34" t="n">
        <f aca="false">FALSE()</f>
        <v>0</v>
      </c>
      <c r="D1705" s="34" t="n">
        <f aca="false">TRUE()</f>
        <v>1</v>
      </c>
      <c r="E1705" s="34" t="n">
        <v>2072</v>
      </c>
      <c r="F1705" s="35" t="n">
        <v>2050</v>
      </c>
    </row>
    <row r="1706" customFormat="false" ht="14.5" hidden="false" customHeight="false" outlineLevel="0" collapsed="false">
      <c r="A1706" s="34" t="s">
        <v>6408</v>
      </c>
      <c r="B1706" s="34" t="s">
        <v>6409</v>
      </c>
      <c r="C1706" s="34" t="n">
        <f aca="false">FALSE()</f>
        <v>0</v>
      </c>
      <c r="D1706" s="34" t="n">
        <f aca="false">TRUE()</f>
        <v>1</v>
      </c>
      <c r="E1706" s="34" t="n">
        <v>2074</v>
      </c>
      <c r="F1706" s="35" t="n">
        <v>2073</v>
      </c>
    </row>
    <row r="1707" customFormat="false" ht="14.5" hidden="false" customHeight="false" outlineLevel="0" collapsed="false">
      <c r="A1707" s="32" t="s">
        <v>6410</v>
      </c>
      <c r="B1707" s="32" t="s">
        <v>6411</v>
      </c>
      <c r="C1707" s="32" t="n">
        <f aca="false">FALSE()</f>
        <v>0</v>
      </c>
      <c r="D1707" s="32" t="n">
        <f aca="false">TRUE()</f>
        <v>1</v>
      </c>
      <c r="E1707" s="32" t="n">
        <v>2075</v>
      </c>
      <c r="F1707" s="33" t="n">
        <v>2073</v>
      </c>
    </row>
    <row r="1708" customFormat="false" ht="14.5" hidden="false" customHeight="false" outlineLevel="0" collapsed="false">
      <c r="A1708" s="34" t="s">
        <v>6412</v>
      </c>
      <c r="B1708" s="34" t="s">
        <v>6413</v>
      </c>
      <c r="C1708" s="34" t="n">
        <f aca="false">FALSE()</f>
        <v>0</v>
      </c>
      <c r="D1708" s="34" t="n">
        <f aca="false">TRUE()</f>
        <v>1</v>
      </c>
      <c r="E1708" s="34" t="n">
        <v>2076</v>
      </c>
      <c r="F1708" s="35" t="n">
        <v>2073</v>
      </c>
    </row>
    <row r="1709" customFormat="false" ht="14.5" hidden="false" customHeight="false" outlineLevel="0" collapsed="false">
      <c r="A1709" s="32" t="s">
        <v>6414</v>
      </c>
      <c r="B1709" s="32" t="s">
        <v>6415</v>
      </c>
      <c r="C1709" s="32" t="n">
        <f aca="false">FALSE()</f>
        <v>0</v>
      </c>
      <c r="D1709" s="32" t="n">
        <f aca="false">TRUE()</f>
        <v>1</v>
      </c>
      <c r="E1709" s="32" t="n">
        <v>2077</v>
      </c>
      <c r="F1709" s="33" t="n">
        <v>2072</v>
      </c>
    </row>
    <row r="1710" customFormat="false" ht="14.5" hidden="false" customHeight="false" outlineLevel="0" collapsed="false">
      <c r="A1710" s="34" t="s">
        <v>6416</v>
      </c>
      <c r="B1710" s="34" t="s">
        <v>6417</v>
      </c>
      <c r="C1710" s="34" t="n">
        <f aca="false">FALSE()</f>
        <v>0</v>
      </c>
      <c r="D1710" s="34" t="n">
        <f aca="false">TRUE()</f>
        <v>1</v>
      </c>
      <c r="E1710" s="34" t="n">
        <v>2078</v>
      </c>
      <c r="F1710" s="35" t="n">
        <v>2043</v>
      </c>
    </row>
    <row r="1711" customFormat="false" ht="14.5" hidden="false" customHeight="false" outlineLevel="0" collapsed="false">
      <c r="A1711" s="32" t="s">
        <v>6418</v>
      </c>
      <c r="B1711" s="32" t="s">
        <v>6419</v>
      </c>
      <c r="C1711" s="32" t="n">
        <f aca="false">FALSE()</f>
        <v>0</v>
      </c>
      <c r="D1711" s="32" t="n">
        <f aca="false">TRUE()</f>
        <v>1</v>
      </c>
      <c r="E1711" s="32" t="n">
        <v>2079</v>
      </c>
      <c r="F1711" s="33" t="n">
        <v>2078</v>
      </c>
    </row>
    <row r="1712" customFormat="false" ht="14.5" hidden="false" customHeight="false" outlineLevel="0" collapsed="false">
      <c r="A1712" s="34" t="s">
        <v>6420</v>
      </c>
      <c r="B1712" s="34" t="s">
        <v>6421</v>
      </c>
      <c r="C1712" s="34" t="n">
        <f aca="false">FALSE()</f>
        <v>0</v>
      </c>
      <c r="D1712" s="34" t="n">
        <f aca="false">TRUE()</f>
        <v>1</v>
      </c>
      <c r="E1712" s="34" t="n">
        <v>2080</v>
      </c>
      <c r="F1712" s="35" t="n">
        <v>2079</v>
      </c>
    </row>
    <row r="1713" customFormat="false" ht="14.5" hidden="false" customHeight="false" outlineLevel="0" collapsed="false">
      <c r="A1713" s="32" t="s">
        <v>6422</v>
      </c>
      <c r="B1713" s="32" t="s">
        <v>6423</v>
      </c>
      <c r="C1713" s="32" t="n">
        <f aca="false">FALSE()</f>
        <v>0</v>
      </c>
      <c r="D1713" s="32" t="n">
        <f aca="false">TRUE()</f>
        <v>1</v>
      </c>
      <c r="E1713" s="32" t="n">
        <v>2081</v>
      </c>
      <c r="F1713" s="33" t="n">
        <v>2079</v>
      </c>
    </row>
    <row r="1714" customFormat="false" ht="14.5" hidden="false" customHeight="false" outlineLevel="0" collapsed="false">
      <c r="A1714" s="34" t="s">
        <v>6424</v>
      </c>
      <c r="B1714" s="34" t="s">
        <v>6425</v>
      </c>
      <c r="C1714" s="34" t="n">
        <f aca="false">FALSE()</f>
        <v>0</v>
      </c>
      <c r="D1714" s="34" t="n">
        <f aca="false">TRUE()</f>
        <v>1</v>
      </c>
      <c r="E1714" s="34" t="n">
        <v>2082</v>
      </c>
      <c r="F1714" s="35" t="n">
        <v>2078</v>
      </c>
    </row>
    <row r="1715" customFormat="false" ht="14.5" hidden="false" customHeight="false" outlineLevel="0" collapsed="false">
      <c r="A1715" s="32" t="s">
        <v>6426</v>
      </c>
      <c r="B1715" s="32" t="s">
        <v>6427</v>
      </c>
      <c r="C1715" s="32" t="n">
        <f aca="false">FALSE()</f>
        <v>0</v>
      </c>
      <c r="D1715" s="32" t="n">
        <f aca="false">TRUE()</f>
        <v>1</v>
      </c>
      <c r="E1715" s="32" t="n">
        <v>2083</v>
      </c>
      <c r="F1715" s="33" t="n">
        <v>2082</v>
      </c>
    </row>
    <row r="1716" customFormat="false" ht="14.5" hidden="false" customHeight="false" outlineLevel="0" collapsed="false">
      <c r="A1716" s="34" t="s">
        <v>6428</v>
      </c>
      <c r="B1716" s="34" t="s">
        <v>6429</v>
      </c>
      <c r="C1716" s="34" t="n">
        <f aca="false">FALSE()</f>
        <v>0</v>
      </c>
      <c r="D1716" s="34" t="n">
        <f aca="false">TRUE()</f>
        <v>1</v>
      </c>
      <c r="E1716" s="34" t="n">
        <v>2084</v>
      </c>
      <c r="F1716" s="35" t="n">
        <v>2082</v>
      </c>
    </row>
    <row r="1717" customFormat="false" ht="14.5" hidden="false" customHeight="false" outlineLevel="0" collapsed="false">
      <c r="A1717" s="32" t="s">
        <v>6430</v>
      </c>
      <c r="B1717" s="32" t="s">
        <v>6431</v>
      </c>
      <c r="C1717" s="32" t="n">
        <f aca="false">FALSE()</f>
        <v>0</v>
      </c>
      <c r="D1717" s="32" t="n">
        <f aca="false">TRUE()</f>
        <v>1</v>
      </c>
      <c r="E1717" s="32" t="n">
        <v>2085</v>
      </c>
      <c r="F1717" s="33" t="n">
        <v>2078</v>
      </c>
    </row>
    <row r="1718" customFormat="false" ht="14.5" hidden="false" customHeight="false" outlineLevel="0" collapsed="false">
      <c r="A1718" s="34" t="s">
        <v>6432</v>
      </c>
      <c r="B1718" s="34" t="s">
        <v>6433</v>
      </c>
      <c r="C1718" s="34" t="n">
        <f aca="false">FALSE()</f>
        <v>0</v>
      </c>
      <c r="D1718" s="34" t="n">
        <f aca="false">TRUE()</f>
        <v>1</v>
      </c>
      <c r="E1718" s="34" t="n">
        <v>2086</v>
      </c>
      <c r="F1718" s="35" t="n">
        <v>2085</v>
      </c>
    </row>
    <row r="1719" customFormat="false" ht="14.5" hidden="false" customHeight="false" outlineLevel="0" collapsed="false">
      <c r="A1719" s="32" t="s">
        <v>6434</v>
      </c>
      <c r="B1719" s="32" t="s">
        <v>6435</v>
      </c>
      <c r="C1719" s="32" t="n">
        <f aca="false">FALSE()</f>
        <v>0</v>
      </c>
      <c r="D1719" s="32" t="n">
        <f aca="false">TRUE()</f>
        <v>1</v>
      </c>
      <c r="E1719" s="32" t="n">
        <v>2087</v>
      </c>
      <c r="F1719" s="33" t="n">
        <v>2085</v>
      </c>
    </row>
    <row r="1720" customFormat="false" ht="14.5" hidden="false" customHeight="false" outlineLevel="0" collapsed="false">
      <c r="A1720" s="34" t="s">
        <v>6436</v>
      </c>
      <c r="B1720" s="34" t="s">
        <v>6437</v>
      </c>
      <c r="C1720" s="34" t="n">
        <f aca="false">FALSE()</f>
        <v>0</v>
      </c>
      <c r="D1720" s="34" t="n">
        <f aca="false">TRUE()</f>
        <v>1</v>
      </c>
      <c r="E1720" s="34" t="n">
        <v>2088</v>
      </c>
      <c r="F1720" s="35" t="n">
        <v>2078</v>
      </c>
    </row>
    <row r="1721" customFormat="false" ht="14.5" hidden="false" customHeight="false" outlineLevel="0" collapsed="false">
      <c r="A1721" s="32" t="s">
        <v>6438</v>
      </c>
      <c r="B1721" s="32" t="s">
        <v>6439</v>
      </c>
      <c r="C1721" s="32" t="n">
        <f aca="false">FALSE()</f>
        <v>0</v>
      </c>
      <c r="D1721" s="32" t="n">
        <f aca="false">TRUE()</f>
        <v>1</v>
      </c>
      <c r="E1721" s="32" t="n">
        <v>2089</v>
      </c>
      <c r="F1721" s="33" t="n">
        <v>2088</v>
      </c>
    </row>
    <row r="1722" customFormat="false" ht="14.5" hidden="false" customHeight="false" outlineLevel="0" collapsed="false">
      <c r="A1722" s="34" t="s">
        <v>6440</v>
      </c>
      <c r="B1722" s="34" t="s">
        <v>6441</v>
      </c>
      <c r="C1722" s="34" t="n">
        <f aca="false">FALSE()</f>
        <v>0</v>
      </c>
      <c r="D1722" s="34" t="n">
        <f aca="false">TRUE()</f>
        <v>1</v>
      </c>
      <c r="E1722" s="34" t="n">
        <v>2090</v>
      </c>
      <c r="F1722" s="35" t="n">
        <v>2088</v>
      </c>
    </row>
    <row r="1723" customFormat="false" ht="14.5" hidden="false" customHeight="false" outlineLevel="0" collapsed="false">
      <c r="A1723" s="32" t="s">
        <v>6442</v>
      </c>
      <c r="B1723" s="32" t="s">
        <v>6443</v>
      </c>
      <c r="C1723" s="32" t="n">
        <f aca="false">FALSE()</f>
        <v>0</v>
      </c>
      <c r="D1723" s="32" t="n">
        <f aca="false">TRUE()</f>
        <v>1</v>
      </c>
      <c r="E1723" s="32" t="n">
        <v>2091</v>
      </c>
      <c r="F1723" s="33" t="n">
        <v>2078</v>
      </c>
    </row>
    <row r="1724" customFormat="false" ht="14.5" hidden="false" customHeight="false" outlineLevel="0" collapsed="false">
      <c r="A1724" s="34" t="s">
        <v>6444</v>
      </c>
      <c r="B1724" s="34" t="s">
        <v>6445</v>
      </c>
      <c r="C1724" s="34" t="n">
        <f aca="false">FALSE()</f>
        <v>0</v>
      </c>
      <c r="D1724" s="34" t="n">
        <f aca="false">TRUE()</f>
        <v>1</v>
      </c>
      <c r="E1724" s="34" t="n">
        <v>2092</v>
      </c>
      <c r="F1724" s="35" t="n">
        <v>2091</v>
      </c>
    </row>
    <row r="1725" customFormat="false" ht="14.5" hidden="false" customHeight="false" outlineLevel="0" collapsed="false">
      <c r="A1725" s="32" t="s">
        <v>6446</v>
      </c>
      <c r="B1725" s="32" t="s">
        <v>6447</v>
      </c>
      <c r="C1725" s="32" t="n">
        <f aca="false">FALSE()</f>
        <v>0</v>
      </c>
      <c r="D1725" s="32" t="n">
        <f aca="false">TRUE()</f>
        <v>1</v>
      </c>
      <c r="E1725" s="32" t="n">
        <v>2093</v>
      </c>
      <c r="F1725" s="33" t="n">
        <v>2091</v>
      </c>
    </row>
    <row r="1726" customFormat="false" ht="14.5" hidden="false" customHeight="false" outlineLevel="0" collapsed="false">
      <c r="A1726" s="32" t="s">
        <v>6448</v>
      </c>
      <c r="B1726" s="32" t="s">
        <v>6449</v>
      </c>
      <c r="C1726" s="32" t="n">
        <f aca="false">FALSE()</f>
        <v>0</v>
      </c>
      <c r="D1726" s="32" t="n">
        <f aca="false">TRUE()</f>
        <v>1</v>
      </c>
      <c r="E1726" s="32" t="n">
        <v>2095</v>
      </c>
      <c r="F1726" s="33" t="n">
        <v>2094</v>
      </c>
    </row>
    <row r="1727" customFormat="false" ht="14.5" hidden="false" customHeight="false" outlineLevel="0" collapsed="false">
      <c r="A1727" s="34" t="s">
        <v>6450</v>
      </c>
      <c r="B1727" s="34" t="s">
        <v>6451</v>
      </c>
      <c r="C1727" s="34" t="n">
        <f aca="false">FALSE()</f>
        <v>0</v>
      </c>
      <c r="D1727" s="34" t="n">
        <f aca="false">TRUE()</f>
        <v>1</v>
      </c>
      <c r="E1727" s="34" t="n">
        <v>2096</v>
      </c>
      <c r="F1727" s="35" t="n">
        <v>2094</v>
      </c>
    </row>
    <row r="1728" customFormat="false" ht="14.5" hidden="false" customHeight="false" outlineLevel="0" collapsed="false">
      <c r="A1728" s="32" t="s">
        <v>6452</v>
      </c>
      <c r="B1728" s="32" t="s">
        <v>6453</v>
      </c>
      <c r="C1728" s="32" t="n">
        <f aca="false">FALSE()</f>
        <v>0</v>
      </c>
      <c r="D1728" s="32" t="n">
        <f aca="false">TRUE()</f>
        <v>1</v>
      </c>
      <c r="E1728" s="32" t="n">
        <v>2097</v>
      </c>
      <c r="F1728" s="33" t="n">
        <v>2094</v>
      </c>
    </row>
    <row r="1729" customFormat="false" ht="14.5" hidden="false" customHeight="false" outlineLevel="0" collapsed="false">
      <c r="A1729" s="34" t="s">
        <v>6454</v>
      </c>
      <c r="B1729" s="34" t="s">
        <v>6455</v>
      </c>
      <c r="C1729" s="34" t="n">
        <f aca="false">FALSE()</f>
        <v>0</v>
      </c>
      <c r="D1729" s="34" t="n">
        <f aca="false">TRUE()</f>
        <v>1</v>
      </c>
      <c r="E1729" s="34" t="n">
        <v>2098</v>
      </c>
      <c r="F1729" s="35" t="n">
        <v>2097</v>
      </c>
    </row>
    <row r="1730" customFormat="false" ht="14.5" hidden="false" customHeight="false" outlineLevel="0" collapsed="false">
      <c r="A1730" s="32" t="s">
        <v>6456</v>
      </c>
      <c r="B1730" s="32" t="s">
        <v>6457</v>
      </c>
      <c r="C1730" s="32" t="n">
        <f aca="false">FALSE()</f>
        <v>0</v>
      </c>
      <c r="D1730" s="32" t="n">
        <f aca="false">TRUE()</f>
        <v>1</v>
      </c>
      <c r="E1730" s="32" t="n">
        <v>2099</v>
      </c>
      <c r="F1730" s="33" t="n">
        <v>2097</v>
      </c>
    </row>
    <row r="1731" customFormat="false" ht="14.5" hidden="false" customHeight="false" outlineLevel="0" collapsed="false">
      <c r="A1731" s="34" t="s">
        <v>6458</v>
      </c>
      <c r="B1731" s="34" t="s">
        <v>6459</v>
      </c>
      <c r="C1731" s="34" t="n">
        <f aca="false">FALSE()</f>
        <v>0</v>
      </c>
      <c r="D1731" s="34" t="n">
        <f aca="false">TRUE()</f>
        <v>1</v>
      </c>
      <c r="E1731" s="34" t="n">
        <v>2100</v>
      </c>
      <c r="F1731" s="35" t="n">
        <v>1998</v>
      </c>
    </row>
    <row r="1732" customFormat="false" ht="14.5" hidden="false" customHeight="false" outlineLevel="0" collapsed="false">
      <c r="A1732" s="34" t="s">
        <v>6460</v>
      </c>
      <c r="B1732" s="34" t="s">
        <v>6461</v>
      </c>
      <c r="C1732" s="34" t="n">
        <f aca="false">FALSE()</f>
        <v>0</v>
      </c>
      <c r="D1732" s="34" t="n">
        <f aca="false">TRUE()</f>
        <v>1</v>
      </c>
      <c r="E1732" s="34" t="n">
        <v>2102</v>
      </c>
      <c r="F1732" s="35" t="n">
        <v>2101</v>
      </c>
    </row>
    <row r="1733" customFormat="false" ht="14.5" hidden="false" customHeight="false" outlineLevel="0" collapsed="false">
      <c r="A1733" s="32" t="s">
        <v>6462</v>
      </c>
      <c r="B1733" s="32" t="s">
        <v>6463</v>
      </c>
      <c r="C1733" s="32" t="n">
        <f aca="false">FALSE()</f>
        <v>0</v>
      </c>
      <c r="D1733" s="32" t="n">
        <f aca="false">TRUE()</f>
        <v>1</v>
      </c>
      <c r="E1733" s="32" t="n">
        <v>2103</v>
      </c>
      <c r="F1733" s="33" t="n">
        <v>2102</v>
      </c>
    </row>
    <row r="1734" customFormat="false" ht="14.5" hidden="false" customHeight="false" outlineLevel="0" collapsed="false">
      <c r="A1734" s="34" t="s">
        <v>6464</v>
      </c>
      <c r="B1734" s="34" t="s">
        <v>6465</v>
      </c>
      <c r="C1734" s="34" t="n">
        <f aca="false">FALSE()</f>
        <v>0</v>
      </c>
      <c r="D1734" s="34" t="n">
        <f aca="false">TRUE()</f>
        <v>1</v>
      </c>
      <c r="E1734" s="34" t="n">
        <v>2104</v>
      </c>
      <c r="F1734" s="35" t="n">
        <v>2102</v>
      </c>
    </row>
    <row r="1735" customFormat="false" ht="14.5" hidden="false" customHeight="false" outlineLevel="0" collapsed="false">
      <c r="A1735" s="32" t="s">
        <v>6466</v>
      </c>
      <c r="B1735" s="32" t="s">
        <v>6467</v>
      </c>
      <c r="C1735" s="32" t="n">
        <f aca="false">FALSE()</f>
        <v>0</v>
      </c>
      <c r="D1735" s="32" t="n">
        <f aca="false">TRUE()</f>
        <v>1</v>
      </c>
      <c r="E1735" s="32" t="n">
        <v>2105</v>
      </c>
      <c r="F1735" s="33" t="n">
        <v>2101</v>
      </c>
    </row>
    <row r="1736" customFormat="false" ht="14.5" hidden="false" customHeight="false" outlineLevel="0" collapsed="false">
      <c r="A1736" s="34" t="s">
        <v>6468</v>
      </c>
      <c r="B1736" s="34" t="s">
        <v>6469</v>
      </c>
      <c r="C1736" s="34" t="n">
        <f aca="false">FALSE()</f>
        <v>0</v>
      </c>
      <c r="D1736" s="34" t="n">
        <f aca="false">TRUE()</f>
        <v>1</v>
      </c>
      <c r="E1736" s="34" t="n">
        <v>2106</v>
      </c>
      <c r="F1736" s="35" t="n">
        <v>2105</v>
      </c>
    </row>
    <row r="1737" customFormat="false" ht="14.5" hidden="false" customHeight="false" outlineLevel="0" collapsed="false">
      <c r="A1737" s="32" t="s">
        <v>6470</v>
      </c>
      <c r="B1737" s="32" t="s">
        <v>6471</v>
      </c>
      <c r="C1737" s="32" t="n">
        <f aca="false">FALSE()</f>
        <v>0</v>
      </c>
      <c r="D1737" s="32" t="n">
        <f aca="false">TRUE()</f>
        <v>1</v>
      </c>
      <c r="E1737" s="32" t="n">
        <v>2107</v>
      </c>
      <c r="F1737" s="33" t="n">
        <v>2105</v>
      </c>
    </row>
    <row r="1738" customFormat="false" ht="14.5" hidden="false" customHeight="false" outlineLevel="0" collapsed="false">
      <c r="A1738" s="34" t="s">
        <v>6472</v>
      </c>
      <c r="B1738" s="34" t="s">
        <v>6473</v>
      </c>
      <c r="C1738" s="34" t="n">
        <f aca="false">FALSE()</f>
        <v>0</v>
      </c>
      <c r="D1738" s="34" t="n">
        <f aca="false">TRUE()</f>
        <v>1</v>
      </c>
      <c r="E1738" s="34" t="n">
        <v>2108</v>
      </c>
      <c r="F1738" s="35" t="n">
        <v>2101</v>
      </c>
    </row>
    <row r="1739" customFormat="false" ht="14.5" hidden="false" customHeight="false" outlineLevel="0" collapsed="false">
      <c r="A1739" s="32" t="s">
        <v>6474</v>
      </c>
      <c r="B1739" s="32" t="s">
        <v>6475</v>
      </c>
      <c r="C1739" s="32" t="n">
        <f aca="false">FALSE()</f>
        <v>0</v>
      </c>
      <c r="D1739" s="32" t="n">
        <f aca="false">TRUE()</f>
        <v>1</v>
      </c>
      <c r="E1739" s="32" t="n">
        <v>2109</v>
      </c>
      <c r="F1739" s="33" t="n">
        <v>2108</v>
      </c>
    </row>
    <row r="1740" customFormat="false" ht="14.5" hidden="false" customHeight="false" outlineLevel="0" collapsed="false">
      <c r="A1740" s="34" t="s">
        <v>6476</v>
      </c>
      <c r="B1740" s="34" t="s">
        <v>6477</v>
      </c>
      <c r="C1740" s="34" t="n">
        <f aca="false">FALSE()</f>
        <v>0</v>
      </c>
      <c r="D1740" s="34" t="n">
        <f aca="false">TRUE()</f>
        <v>1</v>
      </c>
      <c r="E1740" s="34" t="n">
        <v>2110</v>
      </c>
      <c r="F1740" s="35" t="n">
        <v>2108</v>
      </c>
    </row>
    <row r="1741" customFormat="false" ht="14.5" hidden="false" customHeight="false" outlineLevel="0" collapsed="false">
      <c r="A1741" s="34" t="s">
        <v>6478</v>
      </c>
      <c r="B1741" s="34" t="s">
        <v>6479</v>
      </c>
      <c r="C1741" s="34" t="n">
        <f aca="false">FALSE()</f>
        <v>0</v>
      </c>
      <c r="D1741" s="34" t="n">
        <f aca="false">TRUE()</f>
        <v>1</v>
      </c>
      <c r="E1741" s="34" t="n">
        <v>2112</v>
      </c>
      <c r="F1741" s="35" t="n">
        <v>2111</v>
      </c>
    </row>
    <row r="1742" customFormat="false" ht="14.5" hidden="false" customHeight="false" outlineLevel="0" collapsed="false">
      <c r="A1742" s="32" t="s">
        <v>6480</v>
      </c>
      <c r="B1742" s="32" t="s">
        <v>6481</v>
      </c>
      <c r="C1742" s="32" t="n">
        <f aca="false">FALSE()</f>
        <v>0</v>
      </c>
      <c r="D1742" s="32" t="n">
        <f aca="false">TRUE()</f>
        <v>1</v>
      </c>
      <c r="E1742" s="32" t="n">
        <v>2113</v>
      </c>
      <c r="F1742" s="33" t="n">
        <v>2112</v>
      </c>
    </row>
    <row r="1743" customFormat="false" ht="14.5" hidden="false" customHeight="false" outlineLevel="0" collapsed="false">
      <c r="A1743" s="34" t="s">
        <v>6482</v>
      </c>
      <c r="B1743" s="34" t="s">
        <v>6483</v>
      </c>
      <c r="C1743" s="34" t="n">
        <f aca="false">FALSE()</f>
        <v>0</v>
      </c>
      <c r="D1743" s="34" t="n">
        <f aca="false">TRUE()</f>
        <v>1</v>
      </c>
      <c r="E1743" s="34" t="n">
        <v>2114</v>
      </c>
      <c r="F1743" s="35" t="n">
        <v>2112</v>
      </c>
    </row>
    <row r="1744" customFormat="false" ht="14.5" hidden="false" customHeight="false" outlineLevel="0" collapsed="false">
      <c r="A1744" s="32" t="s">
        <v>6484</v>
      </c>
      <c r="B1744" s="32" t="s">
        <v>6485</v>
      </c>
      <c r="C1744" s="32" t="n">
        <f aca="false">FALSE()</f>
        <v>0</v>
      </c>
      <c r="D1744" s="32" t="n">
        <f aca="false">TRUE()</f>
        <v>1</v>
      </c>
      <c r="E1744" s="32" t="n">
        <v>2115</v>
      </c>
      <c r="F1744" s="33" t="n">
        <v>2111</v>
      </c>
    </row>
    <row r="1745" customFormat="false" ht="14.5" hidden="false" customHeight="false" outlineLevel="0" collapsed="false">
      <c r="A1745" s="34" t="s">
        <v>6486</v>
      </c>
      <c r="B1745" s="34" t="s">
        <v>6487</v>
      </c>
      <c r="C1745" s="34" t="n">
        <f aca="false">FALSE()</f>
        <v>0</v>
      </c>
      <c r="D1745" s="34" t="n">
        <f aca="false">TRUE()</f>
        <v>1</v>
      </c>
      <c r="E1745" s="34" t="n">
        <v>2116</v>
      </c>
      <c r="F1745" s="35" t="n">
        <v>2111</v>
      </c>
    </row>
    <row r="1746" customFormat="false" ht="14.5" hidden="false" customHeight="false" outlineLevel="0" collapsed="false">
      <c r="A1746" s="32" t="s">
        <v>6488</v>
      </c>
      <c r="B1746" s="32" t="s">
        <v>6489</v>
      </c>
      <c r="C1746" s="32" t="n">
        <f aca="false">FALSE()</f>
        <v>0</v>
      </c>
      <c r="D1746" s="32" t="n">
        <f aca="false">TRUE()</f>
        <v>1</v>
      </c>
      <c r="E1746" s="32" t="n">
        <v>2117</v>
      </c>
      <c r="F1746" s="33" t="n">
        <v>2111</v>
      </c>
    </row>
    <row r="1747" customFormat="false" ht="14.5" hidden="false" customHeight="false" outlineLevel="0" collapsed="false">
      <c r="A1747" s="34" t="s">
        <v>6490</v>
      </c>
      <c r="B1747" s="34" t="s">
        <v>6491</v>
      </c>
      <c r="C1747" s="34" t="n">
        <f aca="false">FALSE()</f>
        <v>0</v>
      </c>
      <c r="D1747" s="34" t="n">
        <f aca="false">TRUE()</f>
        <v>1</v>
      </c>
      <c r="E1747" s="34" t="n">
        <v>2118</v>
      </c>
      <c r="F1747" s="35" t="n">
        <v>2111</v>
      </c>
    </row>
    <row r="1748" customFormat="false" ht="14.5" hidden="false" customHeight="false" outlineLevel="0" collapsed="false">
      <c r="A1748" s="32" t="s">
        <v>6492</v>
      </c>
      <c r="B1748" s="32" t="s">
        <v>6493</v>
      </c>
      <c r="C1748" s="32" t="n">
        <f aca="false">FALSE()</f>
        <v>0</v>
      </c>
      <c r="D1748" s="32" t="n">
        <f aca="false">TRUE()</f>
        <v>1</v>
      </c>
      <c r="E1748" s="32" t="n">
        <v>2119</v>
      </c>
      <c r="F1748" s="33" t="n">
        <v>2118</v>
      </c>
    </row>
    <row r="1749" customFormat="false" ht="14.5" hidden="false" customHeight="false" outlineLevel="0" collapsed="false">
      <c r="A1749" s="34" t="s">
        <v>6494</v>
      </c>
      <c r="B1749" s="34" t="s">
        <v>6495</v>
      </c>
      <c r="C1749" s="34" t="n">
        <f aca="false">FALSE()</f>
        <v>0</v>
      </c>
      <c r="D1749" s="34" t="n">
        <f aca="false">TRUE()</f>
        <v>1</v>
      </c>
      <c r="E1749" s="34" t="n">
        <v>2120</v>
      </c>
      <c r="F1749" s="35" t="n">
        <v>2118</v>
      </c>
    </row>
    <row r="1750" customFormat="false" ht="14.5" hidden="false" customHeight="false" outlineLevel="0" collapsed="false">
      <c r="A1750" s="32" t="s">
        <v>6496</v>
      </c>
      <c r="B1750" s="32" t="s">
        <v>6497</v>
      </c>
      <c r="C1750" s="32" t="n">
        <f aca="false">FALSE()</f>
        <v>0</v>
      </c>
      <c r="D1750" s="32" t="n">
        <f aca="false">TRUE()</f>
        <v>1</v>
      </c>
      <c r="E1750" s="32" t="n">
        <v>2121</v>
      </c>
      <c r="F1750" s="33" t="n">
        <v>2111</v>
      </c>
    </row>
    <row r="1751" customFormat="false" ht="14.5" hidden="false" customHeight="false" outlineLevel="0" collapsed="false">
      <c r="A1751" s="34" t="s">
        <v>6498</v>
      </c>
      <c r="B1751" s="34" t="s">
        <v>6499</v>
      </c>
      <c r="C1751" s="34" t="n">
        <f aca="false">FALSE()</f>
        <v>0</v>
      </c>
      <c r="D1751" s="34" t="n">
        <f aca="false">TRUE()</f>
        <v>1</v>
      </c>
      <c r="E1751" s="34" t="n">
        <v>2122</v>
      </c>
      <c r="F1751" s="35" t="n">
        <v>2121</v>
      </c>
    </row>
    <row r="1752" customFormat="false" ht="14.5" hidden="false" customHeight="false" outlineLevel="0" collapsed="false">
      <c r="A1752" s="32" t="s">
        <v>6500</v>
      </c>
      <c r="B1752" s="32" t="s">
        <v>6501</v>
      </c>
      <c r="C1752" s="32" t="n">
        <f aca="false">FALSE()</f>
        <v>0</v>
      </c>
      <c r="D1752" s="32" t="n">
        <f aca="false">TRUE()</f>
        <v>1</v>
      </c>
      <c r="E1752" s="32" t="n">
        <v>2123</v>
      </c>
      <c r="F1752" s="33" t="n">
        <v>2121</v>
      </c>
    </row>
    <row r="1753" customFormat="false" ht="14.5" hidden="false" customHeight="false" outlineLevel="0" collapsed="false">
      <c r="A1753" s="32" t="s">
        <v>6502</v>
      </c>
      <c r="B1753" s="32" t="s">
        <v>6503</v>
      </c>
      <c r="C1753" s="32" t="n">
        <f aca="false">FALSE()</f>
        <v>0</v>
      </c>
      <c r="D1753" s="32" t="n">
        <f aca="false">TRUE()</f>
        <v>1</v>
      </c>
      <c r="E1753" s="32" t="n">
        <v>2125</v>
      </c>
      <c r="F1753" s="33" t="n">
        <v>2124</v>
      </c>
    </row>
    <row r="1754" customFormat="false" ht="14.5" hidden="false" customHeight="false" outlineLevel="0" collapsed="false">
      <c r="A1754" s="34" t="s">
        <v>6504</v>
      </c>
      <c r="B1754" s="34" t="s">
        <v>6505</v>
      </c>
      <c r="C1754" s="34" t="n">
        <f aca="false">FALSE()</f>
        <v>0</v>
      </c>
      <c r="D1754" s="34" t="n">
        <f aca="false">TRUE()</f>
        <v>1</v>
      </c>
      <c r="E1754" s="34" t="n">
        <v>2126</v>
      </c>
      <c r="F1754" s="35" t="n">
        <v>2125</v>
      </c>
    </row>
    <row r="1755" customFormat="false" ht="14.5" hidden="false" customHeight="false" outlineLevel="0" collapsed="false">
      <c r="A1755" s="32" t="s">
        <v>6506</v>
      </c>
      <c r="B1755" s="32" t="s">
        <v>6507</v>
      </c>
      <c r="C1755" s="32" t="n">
        <f aca="false">FALSE()</f>
        <v>0</v>
      </c>
      <c r="D1755" s="32" t="n">
        <f aca="false">TRUE()</f>
        <v>1</v>
      </c>
      <c r="E1755" s="32" t="n">
        <v>2127</v>
      </c>
      <c r="F1755" s="33" t="n">
        <v>2125</v>
      </c>
    </row>
    <row r="1756" customFormat="false" ht="14.5" hidden="false" customHeight="false" outlineLevel="0" collapsed="false">
      <c r="A1756" s="34" t="s">
        <v>6508</v>
      </c>
      <c r="B1756" s="34" t="s">
        <v>6509</v>
      </c>
      <c r="C1756" s="34" t="n">
        <f aca="false">FALSE()</f>
        <v>0</v>
      </c>
      <c r="D1756" s="34" t="n">
        <f aca="false">TRUE()</f>
        <v>1</v>
      </c>
      <c r="E1756" s="34" t="n">
        <v>2128</v>
      </c>
      <c r="F1756" s="35" t="n">
        <v>2124</v>
      </c>
    </row>
    <row r="1757" customFormat="false" ht="14.5" hidden="false" customHeight="false" outlineLevel="0" collapsed="false">
      <c r="A1757" s="32" t="s">
        <v>6510</v>
      </c>
      <c r="B1757" s="32" t="s">
        <v>6511</v>
      </c>
      <c r="C1757" s="32" t="n">
        <f aca="false">FALSE()</f>
        <v>0</v>
      </c>
      <c r="D1757" s="32" t="n">
        <f aca="false">TRUE()</f>
        <v>1</v>
      </c>
      <c r="E1757" s="32" t="n">
        <v>2129</v>
      </c>
      <c r="F1757" s="33" t="n">
        <v>2128</v>
      </c>
    </row>
    <row r="1758" customFormat="false" ht="14.5" hidden="false" customHeight="false" outlineLevel="0" collapsed="false">
      <c r="A1758" s="34" t="s">
        <v>6512</v>
      </c>
      <c r="B1758" s="34" t="s">
        <v>6513</v>
      </c>
      <c r="C1758" s="34" t="n">
        <f aca="false">FALSE()</f>
        <v>0</v>
      </c>
      <c r="D1758" s="34" t="n">
        <f aca="false">TRUE()</f>
        <v>1</v>
      </c>
      <c r="E1758" s="34" t="n">
        <v>2130</v>
      </c>
      <c r="F1758" s="35" t="n">
        <v>2128</v>
      </c>
    </row>
    <row r="1759" customFormat="false" ht="14.5" hidden="false" customHeight="false" outlineLevel="0" collapsed="false">
      <c r="A1759" s="32" t="s">
        <v>6514</v>
      </c>
      <c r="B1759" s="32" t="s">
        <v>6515</v>
      </c>
      <c r="C1759" s="32" t="n">
        <f aca="false">FALSE()</f>
        <v>0</v>
      </c>
      <c r="D1759" s="32" t="n">
        <f aca="false">TRUE()</f>
        <v>1</v>
      </c>
      <c r="E1759" s="32" t="n">
        <v>2131</v>
      </c>
      <c r="F1759" s="33" t="n">
        <v>2124</v>
      </c>
    </row>
    <row r="1760" customFormat="false" ht="14.5" hidden="false" customHeight="false" outlineLevel="0" collapsed="false">
      <c r="A1760" s="34" t="s">
        <v>6516</v>
      </c>
      <c r="B1760" s="34" t="s">
        <v>6517</v>
      </c>
      <c r="C1760" s="34" t="n">
        <f aca="false">FALSE()</f>
        <v>0</v>
      </c>
      <c r="D1760" s="34" t="n">
        <f aca="false">TRUE()</f>
        <v>1</v>
      </c>
      <c r="E1760" s="34" t="n">
        <v>2132</v>
      </c>
      <c r="F1760" s="35" t="n">
        <v>2131</v>
      </c>
    </row>
    <row r="1761" customFormat="false" ht="14.5" hidden="false" customHeight="false" outlineLevel="0" collapsed="false">
      <c r="A1761" s="32" t="s">
        <v>6518</v>
      </c>
      <c r="B1761" s="32" t="s">
        <v>6519</v>
      </c>
      <c r="C1761" s="32" t="n">
        <f aca="false">FALSE()</f>
        <v>0</v>
      </c>
      <c r="D1761" s="32" t="n">
        <f aca="false">TRUE()</f>
        <v>1</v>
      </c>
      <c r="E1761" s="32" t="n">
        <v>2133</v>
      </c>
      <c r="F1761" s="33" t="n">
        <v>2131</v>
      </c>
    </row>
    <row r="1762" customFormat="false" ht="14.5" hidden="false" customHeight="false" outlineLevel="0" collapsed="false">
      <c r="A1762" s="34" t="s">
        <v>6520</v>
      </c>
      <c r="B1762" s="34" t="s">
        <v>6521</v>
      </c>
      <c r="C1762" s="34" t="n">
        <f aca="false">FALSE()</f>
        <v>0</v>
      </c>
      <c r="D1762" s="34" t="n">
        <f aca="false">TRUE()</f>
        <v>1</v>
      </c>
      <c r="E1762" s="34" t="n">
        <v>2136</v>
      </c>
      <c r="F1762" s="35" t="n">
        <v>2135</v>
      </c>
    </row>
    <row r="1763" customFormat="false" ht="14.5" hidden="false" customHeight="false" outlineLevel="0" collapsed="false">
      <c r="A1763" s="32" t="s">
        <v>6522</v>
      </c>
      <c r="B1763" s="32" t="s">
        <v>6523</v>
      </c>
      <c r="C1763" s="32" t="n">
        <f aca="false">FALSE()</f>
        <v>0</v>
      </c>
      <c r="D1763" s="32" t="n">
        <f aca="false">TRUE()</f>
        <v>1</v>
      </c>
      <c r="E1763" s="32" t="n">
        <v>2137</v>
      </c>
      <c r="F1763" s="33" t="n">
        <v>2135</v>
      </c>
    </row>
    <row r="1764" customFormat="false" ht="14.5" hidden="false" customHeight="false" outlineLevel="0" collapsed="false">
      <c r="A1764" s="34" t="s">
        <v>6524</v>
      </c>
      <c r="B1764" s="34" t="s">
        <v>6525</v>
      </c>
      <c r="C1764" s="34" t="n">
        <f aca="false">FALSE()</f>
        <v>0</v>
      </c>
      <c r="D1764" s="34" t="n">
        <f aca="false">TRUE()</f>
        <v>1</v>
      </c>
      <c r="E1764" s="34" t="n">
        <v>2138</v>
      </c>
      <c r="F1764" s="35" t="n">
        <v>2135</v>
      </c>
    </row>
    <row r="1765" customFormat="false" ht="14.5" hidden="false" customHeight="false" outlineLevel="0" collapsed="false">
      <c r="A1765" s="34" t="s">
        <v>6526</v>
      </c>
      <c r="B1765" s="34" t="s">
        <v>6527</v>
      </c>
      <c r="C1765" s="34" t="n">
        <f aca="false">FALSE()</f>
        <v>0</v>
      </c>
      <c r="D1765" s="34" t="n">
        <f aca="false">TRUE()</f>
        <v>1</v>
      </c>
      <c r="E1765" s="34" t="n">
        <v>2140</v>
      </c>
      <c r="F1765" s="35" t="n">
        <v>2139</v>
      </c>
    </row>
    <row r="1766" customFormat="false" ht="14.5" hidden="false" customHeight="false" outlineLevel="0" collapsed="false">
      <c r="A1766" s="32" t="s">
        <v>6528</v>
      </c>
      <c r="B1766" s="32" t="s">
        <v>6529</v>
      </c>
      <c r="C1766" s="32" t="n">
        <f aca="false">FALSE()</f>
        <v>0</v>
      </c>
      <c r="D1766" s="32" t="n">
        <f aca="false">TRUE()</f>
        <v>1</v>
      </c>
      <c r="E1766" s="32" t="n">
        <v>2141</v>
      </c>
      <c r="F1766" s="33" t="n">
        <v>2139</v>
      </c>
    </row>
    <row r="1767" customFormat="false" ht="14.5" hidden="false" customHeight="false" outlineLevel="0" collapsed="false">
      <c r="A1767" s="34" t="s">
        <v>6530</v>
      </c>
      <c r="B1767" s="34" t="s">
        <v>6531</v>
      </c>
      <c r="C1767" s="34" t="n">
        <f aca="false">FALSE()</f>
        <v>0</v>
      </c>
      <c r="D1767" s="34" t="n">
        <f aca="false">TRUE()</f>
        <v>1</v>
      </c>
      <c r="E1767" s="34" t="n">
        <v>2142</v>
      </c>
      <c r="F1767" s="35" t="n">
        <v>2139</v>
      </c>
    </row>
    <row r="1768" customFormat="false" ht="14.5" hidden="false" customHeight="false" outlineLevel="0" collapsed="false">
      <c r="A1768" s="32" t="s">
        <v>6532</v>
      </c>
      <c r="B1768" s="32" t="s">
        <v>6533</v>
      </c>
      <c r="C1768" s="32" t="n">
        <f aca="false">FALSE()</f>
        <v>0</v>
      </c>
      <c r="D1768" s="32" t="n">
        <f aca="false">TRUE()</f>
        <v>1</v>
      </c>
      <c r="E1768" s="32" t="n">
        <v>2143</v>
      </c>
      <c r="F1768" s="33" t="n">
        <v>2134</v>
      </c>
    </row>
    <row r="1769" customFormat="false" ht="14.5" hidden="false" customHeight="false" outlineLevel="0" collapsed="false">
      <c r="A1769" s="34" t="s">
        <v>6534</v>
      </c>
      <c r="B1769" s="34" t="s">
        <v>6535</v>
      </c>
      <c r="C1769" s="34" t="n">
        <f aca="false">FALSE()</f>
        <v>0</v>
      </c>
      <c r="D1769" s="34" t="n">
        <f aca="false">TRUE()</f>
        <v>1</v>
      </c>
      <c r="E1769" s="34" t="n">
        <v>2144</v>
      </c>
      <c r="F1769" s="35" t="n">
        <v>2143</v>
      </c>
    </row>
    <row r="1770" customFormat="false" ht="14.5" hidden="false" customHeight="false" outlineLevel="0" collapsed="false">
      <c r="A1770" s="32" t="s">
        <v>6536</v>
      </c>
      <c r="B1770" s="32" t="s">
        <v>6537</v>
      </c>
      <c r="C1770" s="32" t="n">
        <f aca="false">FALSE()</f>
        <v>0</v>
      </c>
      <c r="D1770" s="32" t="n">
        <f aca="false">TRUE()</f>
        <v>1</v>
      </c>
      <c r="E1770" s="32" t="n">
        <v>2145</v>
      </c>
      <c r="F1770" s="33" t="n">
        <v>2143</v>
      </c>
    </row>
    <row r="1771" customFormat="false" ht="14.5" hidden="false" customHeight="false" outlineLevel="0" collapsed="false">
      <c r="A1771" s="34" t="s">
        <v>6538</v>
      </c>
      <c r="B1771" s="34" t="s">
        <v>6539</v>
      </c>
      <c r="C1771" s="34" t="n">
        <f aca="false">FALSE()</f>
        <v>0</v>
      </c>
      <c r="D1771" s="34" t="n">
        <f aca="false">TRUE()</f>
        <v>1</v>
      </c>
      <c r="E1771" s="34" t="n">
        <v>2146</v>
      </c>
      <c r="F1771" s="35" t="n">
        <v>2145</v>
      </c>
    </row>
    <row r="1772" customFormat="false" ht="14.5" hidden="false" customHeight="false" outlineLevel="0" collapsed="false">
      <c r="A1772" s="32" t="s">
        <v>6540</v>
      </c>
      <c r="B1772" s="32" t="s">
        <v>6541</v>
      </c>
      <c r="C1772" s="32" t="n">
        <f aca="false">FALSE()</f>
        <v>0</v>
      </c>
      <c r="D1772" s="32" t="n">
        <f aca="false">TRUE()</f>
        <v>1</v>
      </c>
      <c r="E1772" s="32" t="n">
        <v>2147</v>
      </c>
      <c r="F1772" s="33" t="n">
        <v>2145</v>
      </c>
    </row>
    <row r="1773" customFormat="false" ht="14.5" hidden="false" customHeight="false" outlineLevel="0" collapsed="false">
      <c r="A1773" s="34" t="s">
        <v>6542</v>
      </c>
      <c r="B1773" s="34" t="s">
        <v>6543</v>
      </c>
      <c r="C1773" s="34" t="n">
        <f aca="false">FALSE()</f>
        <v>0</v>
      </c>
      <c r="D1773" s="34" t="n">
        <f aca="false">TRUE()</f>
        <v>1</v>
      </c>
      <c r="E1773" s="34" t="n">
        <v>2148</v>
      </c>
      <c r="F1773" s="35" t="n">
        <v>2134</v>
      </c>
    </row>
    <row r="1774" customFormat="false" ht="14.5" hidden="false" customHeight="false" outlineLevel="0" collapsed="false">
      <c r="A1774" s="32" t="s">
        <v>6544</v>
      </c>
      <c r="B1774" s="32" t="s">
        <v>6545</v>
      </c>
      <c r="C1774" s="32" t="n">
        <f aca="false">FALSE()</f>
        <v>0</v>
      </c>
      <c r="D1774" s="32" t="n">
        <f aca="false">TRUE()</f>
        <v>1</v>
      </c>
      <c r="E1774" s="32" t="n">
        <v>2149</v>
      </c>
      <c r="F1774" s="33" t="n">
        <v>2148</v>
      </c>
    </row>
    <row r="1775" customFormat="false" ht="14.5" hidden="false" customHeight="false" outlineLevel="0" collapsed="false">
      <c r="A1775" s="34" t="s">
        <v>6546</v>
      </c>
      <c r="B1775" s="34" t="s">
        <v>6547</v>
      </c>
      <c r="C1775" s="34" t="n">
        <f aca="false">FALSE()</f>
        <v>0</v>
      </c>
      <c r="D1775" s="34" t="n">
        <f aca="false">TRUE()</f>
        <v>1</v>
      </c>
      <c r="E1775" s="34" t="n">
        <v>2150</v>
      </c>
      <c r="F1775" s="35" t="n">
        <v>2148</v>
      </c>
    </row>
    <row r="1776" customFormat="false" ht="14.5" hidden="false" customHeight="false" outlineLevel="0" collapsed="false">
      <c r="A1776" s="32" t="s">
        <v>6548</v>
      </c>
      <c r="B1776" s="32" t="s">
        <v>6549</v>
      </c>
      <c r="C1776" s="32" t="n">
        <f aca="false">FALSE()</f>
        <v>0</v>
      </c>
      <c r="D1776" s="32" t="n">
        <f aca="false">TRUE()</f>
        <v>1</v>
      </c>
      <c r="E1776" s="32" t="n">
        <v>2151</v>
      </c>
      <c r="F1776" s="33" t="n">
        <v>2148</v>
      </c>
    </row>
    <row r="1777" customFormat="false" ht="14.5" hidden="false" customHeight="false" outlineLevel="0" collapsed="false">
      <c r="A1777" s="34" t="s">
        <v>6550</v>
      </c>
      <c r="B1777" s="34" t="s">
        <v>6551</v>
      </c>
      <c r="C1777" s="34" t="n">
        <f aca="false">FALSE()</f>
        <v>0</v>
      </c>
      <c r="D1777" s="34" t="n">
        <f aca="false">TRUE()</f>
        <v>1</v>
      </c>
      <c r="E1777" s="34" t="n">
        <v>2154</v>
      </c>
      <c r="F1777" s="35" t="n">
        <v>2153</v>
      </c>
    </row>
    <row r="1778" customFormat="false" ht="14.5" hidden="false" customHeight="false" outlineLevel="0" collapsed="false">
      <c r="A1778" s="32" t="s">
        <v>6552</v>
      </c>
      <c r="B1778" s="32" t="s">
        <v>6553</v>
      </c>
      <c r="C1778" s="32" t="n">
        <f aca="false">FALSE()</f>
        <v>0</v>
      </c>
      <c r="D1778" s="32" t="n">
        <f aca="false">TRUE()</f>
        <v>1</v>
      </c>
      <c r="E1778" s="32" t="n">
        <v>2155</v>
      </c>
      <c r="F1778" s="33" t="n">
        <v>2154</v>
      </c>
    </row>
    <row r="1779" customFormat="false" ht="14.5" hidden="false" customHeight="false" outlineLevel="0" collapsed="false">
      <c r="A1779" s="34" t="s">
        <v>6554</v>
      </c>
      <c r="B1779" s="34" t="s">
        <v>6555</v>
      </c>
      <c r="C1779" s="34" t="n">
        <f aca="false">FALSE()</f>
        <v>0</v>
      </c>
      <c r="D1779" s="34" t="n">
        <f aca="false">TRUE()</f>
        <v>1</v>
      </c>
      <c r="E1779" s="34" t="n">
        <v>2156</v>
      </c>
      <c r="F1779" s="35" t="n">
        <v>2154</v>
      </c>
    </row>
    <row r="1780" customFormat="false" ht="14.5" hidden="false" customHeight="false" outlineLevel="0" collapsed="false">
      <c r="A1780" s="32" t="s">
        <v>6556</v>
      </c>
      <c r="B1780" s="32" t="s">
        <v>6557</v>
      </c>
      <c r="C1780" s="32" t="n">
        <f aca="false">FALSE()</f>
        <v>0</v>
      </c>
      <c r="D1780" s="32" t="n">
        <f aca="false">TRUE()</f>
        <v>1</v>
      </c>
      <c r="E1780" s="32" t="n">
        <v>2157</v>
      </c>
      <c r="F1780" s="33" t="n">
        <v>2153</v>
      </c>
    </row>
    <row r="1781" customFormat="false" ht="14.5" hidden="false" customHeight="false" outlineLevel="0" collapsed="false">
      <c r="A1781" s="32" t="s">
        <v>6558</v>
      </c>
      <c r="B1781" s="32" t="s">
        <v>6559</v>
      </c>
      <c r="C1781" s="32" t="n">
        <f aca="false">FALSE()</f>
        <v>0</v>
      </c>
      <c r="D1781" s="32" t="n">
        <f aca="false">TRUE()</f>
        <v>1</v>
      </c>
      <c r="E1781" s="32" t="n">
        <v>2159</v>
      </c>
      <c r="F1781" s="33" t="n">
        <v>2158</v>
      </c>
    </row>
    <row r="1782" customFormat="false" ht="14.5" hidden="false" customHeight="false" outlineLevel="0" collapsed="false">
      <c r="A1782" s="34" t="s">
        <v>6560</v>
      </c>
      <c r="B1782" s="34" t="s">
        <v>6561</v>
      </c>
      <c r="C1782" s="34" t="n">
        <f aca="false">FALSE()</f>
        <v>0</v>
      </c>
      <c r="D1782" s="34" t="n">
        <f aca="false">TRUE()</f>
        <v>1</v>
      </c>
      <c r="E1782" s="34" t="n">
        <v>2160</v>
      </c>
      <c r="F1782" s="35" t="n">
        <v>2158</v>
      </c>
    </row>
    <row r="1783" customFormat="false" ht="14.5" hidden="false" customHeight="false" outlineLevel="0" collapsed="false">
      <c r="A1783" s="34" t="s">
        <v>6562</v>
      </c>
      <c r="B1783" s="34" t="s">
        <v>6563</v>
      </c>
      <c r="C1783" s="34" t="n">
        <f aca="false">FALSE()</f>
        <v>0</v>
      </c>
      <c r="D1783" s="34" t="n">
        <f aca="false">TRUE()</f>
        <v>1</v>
      </c>
      <c r="E1783" s="34" t="n">
        <v>2162</v>
      </c>
      <c r="F1783" s="35" t="n">
        <v>2161</v>
      </c>
    </row>
    <row r="1784" customFormat="false" ht="14.5" hidden="false" customHeight="false" outlineLevel="0" collapsed="false">
      <c r="A1784" s="32" t="s">
        <v>6564</v>
      </c>
      <c r="B1784" s="32" t="s">
        <v>6565</v>
      </c>
      <c r="C1784" s="32" t="n">
        <f aca="false">FALSE()</f>
        <v>0</v>
      </c>
      <c r="D1784" s="32" t="n">
        <f aca="false">TRUE()</f>
        <v>1</v>
      </c>
      <c r="E1784" s="32" t="n">
        <v>2163</v>
      </c>
      <c r="F1784" s="33" t="n">
        <v>2161</v>
      </c>
    </row>
    <row r="1785" customFormat="false" ht="14.5" hidden="false" customHeight="false" outlineLevel="0" collapsed="false">
      <c r="A1785" s="34" t="s">
        <v>6566</v>
      </c>
      <c r="B1785" s="34" t="s">
        <v>6567</v>
      </c>
      <c r="C1785" s="34" t="n">
        <f aca="false">FALSE()</f>
        <v>0</v>
      </c>
      <c r="D1785" s="34" t="n">
        <f aca="false">TRUE()</f>
        <v>1</v>
      </c>
      <c r="E1785" s="34" t="n">
        <v>2164</v>
      </c>
      <c r="F1785" s="35" t="n">
        <v>2153</v>
      </c>
    </row>
    <row r="1786" customFormat="false" ht="14.5" hidden="false" customHeight="false" outlineLevel="0" collapsed="false">
      <c r="A1786" s="32" t="s">
        <v>6568</v>
      </c>
      <c r="B1786" s="32" t="s">
        <v>6569</v>
      </c>
      <c r="C1786" s="32" t="n">
        <f aca="false">FALSE()</f>
        <v>0</v>
      </c>
      <c r="D1786" s="32" t="n">
        <f aca="false">TRUE()</f>
        <v>1</v>
      </c>
      <c r="E1786" s="32" t="n">
        <v>2165</v>
      </c>
      <c r="F1786" s="33" t="n">
        <v>2164</v>
      </c>
    </row>
    <row r="1787" customFormat="false" ht="14.5" hidden="false" customHeight="false" outlineLevel="0" collapsed="false">
      <c r="A1787" s="34" t="s">
        <v>6570</v>
      </c>
      <c r="B1787" s="34" t="s">
        <v>6571</v>
      </c>
      <c r="C1787" s="34" t="n">
        <f aca="false">FALSE()</f>
        <v>0</v>
      </c>
      <c r="D1787" s="34" t="n">
        <f aca="false">TRUE()</f>
        <v>1</v>
      </c>
      <c r="E1787" s="34" t="n">
        <v>2166</v>
      </c>
      <c r="F1787" s="35" t="n">
        <v>2165</v>
      </c>
    </row>
    <row r="1788" customFormat="false" ht="14.5" hidden="false" customHeight="false" outlineLevel="0" collapsed="false">
      <c r="A1788" s="32" t="s">
        <v>6572</v>
      </c>
      <c r="B1788" s="32" t="s">
        <v>6573</v>
      </c>
      <c r="C1788" s="32" t="n">
        <f aca="false">FALSE()</f>
        <v>0</v>
      </c>
      <c r="D1788" s="32" t="n">
        <f aca="false">TRUE()</f>
        <v>1</v>
      </c>
      <c r="E1788" s="32" t="n">
        <v>2167</v>
      </c>
      <c r="F1788" s="33" t="n">
        <v>2165</v>
      </c>
    </row>
    <row r="1789" customFormat="false" ht="14.5" hidden="false" customHeight="false" outlineLevel="0" collapsed="false">
      <c r="A1789" s="34" t="s">
        <v>6574</v>
      </c>
      <c r="B1789" s="34" t="s">
        <v>6575</v>
      </c>
      <c r="C1789" s="34" t="n">
        <f aca="false">FALSE()</f>
        <v>0</v>
      </c>
      <c r="D1789" s="34" t="n">
        <f aca="false">TRUE()</f>
        <v>1</v>
      </c>
      <c r="E1789" s="34" t="n">
        <v>2168</v>
      </c>
      <c r="F1789" s="35" t="n">
        <v>2164</v>
      </c>
    </row>
    <row r="1790" customFormat="false" ht="14.5" hidden="false" customHeight="false" outlineLevel="0" collapsed="false">
      <c r="A1790" s="32" t="s">
        <v>6576</v>
      </c>
      <c r="B1790" s="32" t="s">
        <v>6577</v>
      </c>
      <c r="C1790" s="32" t="n">
        <f aca="false">FALSE()</f>
        <v>0</v>
      </c>
      <c r="D1790" s="32" t="n">
        <f aca="false">TRUE()</f>
        <v>1</v>
      </c>
      <c r="E1790" s="32" t="n">
        <v>2169</v>
      </c>
      <c r="F1790" s="33" t="n">
        <v>2168</v>
      </c>
    </row>
    <row r="1791" customFormat="false" ht="14.5" hidden="false" customHeight="false" outlineLevel="0" collapsed="false">
      <c r="A1791" s="34" t="s">
        <v>6578</v>
      </c>
      <c r="B1791" s="34" t="s">
        <v>6579</v>
      </c>
      <c r="C1791" s="34" t="n">
        <f aca="false">FALSE()</f>
        <v>0</v>
      </c>
      <c r="D1791" s="34" t="n">
        <f aca="false">TRUE()</f>
        <v>1</v>
      </c>
      <c r="E1791" s="34" t="n">
        <v>2170</v>
      </c>
      <c r="F1791" s="35" t="n">
        <v>2168</v>
      </c>
    </row>
    <row r="1792" customFormat="false" ht="14.5" hidden="false" customHeight="false" outlineLevel="0" collapsed="false">
      <c r="A1792" s="32" t="s">
        <v>6580</v>
      </c>
      <c r="B1792" s="32" t="s">
        <v>6581</v>
      </c>
      <c r="C1792" s="32" t="n">
        <f aca="false">FALSE()</f>
        <v>0</v>
      </c>
      <c r="D1792" s="32" t="n">
        <f aca="false">TRUE()</f>
        <v>1</v>
      </c>
      <c r="E1792" s="32" t="n">
        <v>2171</v>
      </c>
      <c r="F1792" s="33" t="n">
        <v>2153</v>
      </c>
    </row>
    <row r="1793" customFormat="false" ht="14.5" hidden="false" customHeight="false" outlineLevel="0" collapsed="false">
      <c r="A1793" s="32" t="s">
        <v>6582</v>
      </c>
      <c r="B1793" s="32" t="s">
        <v>6583</v>
      </c>
      <c r="C1793" s="32" t="n">
        <f aca="false">FALSE()</f>
        <v>0</v>
      </c>
      <c r="D1793" s="32" t="n">
        <f aca="false">TRUE()</f>
        <v>1</v>
      </c>
      <c r="E1793" s="32" t="n">
        <v>2173</v>
      </c>
      <c r="F1793" s="33" t="n">
        <v>2172</v>
      </c>
    </row>
    <row r="1794" customFormat="false" ht="14.5" hidden="false" customHeight="false" outlineLevel="0" collapsed="false">
      <c r="A1794" s="34" t="s">
        <v>6584</v>
      </c>
      <c r="B1794" s="34" t="s">
        <v>6585</v>
      </c>
      <c r="C1794" s="34" t="n">
        <f aca="false">FALSE()</f>
        <v>0</v>
      </c>
      <c r="D1794" s="34" t="n">
        <f aca="false">TRUE()</f>
        <v>1</v>
      </c>
      <c r="E1794" s="34" t="n">
        <v>2174</v>
      </c>
      <c r="F1794" s="35" t="n">
        <v>2173</v>
      </c>
    </row>
    <row r="1795" customFormat="false" ht="14.5" hidden="false" customHeight="false" outlineLevel="0" collapsed="false">
      <c r="A1795" s="32" t="s">
        <v>6586</v>
      </c>
      <c r="B1795" s="32" t="s">
        <v>6587</v>
      </c>
      <c r="C1795" s="32" t="n">
        <f aca="false">FALSE()</f>
        <v>0</v>
      </c>
      <c r="D1795" s="32" t="n">
        <f aca="false">TRUE()</f>
        <v>1</v>
      </c>
      <c r="E1795" s="32" t="n">
        <v>2175</v>
      </c>
      <c r="F1795" s="33" t="n">
        <v>2173</v>
      </c>
    </row>
    <row r="1796" customFormat="false" ht="14.5" hidden="false" customHeight="false" outlineLevel="0" collapsed="false">
      <c r="A1796" s="34" t="s">
        <v>6588</v>
      </c>
      <c r="B1796" s="34" t="s">
        <v>6589</v>
      </c>
      <c r="C1796" s="34" t="n">
        <f aca="false">FALSE()</f>
        <v>0</v>
      </c>
      <c r="D1796" s="34" t="n">
        <f aca="false">TRUE()</f>
        <v>1</v>
      </c>
      <c r="E1796" s="34" t="n">
        <v>2176</v>
      </c>
      <c r="F1796" s="35" t="n">
        <v>2172</v>
      </c>
    </row>
    <row r="1797" customFormat="false" ht="14.5" hidden="false" customHeight="false" outlineLevel="0" collapsed="false">
      <c r="A1797" s="32" t="s">
        <v>6590</v>
      </c>
      <c r="B1797" s="32" t="s">
        <v>6591</v>
      </c>
      <c r="C1797" s="32" t="n">
        <f aca="false">FALSE()</f>
        <v>0</v>
      </c>
      <c r="D1797" s="32" t="n">
        <f aca="false">TRUE()</f>
        <v>1</v>
      </c>
      <c r="E1797" s="32" t="n">
        <v>2177</v>
      </c>
      <c r="F1797" s="33" t="n">
        <v>2176</v>
      </c>
    </row>
    <row r="1798" customFormat="false" ht="14.5" hidden="false" customHeight="false" outlineLevel="0" collapsed="false">
      <c r="A1798" s="34" t="s">
        <v>6592</v>
      </c>
      <c r="B1798" s="34" t="s">
        <v>6593</v>
      </c>
      <c r="C1798" s="34" t="n">
        <f aca="false">FALSE()</f>
        <v>0</v>
      </c>
      <c r="D1798" s="34" t="n">
        <f aca="false">TRUE()</f>
        <v>1</v>
      </c>
      <c r="E1798" s="34" t="n">
        <v>2178</v>
      </c>
      <c r="F1798" s="35" t="n">
        <v>2176</v>
      </c>
    </row>
    <row r="1799" customFormat="false" ht="14.5" hidden="false" customHeight="false" outlineLevel="0" collapsed="false">
      <c r="A1799" s="34" t="s">
        <v>6594</v>
      </c>
      <c r="B1799" s="34" t="s">
        <v>6595</v>
      </c>
      <c r="C1799" s="34" t="n">
        <f aca="false">FALSE()</f>
        <v>0</v>
      </c>
      <c r="D1799" s="34" t="n">
        <f aca="false">TRUE()</f>
        <v>1</v>
      </c>
      <c r="E1799" s="34" t="n">
        <v>2180</v>
      </c>
      <c r="F1799" s="35" t="n">
        <v>2179</v>
      </c>
    </row>
    <row r="1800" customFormat="false" ht="14.5" hidden="false" customHeight="false" outlineLevel="0" collapsed="false">
      <c r="A1800" s="32" t="s">
        <v>6596</v>
      </c>
      <c r="B1800" s="32" t="s">
        <v>6597</v>
      </c>
      <c r="C1800" s="32" t="n">
        <f aca="false">FALSE()</f>
        <v>0</v>
      </c>
      <c r="D1800" s="32" t="n">
        <f aca="false">TRUE()</f>
        <v>1</v>
      </c>
      <c r="E1800" s="32" t="n">
        <v>2181</v>
      </c>
      <c r="F1800" s="33" t="n">
        <v>2180</v>
      </c>
    </row>
    <row r="1801" customFormat="false" ht="14.5" hidden="false" customHeight="false" outlineLevel="0" collapsed="false">
      <c r="A1801" s="34" t="s">
        <v>6598</v>
      </c>
      <c r="B1801" s="34" t="s">
        <v>6599</v>
      </c>
      <c r="C1801" s="34" t="n">
        <f aca="false">FALSE()</f>
        <v>0</v>
      </c>
      <c r="D1801" s="34" t="n">
        <f aca="false">TRUE()</f>
        <v>1</v>
      </c>
      <c r="E1801" s="34" t="n">
        <v>2182</v>
      </c>
      <c r="F1801" s="35" t="n">
        <v>2180</v>
      </c>
    </row>
    <row r="1802" customFormat="false" ht="14.5" hidden="false" customHeight="false" outlineLevel="0" collapsed="false">
      <c r="A1802" s="32" t="s">
        <v>6600</v>
      </c>
      <c r="B1802" s="32" t="s">
        <v>6601</v>
      </c>
      <c r="C1802" s="32" t="n">
        <f aca="false">FALSE()</f>
        <v>0</v>
      </c>
      <c r="D1802" s="32" t="n">
        <f aca="false">TRUE()</f>
        <v>1</v>
      </c>
      <c r="E1802" s="32" t="n">
        <v>2183</v>
      </c>
      <c r="F1802" s="33" t="n">
        <v>2179</v>
      </c>
    </row>
    <row r="1803" customFormat="false" ht="14.5" hidden="false" customHeight="false" outlineLevel="0" collapsed="false">
      <c r="A1803" s="34" t="s">
        <v>6602</v>
      </c>
      <c r="B1803" s="34" t="s">
        <v>6603</v>
      </c>
      <c r="C1803" s="34" t="n">
        <f aca="false">FALSE()</f>
        <v>0</v>
      </c>
      <c r="D1803" s="34" t="n">
        <f aca="false">TRUE()</f>
        <v>1</v>
      </c>
      <c r="E1803" s="34" t="n">
        <v>2184</v>
      </c>
      <c r="F1803" s="35" t="n">
        <v>2183</v>
      </c>
    </row>
    <row r="1804" customFormat="false" ht="14.5" hidden="false" customHeight="false" outlineLevel="0" collapsed="false">
      <c r="A1804" s="32" t="s">
        <v>6604</v>
      </c>
      <c r="B1804" s="32" t="s">
        <v>6605</v>
      </c>
      <c r="C1804" s="32" t="n">
        <f aca="false">FALSE()</f>
        <v>0</v>
      </c>
      <c r="D1804" s="32" t="n">
        <f aca="false">TRUE()</f>
        <v>1</v>
      </c>
      <c r="E1804" s="32" t="n">
        <v>2185</v>
      </c>
      <c r="F1804" s="33" t="n">
        <v>2183</v>
      </c>
    </row>
    <row r="1805" customFormat="false" ht="14.5" hidden="false" customHeight="false" outlineLevel="0" collapsed="false">
      <c r="A1805" s="32" t="s">
        <v>6606</v>
      </c>
      <c r="B1805" s="32" t="s">
        <v>6607</v>
      </c>
      <c r="C1805" s="32" t="n">
        <f aca="false">FALSE()</f>
        <v>0</v>
      </c>
      <c r="D1805" s="32" t="n">
        <f aca="false">TRUE()</f>
        <v>1</v>
      </c>
      <c r="E1805" s="32" t="n">
        <v>2187</v>
      </c>
      <c r="F1805" s="33" t="n">
        <v>2186</v>
      </c>
    </row>
    <row r="1806" customFormat="false" ht="14.5" hidden="false" customHeight="false" outlineLevel="0" collapsed="false">
      <c r="A1806" s="34" t="s">
        <v>6608</v>
      </c>
      <c r="B1806" s="34" t="s">
        <v>6609</v>
      </c>
      <c r="C1806" s="34" t="n">
        <f aca="false">FALSE()</f>
        <v>0</v>
      </c>
      <c r="D1806" s="34" t="n">
        <f aca="false">TRUE()</f>
        <v>1</v>
      </c>
      <c r="E1806" s="34" t="n">
        <v>2188</v>
      </c>
      <c r="F1806" s="35" t="n">
        <v>2187</v>
      </c>
    </row>
    <row r="1807" customFormat="false" ht="14.5" hidden="false" customHeight="false" outlineLevel="0" collapsed="false">
      <c r="A1807" s="32" t="s">
        <v>6610</v>
      </c>
      <c r="B1807" s="32" t="s">
        <v>6611</v>
      </c>
      <c r="C1807" s="32" t="n">
        <f aca="false">FALSE()</f>
        <v>0</v>
      </c>
      <c r="D1807" s="32" t="n">
        <f aca="false">TRUE()</f>
        <v>1</v>
      </c>
      <c r="E1807" s="32" t="n">
        <v>2189</v>
      </c>
      <c r="F1807" s="33" t="n">
        <v>2187</v>
      </c>
    </row>
    <row r="1808" customFormat="false" ht="14.5" hidden="false" customHeight="false" outlineLevel="0" collapsed="false">
      <c r="A1808" s="34" t="s">
        <v>6612</v>
      </c>
      <c r="B1808" s="34" t="s">
        <v>6613</v>
      </c>
      <c r="C1808" s="34" t="n">
        <f aca="false">FALSE()</f>
        <v>0</v>
      </c>
      <c r="D1808" s="34" t="n">
        <f aca="false">TRUE()</f>
        <v>1</v>
      </c>
      <c r="E1808" s="34" t="n">
        <v>2190</v>
      </c>
      <c r="F1808" s="35" t="n">
        <v>2186</v>
      </c>
    </row>
    <row r="1809" customFormat="false" ht="14.5" hidden="false" customHeight="false" outlineLevel="0" collapsed="false">
      <c r="A1809" s="32" t="s">
        <v>6614</v>
      </c>
      <c r="B1809" s="32" t="s">
        <v>6615</v>
      </c>
      <c r="C1809" s="32" t="n">
        <f aca="false">FALSE()</f>
        <v>0</v>
      </c>
      <c r="D1809" s="32" t="n">
        <f aca="false">TRUE()</f>
        <v>1</v>
      </c>
      <c r="E1809" s="32" t="n">
        <v>2191</v>
      </c>
      <c r="F1809" s="33" t="n">
        <v>2190</v>
      </c>
    </row>
    <row r="1810" customFormat="false" ht="14.5" hidden="false" customHeight="false" outlineLevel="0" collapsed="false">
      <c r="A1810" s="34" t="s">
        <v>6616</v>
      </c>
      <c r="B1810" s="34" t="s">
        <v>6617</v>
      </c>
      <c r="C1810" s="34" t="n">
        <f aca="false">FALSE()</f>
        <v>0</v>
      </c>
      <c r="D1810" s="34" t="n">
        <f aca="false">TRUE()</f>
        <v>1</v>
      </c>
      <c r="E1810" s="34" t="n">
        <v>2192</v>
      </c>
      <c r="F1810" s="35" t="n">
        <v>2190</v>
      </c>
    </row>
    <row r="1811" customFormat="false" ht="14.5" hidden="false" customHeight="false" outlineLevel="0" collapsed="false">
      <c r="A1811" s="34" t="s">
        <v>6618</v>
      </c>
      <c r="B1811" s="34" t="s">
        <v>6619</v>
      </c>
      <c r="C1811" s="34" t="n">
        <f aca="false">FALSE()</f>
        <v>0</v>
      </c>
      <c r="D1811" s="34" t="n">
        <f aca="false">TRUE()</f>
        <v>1</v>
      </c>
      <c r="E1811" s="34" t="n">
        <v>2194</v>
      </c>
      <c r="F1811" s="35" t="n">
        <v>2193</v>
      </c>
    </row>
    <row r="1812" customFormat="false" ht="14.5" hidden="false" customHeight="false" outlineLevel="0" collapsed="false">
      <c r="A1812" s="34" t="s">
        <v>6620</v>
      </c>
      <c r="B1812" s="34" t="s">
        <v>6621</v>
      </c>
      <c r="C1812" s="34" t="n">
        <f aca="false">FALSE()</f>
        <v>0</v>
      </c>
      <c r="D1812" s="34" t="n">
        <f aca="false">TRUE()</f>
        <v>1</v>
      </c>
      <c r="E1812" s="34" t="n">
        <v>2196</v>
      </c>
      <c r="F1812" s="35" t="n">
        <v>2195</v>
      </c>
    </row>
    <row r="1813" customFormat="false" ht="14.5" hidden="false" customHeight="false" outlineLevel="0" collapsed="false">
      <c r="A1813" s="32" t="s">
        <v>6622</v>
      </c>
      <c r="B1813" s="32" t="s">
        <v>6623</v>
      </c>
      <c r="C1813" s="32" t="n">
        <f aca="false">FALSE()</f>
        <v>0</v>
      </c>
      <c r="D1813" s="32" t="n">
        <f aca="false">TRUE()</f>
        <v>1</v>
      </c>
      <c r="E1813" s="32" t="n">
        <v>2197</v>
      </c>
      <c r="F1813" s="33" t="n">
        <v>2195</v>
      </c>
    </row>
    <row r="1814" customFormat="false" ht="14.5" hidden="false" customHeight="false" outlineLevel="0" collapsed="false">
      <c r="A1814" s="32" t="s">
        <v>6624</v>
      </c>
      <c r="B1814" s="32" t="s">
        <v>6625</v>
      </c>
      <c r="C1814" s="32" t="n">
        <f aca="false">FALSE()</f>
        <v>0</v>
      </c>
      <c r="D1814" s="32" t="n">
        <f aca="false">TRUE()</f>
        <v>1</v>
      </c>
      <c r="E1814" s="32" t="n">
        <v>2199</v>
      </c>
      <c r="F1814" s="33" t="n">
        <v>2198</v>
      </c>
    </row>
    <row r="1815" customFormat="false" ht="14.5" hidden="false" customHeight="false" outlineLevel="0" collapsed="false">
      <c r="A1815" s="34" t="s">
        <v>6626</v>
      </c>
      <c r="B1815" s="34" t="s">
        <v>6627</v>
      </c>
      <c r="C1815" s="34" t="n">
        <f aca="false">FALSE()</f>
        <v>0</v>
      </c>
      <c r="D1815" s="34" t="n">
        <f aca="false">TRUE()</f>
        <v>1</v>
      </c>
      <c r="E1815" s="34" t="n">
        <v>2200</v>
      </c>
      <c r="F1815" s="35" t="n">
        <v>2198</v>
      </c>
    </row>
    <row r="1816" customFormat="false" ht="14.5" hidden="false" customHeight="false" outlineLevel="0" collapsed="false">
      <c r="A1816" s="34" t="s">
        <v>6628</v>
      </c>
      <c r="B1816" s="34" t="s">
        <v>6629</v>
      </c>
      <c r="C1816" s="34" t="n">
        <f aca="false">FALSE()</f>
        <v>0</v>
      </c>
      <c r="D1816" s="34" t="n">
        <f aca="false">TRUE()</f>
        <v>1</v>
      </c>
      <c r="E1816" s="34" t="n">
        <v>2202</v>
      </c>
      <c r="F1816" s="35" t="n">
        <v>2201</v>
      </c>
    </row>
    <row r="1817" customFormat="false" ht="14.5" hidden="false" customHeight="false" outlineLevel="0" collapsed="false">
      <c r="A1817" s="34" t="s">
        <v>6630</v>
      </c>
      <c r="B1817" s="34" t="s">
        <v>6631</v>
      </c>
      <c r="C1817" s="34" t="n">
        <f aca="false">FALSE()</f>
        <v>0</v>
      </c>
      <c r="D1817" s="34" t="n">
        <f aca="false">TRUE()</f>
        <v>1</v>
      </c>
      <c r="E1817" s="34" t="n">
        <v>2204</v>
      </c>
      <c r="F1817" s="35" t="n">
        <v>2203</v>
      </c>
    </row>
    <row r="1818" customFormat="false" ht="14.5" hidden="false" customHeight="false" outlineLevel="0" collapsed="false">
      <c r="A1818" s="32" t="s">
        <v>6632</v>
      </c>
      <c r="B1818" s="32" t="s">
        <v>6633</v>
      </c>
      <c r="C1818" s="32" t="n">
        <f aca="false">FALSE()</f>
        <v>0</v>
      </c>
      <c r="D1818" s="32" t="n">
        <f aca="false">TRUE()</f>
        <v>1</v>
      </c>
      <c r="E1818" s="32" t="n">
        <v>2205</v>
      </c>
      <c r="F1818" s="33" t="n">
        <v>2203</v>
      </c>
    </row>
    <row r="1819" customFormat="false" ht="14.5" hidden="false" customHeight="false" outlineLevel="0" collapsed="false">
      <c r="A1819" s="32" t="s">
        <v>6634</v>
      </c>
      <c r="B1819" s="32" t="s">
        <v>6635</v>
      </c>
      <c r="C1819" s="32" t="n">
        <f aca="false">FALSE()</f>
        <v>0</v>
      </c>
      <c r="D1819" s="32" t="n">
        <f aca="false">TRUE()</f>
        <v>1</v>
      </c>
      <c r="E1819" s="32" t="n">
        <v>2207</v>
      </c>
      <c r="F1819" s="33" t="n">
        <v>2206</v>
      </c>
    </row>
    <row r="1820" customFormat="false" ht="14.5" hidden="false" customHeight="false" outlineLevel="0" collapsed="false">
      <c r="A1820" s="34" t="s">
        <v>6636</v>
      </c>
      <c r="B1820" s="34" t="s">
        <v>6637</v>
      </c>
      <c r="C1820" s="34" t="n">
        <f aca="false">FALSE()</f>
        <v>0</v>
      </c>
      <c r="D1820" s="34" t="n">
        <f aca="false">TRUE()</f>
        <v>1</v>
      </c>
      <c r="E1820" s="34" t="n">
        <v>2208</v>
      </c>
      <c r="F1820" s="35" t="n">
        <v>2206</v>
      </c>
    </row>
    <row r="1821" customFormat="false" ht="14.5" hidden="false" customHeight="false" outlineLevel="0" collapsed="false">
      <c r="A1821" s="32" t="s">
        <v>6638</v>
      </c>
      <c r="B1821" s="32" t="s">
        <v>6639</v>
      </c>
      <c r="C1821" s="32" t="n">
        <f aca="false">FALSE()</f>
        <v>0</v>
      </c>
      <c r="D1821" s="32" t="n">
        <f aca="false">TRUE()</f>
        <v>1</v>
      </c>
      <c r="E1821" s="32" t="n">
        <v>2209</v>
      </c>
      <c r="F1821" s="33" t="n">
        <v>2201</v>
      </c>
    </row>
    <row r="1822" customFormat="false" ht="14.5" hidden="false" customHeight="false" outlineLevel="0" collapsed="false">
      <c r="A1822" s="32" t="s">
        <v>6640</v>
      </c>
      <c r="B1822" s="32" t="s">
        <v>6641</v>
      </c>
      <c r="C1822" s="32" t="n">
        <f aca="false">FALSE()</f>
        <v>0</v>
      </c>
      <c r="D1822" s="32" t="n">
        <f aca="false">TRUE()</f>
        <v>1</v>
      </c>
      <c r="E1822" s="32" t="n">
        <v>2211</v>
      </c>
      <c r="F1822" s="33" t="n">
        <v>2210</v>
      </c>
    </row>
    <row r="1823" customFormat="false" ht="14.5" hidden="false" customHeight="false" outlineLevel="0" collapsed="false">
      <c r="A1823" s="32" t="s">
        <v>6642</v>
      </c>
      <c r="B1823" s="32" t="s">
        <v>6643</v>
      </c>
      <c r="C1823" s="32" t="n">
        <f aca="false">FALSE()</f>
        <v>0</v>
      </c>
      <c r="D1823" s="32" t="n">
        <f aca="false">TRUE()</f>
        <v>1</v>
      </c>
      <c r="E1823" s="32" t="n">
        <v>2213</v>
      </c>
      <c r="F1823" s="33" t="n">
        <v>2212</v>
      </c>
    </row>
    <row r="1824" customFormat="false" ht="14.5" hidden="false" customHeight="false" outlineLevel="0" collapsed="false">
      <c r="A1824" s="34" t="s">
        <v>6644</v>
      </c>
      <c r="B1824" s="34" t="s">
        <v>6645</v>
      </c>
      <c r="C1824" s="34" t="n">
        <f aca="false">FALSE()</f>
        <v>0</v>
      </c>
      <c r="D1824" s="34" t="n">
        <f aca="false">TRUE()</f>
        <v>1</v>
      </c>
      <c r="E1824" s="34" t="n">
        <v>2214</v>
      </c>
      <c r="F1824" s="35" t="n">
        <v>2212</v>
      </c>
    </row>
    <row r="1825" customFormat="false" ht="14.5" hidden="false" customHeight="false" outlineLevel="0" collapsed="false">
      <c r="A1825" s="34" t="s">
        <v>6646</v>
      </c>
      <c r="B1825" s="34" t="s">
        <v>6647</v>
      </c>
      <c r="C1825" s="34" t="n">
        <f aca="false">FALSE()</f>
        <v>0</v>
      </c>
      <c r="D1825" s="34" t="n">
        <f aca="false">TRUE()</f>
        <v>1</v>
      </c>
      <c r="E1825" s="34" t="n">
        <v>2216</v>
      </c>
      <c r="F1825" s="35" t="n">
        <v>2215</v>
      </c>
    </row>
    <row r="1826" customFormat="false" ht="14.5" hidden="false" customHeight="false" outlineLevel="0" collapsed="false">
      <c r="A1826" s="32" t="s">
        <v>6648</v>
      </c>
      <c r="B1826" s="32" t="s">
        <v>6649</v>
      </c>
      <c r="C1826" s="32" t="n">
        <f aca="false">FALSE()</f>
        <v>0</v>
      </c>
      <c r="D1826" s="32" t="n">
        <f aca="false">TRUE()</f>
        <v>1</v>
      </c>
      <c r="E1826" s="32" t="n">
        <v>2217</v>
      </c>
      <c r="F1826" s="33" t="n">
        <v>2215</v>
      </c>
    </row>
    <row r="1827" customFormat="false" ht="14.5" hidden="false" customHeight="false" outlineLevel="0" collapsed="false">
      <c r="A1827" s="32" t="s">
        <v>6650</v>
      </c>
      <c r="B1827" s="32" t="s">
        <v>6651</v>
      </c>
      <c r="C1827" s="32" t="n">
        <f aca="false">FALSE()</f>
        <v>0</v>
      </c>
      <c r="D1827" s="32" t="n">
        <f aca="false">TRUE()</f>
        <v>1</v>
      </c>
      <c r="E1827" s="32" t="n">
        <v>2219</v>
      </c>
      <c r="F1827" s="33" t="n">
        <v>2218</v>
      </c>
    </row>
    <row r="1828" customFormat="false" ht="14.5" hidden="false" customHeight="false" outlineLevel="0" collapsed="false">
      <c r="A1828" s="34" t="s">
        <v>6652</v>
      </c>
      <c r="B1828" s="34" t="s">
        <v>6653</v>
      </c>
      <c r="C1828" s="34" t="n">
        <f aca="false">FALSE()</f>
        <v>0</v>
      </c>
      <c r="D1828" s="34" t="n">
        <f aca="false">TRUE()</f>
        <v>1</v>
      </c>
      <c r="E1828" s="34" t="n">
        <v>2220</v>
      </c>
      <c r="F1828" s="35" t="n">
        <v>2219</v>
      </c>
    </row>
    <row r="1829" customFormat="false" ht="14.5" hidden="false" customHeight="false" outlineLevel="0" collapsed="false">
      <c r="A1829" s="32" t="s">
        <v>6654</v>
      </c>
      <c r="B1829" s="32" t="s">
        <v>6655</v>
      </c>
      <c r="C1829" s="32" t="n">
        <f aca="false">FALSE()</f>
        <v>0</v>
      </c>
      <c r="D1829" s="32" t="n">
        <f aca="false">TRUE()</f>
        <v>1</v>
      </c>
      <c r="E1829" s="32" t="n">
        <v>2221</v>
      </c>
      <c r="F1829" s="33" t="n">
        <v>2219</v>
      </c>
    </row>
    <row r="1830" customFormat="false" ht="14.5" hidden="false" customHeight="false" outlineLevel="0" collapsed="false">
      <c r="A1830" s="32" t="s">
        <v>6656</v>
      </c>
      <c r="B1830" s="32" t="s">
        <v>6657</v>
      </c>
      <c r="C1830" s="32" t="n">
        <f aca="false">FALSE()</f>
        <v>0</v>
      </c>
      <c r="D1830" s="32" t="n">
        <f aca="false">TRUE()</f>
        <v>1</v>
      </c>
      <c r="E1830" s="32" t="n">
        <v>2223</v>
      </c>
      <c r="F1830" s="33" t="n">
        <v>2222</v>
      </c>
    </row>
    <row r="1831" customFormat="false" ht="14.5" hidden="false" customHeight="false" outlineLevel="0" collapsed="false">
      <c r="A1831" s="34" t="s">
        <v>6658</v>
      </c>
      <c r="B1831" s="34" t="s">
        <v>6659</v>
      </c>
      <c r="C1831" s="34" t="n">
        <f aca="false">FALSE()</f>
        <v>0</v>
      </c>
      <c r="D1831" s="34" t="n">
        <f aca="false">TRUE()</f>
        <v>1</v>
      </c>
      <c r="E1831" s="34" t="n">
        <v>2224</v>
      </c>
      <c r="F1831" s="35" t="n">
        <v>2222</v>
      </c>
    </row>
    <row r="1832" customFormat="false" ht="14.5" hidden="false" customHeight="false" outlineLevel="0" collapsed="false">
      <c r="A1832" s="34" t="s">
        <v>6660</v>
      </c>
      <c r="B1832" s="34" t="s">
        <v>6661</v>
      </c>
      <c r="C1832" s="34" t="n">
        <f aca="false">FALSE()</f>
        <v>0</v>
      </c>
      <c r="D1832" s="34" t="n">
        <f aca="false">TRUE()</f>
        <v>1</v>
      </c>
      <c r="E1832" s="34" t="n">
        <v>2226</v>
      </c>
      <c r="F1832" s="35" t="n">
        <v>2225</v>
      </c>
    </row>
    <row r="1833" customFormat="false" ht="14.5" hidden="false" customHeight="false" outlineLevel="0" collapsed="false">
      <c r="A1833" s="32" t="s">
        <v>6662</v>
      </c>
      <c r="B1833" s="32" t="s">
        <v>6663</v>
      </c>
      <c r="C1833" s="32" t="n">
        <f aca="false">FALSE()</f>
        <v>0</v>
      </c>
      <c r="D1833" s="32" t="n">
        <f aca="false">TRUE()</f>
        <v>1</v>
      </c>
      <c r="E1833" s="32" t="n">
        <v>2227</v>
      </c>
      <c r="F1833" s="33" t="n">
        <v>2225</v>
      </c>
    </row>
    <row r="1834" customFormat="false" ht="14.5" hidden="false" customHeight="false" outlineLevel="0" collapsed="false">
      <c r="A1834" s="34" t="s">
        <v>6664</v>
      </c>
      <c r="B1834" s="34" t="s">
        <v>6665</v>
      </c>
      <c r="C1834" s="34" t="n">
        <f aca="false">FALSE()</f>
        <v>0</v>
      </c>
      <c r="D1834" s="34" t="n">
        <f aca="false">TRUE()</f>
        <v>1</v>
      </c>
      <c r="E1834" s="34" t="n">
        <v>2228</v>
      </c>
      <c r="F1834" s="35" t="n">
        <v>2218</v>
      </c>
    </row>
    <row r="1835" customFormat="false" ht="14.5" hidden="false" customHeight="false" outlineLevel="0" collapsed="false">
      <c r="A1835" s="32" t="s">
        <v>6666</v>
      </c>
      <c r="B1835" s="32" t="s">
        <v>6667</v>
      </c>
      <c r="C1835" s="32" t="n">
        <f aca="false">FALSE()</f>
        <v>0</v>
      </c>
      <c r="D1835" s="32" t="n">
        <f aca="false">TRUE()</f>
        <v>1</v>
      </c>
      <c r="E1835" s="32" t="n">
        <v>2229</v>
      </c>
      <c r="F1835" s="33" t="n">
        <v>2228</v>
      </c>
    </row>
    <row r="1836" customFormat="false" ht="14.5" hidden="false" customHeight="false" outlineLevel="0" collapsed="false">
      <c r="A1836" s="32" t="s">
        <v>6668</v>
      </c>
      <c r="B1836" s="32" t="s">
        <v>6669</v>
      </c>
      <c r="C1836" s="32" t="n">
        <f aca="false">FALSE()</f>
        <v>0</v>
      </c>
      <c r="D1836" s="32" t="n">
        <f aca="false">TRUE()</f>
        <v>1</v>
      </c>
      <c r="E1836" s="32" t="n">
        <v>2231</v>
      </c>
      <c r="F1836" s="33" t="n">
        <v>2230</v>
      </c>
    </row>
    <row r="1837" customFormat="false" ht="14.5" hidden="false" customHeight="false" outlineLevel="0" collapsed="false">
      <c r="A1837" s="34" t="s">
        <v>6670</v>
      </c>
      <c r="B1837" s="34" t="s">
        <v>6671</v>
      </c>
      <c r="C1837" s="34" t="n">
        <f aca="false">FALSE()</f>
        <v>0</v>
      </c>
      <c r="D1837" s="34" t="n">
        <f aca="false">TRUE()</f>
        <v>1</v>
      </c>
      <c r="E1837" s="34" t="n">
        <v>2232</v>
      </c>
      <c r="F1837" s="35" t="n">
        <v>2230</v>
      </c>
    </row>
    <row r="1838" customFormat="false" ht="14.5" hidden="false" customHeight="false" outlineLevel="0" collapsed="false">
      <c r="A1838" s="34" t="s">
        <v>6672</v>
      </c>
      <c r="B1838" s="34" t="s">
        <v>6673</v>
      </c>
      <c r="C1838" s="34" t="n">
        <f aca="false">FALSE()</f>
        <v>0</v>
      </c>
      <c r="D1838" s="34" t="n">
        <f aca="false">TRUE()</f>
        <v>1</v>
      </c>
      <c r="E1838" s="34" t="n">
        <v>2234</v>
      </c>
      <c r="F1838" s="35" t="n">
        <v>2233</v>
      </c>
    </row>
    <row r="1839" customFormat="false" ht="14.5" hidden="false" customHeight="false" outlineLevel="0" collapsed="false">
      <c r="A1839" s="32" t="s">
        <v>6674</v>
      </c>
      <c r="B1839" s="32" t="s">
        <v>6675</v>
      </c>
      <c r="C1839" s="32" t="n">
        <f aca="false">FALSE()</f>
        <v>0</v>
      </c>
      <c r="D1839" s="32" t="n">
        <f aca="false">TRUE()</f>
        <v>1</v>
      </c>
      <c r="E1839" s="32" t="n">
        <v>2235</v>
      </c>
      <c r="F1839" s="33" t="n">
        <v>2233</v>
      </c>
    </row>
    <row r="1840" customFormat="false" ht="14.5" hidden="false" customHeight="false" outlineLevel="0" collapsed="false">
      <c r="A1840" s="32" t="s">
        <v>6676</v>
      </c>
      <c r="B1840" s="32" t="s">
        <v>6677</v>
      </c>
      <c r="C1840" s="32" t="n">
        <f aca="false">FALSE()</f>
        <v>0</v>
      </c>
      <c r="D1840" s="32" t="n">
        <f aca="false">TRUE()</f>
        <v>1</v>
      </c>
      <c r="E1840" s="32" t="n">
        <v>2237</v>
      </c>
      <c r="F1840" s="33" t="n">
        <v>2236</v>
      </c>
    </row>
    <row r="1841" customFormat="false" ht="14.5" hidden="false" customHeight="false" outlineLevel="0" collapsed="false">
      <c r="A1841" s="34" t="s">
        <v>6678</v>
      </c>
      <c r="B1841" s="34" t="s">
        <v>6679</v>
      </c>
      <c r="C1841" s="34" t="n">
        <f aca="false">FALSE()</f>
        <v>0</v>
      </c>
      <c r="D1841" s="34" t="n">
        <f aca="false">TRUE()</f>
        <v>1</v>
      </c>
      <c r="E1841" s="34" t="n">
        <v>2240</v>
      </c>
      <c r="F1841" s="35" t="n">
        <v>2239</v>
      </c>
    </row>
    <row r="1842" customFormat="false" ht="14.5" hidden="false" customHeight="false" outlineLevel="0" collapsed="false">
      <c r="A1842" s="32" t="s">
        <v>6680</v>
      </c>
      <c r="B1842" s="32" t="s">
        <v>6681</v>
      </c>
      <c r="C1842" s="32" t="n">
        <f aca="false">FALSE()</f>
        <v>0</v>
      </c>
      <c r="D1842" s="32" t="n">
        <f aca="false">TRUE()</f>
        <v>1</v>
      </c>
      <c r="E1842" s="32" t="n">
        <v>2241</v>
      </c>
      <c r="F1842" s="33" t="n">
        <v>2239</v>
      </c>
    </row>
    <row r="1843" customFormat="false" ht="14.5" hidden="false" customHeight="false" outlineLevel="0" collapsed="false">
      <c r="A1843" s="34" t="s">
        <v>6682</v>
      </c>
      <c r="B1843" s="34" t="s">
        <v>6683</v>
      </c>
      <c r="C1843" s="34" t="n">
        <f aca="false">FALSE()</f>
        <v>0</v>
      </c>
      <c r="D1843" s="34" t="n">
        <f aca="false">TRUE()</f>
        <v>1</v>
      </c>
      <c r="E1843" s="34" t="n">
        <v>2242</v>
      </c>
      <c r="F1843" s="35" t="n">
        <v>2239</v>
      </c>
    </row>
    <row r="1844" customFormat="false" ht="14.5" hidden="false" customHeight="false" outlineLevel="0" collapsed="false">
      <c r="A1844" s="34" t="s">
        <v>6684</v>
      </c>
      <c r="B1844" s="34" t="s">
        <v>6685</v>
      </c>
      <c r="C1844" s="34" t="n">
        <f aca="false">FALSE()</f>
        <v>0</v>
      </c>
      <c r="D1844" s="34" t="n">
        <f aca="false">TRUE()</f>
        <v>1</v>
      </c>
      <c r="E1844" s="34" t="n">
        <v>2244</v>
      </c>
      <c r="F1844" s="35" t="n">
        <v>2243</v>
      </c>
    </row>
    <row r="1845" customFormat="false" ht="14.5" hidden="false" customHeight="false" outlineLevel="0" collapsed="false">
      <c r="A1845" s="32" t="s">
        <v>6686</v>
      </c>
      <c r="B1845" s="32" t="s">
        <v>6687</v>
      </c>
      <c r="C1845" s="32" t="n">
        <f aca="false">FALSE()</f>
        <v>0</v>
      </c>
      <c r="D1845" s="32" t="n">
        <f aca="false">TRUE()</f>
        <v>1</v>
      </c>
      <c r="E1845" s="32" t="n">
        <v>2245</v>
      </c>
      <c r="F1845" s="33" t="n">
        <v>2243</v>
      </c>
    </row>
    <row r="1846" customFormat="false" ht="14.5" hidden="false" customHeight="false" outlineLevel="0" collapsed="false">
      <c r="A1846" s="34" t="s">
        <v>6688</v>
      </c>
      <c r="B1846" s="34" t="s">
        <v>6689</v>
      </c>
      <c r="C1846" s="34" t="n">
        <f aca="false">FALSE()</f>
        <v>0</v>
      </c>
      <c r="D1846" s="34" t="n">
        <f aca="false">TRUE()</f>
        <v>1</v>
      </c>
      <c r="E1846" s="34" t="n">
        <v>2246</v>
      </c>
      <c r="F1846" s="35" t="n">
        <v>2243</v>
      </c>
    </row>
    <row r="1847" customFormat="false" ht="14.5" hidden="false" customHeight="false" outlineLevel="0" collapsed="false">
      <c r="A1847" s="32" t="s">
        <v>6690</v>
      </c>
      <c r="B1847" s="32" t="s">
        <v>6691</v>
      </c>
      <c r="C1847" s="32" t="n">
        <f aca="false">FALSE()</f>
        <v>0</v>
      </c>
      <c r="D1847" s="32" t="n">
        <f aca="false">TRUE()</f>
        <v>1</v>
      </c>
      <c r="E1847" s="32" t="n">
        <v>2249</v>
      </c>
      <c r="F1847" s="33" t="n">
        <v>2248</v>
      </c>
    </row>
    <row r="1848" customFormat="false" ht="14.5" hidden="false" customHeight="false" outlineLevel="0" collapsed="false">
      <c r="A1848" s="34" t="s">
        <v>6692</v>
      </c>
      <c r="B1848" s="34" t="s">
        <v>6693</v>
      </c>
      <c r="C1848" s="34" t="n">
        <f aca="false">FALSE()</f>
        <v>0</v>
      </c>
      <c r="D1848" s="34" t="n">
        <f aca="false">TRUE()</f>
        <v>1</v>
      </c>
      <c r="E1848" s="34" t="n">
        <v>2250</v>
      </c>
      <c r="F1848" s="35" t="n">
        <v>2248</v>
      </c>
    </row>
    <row r="1849" customFormat="false" ht="14.5" hidden="false" customHeight="false" outlineLevel="0" collapsed="false">
      <c r="A1849" s="32" t="s">
        <v>6694</v>
      </c>
      <c r="B1849" s="32" t="s">
        <v>6695</v>
      </c>
      <c r="C1849" s="32" t="n">
        <f aca="false">FALSE()</f>
        <v>0</v>
      </c>
      <c r="D1849" s="32" t="n">
        <f aca="false">TRUE()</f>
        <v>1</v>
      </c>
      <c r="E1849" s="32" t="n">
        <v>2251</v>
      </c>
      <c r="F1849" s="33" t="n">
        <v>2248</v>
      </c>
    </row>
    <row r="1850" customFormat="false" ht="14.5" hidden="false" customHeight="false" outlineLevel="0" collapsed="false">
      <c r="A1850" s="32" t="s">
        <v>6696</v>
      </c>
      <c r="B1850" s="32" t="s">
        <v>6697</v>
      </c>
      <c r="C1850" s="32" t="n">
        <f aca="false">FALSE()</f>
        <v>0</v>
      </c>
      <c r="D1850" s="32" t="n">
        <f aca="false">TRUE()</f>
        <v>1</v>
      </c>
      <c r="E1850" s="32" t="n">
        <v>2253</v>
      </c>
      <c r="F1850" s="33" t="n">
        <v>2252</v>
      </c>
    </row>
    <row r="1851" customFormat="false" ht="14.5" hidden="false" customHeight="false" outlineLevel="0" collapsed="false">
      <c r="A1851" s="34" t="s">
        <v>6698</v>
      </c>
      <c r="B1851" s="34" t="s">
        <v>6699</v>
      </c>
      <c r="C1851" s="34" t="n">
        <f aca="false">FALSE()</f>
        <v>0</v>
      </c>
      <c r="D1851" s="34" t="n">
        <f aca="false">TRUE()</f>
        <v>1</v>
      </c>
      <c r="E1851" s="34" t="n">
        <v>2254</v>
      </c>
      <c r="F1851" s="35" t="n">
        <v>2252</v>
      </c>
    </row>
    <row r="1852" customFormat="false" ht="14.5" hidden="false" customHeight="false" outlineLevel="0" collapsed="false">
      <c r="A1852" s="32" t="s">
        <v>6700</v>
      </c>
      <c r="B1852" s="32" t="s">
        <v>6701</v>
      </c>
      <c r="C1852" s="32" t="n">
        <f aca="false">FALSE()</f>
        <v>0</v>
      </c>
      <c r="D1852" s="32" t="n">
        <f aca="false">TRUE()</f>
        <v>1</v>
      </c>
      <c r="E1852" s="32" t="n">
        <v>2255</v>
      </c>
      <c r="F1852" s="33" t="n">
        <v>2252</v>
      </c>
    </row>
    <row r="1853" customFormat="false" ht="14.5" hidden="false" customHeight="false" outlineLevel="0" collapsed="false">
      <c r="A1853" s="34" t="s">
        <v>6702</v>
      </c>
      <c r="B1853" s="34" t="s">
        <v>6703</v>
      </c>
      <c r="C1853" s="34" t="n">
        <f aca="false">FALSE()</f>
        <v>0</v>
      </c>
      <c r="D1853" s="34" t="n">
        <f aca="false">TRUE()</f>
        <v>1</v>
      </c>
      <c r="E1853" s="34" t="n">
        <v>2256</v>
      </c>
      <c r="F1853" s="35" t="n">
        <v>2236</v>
      </c>
    </row>
    <row r="1854" customFormat="false" ht="14.5" hidden="false" customHeight="false" outlineLevel="0" collapsed="false">
      <c r="A1854" s="34" t="s">
        <v>6704</v>
      </c>
      <c r="B1854" s="34" t="s">
        <v>6705</v>
      </c>
      <c r="C1854" s="34" t="n">
        <f aca="false">FALSE()</f>
        <v>0</v>
      </c>
      <c r="D1854" s="34" t="n">
        <f aca="false">TRUE()</f>
        <v>1</v>
      </c>
      <c r="E1854" s="34" t="n">
        <v>2260</v>
      </c>
      <c r="F1854" s="35" t="n">
        <v>2259</v>
      </c>
    </row>
    <row r="1855" customFormat="false" ht="14.5" hidden="false" customHeight="false" outlineLevel="0" collapsed="false">
      <c r="A1855" s="32" t="s">
        <v>6706</v>
      </c>
      <c r="B1855" s="32" t="s">
        <v>6707</v>
      </c>
      <c r="C1855" s="32" t="n">
        <f aca="false">FALSE()</f>
        <v>0</v>
      </c>
      <c r="D1855" s="32" t="n">
        <f aca="false">TRUE()</f>
        <v>1</v>
      </c>
      <c r="E1855" s="32" t="n">
        <v>2261</v>
      </c>
      <c r="F1855" s="33" t="n">
        <v>2259</v>
      </c>
    </row>
    <row r="1856" customFormat="false" ht="14.5" hidden="false" customHeight="false" outlineLevel="0" collapsed="false">
      <c r="A1856" s="34" t="s">
        <v>6708</v>
      </c>
      <c r="B1856" s="34" t="s">
        <v>6709</v>
      </c>
      <c r="C1856" s="34" t="n">
        <f aca="false">FALSE()</f>
        <v>0</v>
      </c>
      <c r="D1856" s="34" t="n">
        <f aca="false">TRUE()</f>
        <v>1</v>
      </c>
      <c r="E1856" s="34" t="n">
        <v>2262</v>
      </c>
      <c r="F1856" s="35" t="n">
        <v>2259</v>
      </c>
    </row>
    <row r="1857" customFormat="false" ht="14.5" hidden="false" customHeight="false" outlineLevel="0" collapsed="false">
      <c r="A1857" s="34" t="s">
        <v>6710</v>
      </c>
      <c r="B1857" s="34" t="s">
        <v>6711</v>
      </c>
      <c r="C1857" s="34" t="n">
        <f aca="false">FALSE()</f>
        <v>0</v>
      </c>
      <c r="D1857" s="34" t="n">
        <f aca="false">TRUE()</f>
        <v>1</v>
      </c>
      <c r="E1857" s="34" t="n">
        <v>2264</v>
      </c>
      <c r="F1857" s="35" t="n">
        <v>2263</v>
      </c>
    </row>
    <row r="1858" customFormat="false" ht="14.5" hidden="false" customHeight="false" outlineLevel="0" collapsed="false">
      <c r="A1858" s="32" t="s">
        <v>6712</v>
      </c>
      <c r="B1858" s="32" t="s">
        <v>6713</v>
      </c>
      <c r="C1858" s="32" t="n">
        <f aca="false">FALSE()</f>
        <v>0</v>
      </c>
      <c r="D1858" s="32" t="n">
        <f aca="false">TRUE()</f>
        <v>1</v>
      </c>
      <c r="E1858" s="32" t="n">
        <v>2265</v>
      </c>
      <c r="F1858" s="33" t="n">
        <v>2263</v>
      </c>
    </row>
    <row r="1859" customFormat="false" ht="14.5" hidden="false" customHeight="false" outlineLevel="0" collapsed="false">
      <c r="A1859" s="34" t="s">
        <v>6714</v>
      </c>
      <c r="B1859" s="34" t="s">
        <v>6715</v>
      </c>
      <c r="C1859" s="34" t="n">
        <f aca="false">FALSE()</f>
        <v>0</v>
      </c>
      <c r="D1859" s="34" t="n">
        <f aca="false">TRUE()</f>
        <v>1</v>
      </c>
      <c r="E1859" s="34" t="n">
        <v>2266</v>
      </c>
      <c r="F1859" s="35" t="n">
        <v>2263</v>
      </c>
    </row>
    <row r="1860" customFormat="false" ht="14.5" hidden="false" customHeight="false" outlineLevel="0" collapsed="false">
      <c r="A1860" s="32" t="s">
        <v>6716</v>
      </c>
      <c r="B1860" s="32" t="s">
        <v>6717</v>
      </c>
      <c r="C1860" s="32" t="n">
        <f aca="false">FALSE()</f>
        <v>0</v>
      </c>
      <c r="D1860" s="32" t="n">
        <f aca="false">TRUE()</f>
        <v>1</v>
      </c>
      <c r="E1860" s="32" t="n">
        <v>2269</v>
      </c>
      <c r="F1860" s="33" t="n">
        <v>2268</v>
      </c>
    </row>
    <row r="1861" customFormat="false" ht="14.5" hidden="false" customHeight="false" outlineLevel="0" collapsed="false">
      <c r="A1861" s="34" t="s">
        <v>6718</v>
      </c>
      <c r="B1861" s="34" t="s">
        <v>6719</v>
      </c>
      <c r="C1861" s="34" t="n">
        <f aca="false">FALSE()</f>
        <v>0</v>
      </c>
      <c r="D1861" s="34" t="n">
        <f aca="false">TRUE()</f>
        <v>1</v>
      </c>
      <c r="E1861" s="34" t="n">
        <v>2270</v>
      </c>
      <c r="F1861" s="35" t="n">
        <v>2268</v>
      </c>
    </row>
    <row r="1862" customFormat="false" ht="14.5" hidden="false" customHeight="false" outlineLevel="0" collapsed="false">
      <c r="A1862" s="32" t="s">
        <v>6720</v>
      </c>
      <c r="B1862" s="32" t="s">
        <v>6721</v>
      </c>
      <c r="C1862" s="32" t="n">
        <f aca="false">FALSE()</f>
        <v>0</v>
      </c>
      <c r="D1862" s="32" t="n">
        <f aca="false">TRUE()</f>
        <v>1</v>
      </c>
      <c r="E1862" s="32" t="n">
        <v>2271</v>
      </c>
      <c r="F1862" s="33" t="n">
        <v>2268</v>
      </c>
    </row>
    <row r="1863" customFormat="false" ht="14.5" hidden="false" customHeight="false" outlineLevel="0" collapsed="false">
      <c r="A1863" s="32" t="s">
        <v>6722</v>
      </c>
      <c r="B1863" s="32" t="s">
        <v>6723</v>
      </c>
      <c r="C1863" s="32" t="n">
        <f aca="false">FALSE()</f>
        <v>0</v>
      </c>
      <c r="D1863" s="32" t="n">
        <f aca="false">TRUE()</f>
        <v>1</v>
      </c>
      <c r="E1863" s="32" t="n">
        <v>2273</v>
      </c>
      <c r="F1863" s="33" t="n">
        <v>2272</v>
      </c>
    </row>
    <row r="1864" customFormat="false" ht="14.5" hidden="false" customHeight="false" outlineLevel="0" collapsed="false">
      <c r="A1864" s="34" t="s">
        <v>6724</v>
      </c>
      <c r="B1864" s="34" t="s">
        <v>6725</v>
      </c>
      <c r="C1864" s="34" t="n">
        <f aca="false">FALSE()</f>
        <v>0</v>
      </c>
      <c r="D1864" s="34" t="n">
        <f aca="false">TRUE()</f>
        <v>1</v>
      </c>
      <c r="E1864" s="34" t="n">
        <v>2274</v>
      </c>
      <c r="F1864" s="35" t="n">
        <v>2272</v>
      </c>
    </row>
    <row r="1865" customFormat="false" ht="14.5" hidden="false" customHeight="false" outlineLevel="0" collapsed="false">
      <c r="A1865" s="32" t="s">
        <v>6726</v>
      </c>
      <c r="B1865" s="32" t="s">
        <v>6727</v>
      </c>
      <c r="C1865" s="32" t="n">
        <f aca="false">FALSE()</f>
        <v>0</v>
      </c>
      <c r="D1865" s="32" t="n">
        <f aca="false">TRUE()</f>
        <v>1</v>
      </c>
      <c r="E1865" s="32" t="n">
        <v>2275</v>
      </c>
      <c r="F1865" s="33" t="n">
        <v>2272</v>
      </c>
    </row>
    <row r="1866" customFormat="false" ht="14.5" hidden="false" customHeight="false" outlineLevel="0" collapsed="false">
      <c r="A1866" s="34" t="s">
        <v>6728</v>
      </c>
      <c r="B1866" s="34" t="s">
        <v>6729</v>
      </c>
      <c r="C1866" s="34" t="n">
        <f aca="false">FALSE()</f>
        <v>0</v>
      </c>
      <c r="D1866" s="34" t="n">
        <f aca="false">TRUE()</f>
        <v>1</v>
      </c>
      <c r="E1866" s="34" t="n">
        <v>2278</v>
      </c>
      <c r="F1866" s="35" t="n">
        <v>2277</v>
      </c>
    </row>
    <row r="1867" customFormat="false" ht="14.5" hidden="false" customHeight="false" outlineLevel="0" collapsed="false">
      <c r="A1867" s="32" t="s">
        <v>6730</v>
      </c>
      <c r="B1867" s="32" t="s">
        <v>6731</v>
      </c>
      <c r="C1867" s="32" t="n">
        <f aca="false">FALSE()</f>
        <v>0</v>
      </c>
      <c r="D1867" s="32" t="n">
        <f aca="false">TRUE()</f>
        <v>1</v>
      </c>
      <c r="E1867" s="32" t="n">
        <v>2279</v>
      </c>
      <c r="F1867" s="33" t="n">
        <v>2277</v>
      </c>
    </row>
    <row r="1868" customFormat="false" ht="14.5" hidden="false" customHeight="false" outlineLevel="0" collapsed="false">
      <c r="A1868" s="34" t="s">
        <v>6732</v>
      </c>
      <c r="B1868" s="34" t="s">
        <v>6733</v>
      </c>
      <c r="C1868" s="34" t="n">
        <f aca="false">FALSE()</f>
        <v>0</v>
      </c>
      <c r="D1868" s="34" t="n">
        <f aca="false">TRUE()</f>
        <v>1</v>
      </c>
      <c r="E1868" s="34" t="n">
        <v>2280</v>
      </c>
      <c r="F1868" s="35" t="n">
        <v>2277</v>
      </c>
    </row>
    <row r="1869" customFormat="false" ht="14.5" hidden="false" customHeight="false" outlineLevel="0" collapsed="false">
      <c r="A1869" s="34" t="s">
        <v>6734</v>
      </c>
      <c r="B1869" s="34" t="s">
        <v>6735</v>
      </c>
      <c r="C1869" s="34" t="n">
        <f aca="false">FALSE()</f>
        <v>0</v>
      </c>
      <c r="D1869" s="34" t="n">
        <f aca="false">TRUE()</f>
        <v>1</v>
      </c>
      <c r="E1869" s="34" t="n">
        <v>2282</v>
      </c>
      <c r="F1869" s="35" t="n">
        <v>2281</v>
      </c>
    </row>
    <row r="1870" customFormat="false" ht="14.5" hidden="false" customHeight="false" outlineLevel="0" collapsed="false">
      <c r="A1870" s="32" t="s">
        <v>6736</v>
      </c>
      <c r="B1870" s="32" t="s">
        <v>6737</v>
      </c>
      <c r="C1870" s="32" t="n">
        <f aca="false">FALSE()</f>
        <v>0</v>
      </c>
      <c r="D1870" s="32" t="n">
        <f aca="false">TRUE()</f>
        <v>1</v>
      </c>
      <c r="E1870" s="32" t="n">
        <v>2283</v>
      </c>
      <c r="F1870" s="33" t="n">
        <v>2281</v>
      </c>
    </row>
    <row r="1871" customFormat="false" ht="14.5" hidden="false" customHeight="false" outlineLevel="0" collapsed="false">
      <c r="A1871" s="34" t="s">
        <v>6738</v>
      </c>
      <c r="B1871" s="34" t="s">
        <v>6739</v>
      </c>
      <c r="C1871" s="34" t="n">
        <f aca="false">FALSE()</f>
        <v>0</v>
      </c>
      <c r="D1871" s="34" t="n">
        <f aca="false">TRUE()</f>
        <v>1</v>
      </c>
      <c r="E1871" s="34" t="n">
        <v>2284</v>
      </c>
      <c r="F1871" s="35" t="n">
        <v>2281</v>
      </c>
    </row>
    <row r="1872" customFormat="false" ht="14.5" hidden="false" customHeight="false" outlineLevel="0" collapsed="false">
      <c r="A1872" s="34" t="s">
        <v>6740</v>
      </c>
      <c r="B1872" s="34" t="s">
        <v>6741</v>
      </c>
      <c r="C1872" s="34" t="n">
        <f aca="false">FALSE()</f>
        <v>0</v>
      </c>
      <c r="D1872" s="34" t="n">
        <f aca="false">TRUE()</f>
        <v>1</v>
      </c>
      <c r="E1872" s="34" t="n">
        <v>2286</v>
      </c>
      <c r="F1872" s="35" t="n">
        <v>2285</v>
      </c>
    </row>
    <row r="1873" customFormat="false" ht="14.5" hidden="false" customHeight="false" outlineLevel="0" collapsed="false">
      <c r="A1873" s="34" t="s">
        <v>6742</v>
      </c>
      <c r="B1873" s="34" t="s">
        <v>6743</v>
      </c>
      <c r="C1873" s="34" t="n">
        <f aca="false">FALSE()</f>
        <v>0</v>
      </c>
      <c r="D1873" s="34" t="n">
        <f aca="false">TRUE()</f>
        <v>1</v>
      </c>
      <c r="E1873" s="34" t="n">
        <v>2290</v>
      </c>
      <c r="F1873" s="35" t="n">
        <v>2289</v>
      </c>
    </row>
    <row r="1874" customFormat="false" ht="14.5" hidden="false" customHeight="false" outlineLevel="0" collapsed="false">
      <c r="A1874" s="32" t="s">
        <v>6744</v>
      </c>
      <c r="B1874" s="32" t="s">
        <v>6745</v>
      </c>
      <c r="C1874" s="32" t="n">
        <f aca="false">FALSE()</f>
        <v>0</v>
      </c>
      <c r="D1874" s="32" t="n">
        <f aca="false">TRUE()</f>
        <v>1</v>
      </c>
      <c r="E1874" s="32" t="n">
        <v>2291</v>
      </c>
      <c r="F1874" s="33" t="n">
        <v>2289</v>
      </c>
    </row>
    <row r="1875" customFormat="false" ht="14.5" hidden="false" customHeight="false" outlineLevel="0" collapsed="false">
      <c r="A1875" s="34" t="s">
        <v>6746</v>
      </c>
      <c r="B1875" s="34" t="s">
        <v>6747</v>
      </c>
      <c r="C1875" s="34" t="n">
        <f aca="false">FALSE()</f>
        <v>0</v>
      </c>
      <c r="D1875" s="34" t="n">
        <f aca="false">TRUE()</f>
        <v>1</v>
      </c>
      <c r="E1875" s="34" t="n">
        <v>2292</v>
      </c>
      <c r="F1875" s="35" t="n">
        <v>2289</v>
      </c>
    </row>
    <row r="1876" customFormat="false" ht="14.5" hidden="false" customHeight="false" outlineLevel="0" collapsed="false">
      <c r="A1876" s="34" t="s">
        <v>6748</v>
      </c>
      <c r="B1876" s="34" t="s">
        <v>6749</v>
      </c>
      <c r="C1876" s="34" t="n">
        <f aca="false">FALSE()</f>
        <v>0</v>
      </c>
      <c r="D1876" s="34" t="n">
        <f aca="false">TRUE()</f>
        <v>1</v>
      </c>
      <c r="E1876" s="34" t="n">
        <v>2294</v>
      </c>
      <c r="F1876" s="35" t="n">
        <v>2293</v>
      </c>
    </row>
    <row r="1877" customFormat="false" ht="14.5" hidden="false" customHeight="false" outlineLevel="0" collapsed="false">
      <c r="A1877" s="32" t="s">
        <v>6750</v>
      </c>
      <c r="B1877" s="32" t="s">
        <v>6751</v>
      </c>
      <c r="C1877" s="32" t="n">
        <f aca="false">FALSE()</f>
        <v>0</v>
      </c>
      <c r="D1877" s="32" t="n">
        <f aca="false">TRUE()</f>
        <v>1</v>
      </c>
      <c r="E1877" s="32" t="n">
        <v>2295</v>
      </c>
      <c r="F1877" s="33" t="n">
        <v>2293</v>
      </c>
    </row>
    <row r="1878" customFormat="false" ht="14.5" hidden="false" customHeight="false" outlineLevel="0" collapsed="false">
      <c r="A1878" s="34" t="s">
        <v>6752</v>
      </c>
      <c r="B1878" s="34" t="s">
        <v>6753</v>
      </c>
      <c r="C1878" s="34" t="n">
        <f aca="false">FALSE()</f>
        <v>0</v>
      </c>
      <c r="D1878" s="34" t="n">
        <f aca="false">TRUE()</f>
        <v>1</v>
      </c>
      <c r="E1878" s="34" t="n">
        <v>2296</v>
      </c>
      <c r="F1878" s="35" t="n">
        <v>2293</v>
      </c>
    </row>
    <row r="1879" customFormat="false" ht="14.5" hidden="false" customHeight="false" outlineLevel="0" collapsed="false">
      <c r="A1879" s="32" t="s">
        <v>6754</v>
      </c>
      <c r="B1879" s="32" t="s">
        <v>6755</v>
      </c>
      <c r="C1879" s="32" t="n">
        <f aca="false">FALSE()</f>
        <v>0</v>
      </c>
      <c r="D1879" s="32" t="n">
        <f aca="false">TRUE()</f>
        <v>1</v>
      </c>
      <c r="E1879" s="32" t="n">
        <v>2299</v>
      </c>
      <c r="F1879" s="33" t="n">
        <v>2298</v>
      </c>
    </row>
    <row r="1880" customFormat="false" ht="14.5" hidden="false" customHeight="false" outlineLevel="0" collapsed="false">
      <c r="A1880" s="34" t="s">
        <v>6756</v>
      </c>
      <c r="B1880" s="34" t="s">
        <v>6757</v>
      </c>
      <c r="C1880" s="34" t="n">
        <f aca="false">FALSE()</f>
        <v>0</v>
      </c>
      <c r="D1880" s="34" t="n">
        <f aca="false">TRUE()</f>
        <v>1</v>
      </c>
      <c r="E1880" s="34" t="n">
        <v>2300</v>
      </c>
      <c r="F1880" s="35" t="n">
        <v>2298</v>
      </c>
    </row>
    <row r="1881" customFormat="false" ht="14.5" hidden="false" customHeight="false" outlineLevel="0" collapsed="false">
      <c r="A1881" s="32" t="s">
        <v>6758</v>
      </c>
      <c r="B1881" s="32" t="s">
        <v>6759</v>
      </c>
      <c r="C1881" s="32" t="n">
        <f aca="false">FALSE()</f>
        <v>0</v>
      </c>
      <c r="D1881" s="32" t="n">
        <f aca="false">TRUE()</f>
        <v>1</v>
      </c>
      <c r="E1881" s="32" t="n">
        <v>2301</v>
      </c>
      <c r="F1881" s="33" t="n">
        <v>2298</v>
      </c>
    </row>
    <row r="1882" customFormat="false" ht="14.5" hidden="false" customHeight="false" outlineLevel="0" collapsed="false">
      <c r="A1882" s="32" t="s">
        <v>6760</v>
      </c>
      <c r="B1882" s="32" t="s">
        <v>6761</v>
      </c>
      <c r="C1882" s="32" t="n">
        <f aca="false">FALSE()</f>
        <v>0</v>
      </c>
      <c r="D1882" s="32" t="n">
        <f aca="false">TRUE()</f>
        <v>1</v>
      </c>
      <c r="E1882" s="32" t="n">
        <v>2303</v>
      </c>
      <c r="F1882" s="33" t="n">
        <v>2302</v>
      </c>
    </row>
    <row r="1883" customFormat="false" ht="14.5" hidden="false" customHeight="false" outlineLevel="0" collapsed="false">
      <c r="A1883" s="34" t="s">
        <v>6762</v>
      </c>
      <c r="B1883" s="34" t="s">
        <v>6763</v>
      </c>
      <c r="C1883" s="34" t="n">
        <f aca="false">FALSE()</f>
        <v>0</v>
      </c>
      <c r="D1883" s="34" t="n">
        <f aca="false">TRUE()</f>
        <v>1</v>
      </c>
      <c r="E1883" s="34" t="n">
        <v>2304</v>
      </c>
      <c r="F1883" s="35" t="n">
        <v>2302</v>
      </c>
    </row>
    <row r="1884" customFormat="false" ht="14.5" hidden="false" customHeight="false" outlineLevel="0" collapsed="false">
      <c r="A1884" s="32" t="s">
        <v>6764</v>
      </c>
      <c r="B1884" s="32" t="s">
        <v>6765</v>
      </c>
      <c r="C1884" s="32" t="n">
        <f aca="false">FALSE()</f>
        <v>0</v>
      </c>
      <c r="D1884" s="32" t="n">
        <f aca="false">TRUE()</f>
        <v>1</v>
      </c>
      <c r="E1884" s="32" t="n">
        <v>2305</v>
      </c>
      <c r="F1884" s="33" t="n">
        <v>2302</v>
      </c>
    </row>
    <row r="1885" customFormat="false" ht="14.5" hidden="false" customHeight="false" outlineLevel="0" collapsed="false">
      <c r="A1885" s="32" t="s">
        <v>6766</v>
      </c>
      <c r="B1885" s="32" t="s">
        <v>6767</v>
      </c>
      <c r="C1885" s="32" t="n">
        <f aca="false">FALSE()</f>
        <v>0</v>
      </c>
      <c r="D1885" s="32" t="n">
        <f aca="false">TRUE()</f>
        <v>1</v>
      </c>
      <c r="E1885" s="32" t="n">
        <v>2309</v>
      </c>
      <c r="F1885" s="33" t="n">
        <v>2308</v>
      </c>
    </row>
    <row r="1886" customFormat="false" ht="14.5" hidden="false" customHeight="false" outlineLevel="0" collapsed="false">
      <c r="A1886" s="34" t="s">
        <v>6768</v>
      </c>
      <c r="B1886" s="34" t="s">
        <v>6769</v>
      </c>
      <c r="C1886" s="34" t="n">
        <f aca="false">FALSE()</f>
        <v>0</v>
      </c>
      <c r="D1886" s="34" t="n">
        <f aca="false">TRUE()</f>
        <v>1</v>
      </c>
      <c r="E1886" s="34" t="n">
        <v>2310</v>
      </c>
      <c r="F1886" s="35" t="n">
        <v>2308</v>
      </c>
    </row>
    <row r="1887" customFormat="false" ht="14.5" hidden="false" customHeight="false" outlineLevel="0" collapsed="false">
      <c r="A1887" s="32" t="s">
        <v>6770</v>
      </c>
      <c r="B1887" s="32" t="s">
        <v>6771</v>
      </c>
      <c r="C1887" s="32" t="n">
        <f aca="false">FALSE()</f>
        <v>0</v>
      </c>
      <c r="D1887" s="32" t="n">
        <f aca="false">TRUE()</f>
        <v>1</v>
      </c>
      <c r="E1887" s="32" t="n">
        <v>2311</v>
      </c>
      <c r="F1887" s="33" t="n">
        <v>2308</v>
      </c>
    </row>
    <row r="1888" customFormat="false" ht="14.5" hidden="false" customHeight="false" outlineLevel="0" collapsed="false">
      <c r="A1888" s="32" t="s">
        <v>6772</v>
      </c>
      <c r="B1888" s="32" t="s">
        <v>6773</v>
      </c>
      <c r="C1888" s="32" t="n">
        <f aca="false">FALSE()</f>
        <v>0</v>
      </c>
      <c r="D1888" s="32" t="n">
        <f aca="false">TRUE()</f>
        <v>1</v>
      </c>
      <c r="E1888" s="32" t="n">
        <v>2313</v>
      </c>
      <c r="F1888" s="33" t="n">
        <v>2312</v>
      </c>
    </row>
    <row r="1889" customFormat="false" ht="14.5" hidden="false" customHeight="false" outlineLevel="0" collapsed="false">
      <c r="A1889" s="34" t="s">
        <v>6774</v>
      </c>
      <c r="B1889" s="34" t="s">
        <v>6775</v>
      </c>
      <c r="C1889" s="34" t="n">
        <f aca="false">FALSE()</f>
        <v>0</v>
      </c>
      <c r="D1889" s="34" t="n">
        <f aca="false">TRUE()</f>
        <v>1</v>
      </c>
      <c r="E1889" s="34" t="n">
        <v>2314</v>
      </c>
      <c r="F1889" s="35" t="n">
        <v>2312</v>
      </c>
    </row>
    <row r="1890" customFormat="false" ht="14.5" hidden="false" customHeight="false" outlineLevel="0" collapsed="false">
      <c r="A1890" s="32" t="s">
        <v>6776</v>
      </c>
      <c r="B1890" s="32" t="s">
        <v>6777</v>
      </c>
      <c r="C1890" s="32" t="n">
        <f aca="false">FALSE()</f>
        <v>0</v>
      </c>
      <c r="D1890" s="32" t="n">
        <f aca="false">TRUE()</f>
        <v>1</v>
      </c>
      <c r="E1890" s="32" t="n">
        <v>2315</v>
      </c>
      <c r="F1890" s="33" t="n">
        <v>2312</v>
      </c>
    </row>
    <row r="1891" customFormat="false" ht="14.5" hidden="false" customHeight="false" outlineLevel="0" collapsed="false">
      <c r="A1891" s="34" t="s">
        <v>6778</v>
      </c>
      <c r="B1891" s="34" t="s">
        <v>6779</v>
      </c>
      <c r="C1891" s="34" t="n">
        <f aca="false">FALSE()</f>
        <v>0</v>
      </c>
      <c r="D1891" s="34" t="n">
        <f aca="false">TRUE()</f>
        <v>1</v>
      </c>
      <c r="E1891" s="34" t="n">
        <v>2318</v>
      </c>
      <c r="F1891" s="35" t="n">
        <v>2317</v>
      </c>
    </row>
    <row r="1892" customFormat="false" ht="14.5" hidden="false" customHeight="false" outlineLevel="0" collapsed="false">
      <c r="A1892" s="32" t="s">
        <v>6780</v>
      </c>
      <c r="B1892" s="32" t="s">
        <v>6781</v>
      </c>
      <c r="C1892" s="32" t="n">
        <f aca="false">FALSE()</f>
        <v>0</v>
      </c>
      <c r="D1892" s="32" t="n">
        <f aca="false">TRUE()</f>
        <v>1</v>
      </c>
      <c r="E1892" s="32" t="n">
        <v>2319</v>
      </c>
      <c r="F1892" s="33" t="n">
        <v>2317</v>
      </c>
    </row>
    <row r="1893" customFormat="false" ht="14.5" hidden="false" customHeight="false" outlineLevel="0" collapsed="false">
      <c r="A1893" s="34" t="s">
        <v>6782</v>
      </c>
      <c r="B1893" s="34" t="s">
        <v>6783</v>
      </c>
      <c r="C1893" s="34" t="n">
        <f aca="false">FALSE()</f>
        <v>0</v>
      </c>
      <c r="D1893" s="34" t="n">
        <f aca="false">TRUE()</f>
        <v>1</v>
      </c>
      <c r="E1893" s="34" t="n">
        <v>2320</v>
      </c>
      <c r="F1893" s="35" t="n">
        <v>2317</v>
      </c>
    </row>
    <row r="1894" customFormat="false" ht="14.5" hidden="false" customHeight="false" outlineLevel="0" collapsed="false">
      <c r="A1894" s="34" t="s">
        <v>6784</v>
      </c>
      <c r="B1894" s="34" t="s">
        <v>6785</v>
      </c>
      <c r="C1894" s="34" t="n">
        <f aca="false">FALSE()</f>
        <v>0</v>
      </c>
      <c r="D1894" s="34" t="n">
        <f aca="false">TRUE()</f>
        <v>1</v>
      </c>
      <c r="E1894" s="34" t="n">
        <v>2322</v>
      </c>
      <c r="F1894" s="35" t="n">
        <v>2321</v>
      </c>
    </row>
    <row r="1895" customFormat="false" ht="14.5" hidden="false" customHeight="false" outlineLevel="0" collapsed="false">
      <c r="A1895" s="32" t="s">
        <v>6786</v>
      </c>
      <c r="B1895" s="32" t="s">
        <v>6787</v>
      </c>
      <c r="C1895" s="32" t="n">
        <f aca="false">FALSE()</f>
        <v>0</v>
      </c>
      <c r="D1895" s="32" t="n">
        <f aca="false">TRUE()</f>
        <v>1</v>
      </c>
      <c r="E1895" s="32" t="n">
        <v>2323</v>
      </c>
      <c r="F1895" s="33" t="n">
        <v>2321</v>
      </c>
    </row>
    <row r="1896" customFormat="false" ht="14.5" hidden="false" customHeight="false" outlineLevel="0" collapsed="false">
      <c r="A1896" s="34" t="s">
        <v>6788</v>
      </c>
      <c r="B1896" s="34" t="s">
        <v>6789</v>
      </c>
      <c r="C1896" s="34" t="n">
        <f aca="false">FALSE()</f>
        <v>0</v>
      </c>
      <c r="D1896" s="34" t="n">
        <f aca="false">TRUE()</f>
        <v>1</v>
      </c>
      <c r="E1896" s="34" t="n">
        <v>2324</v>
      </c>
      <c r="F1896" s="35" t="n">
        <v>2321</v>
      </c>
    </row>
    <row r="1897" customFormat="false" ht="14.5" hidden="false" customHeight="false" outlineLevel="0" collapsed="false">
      <c r="A1897" s="32" t="s">
        <v>6790</v>
      </c>
      <c r="B1897" s="32" t="s">
        <v>6791</v>
      </c>
      <c r="C1897" s="32" t="n">
        <f aca="false">FALSE()</f>
        <v>0</v>
      </c>
      <c r="D1897" s="32" t="n">
        <f aca="false">TRUE()</f>
        <v>1</v>
      </c>
      <c r="E1897" s="32" t="n">
        <v>2325</v>
      </c>
      <c r="F1897" s="33" t="n">
        <v>2285</v>
      </c>
    </row>
    <row r="1898" customFormat="false" ht="14.5" hidden="false" customHeight="false" outlineLevel="0" collapsed="false">
      <c r="A1898" s="32" t="s">
        <v>6792</v>
      </c>
      <c r="B1898" s="32" t="s">
        <v>6793</v>
      </c>
      <c r="C1898" s="32" t="n">
        <f aca="false">FALSE()</f>
        <v>0</v>
      </c>
      <c r="D1898" s="32" t="n">
        <f aca="false">TRUE()</f>
        <v>1</v>
      </c>
      <c r="E1898" s="32" t="n">
        <v>2327</v>
      </c>
      <c r="F1898" s="33" t="n">
        <v>2326</v>
      </c>
    </row>
    <row r="1899" customFormat="false" ht="14.5" hidden="false" customHeight="false" outlineLevel="0" collapsed="false">
      <c r="A1899" s="34" t="s">
        <v>6794</v>
      </c>
      <c r="B1899" s="34" t="s">
        <v>6795</v>
      </c>
      <c r="C1899" s="34" t="n">
        <f aca="false">FALSE()</f>
        <v>0</v>
      </c>
      <c r="D1899" s="34" t="n">
        <f aca="false">TRUE()</f>
        <v>1</v>
      </c>
      <c r="E1899" s="34" t="n">
        <v>2328</v>
      </c>
      <c r="F1899" s="35" t="n">
        <v>2326</v>
      </c>
    </row>
    <row r="1900" customFormat="false" ht="14.5" hidden="false" customHeight="false" outlineLevel="0" collapsed="false">
      <c r="A1900" s="32" t="s">
        <v>6796</v>
      </c>
      <c r="B1900" s="32" t="s">
        <v>6797</v>
      </c>
      <c r="C1900" s="32" t="n">
        <f aca="false">FALSE()</f>
        <v>0</v>
      </c>
      <c r="D1900" s="32" t="n">
        <f aca="false">TRUE()</f>
        <v>1</v>
      </c>
      <c r="E1900" s="32" t="n">
        <v>2329</v>
      </c>
      <c r="F1900" s="33" t="n">
        <v>2326</v>
      </c>
    </row>
    <row r="1901" customFormat="false" ht="14.5" hidden="false" customHeight="false" outlineLevel="0" collapsed="false">
      <c r="A1901" s="32" t="s">
        <v>6798</v>
      </c>
      <c r="B1901" s="32" t="s">
        <v>6799</v>
      </c>
      <c r="C1901" s="32" t="n">
        <f aca="false">FALSE()</f>
        <v>0</v>
      </c>
      <c r="D1901" s="32" t="n">
        <f aca="false">TRUE()</f>
        <v>1</v>
      </c>
      <c r="E1901" s="32" t="n">
        <v>2331</v>
      </c>
      <c r="F1901" s="33" t="n">
        <v>2330</v>
      </c>
    </row>
    <row r="1902" customFormat="false" ht="14.5" hidden="false" customHeight="false" outlineLevel="0" collapsed="false">
      <c r="A1902" s="34" t="s">
        <v>6800</v>
      </c>
      <c r="B1902" s="34" t="s">
        <v>6801</v>
      </c>
      <c r="C1902" s="34" t="n">
        <f aca="false">FALSE()</f>
        <v>0</v>
      </c>
      <c r="D1902" s="34" t="n">
        <f aca="false">TRUE()</f>
        <v>1</v>
      </c>
      <c r="E1902" s="34" t="n">
        <v>2332</v>
      </c>
      <c r="F1902" s="35" t="n">
        <v>2330</v>
      </c>
    </row>
    <row r="1903" customFormat="false" ht="14.5" hidden="false" customHeight="false" outlineLevel="0" collapsed="false">
      <c r="A1903" s="32" t="s">
        <v>6802</v>
      </c>
      <c r="B1903" s="32" t="s">
        <v>6803</v>
      </c>
      <c r="C1903" s="32" t="n">
        <f aca="false">FALSE()</f>
        <v>0</v>
      </c>
      <c r="D1903" s="32" t="n">
        <f aca="false">TRUE()</f>
        <v>1</v>
      </c>
      <c r="E1903" s="32" t="n">
        <v>2333</v>
      </c>
      <c r="F1903" s="33" t="n">
        <v>2332</v>
      </c>
    </row>
    <row r="1904" customFormat="false" ht="14.5" hidden="false" customHeight="false" outlineLevel="0" collapsed="false">
      <c r="A1904" s="34" t="s">
        <v>6804</v>
      </c>
      <c r="B1904" s="34" t="s">
        <v>6805</v>
      </c>
      <c r="C1904" s="34" t="n">
        <f aca="false">FALSE()</f>
        <v>0</v>
      </c>
      <c r="D1904" s="34" t="n">
        <f aca="false">TRUE()</f>
        <v>1</v>
      </c>
      <c r="E1904" s="34" t="n">
        <v>2334</v>
      </c>
      <c r="F1904" s="35" t="n">
        <v>2332</v>
      </c>
    </row>
    <row r="1905" customFormat="false" ht="14.5" hidden="false" customHeight="false" outlineLevel="0" collapsed="false">
      <c r="A1905" s="32" t="s">
        <v>6806</v>
      </c>
      <c r="B1905" s="32" t="s">
        <v>6807</v>
      </c>
      <c r="C1905" s="32" t="n">
        <f aca="false">FALSE()</f>
        <v>0</v>
      </c>
      <c r="D1905" s="32" t="n">
        <f aca="false">TRUE()</f>
        <v>1</v>
      </c>
      <c r="E1905" s="32" t="n">
        <v>2335</v>
      </c>
      <c r="F1905" s="33" t="n">
        <v>2330</v>
      </c>
    </row>
    <row r="1906" customFormat="false" ht="14.5" hidden="false" customHeight="false" outlineLevel="0" collapsed="false">
      <c r="A1906" s="32" t="s">
        <v>6808</v>
      </c>
      <c r="B1906" s="32" t="s">
        <v>6809</v>
      </c>
      <c r="C1906" s="32" t="n">
        <f aca="false">FALSE()</f>
        <v>0</v>
      </c>
      <c r="D1906" s="32" t="n">
        <f aca="false">TRUE()</f>
        <v>1</v>
      </c>
      <c r="E1906" s="32" t="n">
        <v>2337</v>
      </c>
      <c r="F1906" s="33" t="n">
        <v>2336</v>
      </c>
    </row>
    <row r="1907" customFormat="false" ht="14.5" hidden="false" customHeight="false" outlineLevel="0" collapsed="false">
      <c r="A1907" s="34" t="s">
        <v>6810</v>
      </c>
      <c r="B1907" s="34" t="s">
        <v>6811</v>
      </c>
      <c r="C1907" s="34" t="n">
        <f aca="false">FALSE()</f>
        <v>0</v>
      </c>
      <c r="D1907" s="34" t="n">
        <f aca="false">TRUE()</f>
        <v>1</v>
      </c>
      <c r="E1907" s="34" t="n">
        <v>2340</v>
      </c>
      <c r="F1907" s="35" t="n">
        <v>2339</v>
      </c>
    </row>
    <row r="1908" customFormat="false" ht="14.5" hidden="false" customHeight="false" outlineLevel="0" collapsed="false">
      <c r="A1908" s="32" t="s">
        <v>6812</v>
      </c>
      <c r="B1908" s="32" t="s">
        <v>6813</v>
      </c>
      <c r="C1908" s="32" t="n">
        <f aca="false">FALSE()</f>
        <v>0</v>
      </c>
      <c r="D1908" s="32" t="n">
        <f aca="false">TRUE()</f>
        <v>1</v>
      </c>
      <c r="E1908" s="32" t="n">
        <v>2341</v>
      </c>
      <c r="F1908" s="33" t="n">
        <v>2340</v>
      </c>
    </row>
    <row r="1909" customFormat="false" ht="14.5" hidden="false" customHeight="false" outlineLevel="0" collapsed="false">
      <c r="A1909" s="34" t="s">
        <v>6814</v>
      </c>
      <c r="B1909" s="34" t="s">
        <v>6815</v>
      </c>
      <c r="C1909" s="34" t="n">
        <f aca="false">FALSE()</f>
        <v>0</v>
      </c>
      <c r="D1909" s="34" t="n">
        <f aca="false">TRUE()</f>
        <v>1</v>
      </c>
      <c r="E1909" s="34" t="n">
        <v>2342</v>
      </c>
      <c r="F1909" s="35" t="n">
        <v>2340</v>
      </c>
    </row>
    <row r="1910" customFormat="false" ht="14.5" hidden="false" customHeight="false" outlineLevel="0" collapsed="false">
      <c r="A1910" s="32" t="s">
        <v>6816</v>
      </c>
      <c r="B1910" s="32" t="s">
        <v>6817</v>
      </c>
      <c r="C1910" s="32" t="n">
        <f aca="false">FALSE()</f>
        <v>0</v>
      </c>
      <c r="D1910" s="32" t="n">
        <f aca="false">TRUE()</f>
        <v>1</v>
      </c>
      <c r="E1910" s="32" t="n">
        <v>2343</v>
      </c>
      <c r="F1910" s="33" t="n">
        <v>2339</v>
      </c>
    </row>
    <row r="1911" customFormat="false" ht="14.5" hidden="false" customHeight="false" outlineLevel="0" collapsed="false">
      <c r="A1911" s="34" t="s">
        <v>6818</v>
      </c>
      <c r="B1911" s="34" t="s">
        <v>6819</v>
      </c>
      <c r="C1911" s="34" t="n">
        <f aca="false">FALSE()</f>
        <v>0</v>
      </c>
      <c r="D1911" s="34" t="n">
        <f aca="false">TRUE()</f>
        <v>1</v>
      </c>
      <c r="E1911" s="34" t="n">
        <v>2344</v>
      </c>
      <c r="F1911" s="35" t="n">
        <v>2343</v>
      </c>
    </row>
    <row r="1912" customFormat="false" ht="14.5" hidden="false" customHeight="false" outlineLevel="0" collapsed="false">
      <c r="A1912" s="32" t="s">
        <v>6820</v>
      </c>
      <c r="B1912" s="32" t="s">
        <v>6821</v>
      </c>
      <c r="C1912" s="32" t="n">
        <f aca="false">FALSE()</f>
        <v>0</v>
      </c>
      <c r="D1912" s="32" t="n">
        <f aca="false">TRUE()</f>
        <v>1</v>
      </c>
      <c r="E1912" s="32" t="n">
        <v>2345</v>
      </c>
      <c r="F1912" s="33" t="n">
        <v>2343</v>
      </c>
    </row>
    <row r="1913" customFormat="false" ht="14.5" hidden="false" customHeight="false" outlineLevel="0" collapsed="false">
      <c r="A1913" s="34" t="s">
        <v>6822</v>
      </c>
      <c r="B1913" s="34" t="s">
        <v>6823</v>
      </c>
      <c r="C1913" s="34" t="n">
        <f aca="false">FALSE()</f>
        <v>0</v>
      </c>
      <c r="D1913" s="34" t="n">
        <f aca="false">TRUE()</f>
        <v>1</v>
      </c>
      <c r="E1913" s="34" t="n">
        <v>2346</v>
      </c>
      <c r="F1913" s="35" t="n">
        <v>2338</v>
      </c>
    </row>
    <row r="1914" customFormat="false" ht="14.5" hidden="false" customHeight="false" outlineLevel="0" collapsed="false">
      <c r="A1914" s="32" t="s">
        <v>6824</v>
      </c>
      <c r="B1914" s="32" t="s">
        <v>6825</v>
      </c>
      <c r="C1914" s="32" t="n">
        <f aca="false">FALSE()</f>
        <v>0</v>
      </c>
      <c r="D1914" s="32" t="n">
        <f aca="false">TRUE()</f>
        <v>1</v>
      </c>
      <c r="E1914" s="32" t="n">
        <v>2347</v>
      </c>
      <c r="F1914" s="33" t="n">
        <v>2346</v>
      </c>
    </row>
    <row r="1915" customFormat="false" ht="14.5" hidden="false" customHeight="false" outlineLevel="0" collapsed="false">
      <c r="A1915" s="34" t="s">
        <v>6826</v>
      </c>
      <c r="B1915" s="34" t="s">
        <v>6827</v>
      </c>
      <c r="C1915" s="34" t="n">
        <f aca="false">FALSE()</f>
        <v>0</v>
      </c>
      <c r="D1915" s="34" t="n">
        <f aca="false">TRUE()</f>
        <v>1</v>
      </c>
      <c r="E1915" s="34" t="n">
        <v>2348</v>
      </c>
      <c r="F1915" s="35" t="n">
        <v>2346</v>
      </c>
    </row>
    <row r="1916" customFormat="false" ht="14.5" hidden="false" customHeight="false" outlineLevel="0" collapsed="false">
      <c r="A1916" s="32" t="s">
        <v>6828</v>
      </c>
      <c r="B1916" s="32" t="s">
        <v>6829</v>
      </c>
      <c r="C1916" s="32" t="n">
        <f aca="false">FALSE()</f>
        <v>0</v>
      </c>
      <c r="D1916" s="32" t="n">
        <f aca="false">TRUE()</f>
        <v>1</v>
      </c>
      <c r="E1916" s="32" t="n">
        <v>2349</v>
      </c>
      <c r="F1916" s="33" t="n">
        <v>2338</v>
      </c>
    </row>
    <row r="1917" customFormat="false" ht="14.5" hidden="false" customHeight="false" outlineLevel="0" collapsed="false">
      <c r="A1917" s="34" t="s">
        <v>6830</v>
      </c>
      <c r="B1917" s="34" t="s">
        <v>6831</v>
      </c>
      <c r="C1917" s="34" t="n">
        <f aca="false">FALSE()</f>
        <v>0</v>
      </c>
      <c r="D1917" s="34" t="n">
        <f aca="false">TRUE()</f>
        <v>1</v>
      </c>
      <c r="E1917" s="34" t="n">
        <v>2350</v>
      </c>
      <c r="F1917" s="35" t="n">
        <v>2337</v>
      </c>
    </row>
    <row r="1918" customFormat="false" ht="14.5" hidden="false" customHeight="false" outlineLevel="0" collapsed="false">
      <c r="A1918" s="32" t="s">
        <v>6832</v>
      </c>
      <c r="B1918" s="32" t="s">
        <v>6833</v>
      </c>
      <c r="C1918" s="32" t="n">
        <f aca="false">FALSE()</f>
        <v>0</v>
      </c>
      <c r="D1918" s="32" t="n">
        <f aca="false">TRUE()</f>
        <v>1</v>
      </c>
      <c r="E1918" s="32" t="n">
        <v>2351</v>
      </c>
      <c r="F1918" s="33" t="n">
        <v>2336</v>
      </c>
    </row>
    <row r="1919" customFormat="false" ht="14.5" hidden="false" customHeight="false" outlineLevel="0" collapsed="false">
      <c r="A1919" s="34" t="s">
        <v>6834</v>
      </c>
      <c r="B1919" s="34" t="s">
        <v>6835</v>
      </c>
      <c r="C1919" s="34" t="n">
        <f aca="false">FALSE()</f>
        <v>0</v>
      </c>
      <c r="D1919" s="34" t="n">
        <f aca="false">TRUE()</f>
        <v>1</v>
      </c>
      <c r="E1919" s="34" t="n">
        <v>2352</v>
      </c>
      <c r="F1919" s="35" t="n">
        <v>2351</v>
      </c>
    </row>
    <row r="1920" customFormat="false" ht="14.5" hidden="false" customHeight="false" outlineLevel="0" collapsed="false">
      <c r="A1920" s="32" t="s">
        <v>6836</v>
      </c>
      <c r="B1920" s="32" t="s">
        <v>6837</v>
      </c>
      <c r="C1920" s="32" t="n">
        <f aca="false">FALSE()</f>
        <v>0</v>
      </c>
      <c r="D1920" s="32" t="n">
        <f aca="false">TRUE()</f>
        <v>1</v>
      </c>
      <c r="E1920" s="32" t="n">
        <v>2353</v>
      </c>
      <c r="F1920" s="33" t="n">
        <v>2352</v>
      </c>
    </row>
    <row r="1921" customFormat="false" ht="14.5" hidden="false" customHeight="false" outlineLevel="0" collapsed="false">
      <c r="A1921" s="34" t="s">
        <v>6838</v>
      </c>
      <c r="B1921" s="34" t="s">
        <v>6839</v>
      </c>
      <c r="C1921" s="34" t="n">
        <f aca="false">FALSE()</f>
        <v>0</v>
      </c>
      <c r="D1921" s="34" t="n">
        <f aca="false">TRUE()</f>
        <v>1</v>
      </c>
      <c r="E1921" s="34" t="n">
        <v>2354</v>
      </c>
      <c r="F1921" s="35" t="n">
        <v>2352</v>
      </c>
    </row>
    <row r="1922" customFormat="false" ht="14.5" hidden="false" customHeight="false" outlineLevel="0" collapsed="false">
      <c r="A1922" s="32" t="s">
        <v>6840</v>
      </c>
      <c r="B1922" s="32" t="s">
        <v>6841</v>
      </c>
      <c r="C1922" s="32" t="n">
        <f aca="false">FALSE()</f>
        <v>0</v>
      </c>
      <c r="D1922" s="32" t="n">
        <f aca="false">TRUE()</f>
        <v>1</v>
      </c>
      <c r="E1922" s="32" t="n">
        <v>2355</v>
      </c>
      <c r="F1922" s="33" t="n">
        <v>2351</v>
      </c>
    </row>
    <row r="1923" customFormat="false" ht="14.5" hidden="false" customHeight="false" outlineLevel="0" collapsed="false">
      <c r="A1923" s="34" t="s">
        <v>6842</v>
      </c>
      <c r="B1923" s="34" t="s">
        <v>6843</v>
      </c>
      <c r="C1923" s="34" t="n">
        <f aca="false">FALSE()</f>
        <v>0</v>
      </c>
      <c r="D1923" s="34" t="n">
        <f aca="false">TRUE()</f>
        <v>1</v>
      </c>
      <c r="E1923" s="34" t="n">
        <v>2356</v>
      </c>
      <c r="F1923" s="35" t="n">
        <v>2355</v>
      </c>
    </row>
    <row r="1924" customFormat="false" ht="14.5" hidden="false" customHeight="false" outlineLevel="0" collapsed="false">
      <c r="A1924" s="32" t="s">
        <v>6844</v>
      </c>
      <c r="B1924" s="32" t="s">
        <v>6845</v>
      </c>
      <c r="C1924" s="32" t="n">
        <f aca="false">FALSE()</f>
        <v>0</v>
      </c>
      <c r="D1924" s="32" t="n">
        <f aca="false">TRUE()</f>
        <v>1</v>
      </c>
      <c r="E1924" s="32" t="n">
        <v>2357</v>
      </c>
      <c r="F1924" s="33" t="n">
        <v>2355</v>
      </c>
    </row>
    <row r="1925" customFormat="false" ht="14.5" hidden="false" customHeight="false" outlineLevel="0" collapsed="false">
      <c r="A1925" s="34" t="s">
        <v>6846</v>
      </c>
      <c r="B1925" s="34" t="s">
        <v>6847</v>
      </c>
      <c r="C1925" s="34" t="n">
        <f aca="false">FALSE()</f>
        <v>0</v>
      </c>
      <c r="D1925" s="34" t="n">
        <f aca="false">TRUE()</f>
        <v>1</v>
      </c>
      <c r="E1925" s="34" t="n">
        <v>2358</v>
      </c>
      <c r="F1925" s="35" t="n">
        <v>2351</v>
      </c>
    </row>
    <row r="1926" customFormat="false" ht="14.5" hidden="false" customHeight="false" outlineLevel="0" collapsed="false">
      <c r="A1926" s="32" t="s">
        <v>6848</v>
      </c>
      <c r="B1926" s="32" t="s">
        <v>6849</v>
      </c>
      <c r="C1926" s="32" t="n">
        <f aca="false">FALSE()</f>
        <v>0</v>
      </c>
      <c r="D1926" s="32" t="n">
        <f aca="false">TRUE()</f>
        <v>1</v>
      </c>
      <c r="E1926" s="32" t="n">
        <v>2359</v>
      </c>
      <c r="F1926" s="33" t="n">
        <v>2336</v>
      </c>
    </row>
    <row r="1927" customFormat="false" ht="14.5" hidden="false" customHeight="false" outlineLevel="0" collapsed="false">
      <c r="A1927" s="34" t="s">
        <v>6850</v>
      </c>
      <c r="B1927" s="34" t="s">
        <v>6851</v>
      </c>
      <c r="C1927" s="34" t="n">
        <f aca="false">FALSE()</f>
        <v>0</v>
      </c>
      <c r="D1927" s="34" t="n">
        <f aca="false">TRUE()</f>
        <v>1</v>
      </c>
      <c r="E1927" s="34" t="n">
        <v>2360</v>
      </c>
      <c r="F1927" s="35" t="n">
        <v>2359</v>
      </c>
    </row>
    <row r="1928" customFormat="false" ht="14.5" hidden="false" customHeight="false" outlineLevel="0" collapsed="false">
      <c r="A1928" s="32" t="s">
        <v>6852</v>
      </c>
      <c r="B1928" s="32" t="s">
        <v>6853</v>
      </c>
      <c r="C1928" s="32" t="n">
        <f aca="false">FALSE()</f>
        <v>0</v>
      </c>
      <c r="D1928" s="32" t="n">
        <f aca="false">TRUE()</f>
        <v>1</v>
      </c>
      <c r="E1928" s="32" t="n">
        <v>2361</v>
      </c>
      <c r="F1928" s="33" t="n">
        <v>2359</v>
      </c>
    </row>
    <row r="1929" customFormat="false" ht="14.5" hidden="false" customHeight="false" outlineLevel="0" collapsed="false">
      <c r="A1929" s="32" t="s">
        <v>6854</v>
      </c>
      <c r="B1929" s="32" t="s">
        <v>6855</v>
      </c>
      <c r="C1929" s="32" t="n">
        <f aca="false">FALSE()</f>
        <v>0</v>
      </c>
      <c r="D1929" s="32" t="n">
        <f aca="false">TRUE()</f>
        <v>1</v>
      </c>
      <c r="E1929" s="32" t="n">
        <v>2363</v>
      </c>
      <c r="F1929" s="33" t="n">
        <v>2362</v>
      </c>
    </row>
    <row r="1930" customFormat="false" ht="14.5" hidden="false" customHeight="false" outlineLevel="0" collapsed="false">
      <c r="A1930" s="32" t="s">
        <v>6856</v>
      </c>
      <c r="B1930" s="32" t="s">
        <v>6857</v>
      </c>
      <c r="C1930" s="32" t="n">
        <f aca="false">FALSE()</f>
        <v>0</v>
      </c>
      <c r="D1930" s="32" t="n">
        <f aca="false">TRUE()</f>
        <v>1</v>
      </c>
      <c r="E1930" s="32" t="n">
        <v>2365</v>
      </c>
      <c r="F1930" s="33" t="n">
        <v>2364</v>
      </c>
    </row>
    <row r="1931" customFormat="false" ht="14.5" hidden="false" customHeight="false" outlineLevel="0" collapsed="false">
      <c r="A1931" s="34" t="s">
        <v>6858</v>
      </c>
      <c r="B1931" s="34" t="s">
        <v>6859</v>
      </c>
      <c r="C1931" s="34" t="n">
        <f aca="false">FALSE()</f>
        <v>0</v>
      </c>
      <c r="D1931" s="34" t="n">
        <f aca="false">TRUE()</f>
        <v>1</v>
      </c>
      <c r="E1931" s="34" t="n">
        <v>2366</v>
      </c>
      <c r="F1931" s="35" t="n">
        <v>2365</v>
      </c>
    </row>
    <row r="1932" customFormat="false" ht="14.5" hidden="false" customHeight="false" outlineLevel="0" collapsed="false">
      <c r="A1932" s="32" t="s">
        <v>6860</v>
      </c>
      <c r="B1932" s="32" t="s">
        <v>6861</v>
      </c>
      <c r="C1932" s="32" t="n">
        <f aca="false">FALSE()</f>
        <v>0</v>
      </c>
      <c r="D1932" s="32" t="n">
        <f aca="false">TRUE()</f>
        <v>1</v>
      </c>
      <c r="E1932" s="32" t="n">
        <v>2367</v>
      </c>
      <c r="F1932" s="33" t="n">
        <v>2365</v>
      </c>
    </row>
    <row r="1933" customFormat="false" ht="14.5" hidden="false" customHeight="false" outlineLevel="0" collapsed="false">
      <c r="A1933" s="34" t="s">
        <v>6862</v>
      </c>
      <c r="B1933" s="34" t="s">
        <v>6863</v>
      </c>
      <c r="C1933" s="34" t="n">
        <f aca="false">FALSE()</f>
        <v>0</v>
      </c>
      <c r="D1933" s="34" t="n">
        <f aca="false">TRUE()</f>
        <v>1</v>
      </c>
      <c r="E1933" s="34" t="n">
        <v>2368</v>
      </c>
      <c r="F1933" s="35" t="n">
        <v>2364</v>
      </c>
    </row>
    <row r="1934" customFormat="false" ht="14.5" hidden="false" customHeight="false" outlineLevel="0" collapsed="false">
      <c r="A1934" s="32" t="s">
        <v>6864</v>
      </c>
      <c r="B1934" s="32" t="s">
        <v>6865</v>
      </c>
      <c r="C1934" s="32" t="n">
        <f aca="false">FALSE()</f>
        <v>0</v>
      </c>
      <c r="D1934" s="32" t="n">
        <f aca="false">TRUE()</f>
        <v>1</v>
      </c>
      <c r="E1934" s="32" t="n">
        <v>2369</v>
      </c>
      <c r="F1934" s="33" t="n">
        <v>2368</v>
      </c>
    </row>
    <row r="1935" customFormat="false" ht="14.5" hidden="false" customHeight="false" outlineLevel="0" collapsed="false">
      <c r="A1935" s="34" t="s">
        <v>6866</v>
      </c>
      <c r="B1935" s="34" t="s">
        <v>6867</v>
      </c>
      <c r="C1935" s="34" t="n">
        <f aca="false">FALSE()</f>
        <v>0</v>
      </c>
      <c r="D1935" s="34" t="n">
        <f aca="false">TRUE()</f>
        <v>1</v>
      </c>
      <c r="E1935" s="34" t="n">
        <v>2370</v>
      </c>
      <c r="F1935" s="35" t="n">
        <v>2368</v>
      </c>
    </row>
    <row r="1936" customFormat="false" ht="14.5" hidden="false" customHeight="false" outlineLevel="0" collapsed="false">
      <c r="A1936" s="32" t="s">
        <v>6868</v>
      </c>
      <c r="B1936" s="32" t="s">
        <v>6869</v>
      </c>
      <c r="C1936" s="32" t="n">
        <f aca="false">FALSE()</f>
        <v>0</v>
      </c>
      <c r="D1936" s="32" t="n">
        <f aca="false">TRUE()</f>
        <v>1</v>
      </c>
      <c r="E1936" s="32" t="n">
        <v>2371</v>
      </c>
      <c r="F1936" s="33" t="n">
        <v>2368</v>
      </c>
    </row>
    <row r="1937" customFormat="false" ht="14.5" hidden="false" customHeight="false" outlineLevel="0" collapsed="false">
      <c r="A1937" s="34" t="s">
        <v>6870</v>
      </c>
      <c r="B1937" s="34" t="s">
        <v>6871</v>
      </c>
      <c r="C1937" s="34" t="n">
        <f aca="false">FALSE()</f>
        <v>0</v>
      </c>
      <c r="D1937" s="34" t="n">
        <f aca="false">TRUE()</f>
        <v>1</v>
      </c>
      <c r="E1937" s="34" t="n">
        <v>2372</v>
      </c>
      <c r="F1937" s="35" t="n">
        <v>2363</v>
      </c>
    </row>
    <row r="1938" customFormat="false" ht="14.5" hidden="false" customHeight="false" outlineLevel="0" collapsed="false">
      <c r="A1938" s="32" t="s">
        <v>6872</v>
      </c>
      <c r="B1938" s="32" t="s">
        <v>6873</v>
      </c>
      <c r="C1938" s="32" t="n">
        <f aca="false">FALSE()</f>
        <v>0</v>
      </c>
      <c r="D1938" s="32" t="n">
        <f aca="false">TRUE()</f>
        <v>1</v>
      </c>
      <c r="E1938" s="32" t="n">
        <v>2373</v>
      </c>
      <c r="F1938" s="33" t="n">
        <v>2372</v>
      </c>
    </row>
    <row r="1939" customFormat="false" ht="14.5" hidden="false" customHeight="false" outlineLevel="0" collapsed="false">
      <c r="A1939" s="34" t="s">
        <v>6874</v>
      </c>
      <c r="B1939" s="34" t="s">
        <v>6875</v>
      </c>
      <c r="C1939" s="34" t="n">
        <f aca="false">FALSE()</f>
        <v>0</v>
      </c>
      <c r="D1939" s="34" t="n">
        <f aca="false">TRUE()</f>
        <v>1</v>
      </c>
      <c r="E1939" s="34" t="n">
        <v>2374</v>
      </c>
      <c r="F1939" s="35" t="n">
        <v>2372</v>
      </c>
    </row>
    <row r="1940" customFormat="false" ht="14.5" hidden="false" customHeight="false" outlineLevel="0" collapsed="false">
      <c r="A1940" s="32" t="s">
        <v>6876</v>
      </c>
      <c r="B1940" s="32" t="s">
        <v>6877</v>
      </c>
      <c r="C1940" s="32" t="n">
        <f aca="false">FALSE()</f>
        <v>0</v>
      </c>
      <c r="D1940" s="32" t="n">
        <f aca="false">TRUE()</f>
        <v>1</v>
      </c>
      <c r="E1940" s="32" t="n">
        <v>2375</v>
      </c>
      <c r="F1940" s="33" t="n">
        <v>2362</v>
      </c>
    </row>
    <row r="1941" customFormat="false" ht="14.5" hidden="false" customHeight="false" outlineLevel="0" collapsed="false">
      <c r="A1941" s="34" t="s">
        <v>6878</v>
      </c>
      <c r="B1941" s="34" t="s">
        <v>6879</v>
      </c>
      <c r="C1941" s="34" t="n">
        <f aca="false">FALSE()</f>
        <v>0</v>
      </c>
      <c r="D1941" s="34" t="n">
        <f aca="false">TRUE()</f>
        <v>1</v>
      </c>
      <c r="E1941" s="34" t="n">
        <v>2376</v>
      </c>
      <c r="F1941" s="35" t="n">
        <v>2362</v>
      </c>
    </row>
    <row r="1942" customFormat="false" ht="14.5" hidden="false" customHeight="false" outlineLevel="0" collapsed="false">
      <c r="A1942" s="32" t="s">
        <v>6880</v>
      </c>
      <c r="B1942" s="32" t="s">
        <v>6881</v>
      </c>
      <c r="C1942" s="32" t="n">
        <f aca="false">FALSE()</f>
        <v>0</v>
      </c>
      <c r="D1942" s="32" t="n">
        <f aca="false">TRUE()</f>
        <v>1</v>
      </c>
      <c r="E1942" s="32" t="n">
        <v>2377</v>
      </c>
      <c r="F1942" s="33" t="n">
        <v>2376</v>
      </c>
    </row>
    <row r="1943" customFormat="false" ht="14.5" hidden="false" customHeight="false" outlineLevel="0" collapsed="false">
      <c r="A1943" s="34" t="s">
        <v>6882</v>
      </c>
      <c r="B1943" s="34" t="s">
        <v>6883</v>
      </c>
      <c r="C1943" s="34" t="n">
        <f aca="false">FALSE()</f>
        <v>0</v>
      </c>
      <c r="D1943" s="34" t="n">
        <f aca="false">TRUE()</f>
        <v>1</v>
      </c>
      <c r="E1943" s="34" t="n">
        <v>2378</v>
      </c>
      <c r="F1943" s="35" t="n">
        <v>2377</v>
      </c>
    </row>
    <row r="1944" customFormat="false" ht="14.5" hidden="false" customHeight="false" outlineLevel="0" collapsed="false">
      <c r="A1944" s="32" t="s">
        <v>6884</v>
      </c>
      <c r="B1944" s="32" t="s">
        <v>6885</v>
      </c>
      <c r="C1944" s="32" t="n">
        <f aca="false">FALSE()</f>
        <v>0</v>
      </c>
      <c r="D1944" s="32" t="n">
        <f aca="false">TRUE()</f>
        <v>1</v>
      </c>
      <c r="E1944" s="32" t="n">
        <v>2379</v>
      </c>
      <c r="F1944" s="33" t="n">
        <v>2377</v>
      </c>
    </row>
    <row r="1945" customFormat="false" ht="14.5" hidden="false" customHeight="false" outlineLevel="0" collapsed="false">
      <c r="A1945" s="34" t="s">
        <v>6886</v>
      </c>
      <c r="B1945" s="34" t="s">
        <v>6887</v>
      </c>
      <c r="C1945" s="34" t="n">
        <f aca="false">FALSE()</f>
        <v>0</v>
      </c>
      <c r="D1945" s="34" t="n">
        <f aca="false">TRUE()</f>
        <v>1</v>
      </c>
      <c r="E1945" s="34" t="n">
        <v>2380</v>
      </c>
      <c r="F1945" s="35" t="n">
        <v>2377</v>
      </c>
    </row>
    <row r="1946" customFormat="false" ht="14.5" hidden="false" customHeight="false" outlineLevel="0" collapsed="false">
      <c r="A1946" s="32" t="s">
        <v>6888</v>
      </c>
      <c r="B1946" s="32" t="s">
        <v>6889</v>
      </c>
      <c r="C1946" s="32" t="n">
        <f aca="false">FALSE()</f>
        <v>0</v>
      </c>
      <c r="D1946" s="32" t="n">
        <f aca="false">TRUE()</f>
        <v>1</v>
      </c>
      <c r="E1946" s="32" t="n">
        <v>2383</v>
      </c>
      <c r="F1946" s="33" t="n">
        <v>2382</v>
      </c>
    </row>
    <row r="1947" customFormat="false" ht="14.5" hidden="false" customHeight="false" outlineLevel="0" collapsed="false">
      <c r="A1947" s="34" t="s">
        <v>6890</v>
      </c>
      <c r="B1947" s="34" t="s">
        <v>6891</v>
      </c>
      <c r="C1947" s="34" t="n">
        <f aca="false">FALSE()</f>
        <v>0</v>
      </c>
      <c r="D1947" s="34" t="n">
        <f aca="false">TRUE()</f>
        <v>1</v>
      </c>
      <c r="E1947" s="34" t="n">
        <v>2384</v>
      </c>
      <c r="F1947" s="35" t="n">
        <v>2382</v>
      </c>
    </row>
    <row r="1948" customFormat="false" ht="14.5" hidden="false" customHeight="false" outlineLevel="0" collapsed="false">
      <c r="A1948" s="32" t="s">
        <v>6892</v>
      </c>
      <c r="B1948" s="32" t="s">
        <v>6893</v>
      </c>
      <c r="C1948" s="32" t="n">
        <f aca="false">FALSE()</f>
        <v>0</v>
      </c>
      <c r="D1948" s="32" t="n">
        <f aca="false">TRUE()</f>
        <v>1</v>
      </c>
      <c r="E1948" s="32" t="n">
        <v>2385</v>
      </c>
      <c r="F1948" s="33" t="n">
        <v>2381</v>
      </c>
    </row>
    <row r="1949" customFormat="false" ht="14.5" hidden="false" customHeight="false" outlineLevel="0" collapsed="false">
      <c r="A1949" s="34" t="s">
        <v>6894</v>
      </c>
      <c r="B1949" s="34" t="s">
        <v>6895</v>
      </c>
      <c r="C1949" s="34" t="n">
        <f aca="false">FALSE()</f>
        <v>0</v>
      </c>
      <c r="D1949" s="34" t="n">
        <f aca="false">TRUE()</f>
        <v>1</v>
      </c>
      <c r="E1949" s="34" t="n">
        <v>2386</v>
      </c>
      <c r="F1949" s="35" t="n">
        <v>2362</v>
      </c>
    </row>
    <row r="1950" customFormat="false" ht="14.5" hidden="false" customHeight="false" outlineLevel="0" collapsed="false">
      <c r="A1950" s="32" t="s">
        <v>6896</v>
      </c>
      <c r="B1950" s="32" t="s">
        <v>6897</v>
      </c>
      <c r="C1950" s="32" t="n">
        <f aca="false">FALSE()</f>
        <v>0</v>
      </c>
      <c r="D1950" s="32" t="n">
        <f aca="false">TRUE()</f>
        <v>1</v>
      </c>
      <c r="E1950" s="32" t="n">
        <v>2387</v>
      </c>
      <c r="F1950" s="33" t="n">
        <v>2386</v>
      </c>
    </row>
    <row r="1951" customFormat="false" ht="14.5" hidden="false" customHeight="false" outlineLevel="0" collapsed="false">
      <c r="A1951" s="34" t="s">
        <v>6898</v>
      </c>
      <c r="B1951" s="34" t="s">
        <v>6899</v>
      </c>
      <c r="C1951" s="34" t="n">
        <f aca="false">FALSE()</f>
        <v>0</v>
      </c>
      <c r="D1951" s="34" t="n">
        <f aca="false">TRUE()</f>
        <v>1</v>
      </c>
      <c r="E1951" s="34" t="n">
        <v>2388</v>
      </c>
      <c r="F1951" s="35" t="n">
        <v>2386</v>
      </c>
    </row>
    <row r="1952" customFormat="false" ht="14.5" hidden="false" customHeight="false" outlineLevel="0" collapsed="false">
      <c r="A1952" s="32" t="s">
        <v>6900</v>
      </c>
      <c r="B1952" s="32" t="s">
        <v>6901</v>
      </c>
      <c r="C1952" s="32" t="n">
        <f aca="false">FALSE()</f>
        <v>0</v>
      </c>
      <c r="D1952" s="32" t="n">
        <f aca="false">TRUE()</f>
        <v>1</v>
      </c>
      <c r="E1952" s="32" t="n">
        <v>2389</v>
      </c>
      <c r="F1952" s="33" t="n">
        <v>2386</v>
      </c>
    </row>
    <row r="1953" customFormat="false" ht="14.5" hidden="false" customHeight="false" outlineLevel="0" collapsed="false">
      <c r="A1953" s="34" t="s">
        <v>6902</v>
      </c>
      <c r="B1953" s="34" t="s">
        <v>6903</v>
      </c>
      <c r="C1953" s="34" t="n">
        <f aca="false">FALSE()</f>
        <v>0</v>
      </c>
      <c r="D1953" s="34" t="n">
        <f aca="false">TRUE()</f>
        <v>1</v>
      </c>
      <c r="E1953" s="34" t="n">
        <v>2390</v>
      </c>
      <c r="F1953" s="35" t="n">
        <v>2362</v>
      </c>
    </row>
    <row r="1954" customFormat="false" ht="14.5" hidden="false" customHeight="false" outlineLevel="0" collapsed="false">
      <c r="A1954" s="32" t="s">
        <v>6904</v>
      </c>
      <c r="B1954" s="32" t="s">
        <v>6905</v>
      </c>
      <c r="C1954" s="32" t="n">
        <f aca="false">FALSE()</f>
        <v>0</v>
      </c>
      <c r="D1954" s="32" t="n">
        <f aca="false">TRUE()</f>
        <v>1</v>
      </c>
      <c r="E1954" s="32" t="n">
        <v>2391</v>
      </c>
      <c r="F1954" s="33" t="n">
        <v>2390</v>
      </c>
    </row>
    <row r="1955" customFormat="false" ht="14.5" hidden="false" customHeight="false" outlineLevel="0" collapsed="false">
      <c r="A1955" s="32" t="s">
        <v>6906</v>
      </c>
      <c r="B1955" s="32" t="s">
        <v>6907</v>
      </c>
      <c r="C1955" s="32" t="n">
        <f aca="false">FALSE()</f>
        <v>0</v>
      </c>
      <c r="D1955" s="32" t="n">
        <f aca="false">TRUE()</f>
        <v>1</v>
      </c>
      <c r="E1955" s="32" t="n">
        <v>2393</v>
      </c>
      <c r="F1955" s="33" t="n">
        <v>2392</v>
      </c>
    </row>
    <row r="1956" customFormat="false" ht="14.5" hidden="false" customHeight="false" outlineLevel="0" collapsed="false">
      <c r="A1956" s="34" t="s">
        <v>6908</v>
      </c>
      <c r="B1956" s="34" t="s">
        <v>6909</v>
      </c>
      <c r="C1956" s="34" t="n">
        <f aca="false">FALSE()</f>
        <v>0</v>
      </c>
      <c r="D1956" s="34" t="n">
        <f aca="false">TRUE()</f>
        <v>1</v>
      </c>
      <c r="E1956" s="34" t="n">
        <v>2394</v>
      </c>
      <c r="F1956" s="35" t="n">
        <v>2392</v>
      </c>
    </row>
    <row r="1957" customFormat="false" ht="14.5" hidden="false" customHeight="false" outlineLevel="0" collapsed="false">
      <c r="A1957" s="32" t="s">
        <v>6910</v>
      </c>
      <c r="B1957" s="32" t="s">
        <v>6911</v>
      </c>
      <c r="C1957" s="32" t="n">
        <f aca="false">FALSE()</f>
        <v>0</v>
      </c>
      <c r="D1957" s="32" t="n">
        <f aca="false">TRUE()</f>
        <v>1</v>
      </c>
      <c r="E1957" s="32" t="n">
        <v>2395</v>
      </c>
      <c r="F1957" s="33" t="n">
        <v>2392</v>
      </c>
    </row>
    <row r="1958" customFormat="false" ht="14.5" hidden="false" customHeight="false" outlineLevel="0" collapsed="false">
      <c r="A1958" s="34" t="s">
        <v>6912</v>
      </c>
      <c r="B1958" s="34" t="s">
        <v>6913</v>
      </c>
      <c r="C1958" s="34" t="n">
        <f aca="false">FALSE()</f>
        <v>0</v>
      </c>
      <c r="D1958" s="34" t="n">
        <f aca="false">TRUE()</f>
        <v>1</v>
      </c>
      <c r="E1958" s="34" t="n">
        <v>2396</v>
      </c>
      <c r="F1958" s="35" t="n">
        <v>2392</v>
      </c>
    </row>
    <row r="1959" customFormat="false" ht="14.5" hidden="false" customHeight="false" outlineLevel="0" collapsed="false">
      <c r="A1959" s="32" t="s">
        <v>6914</v>
      </c>
      <c r="B1959" s="32" t="s">
        <v>6915</v>
      </c>
      <c r="C1959" s="32" t="n">
        <f aca="false">FALSE()</f>
        <v>0</v>
      </c>
      <c r="D1959" s="32" t="n">
        <f aca="false">TRUE()</f>
        <v>1</v>
      </c>
      <c r="E1959" s="32" t="n">
        <v>2397</v>
      </c>
      <c r="F1959" s="33" t="n">
        <v>2392</v>
      </c>
    </row>
    <row r="1960" customFormat="false" ht="14.5" hidden="false" customHeight="false" outlineLevel="0" collapsed="false">
      <c r="A1960" s="34" t="s">
        <v>6916</v>
      </c>
      <c r="B1960" s="34" t="s">
        <v>6917</v>
      </c>
      <c r="C1960" s="34" t="n">
        <f aca="false">FALSE()</f>
        <v>0</v>
      </c>
      <c r="D1960" s="34" t="n">
        <f aca="false">TRUE()</f>
        <v>1</v>
      </c>
      <c r="E1960" s="34" t="n">
        <v>2398</v>
      </c>
      <c r="F1960" s="35" t="n">
        <v>2397</v>
      </c>
    </row>
    <row r="1961" customFormat="false" ht="14.5" hidden="false" customHeight="false" outlineLevel="0" collapsed="false">
      <c r="A1961" s="32" t="s">
        <v>6918</v>
      </c>
      <c r="B1961" s="32" t="s">
        <v>6919</v>
      </c>
      <c r="C1961" s="32" t="n">
        <f aca="false">FALSE()</f>
        <v>0</v>
      </c>
      <c r="D1961" s="32" t="n">
        <f aca="false">TRUE()</f>
        <v>1</v>
      </c>
      <c r="E1961" s="32" t="n">
        <v>2399</v>
      </c>
      <c r="F1961" s="33" t="n">
        <v>2397</v>
      </c>
    </row>
    <row r="1962" customFormat="false" ht="14.5" hidden="false" customHeight="false" outlineLevel="0" collapsed="false">
      <c r="A1962" s="34" t="s">
        <v>6920</v>
      </c>
      <c r="B1962" s="34" t="s">
        <v>6921</v>
      </c>
      <c r="C1962" s="34" t="n">
        <f aca="false">FALSE()</f>
        <v>0</v>
      </c>
      <c r="D1962" s="34" t="n">
        <f aca="false">TRUE()</f>
        <v>1</v>
      </c>
      <c r="E1962" s="34" t="n">
        <v>2400</v>
      </c>
      <c r="F1962" s="35" t="n">
        <v>2397</v>
      </c>
    </row>
    <row r="1963" customFormat="false" ht="14.5" hidden="false" customHeight="false" outlineLevel="0" collapsed="false">
      <c r="A1963" s="32" t="s">
        <v>6922</v>
      </c>
      <c r="B1963" s="32" t="s">
        <v>6923</v>
      </c>
      <c r="C1963" s="32" t="n">
        <f aca="false">FALSE()</f>
        <v>0</v>
      </c>
      <c r="D1963" s="32" t="n">
        <f aca="false">TRUE()</f>
        <v>1</v>
      </c>
      <c r="E1963" s="32" t="n">
        <v>2401</v>
      </c>
      <c r="F1963" s="33" t="n">
        <v>2392</v>
      </c>
    </row>
    <row r="1964" customFormat="false" ht="14.5" hidden="false" customHeight="false" outlineLevel="0" collapsed="false">
      <c r="A1964" s="34" t="s">
        <v>6924</v>
      </c>
      <c r="B1964" s="34" t="s">
        <v>6925</v>
      </c>
      <c r="C1964" s="34" t="n">
        <f aca="false">FALSE()</f>
        <v>0</v>
      </c>
      <c r="D1964" s="34" t="n">
        <f aca="false">TRUE()</f>
        <v>1</v>
      </c>
      <c r="E1964" s="34" t="n">
        <v>2402</v>
      </c>
      <c r="F1964" s="35" t="n">
        <v>2392</v>
      </c>
    </row>
    <row r="1965" customFormat="false" ht="14.5" hidden="false" customHeight="false" outlineLevel="0" collapsed="false">
      <c r="A1965" s="32" t="s">
        <v>6926</v>
      </c>
      <c r="B1965" s="32" t="s">
        <v>6927</v>
      </c>
      <c r="C1965" s="32" t="n">
        <f aca="false">FALSE()</f>
        <v>0</v>
      </c>
      <c r="D1965" s="32" t="n">
        <f aca="false">TRUE()</f>
        <v>1</v>
      </c>
      <c r="E1965" s="32" t="n">
        <v>2403</v>
      </c>
      <c r="F1965" s="33" t="n">
        <v>2392</v>
      </c>
    </row>
    <row r="1966" customFormat="false" ht="14.5" hidden="false" customHeight="false" outlineLevel="0" collapsed="false">
      <c r="A1966" s="34" t="s">
        <v>6928</v>
      </c>
      <c r="B1966" s="34" t="s">
        <v>6929</v>
      </c>
      <c r="C1966" s="34" t="n">
        <f aca="false">FALSE()</f>
        <v>0</v>
      </c>
      <c r="D1966" s="34" t="n">
        <f aca="false">TRUE()</f>
        <v>1</v>
      </c>
      <c r="E1966" s="34" t="n">
        <v>2404</v>
      </c>
      <c r="F1966" s="35" t="n">
        <v>2392</v>
      </c>
    </row>
    <row r="1967" customFormat="false" ht="14.5" hidden="false" customHeight="false" outlineLevel="0" collapsed="false">
      <c r="A1967" s="32" t="s">
        <v>6930</v>
      </c>
      <c r="B1967" s="32" t="s">
        <v>6931</v>
      </c>
      <c r="C1967" s="32" t="n">
        <f aca="false">FALSE()</f>
        <v>0</v>
      </c>
      <c r="D1967" s="32" t="n">
        <f aca="false">TRUE()</f>
        <v>1</v>
      </c>
      <c r="E1967" s="32" t="n">
        <v>2405</v>
      </c>
      <c r="F1967" s="33" t="n">
        <v>2392</v>
      </c>
    </row>
    <row r="1968" customFormat="false" ht="14.5" hidden="false" customHeight="false" outlineLevel="0" collapsed="false">
      <c r="A1968" s="34" t="s">
        <v>6932</v>
      </c>
      <c r="B1968" s="34" t="s">
        <v>6933</v>
      </c>
      <c r="C1968" s="34" t="n">
        <f aca="false">FALSE()</f>
        <v>0</v>
      </c>
      <c r="D1968" s="34" t="n">
        <f aca="false">TRUE()</f>
        <v>1</v>
      </c>
      <c r="E1968" s="34" t="n">
        <v>2406</v>
      </c>
      <c r="F1968" s="35" t="n">
        <v>2392</v>
      </c>
    </row>
    <row r="1969" customFormat="false" ht="14.5" hidden="false" customHeight="false" outlineLevel="0" collapsed="false">
      <c r="A1969" s="32" t="s">
        <v>6934</v>
      </c>
      <c r="B1969" s="32" t="s">
        <v>6935</v>
      </c>
      <c r="C1969" s="32" t="n">
        <f aca="false">FALSE()</f>
        <v>0</v>
      </c>
      <c r="D1969" s="32" t="n">
        <f aca="false">TRUE()</f>
        <v>1</v>
      </c>
      <c r="E1969" s="32" t="n">
        <v>2407</v>
      </c>
      <c r="F1969" s="33" t="n">
        <v>2392</v>
      </c>
    </row>
    <row r="1970" customFormat="false" ht="14.5" hidden="false" customHeight="false" outlineLevel="0" collapsed="false">
      <c r="A1970" s="32" t="s">
        <v>6936</v>
      </c>
      <c r="B1970" s="32" t="s">
        <v>6937</v>
      </c>
      <c r="C1970" s="32" t="n">
        <f aca="false">FALSE()</f>
        <v>0</v>
      </c>
      <c r="D1970" s="32" t="n">
        <f aca="false">TRUE()</f>
        <v>1</v>
      </c>
      <c r="E1970" s="32" t="n">
        <v>2409</v>
      </c>
      <c r="F1970" s="33" t="n">
        <v>2408</v>
      </c>
    </row>
    <row r="1971" customFormat="false" ht="14.5" hidden="false" customHeight="false" outlineLevel="0" collapsed="false">
      <c r="A1971" s="32" t="s">
        <v>6938</v>
      </c>
      <c r="B1971" s="32" t="s">
        <v>6939</v>
      </c>
      <c r="C1971" s="32" t="n">
        <f aca="false">FALSE()</f>
        <v>0</v>
      </c>
      <c r="D1971" s="32" t="n">
        <f aca="false">TRUE()</f>
        <v>1</v>
      </c>
      <c r="E1971" s="32" t="n">
        <v>2413</v>
      </c>
      <c r="F1971" s="33" t="n">
        <v>2412</v>
      </c>
    </row>
    <row r="1972" customFormat="false" ht="14.5" hidden="false" customHeight="false" outlineLevel="0" collapsed="false">
      <c r="A1972" s="34" t="s">
        <v>6940</v>
      </c>
      <c r="B1972" s="34" t="s">
        <v>6941</v>
      </c>
      <c r="C1972" s="34" t="n">
        <f aca="false">FALSE()</f>
        <v>0</v>
      </c>
      <c r="D1972" s="34" t="n">
        <f aca="false">TRUE()</f>
        <v>1</v>
      </c>
      <c r="E1972" s="34" t="n">
        <v>2414</v>
      </c>
      <c r="F1972" s="35" t="n">
        <v>2412</v>
      </c>
    </row>
    <row r="1973" customFormat="false" ht="14.5" hidden="false" customHeight="false" outlineLevel="0" collapsed="false">
      <c r="A1973" s="32" t="s">
        <v>6942</v>
      </c>
      <c r="B1973" s="32" t="s">
        <v>6943</v>
      </c>
      <c r="C1973" s="32" t="n">
        <f aca="false">FALSE()</f>
        <v>0</v>
      </c>
      <c r="D1973" s="32" t="n">
        <f aca="false">TRUE()</f>
        <v>1</v>
      </c>
      <c r="E1973" s="32" t="n">
        <v>2415</v>
      </c>
      <c r="F1973" s="33" t="n">
        <v>2414</v>
      </c>
    </row>
    <row r="1974" customFormat="false" ht="14.5" hidden="false" customHeight="false" outlineLevel="0" collapsed="false">
      <c r="A1974" s="34" t="s">
        <v>6944</v>
      </c>
      <c r="B1974" s="34" t="s">
        <v>6945</v>
      </c>
      <c r="C1974" s="34" t="n">
        <f aca="false">FALSE()</f>
        <v>0</v>
      </c>
      <c r="D1974" s="34" t="n">
        <f aca="false">TRUE()</f>
        <v>1</v>
      </c>
      <c r="E1974" s="34" t="n">
        <v>2416</v>
      </c>
      <c r="F1974" s="35" t="n">
        <v>2414</v>
      </c>
    </row>
    <row r="1975" customFormat="false" ht="14.5" hidden="false" customHeight="false" outlineLevel="0" collapsed="false">
      <c r="A1975" s="32" t="s">
        <v>6946</v>
      </c>
      <c r="B1975" s="32" t="s">
        <v>6947</v>
      </c>
      <c r="C1975" s="32" t="n">
        <f aca="false">FALSE()</f>
        <v>0</v>
      </c>
      <c r="D1975" s="32" t="n">
        <f aca="false">TRUE()</f>
        <v>1</v>
      </c>
      <c r="E1975" s="32" t="n">
        <v>2417</v>
      </c>
      <c r="F1975" s="33" t="n">
        <v>2412</v>
      </c>
    </row>
    <row r="1976" customFormat="false" ht="14.5" hidden="false" customHeight="false" outlineLevel="0" collapsed="false">
      <c r="A1976" s="32" t="s">
        <v>6948</v>
      </c>
      <c r="B1976" s="32" t="s">
        <v>6949</v>
      </c>
      <c r="C1976" s="32" t="n">
        <f aca="false">FALSE()</f>
        <v>0</v>
      </c>
      <c r="D1976" s="32" t="n">
        <f aca="false">TRUE()</f>
        <v>1</v>
      </c>
      <c r="E1976" s="32" t="n">
        <v>2419</v>
      </c>
      <c r="F1976" s="33" t="n">
        <v>2418</v>
      </c>
    </row>
    <row r="1977" customFormat="false" ht="14.5" hidden="false" customHeight="false" outlineLevel="0" collapsed="false">
      <c r="A1977" s="34" t="s">
        <v>6950</v>
      </c>
      <c r="B1977" s="34" t="s">
        <v>6951</v>
      </c>
      <c r="C1977" s="34" t="n">
        <f aca="false">FALSE()</f>
        <v>0</v>
      </c>
      <c r="D1977" s="34" t="n">
        <f aca="false">TRUE()</f>
        <v>1</v>
      </c>
      <c r="E1977" s="34" t="n">
        <v>2420</v>
      </c>
      <c r="F1977" s="35" t="n">
        <v>2418</v>
      </c>
    </row>
    <row r="1978" customFormat="false" ht="14.5" hidden="false" customHeight="false" outlineLevel="0" collapsed="false">
      <c r="A1978" s="32" t="s">
        <v>6952</v>
      </c>
      <c r="B1978" s="32" t="s">
        <v>6953</v>
      </c>
      <c r="C1978" s="32" t="n">
        <f aca="false">FALSE()</f>
        <v>0</v>
      </c>
      <c r="D1978" s="32" t="n">
        <f aca="false">TRUE()</f>
        <v>1</v>
      </c>
      <c r="E1978" s="32" t="n">
        <v>2421</v>
      </c>
      <c r="F1978" s="33" t="n">
        <v>2418</v>
      </c>
    </row>
    <row r="1979" customFormat="false" ht="14.5" hidden="false" customHeight="false" outlineLevel="0" collapsed="false">
      <c r="A1979" s="34" t="s">
        <v>6954</v>
      </c>
      <c r="B1979" s="34" t="s">
        <v>6955</v>
      </c>
      <c r="C1979" s="34" t="n">
        <f aca="false">FALSE()</f>
        <v>0</v>
      </c>
      <c r="D1979" s="34" t="n">
        <f aca="false">TRUE()</f>
        <v>1</v>
      </c>
      <c r="E1979" s="34" t="n">
        <v>2422</v>
      </c>
      <c r="F1979" s="35" t="n">
        <v>2421</v>
      </c>
    </row>
    <row r="1980" customFormat="false" ht="14.5" hidden="false" customHeight="false" outlineLevel="0" collapsed="false">
      <c r="A1980" s="32" t="s">
        <v>6956</v>
      </c>
      <c r="B1980" s="32" t="s">
        <v>6957</v>
      </c>
      <c r="C1980" s="32" t="n">
        <f aca="false">FALSE()</f>
        <v>0</v>
      </c>
      <c r="D1980" s="32" t="n">
        <f aca="false">TRUE()</f>
        <v>1</v>
      </c>
      <c r="E1980" s="32" t="n">
        <v>2423</v>
      </c>
      <c r="F1980" s="33" t="n">
        <v>2421</v>
      </c>
    </row>
    <row r="1981" customFormat="false" ht="14.5" hidden="false" customHeight="false" outlineLevel="0" collapsed="false">
      <c r="A1981" s="34" t="s">
        <v>6958</v>
      </c>
      <c r="B1981" s="34" t="s">
        <v>6959</v>
      </c>
      <c r="C1981" s="34" t="n">
        <f aca="false">FALSE()</f>
        <v>0</v>
      </c>
      <c r="D1981" s="34" t="n">
        <f aca="false">TRUE()</f>
        <v>1</v>
      </c>
      <c r="E1981" s="34" t="n">
        <v>2424</v>
      </c>
      <c r="F1981" s="35" t="n">
        <v>2418</v>
      </c>
    </row>
    <row r="1982" customFormat="false" ht="14.5" hidden="false" customHeight="false" outlineLevel="0" collapsed="false">
      <c r="A1982" s="32" t="s">
        <v>6960</v>
      </c>
      <c r="B1982" s="32" t="s">
        <v>6961</v>
      </c>
      <c r="C1982" s="32" t="n">
        <f aca="false">FALSE()</f>
        <v>0</v>
      </c>
      <c r="D1982" s="32" t="n">
        <f aca="false">TRUE()</f>
        <v>1</v>
      </c>
      <c r="E1982" s="32" t="n">
        <v>2425</v>
      </c>
      <c r="F1982" s="33" t="n">
        <v>2424</v>
      </c>
    </row>
    <row r="1983" customFormat="false" ht="14.5" hidden="false" customHeight="false" outlineLevel="0" collapsed="false">
      <c r="A1983" s="34" t="s">
        <v>6962</v>
      </c>
      <c r="B1983" s="34" t="s">
        <v>6963</v>
      </c>
      <c r="C1983" s="34" t="n">
        <f aca="false">FALSE()</f>
        <v>0</v>
      </c>
      <c r="D1983" s="34" t="n">
        <f aca="false">TRUE()</f>
        <v>1</v>
      </c>
      <c r="E1983" s="34" t="n">
        <v>2426</v>
      </c>
      <c r="F1983" s="35" t="n">
        <v>2424</v>
      </c>
    </row>
    <row r="1984" customFormat="false" ht="14.5" hidden="false" customHeight="false" outlineLevel="0" collapsed="false">
      <c r="A1984" s="32" t="s">
        <v>6964</v>
      </c>
      <c r="B1984" s="32" t="s">
        <v>6965</v>
      </c>
      <c r="C1984" s="32" t="n">
        <f aca="false">FALSE()</f>
        <v>0</v>
      </c>
      <c r="D1984" s="32" t="n">
        <f aca="false">TRUE()</f>
        <v>1</v>
      </c>
      <c r="E1984" s="32" t="n">
        <v>2427</v>
      </c>
      <c r="F1984" s="33" t="n">
        <v>2418</v>
      </c>
    </row>
    <row r="1985" customFormat="false" ht="14.5" hidden="false" customHeight="false" outlineLevel="0" collapsed="false">
      <c r="A1985" s="34" t="s">
        <v>6966</v>
      </c>
      <c r="B1985" s="34" t="s">
        <v>6967</v>
      </c>
      <c r="C1985" s="34" t="n">
        <f aca="false">FALSE()</f>
        <v>0</v>
      </c>
      <c r="D1985" s="34" t="n">
        <f aca="false">TRUE()</f>
        <v>1</v>
      </c>
      <c r="E1985" s="34" t="n">
        <v>2428</v>
      </c>
      <c r="F1985" s="35" t="n">
        <v>2418</v>
      </c>
    </row>
    <row r="1986" customFormat="false" ht="14.5" hidden="false" customHeight="false" outlineLevel="0" collapsed="false">
      <c r="A1986" s="32" t="s">
        <v>6968</v>
      </c>
      <c r="B1986" s="32" t="s">
        <v>6969</v>
      </c>
      <c r="C1986" s="32" t="n">
        <f aca="false">FALSE()</f>
        <v>0</v>
      </c>
      <c r="D1986" s="32" t="n">
        <f aca="false">TRUE()</f>
        <v>1</v>
      </c>
      <c r="E1986" s="32" t="n">
        <v>2429</v>
      </c>
      <c r="F1986" s="33" t="n">
        <v>2428</v>
      </c>
    </row>
    <row r="1987" customFormat="false" ht="14.5" hidden="false" customHeight="false" outlineLevel="0" collapsed="false">
      <c r="A1987" s="34" t="s">
        <v>6970</v>
      </c>
      <c r="B1987" s="34" t="s">
        <v>6971</v>
      </c>
      <c r="C1987" s="34" t="n">
        <f aca="false">FALSE()</f>
        <v>0</v>
      </c>
      <c r="D1987" s="34" t="n">
        <f aca="false">TRUE()</f>
        <v>1</v>
      </c>
      <c r="E1987" s="34" t="n">
        <v>2430</v>
      </c>
      <c r="F1987" s="35" t="n">
        <v>2428</v>
      </c>
    </row>
    <row r="1988" customFormat="false" ht="14.5" hidden="false" customHeight="false" outlineLevel="0" collapsed="false">
      <c r="A1988" s="32" t="s">
        <v>6972</v>
      </c>
      <c r="B1988" s="32" t="s">
        <v>6973</v>
      </c>
      <c r="C1988" s="32" t="n">
        <f aca="false">FALSE()</f>
        <v>0</v>
      </c>
      <c r="D1988" s="32" t="n">
        <f aca="false">TRUE()</f>
        <v>1</v>
      </c>
      <c r="E1988" s="32" t="n">
        <v>2431</v>
      </c>
      <c r="F1988" s="33" t="n">
        <v>2418</v>
      </c>
    </row>
    <row r="1989" customFormat="false" ht="14.5" hidden="false" customHeight="false" outlineLevel="0" collapsed="false">
      <c r="A1989" s="34" t="s">
        <v>6974</v>
      </c>
      <c r="B1989" s="34" t="s">
        <v>6975</v>
      </c>
      <c r="C1989" s="34" t="n">
        <f aca="false">FALSE()</f>
        <v>0</v>
      </c>
      <c r="D1989" s="34" t="n">
        <f aca="false">TRUE()</f>
        <v>1</v>
      </c>
      <c r="E1989" s="34" t="n">
        <v>2432</v>
      </c>
      <c r="F1989" s="35" t="n">
        <v>2431</v>
      </c>
    </row>
    <row r="1990" customFormat="false" ht="14.5" hidden="false" customHeight="false" outlineLevel="0" collapsed="false">
      <c r="A1990" s="32" t="s">
        <v>6976</v>
      </c>
      <c r="B1990" s="32" t="s">
        <v>6977</v>
      </c>
      <c r="C1990" s="32" t="n">
        <f aca="false">FALSE()</f>
        <v>0</v>
      </c>
      <c r="D1990" s="32" t="n">
        <f aca="false">TRUE()</f>
        <v>1</v>
      </c>
      <c r="E1990" s="32" t="n">
        <v>2433</v>
      </c>
      <c r="F1990" s="33" t="n">
        <v>2431</v>
      </c>
    </row>
    <row r="1991" customFormat="false" ht="14.5" hidden="false" customHeight="false" outlineLevel="0" collapsed="false">
      <c r="A1991" s="34" t="s">
        <v>6978</v>
      </c>
      <c r="B1991" s="34" t="s">
        <v>6979</v>
      </c>
      <c r="C1991" s="34" t="n">
        <f aca="false">FALSE()</f>
        <v>0</v>
      </c>
      <c r="D1991" s="34" t="n">
        <f aca="false">TRUE()</f>
        <v>1</v>
      </c>
      <c r="E1991" s="34" t="n">
        <v>2434</v>
      </c>
      <c r="F1991" s="35" t="n">
        <v>2418</v>
      </c>
    </row>
    <row r="1992" customFormat="false" ht="14.5" hidden="false" customHeight="false" outlineLevel="0" collapsed="false">
      <c r="A1992" s="32" t="s">
        <v>6980</v>
      </c>
      <c r="B1992" s="32" t="s">
        <v>6981</v>
      </c>
      <c r="C1992" s="32" t="n">
        <f aca="false">FALSE()</f>
        <v>0</v>
      </c>
      <c r="D1992" s="32" t="n">
        <f aca="false">TRUE()</f>
        <v>1</v>
      </c>
      <c r="E1992" s="32" t="n">
        <v>2435</v>
      </c>
      <c r="F1992" s="33" t="n">
        <v>2418</v>
      </c>
    </row>
    <row r="1993" customFormat="false" ht="14.5" hidden="false" customHeight="false" outlineLevel="0" collapsed="false">
      <c r="A1993" s="34" t="s">
        <v>6982</v>
      </c>
      <c r="B1993" s="34" t="s">
        <v>6983</v>
      </c>
      <c r="C1993" s="34" t="n">
        <f aca="false">FALSE()</f>
        <v>0</v>
      </c>
      <c r="D1993" s="34" t="n">
        <f aca="false">TRUE()</f>
        <v>1</v>
      </c>
      <c r="E1993" s="34" t="n">
        <v>2436</v>
      </c>
      <c r="F1993" s="35" t="n">
        <v>2418</v>
      </c>
    </row>
    <row r="1994" customFormat="false" ht="14.5" hidden="false" customHeight="false" outlineLevel="0" collapsed="false">
      <c r="A1994" s="34" t="s">
        <v>6984</v>
      </c>
      <c r="B1994" s="34" t="s">
        <v>6985</v>
      </c>
      <c r="C1994" s="34" t="n">
        <f aca="false">FALSE()</f>
        <v>0</v>
      </c>
      <c r="D1994" s="34" t="n">
        <f aca="false">TRUE()</f>
        <v>1</v>
      </c>
      <c r="E1994" s="34" t="n">
        <v>2438</v>
      </c>
      <c r="F1994" s="35" t="n">
        <v>2437</v>
      </c>
    </row>
    <row r="1995" customFormat="false" ht="14.5" hidden="false" customHeight="false" outlineLevel="0" collapsed="false">
      <c r="A1995" s="32" t="s">
        <v>6986</v>
      </c>
      <c r="B1995" s="32" t="s">
        <v>6987</v>
      </c>
      <c r="C1995" s="32" t="n">
        <f aca="false">FALSE()</f>
        <v>0</v>
      </c>
      <c r="D1995" s="32" t="n">
        <f aca="false">TRUE()</f>
        <v>1</v>
      </c>
      <c r="E1995" s="32" t="n">
        <v>2439</v>
      </c>
      <c r="F1995" s="33" t="n">
        <v>2438</v>
      </c>
    </row>
    <row r="1996" customFormat="false" ht="14.5" hidden="false" customHeight="false" outlineLevel="0" collapsed="false">
      <c r="A1996" s="34" t="s">
        <v>6988</v>
      </c>
      <c r="B1996" s="34" t="s">
        <v>6989</v>
      </c>
      <c r="C1996" s="34" t="n">
        <f aca="false">FALSE()</f>
        <v>0</v>
      </c>
      <c r="D1996" s="34" t="n">
        <f aca="false">TRUE()</f>
        <v>1</v>
      </c>
      <c r="E1996" s="34" t="n">
        <v>2440</v>
      </c>
      <c r="F1996" s="35" t="n">
        <v>2438</v>
      </c>
    </row>
    <row r="1997" customFormat="false" ht="14.5" hidden="false" customHeight="false" outlineLevel="0" collapsed="false">
      <c r="A1997" s="32" t="s">
        <v>6990</v>
      </c>
      <c r="B1997" s="32" t="s">
        <v>6991</v>
      </c>
      <c r="C1997" s="32" t="n">
        <f aca="false">FALSE()</f>
        <v>0</v>
      </c>
      <c r="D1997" s="32" t="n">
        <f aca="false">TRUE()</f>
        <v>1</v>
      </c>
      <c r="E1997" s="32" t="n">
        <v>2441</v>
      </c>
      <c r="F1997" s="33" t="n">
        <v>2437</v>
      </c>
    </row>
    <row r="1998" customFormat="false" ht="14.5" hidden="false" customHeight="false" outlineLevel="0" collapsed="false">
      <c r="A1998" s="34" t="s">
        <v>6992</v>
      </c>
      <c r="B1998" s="34" t="s">
        <v>6993</v>
      </c>
      <c r="C1998" s="34" t="n">
        <f aca="false">FALSE()</f>
        <v>0</v>
      </c>
      <c r="D1998" s="34" t="n">
        <f aca="false">TRUE()</f>
        <v>1</v>
      </c>
      <c r="E1998" s="34" t="n">
        <v>2442</v>
      </c>
      <c r="F1998" s="35" t="n">
        <v>2441</v>
      </c>
    </row>
    <row r="1999" customFormat="false" ht="14.5" hidden="false" customHeight="false" outlineLevel="0" collapsed="false">
      <c r="A1999" s="32" t="s">
        <v>6994</v>
      </c>
      <c r="B1999" s="32" t="s">
        <v>6995</v>
      </c>
      <c r="C1999" s="32" t="n">
        <f aca="false">FALSE()</f>
        <v>0</v>
      </c>
      <c r="D1999" s="32" t="n">
        <f aca="false">TRUE()</f>
        <v>1</v>
      </c>
      <c r="E1999" s="32" t="n">
        <v>2443</v>
      </c>
      <c r="F1999" s="33" t="n">
        <v>2441</v>
      </c>
    </row>
    <row r="2000" customFormat="false" ht="14.5" hidden="false" customHeight="false" outlineLevel="0" collapsed="false">
      <c r="A2000" s="34" t="s">
        <v>6996</v>
      </c>
      <c r="B2000" s="34" t="s">
        <v>6997</v>
      </c>
      <c r="C2000" s="34" t="n">
        <f aca="false">FALSE()</f>
        <v>0</v>
      </c>
      <c r="D2000" s="34" t="n">
        <f aca="false">TRUE()</f>
        <v>1</v>
      </c>
      <c r="E2000" s="34" t="n">
        <v>2444</v>
      </c>
      <c r="F2000" s="35" t="n">
        <v>2437</v>
      </c>
    </row>
    <row r="2001" customFormat="false" ht="14.5" hidden="false" customHeight="false" outlineLevel="0" collapsed="false">
      <c r="A2001" s="32" t="s">
        <v>6998</v>
      </c>
      <c r="B2001" s="32" t="s">
        <v>6999</v>
      </c>
      <c r="C2001" s="32" t="n">
        <f aca="false">FALSE()</f>
        <v>0</v>
      </c>
      <c r="D2001" s="32" t="n">
        <f aca="false">TRUE()</f>
        <v>1</v>
      </c>
      <c r="E2001" s="32" t="n">
        <v>2445</v>
      </c>
      <c r="F2001" s="33" t="n">
        <v>2444</v>
      </c>
    </row>
    <row r="2002" customFormat="false" ht="14.5" hidden="false" customHeight="false" outlineLevel="0" collapsed="false">
      <c r="A2002" s="34" t="s">
        <v>7000</v>
      </c>
      <c r="B2002" s="34" t="s">
        <v>7001</v>
      </c>
      <c r="C2002" s="34" t="n">
        <f aca="false">FALSE()</f>
        <v>0</v>
      </c>
      <c r="D2002" s="34" t="n">
        <f aca="false">TRUE()</f>
        <v>1</v>
      </c>
      <c r="E2002" s="34" t="n">
        <v>2446</v>
      </c>
      <c r="F2002" s="35" t="n">
        <v>2444</v>
      </c>
    </row>
    <row r="2003" customFormat="false" ht="14.5" hidden="false" customHeight="false" outlineLevel="0" collapsed="false">
      <c r="A2003" s="32" t="s">
        <v>7002</v>
      </c>
      <c r="B2003" s="32" t="s">
        <v>7003</v>
      </c>
      <c r="C2003" s="32" t="n">
        <f aca="false">FALSE()</f>
        <v>0</v>
      </c>
      <c r="D2003" s="32" t="n">
        <f aca="false">TRUE()</f>
        <v>1</v>
      </c>
      <c r="E2003" s="32" t="n">
        <v>2447</v>
      </c>
      <c r="F2003" s="33" t="n">
        <v>2411</v>
      </c>
    </row>
    <row r="2004" customFormat="false" ht="14.5" hidden="false" customHeight="false" outlineLevel="0" collapsed="false">
      <c r="A2004" s="34" t="s">
        <v>7004</v>
      </c>
      <c r="B2004" s="34" t="s">
        <v>7005</v>
      </c>
      <c r="C2004" s="34" t="n">
        <f aca="false">FALSE()</f>
        <v>0</v>
      </c>
      <c r="D2004" s="34" t="n">
        <f aca="false">TRUE()</f>
        <v>1</v>
      </c>
      <c r="E2004" s="34" t="n">
        <v>2448</v>
      </c>
      <c r="F2004" s="35" t="n">
        <v>2410</v>
      </c>
    </row>
    <row r="2005" customFormat="false" ht="14.5" hidden="false" customHeight="false" outlineLevel="0" collapsed="false">
      <c r="A2005" s="32" t="s">
        <v>7006</v>
      </c>
      <c r="B2005" s="32" t="s">
        <v>7007</v>
      </c>
      <c r="C2005" s="32" t="n">
        <f aca="false">FALSE()</f>
        <v>0</v>
      </c>
      <c r="D2005" s="32" t="n">
        <f aca="false">TRUE()</f>
        <v>1</v>
      </c>
      <c r="E2005" s="32" t="n">
        <v>2451</v>
      </c>
      <c r="F2005" s="33" t="n">
        <v>2450</v>
      </c>
    </row>
    <row r="2006" customFormat="false" ht="14.5" hidden="false" customHeight="false" outlineLevel="0" collapsed="false">
      <c r="A2006" s="34" t="s">
        <v>7008</v>
      </c>
      <c r="B2006" s="34" t="s">
        <v>7009</v>
      </c>
      <c r="C2006" s="34" t="n">
        <f aca="false">FALSE()</f>
        <v>0</v>
      </c>
      <c r="D2006" s="34" t="n">
        <f aca="false">TRUE()</f>
        <v>1</v>
      </c>
      <c r="E2006" s="34" t="n">
        <v>2452</v>
      </c>
      <c r="F2006" s="35" t="n">
        <v>2450</v>
      </c>
    </row>
    <row r="2007" customFormat="false" ht="14.5" hidden="false" customHeight="false" outlineLevel="0" collapsed="false">
      <c r="A2007" s="34" t="s">
        <v>7010</v>
      </c>
      <c r="B2007" s="34" t="s">
        <v>7011</v>
      </c>
      <c r="C2007" s="34" t="n">
        <f aca="false">FALSE()</f>
        <v>0</v>
      </c>
      <c r="D2007" s="34" t="n">
        <f aca="false">TRUE()</f>
        <v>1</v>
      </c>
      <c r="E2007" s="34" t="n">
        <v>2454</v>
      </c>
      <c r="F2007" s="35" t="n">
        <v>2453</v>
      </c>
    </row>
    <row r="2008" customFormat="false" ht="14.5" hidden="false" customHeight="false" outlineLevel="0" collapsed="false">
      <c r="A2008" s="32" t="s">
        <v>7012</v>
      </c>
      <c r="B2008" s="32" t="s">
        <v>7013</v>
      </c>
      <c r="C2008" s="32" t="n">
        <f aca="false">FALSE()</f>
        <v>0</v>
      </c>
      <c r="D2008" s="32" t="n">
        <f aca="false">TRUE()</f>
        <v>1</v>
      </c>
      <c r="E2008" s="32" t="n">
        <v>2455</v>
      </c>
      <c r="F2008" s="33" t="n">
        <v>2453</v>
      </c>
    </row>
    <row r="2009" customFormat="false" ht="14.5" hidden="false" customHeight="false" outlineLevel="0" collapsed="false">
      <c r="A2009" s="34" t="s">
        <v>7014</v>
      </c>
      <c r="B2009" s="34" t="s">
        <v>7015</v>
      </c>
      <c r="C2009" s="34" t="n">
        <f aca="false">FALSE()</f>
        <v>0</v>
      </c>
      <c r="D2009" s="34" t="n">
        <f aca="false">TRUE()</f>
        <v>1</v>
      </c>
      <c r="E2009" s="34" t="n">
        <v>2456</v>
      </c>
      <c r="F2009" s="35" t="n">
        <v>2452</v>
      </c>
    </row>
    <row r="2010" customFormat="false" ht="14.5" hidden="false" customHeight="false" outlineLevel="0" collapsed="false">
      <c r="A2010" s="34" t="s">
        <v>7016</v>
      </c>
      <c r="B2010" s="34" t="s">
        <v>7017</v>
      </c>
      <c r="C2010" s="34" t="n">
        <f aca="false">FALSE()</f>
        <v>0</v>
      </c>
      <c r="D2010" s="34" t="n">
        <f aca="false">TRUE()</f>
        <v>1</v>
      </c>
      <c r="E2010" s="34" t="n">
        <v>2458</v>
      </c>
      <c r="F2010" s="35" t="n">
        <v>2457</v>
      </c>
    </row>
    <row r="2011" customFormat="false" ht="14.5" hidden="false" customHeight="false" outlineLevel="0" collapsed="false">
      <c r="A2011" s="32" t="s">
        <v>7018</v>
      </c>
      <c r="B2011" s="32" t="s">
        <v>7019</v>
      </c>
      <c r="C2011" s="32" t="n">
        <f aca="false">FALSE()</f>
        <v>0</v>
      </c>
      <c r="D2011" s="32" t="n">
        <f aca="false">TRUE()</f>
        <v>1</v>
      </c>
      <c r="E2011" s="32" t="n">
        <v>2459</v>
      </c>
      <c r="F2011" s="33" t="n">
        <v>2457</v>
      </c>
    </row>
    <row r="2012" customFormat="false" ht="14.5" hidden="false" customHeight="false" outlineLevel="0" collapsed="false">
      <c r="A2012" s="34" t="s">
        <v>7020</v>
      </c>
      <c r="B2012" s="34" t="s">
        <v>7021</v>
      </c>
      <c r="C2012" s="34" t="n">
        <f aca="false">FALSE()</f>
        <v>0</v>
      </c>
      <c r="D2012" s="34" t="n">
        <f aca="false">TRUE()</f>
        <v>1</v>
      </c>
      <c r="E2012" s="34" t="n">
        <v>2460</v>
      </c>
      <c r="F2012" s="35" t="n">
        <v>2459</v>
      </c>
    </row>
    <row r="2013" customFormat="false" ht="14.5" hidden="false" customHeight="false" outlineLevel="0" collapsed="false">
      <c r="A2013" s="32" t="s">
        <v>7022</v>
      </c>
      <c r="B2013" s="32" t="s">
        <v>7023</v>
      </c>
      <c r="C2013" s="32" t="n">
        <f aca="false">FALSE()</f>
        <v>0</v>
      </c>
      <c r="D2013" s="32" t="n">
        <f aca="false">TRUE()</f>
        <v>1</v>
      </c>
      <c r="E2013" s="32" t="n">
        <v>2461</v>
      </c>
      <c r="F2013" s="33" t="n">
        <v>2459</v>
      </c>
    </row>
    <row r="2014" customFormat="false" ht="14.5" hidden="false" customHeight="false" outlineLevel="0" collapsed="false">
      <c r="A2014" s="34" t="s">
        <v>7024</v>
      </c>
      <c r="B2014" s="34" t="s">
        <v>7025</v>
      </c>
      <c r="C2014" s="34" t="n">
        <f aca="false">FALSE()</f>
        <v>0</v>
      </c>
      <c r="D2014" s="34" t="n">
        <f aca="false">TRUE()</f>
        <v>1</v>
      </c>
      <c r="E2014" s="34" t="n">
        <v>2462</v>
      </c>
      <c r="F2014" s="35" t="n">
        <v>2449</v>
      </c>
    </row>
    <row r="2015" customFormat="false" ht="14.5" hidden="false" customHeight="false" outlineLevel="0" collapsed="false">
      <c r="A2015" s="32" t="s">
        <v>7026</v>
      </c>
      <c r="B2015" s="32" t="s">
        <v>7027</v>
      </c>
      <c r="C2015" s="32" t="n">
        <f aca="false">FALSE()</f>
        <v>0</v>
      </c>
      <c r="D2015" s="32" t="n">
        <f aca="false">TRUE()</f>
        <v>1</v>
      </c>
      <c r="E2015" s="32" t="n">
        <v>2463</v>
      </c>
      <c r="F2015" s="33" t="n">
        <v>2462</v>
      </c>
    </row>
    <row r="2016" customFormat="false" ht="14.5" hidden="false" customHeight="false" outlineLevel="0" collapsed="false">
      <c r="A2016" s="34" t="s">
        <v>7028</v>
      </c>
      <c r="B2016" s="34" t="s">
        <v>7029</v>
      </c>
      <c r="C2016" s="34" t="n">
        <f aca="false">FALSE()</f>
        <v>0</v>
      </c>
      <c r="D2016" s="34" t="n">
        <f aca="false">TRUE()</f>
        <v>1</v>
      </c>
      <c r="E2016" s="34" t="n">
        <v>2464</v>
      </c>
      <c r="F2016" s="35" t="n">
        <v>2462</v>
      </c>
    </row>
    <row r="2017" customFormat="false" ht="14.5" hidden="false" customHeight="false" outlineLevel="0" collapsed="false">
      <c r="A2017" s="32" t="s">
        <v>7030</v>
      </c>
      <c r="B2017" s="32" t="s">
        <v>7031</v>
      </c>
      <c r="C2017" s="32" t="n">
        <f aca="false">FALSE()</f>
        <v>0</v>
      </c>
      <c r="D2017" s="32" t="n">
        <f aca="false">TRUE()</f>
        <v>1</v>
      </c>
      <c r="E2017" s="32" t="n">
        <v>2467</v>
      </c>
      <c r="F2017" s="33" t="n">
        <v>2466</v>
      </c>
    </row>
    <row r="2018" customFormat="false" ht="14.5" hidden="false" customHeight="false" outlineLevel="0" collapsed="false">
      <c r="A2018" s="34" t="s">
        <v>7032</v>
      </c>
      <c r="B2018" s="34" t="s">
        <v>7033</v>
      </c>
      <c r="C2018" s="34" t="n">
        <f aca="false">FALSE()</f>
        <v>0</v>
      </c>
      <c r="D2018" s="34" t="n">
        <f aca="false">TRUE()</f>
        <v>1</v>
      </c>
      <c r="E2018" s="34" t="n">
        <v>2468</v>
      </c>
      <c r="F2018" s="35" t="n">
        <v>2467</v>
      </c>
    </row>
    <row r="2019" customFormat="false" ht="14.5" hidden="false" customHeight="false" outlineLevel="0" collapsed="false">
      <c r="A2019" s="32" t="s">
        <v>7034</v>
      </c>
      <c r="B2019" s="32" t="s">
        <v>7035</v>
      </c>
      <c r="C2019" s="32" t="n">
        <f aca="false">FALSE()</f>
        <v>0</v>
      </c>
      <c r="D2019" s="32" t="n">
        <f aca="false">TRUE()</f>
        <v>1</v>
      </c>
      <c r="E2019" s="32" t="n">
        <v>2469</v>
      </c>
      <c r="F2019" s="33" t="n">
        <v>2467</v>
      </c>
    </row>
    <row r="2020" customFormat="false" ht="14.5" hidden="false" customHeight="false" outlineLevel="0" collapsed="false">
      <c r="A2020" s="34" t="s">
        <v>7036</v>
      </c>
      <c r="B2020" s="34" t="s">
        <v>7037</v>
      </c>
      <c r="C2020" s="34" t="n">
        <f aca="false">FALSE()</f>
        <v>0</v>
      </c>
      <c r="D2020" s="34" t="n">
        <f aca="false">TRUE()</f>
        <v>1</v>
      </c>
      <c r="E2020" s="34" t="n">
        <v>2470</v>
      </c>
      <c r="F2020" s="35" t="n">
        <v>2466</v>
      </c>
    </row>
    <row r="2021" customFormat="false" ht="14.5" hidden="false" customHeight="false" outlineLevel="0" collapsed="false">
      <c r="A2021" s="32" t="s">
        <v>7038</v>
      </c>
      <c r="B2021" s="32" t="s">
        <v>7039</v>
      </c>
      <c r="C2021" s="32" t="n">
        <f aca="false">FALSE()</f>
        <v>0</v>
      </c>
      <c r="D2021" s="32" t="n">
        <f aca="false">TRUE()</f>
        <v>1</v>
      </c>
      <c r="E2021" s="32" t="n">
        <v>2471</v>
      </c>
      <c r="F2021" s="33" t="n">
        <v>2470</v>
      </c>
    </row>
    <row r="2022" customFormat="false" ht="14.5" hidden="false" customHeight="false" outlineLevel="0" collapsed="false">
      <c r="A2022" s="32" t="s">
        <v>7040</v>
      </c>
      <c r="B2022" s="32" t="s">
        <v>7041</v>
      </c>
      <c r="C2022" s="32" t="n">
        <f aca="false">FALSE()</f>
        <v>0</v>
      </c>
      <c r="D2022" s="32" t="n">
        <f aca="false">TRUE()</f>
        <v>1</v>
      </c>
      <c r="E2022" s="32" t="n">
        <v>2473</v>
      </c>
      <c r="F2022" s="33" t="n">
        <v>2472</v>
      </c>
    </row>
    <row r="2023" customFormat="false" ht="14.5" hidden="false" customHeight="false" outlineLevel="0" collapsed="false">
      <c r="A2023" s="34" t="s">
        <v>7042</v>
      </c>
      <c r="B2023" s="34" t="s">
        <v>7043</v>
      </c>
      <c r="C2023" s="34" t="n">
        <f aca="false">FALSE()</f>
        <v>0</v>
      </c>
      <c r="D2023" s="34" t="n">
        <f aca="false">TRUE()</f>
        <v>1</v>
      </c>
      <c r="E2023" s="34" t="n">
        <v>2474</v>
      </c>
      <c r="F2023" s="35" t="n">
        <v>2472</v>
      </c>
    </row>
    <row r="2024" customFormat="false" ht="14.5" hidden="false" customHeight="false" outlineLevel="0" collapsed="false">
      <c r="A2024" s="34" t="s">
        <v>7044</v>
      </c>
      <c r="B2024" s="34" t="s">
        <v>7045</v>
      </c>
      <c r="C2024" s="34" t="n">
        <f aca="false">FALSE()</f>
        <v>0</v>
      </c>
      <c r="D2024" s="34" t="n">
        <f aca="false">TRUE()</f>
        <v>1</v>
      </c>
      <c r="E2024" s="34" t="n">
        <v>2476</v>
      </c>
      <c r="F2024" s="35" t="n">
        <v>2475</v>
      </c>
    </row>
    <row r="2025" customFormat="false" ht="14.5" hidden="false" customHeight="false" outlineLevel="0" collapsed="false">
      <c r="A2025" s="32" t="s">
        <v>7046</v>
      </c>
      <c r="B2025" s="32" t="s">
        <v>7047</v>
      </c>
      <c r="C2025" s="32" t="n">
        <f aca="false">FALSE()</f>
        <v>0</v>
      </c>
      <c r="D2025" s="32" t="n">
        <f aca="false">TRUE()</f>
        <v>1</v>
      </c>
      <c r="E2025" s="32" t="n">
        <v>2477</v>
      </c>
      <c r="F2025" s="33" t="n">
        <v>2476</v>
      </c>
    </row>
    <row r="2026" customFormat="false" ht="14.5" hidden="false" customHeight="false" outlineLevel="0" collapsed="false">
      <c r="A2026" s="34" t="s">
        <v>7048</v>
      </c>
      <c r="B2026" s="34" t="s">
        <v>7049</v>
      </c>
      <c r="C2026" s="34" t="n">
        <f aca="false">FALSE()</f>
        <v>0</v>
      </c>
      <c r="D2026" s="34" t="n">
        <f aca="false">TRUE()</f>
        <v>1</v>
      </c>
      <c r="E2026" s="34" t="n">
        <v>2478</v>
      </c>
      <c r="F2026" s="35" t="n">
        <v>2476</v>
      </c>
    </row>
    <row r="2027" customFormat="false" ht="14.5" hidden="false" customHeight="false" outlineLevel="0" collapsed="false">
      <c r="A2027" s="32" t="s">
        <v>7050</v>
      </c>
      <c r="B2027" s="32" t="s">
        <v>7051</v>
      </c>
      <c r="C2027" s="32" t="n">
        <f aca="false">FALSE()</f>
        <v>0</v>
      </c>
      <c r="D2027" s="32" t="n">
        <f aca="false">TRUE()</f>
        <v>1</v>
      </c>
      <c r="E2027" s="32" t="n">
        <v>2479</v>
      </c>
      <c r="F2027" s="33" t="n">
        <v>2475</v>
      </c>
    </row>
    <row r="2028" customFormat="false" ht="14.5" hidden="false" customHeight="false" outlineLevel="0" collapsed="false">
      <c r="A2028" s="34" t="s">
        <v>7052</v>
      </c>
      <c r="B2028" s="34" t="s">
        <v>7053</v>
      </c>
      <c r="C2028" s="34" t="n">
        <f aca="false">FALSE()</f>
        <v>0</v>
      </c>
      <c r="D2028" s="34" t="n">
        <f aca="false">TRUE()</f>
        <v>1</v>
      </c>
      <c r="E2028" s="34" t="n">
        <v>2480</v>
      </c>
      <c r="F2028" s="35" t="n">
        <v>2479</v>
      </c>
    </row>
    <row r="2029" customFormat="false" ht="14.5" hidden="false" customHeight="false" outlineLevel="0" collapsed="false">
      <c r="A2029" s="32" t="s">
        <v>7054</v>
      </c>
      <c r="B2029" s="32" t="s">
        <v>7055</v>
      </c>
      <c r="C2029" s="32" t="n">
        <f aca="false">FALSE()</f>
        <v>0</v>
      </c>
      <c r="D2029" s="32" t="n">
        <f aca="false">TRUE()</f>
        <v>1</v>
      </c>
      <c r="E2029" s="32" t="n">
        <v>2481</v>
      </c>
      <c r="F2029" s="33" t="n">
        <v>2479</v>
      </c>
    </row>
    <row r="2030" customFormat="false" ht="14.5" hidden="false" customHeight="false" outlineLevel="0" collapsed="false">
      <c r="A2030" s="34" t="s">
        <v>7056</v>
      </c>
      <c r="B2030" s="34" t="s">
        <v>7057</v>
      </c>
      <c r="C2030" s="34" t="n">
        <f aca="false">FALSE()</f>
        <v>0</v>
      </c>
      <c r="D2030" s="34" t="n">
        <f aca="false">TRUE()</f>
        <v>1</v>
      </c>
      <c r="E2030" s="34" t="n">
        <v>2482</v>
      </c>
      <c r="F2030" s="35" t="n">
        <v>2152</v>
      </c>
    </row>
    <row r="2031" customFormat="false" ht="14.5" hidden="false" customHeight="false" outlineLevel="0" collapsed="false">
      <c r="A2031" s="32" t="s">
        <v>7058</v>
      </c>
      <c r="B2031" s="32" t="s">
        <v>7059</v>
      </c>
      <c r="C2031" s="32" t="n">
        <f aca="false">FALSE()</f>
        <v>0</v>
      </c>
      <c r="D2031" s="32" t="n">
        <f aca="false">TRUE()</f>
        <v>1</v>
      </c>
      <c r="E2031" s="32" t="n">
        <v>2483</v>
      </c>
      <c r="F2031" s="33" t="n">
        <v>2152</v>
      </c>
    </row>
    <row r="2032" customFormat="false" ht="14.5" hidden="false" customHeight="false" outlineLevel="0" collapsed="false">
      <c r="A2032" s="32" t="s">
        <v>7060</v>
      </c>
      <c r="B2032" s="32" t="s">
        <v>7061</v>
      </c>
      <c r="C2032" s="32" t="n">
        <f aca="false">FALSE()</f>
        <v>0</v>
      </c>
      <c r="D2032" s="32" t="n">
        <f aca="false">TRUE()</f>
        <v>1</v>
      </c>
      <c r="E2032" s="32" t="n">
        <v>2485</v>
      </c>
      <c r="F2032" s="33" t="n">
        <v>2484</v>
      </c>
    </row>
    <row r="2033" customFormat="false" ht="14.5" hidden="false" customHeight="false" outlineLevel="0" collapsed="false">
      <c r="A2033" s="32" t="s">
        <v>7062</v>
      </c>
      <c r="B2033" s="32" t="s">
        <v>7063</v>
      </c>
      <c r="C2033" s="32" t="n">
        <f aca="false">FALSE()</f>
        <v>0</v>
      </c>
      <c r="D2033" s="32" t="n">
        <f aca="false">TRUE()</f>
        <v>1</v>
      </c>
      <c r="E2033" s="32" t="n">
        <v>2487</v>
      </c>
      <c r="F2033" s="33" t="n">
        <v>2486</v>
      </c>
    </row>
    <row r="2034" customFormat="false" ht="14.5" hidden="false" customHeight="false" outlineLevel="0" collapsed="false">
      <c r="A2034" s="34" t="s">
        <v>7064</v>
      </c>
      <c r="B2034" s="34" t="s">
        <v>7065</v>
      </c>
      <c r="C2034" s="34" t="n">
        <f aca="false">FALSE()</f>
        <v>0</v>
      </c>
      <c r="D2034" s="34" t="n">
        <f aca="false">TRUE()</f>
        <v>1</v>
      </c>
      <c r="E2034" s="34" t="n">
        <v>2488</v>
      </c>
      <c r="F2034" s="35" t="n">
        <v>2486</v>
      </c>
    </row>
    <row r="2035" customFormat="false" ht="14.5" hidden="false" customHeight="false" outlineLevel="0" collapsed="false">
      <c r="A2035" s="32" t="s">
        <v>7066</v>
      </c>
      <c r="B2035" s="32" t="s">
        <v>7067</v>
      </c>
      <c r="C2035" s="32" t="n">
        <f aca="false">FALSE()</f>
        <v>0</v>
      </c>
      <c r="D2035" s="32" t="n">
        <f aca="false">TRUE()</f>
        <v>1</v>
      </c>
      <c r="E2035" s="32" t="n">
        <v>2489</v>
      </c>
      <c r="F2035" s="33" t="n">
        <v>2484</v>
      </c>
    </row>
    <row r="2036" customFormat="false" ht="14.5" hidden="false" customHeight="false" outlineLevel="0" collapsed="false">
      <c r="A2036" s="34" t="s">
        <v>7068</v>
      </c>
      <c r="B2036" s="34" t="s">
        <v>7069</v>
      </c>
      <c r="C2036" s="34" t="n">
        <f aca="false">FALSE()</f>
        <v>0</v>
      </c>
      <c r="D2036" s="34" t="n">
        <f aca="false">TRUE()</f>
        <v>1</v>
      </c>
      <c r="E2036" s="34" t="n">
        <v>2490</v>
      </c>
      <c r="F2036" s="35" t="n">
        <v>2489</v>
      </c>
    </row>
    <row r="2037" customFormat="false" ht="14.5" hidden="false" customHeight="false" outlineLevel="0" collapsed="false">
      <c r="A2037" s="32" t="s">
        <v>7070</v>
      </c>
      <c r="B2037" s="32" t="s">
        <v>7071</v>
      </c>
      <c r="C2037" s="32" t="n">
        <f aca="false">FALSE()</f>
        <v>0</v>
      </c>
      <c r="D2037" s="32" t="n">
        <f aca="false">TRUE()</f>
        <v>1</v>
      </c>
      <c r="E2037" s="32" t="n">
        <v>2491</v>
      </c>
      <c r="F2037" s="33" t="n">
        <v>2489</v>
      </c>
    </row>
    <row r="2038" customFormat="false" ht="14.5" hidden="false" customHeight="false" outlineLevel="0" collapsed="false">
      <c r="A2038" s="32" t="s">
        <v>7072</v>
      </c>
      <c r="B2038" s="32" t="s">
        <v>7073</v>
      </c>
      <c r="C2038" s="32" t="n">
        <f aca="false">FALSE()</f>
        <v>0</v>
      </c>
      <c r="D2038" s="32" t="n">
        <f aca="false">TRUE()</f>
        <v>1</v>
      </c>
      <c r="E2038" s="32" t="n">
        <v>2493</v>
      </c>
      <c r="F2038" s="33" t="n">
        <v>2492</v>
      </c>
    </row>
    <row r="2039" customFormat="false" ht="14.5" hidden="false" customHeight="false" outlineLevel="0" collapsed="false">
      <c r="A2039" s="34" t="s">
        <v>7074</v>
      </c>
      <c r="B2039" s="34" t="s">
        <v>7075</v>
      </c>
      <c r="C2039" s="34" t="n">
        <f aca="false">FALSE()</f>
        <v>0</v>
      </c>
      <c r="D2039" s="34" t="n">
        <f aca="false">TRUE()</f>
        <v>1</v>
      </c>
      <c r="E2039" s="34" t="n">
        <v>2494</v>
      </c>
      <c r="F2039" s="35" t="n">
        <v>2493</v>
      </c>
    </row>
    <row r="2040" customFormat="false" ht="14.5" hidden="false" customHeight="false" outlineLevel="0" collapsed="false">
      <c r="A2040" s="32" t="s">
        <v>7076</v>
      </c>
      <c r="B2040" s="32" t="s">
        <v>7077</v>
      </c>
      <c r="C2040" s="32" t="n">
        <f aca="false">FALSE()</f>
        <v>0</v>
      </c>
      <c r="D2040" s="32" t="n">
        <f aca="false">TRUE()</f>
        <v>1</v>
      </c>
      <c r="E2040" s="32" t="n">
        <v>2495</v>
      </c>
      <c r="F2040" s="33" t="n">
        <v>2493</v>
      </c>
    </row>
    <row r="2041" customFormat="false" ht="14.5" hidden="false" customHeight="false" outlineLevel="0" collapsed="false">
      <c r="A2041" s="34" t="s">
        <v>7078</v>
      </c>
      <c r="B2041" s="34" t="s">
        <v>7079</v>
      </c>
      <c r="C2041" s="34" t="n">
        <f aca="false">FALSE()</f>
        <v>0</v>
      </c>
      <c r="D2041" s="34" t="n">
        <f aca="false">TRUE()</f>
        <v>1</v>
      </c>
      <c r="E2041" s="34" t="n">
        <v>2496</v>
      </c>
      <c r="F2041" s="35" t="n">
        <v>2492</v>
      </c>
    </row>
    <row r="2042" customFormat="false" ht="14.5" hidden="false" customHeight="false" outlineLevel="0" collapsed="false">
      <c r="A2042" s="34" t="s">
        <v>7080</v>
      </c>
      <c r="B2042" s="34" t="s">
        <v>7081</v>
      </c>
      <c r="C2042" s="34" t="n">
        <f aca="false">FALSE()</f>
        <v>0</v>
      </c>
      <c r="D2042" s="34" t="n">
        <f aca="false">TRUE()</f>
        <v>1</v>
      </c>
      <c r="E2042" s="34" t="n">
        <v>2498</v>
      </c>
      <c r="F2042" s="35" t="n">
        <v>2497</v>
      </c>
    </row>
    <row r="2043" customFormat="false" ht="14.5" hidden="false" customHeight="false" outlineLevel="0" collapsed="false">
      <c r="A2043" s="32" t="s">
        <v>7082</v>
      </c>
      <c r="B2043" s="32" t="s">
        <v>7083</v>
      </c>
      <c r="C2043" s="32" t="n">
        <f aca="false">FALSE()</f>
        <v>0</v>
      </c>
      <c r="D2043" s="32" t="n">
        <f aca="false">TRUE()</f>
        <v>1</v>
      </c>
      <c r="E2043" s="32" t="n">
        <v>2499</v>
      </c>
      <c r="F2043" s="33" t="n">
        <v>2497</v>
      </c>
    </row>
    <row r="2044" customFormat="false" ht="14.5" hidden="false" customHeight="false" outlineLevel="0" collapsed="false">
      <c r="A2044" s="32" t="s">
        <v>7084</v>
      </c>
      <c r="B2044" s="32" t="s">
        <v>7085</v>
      </c>
      <c r="C2044" s="32" t="n">
        <f aca="false">FALSE()</f>
        <v>0</v>
      </c>
      <c r="D2044" s="32" t="n">
        <f aca="false">TRUE()</f>
        <v>1</v>
      </c>
      <c r="E2044" s="32" t="n">
        <v>2501</v>
      </c>
      <c r="F2044" s="33" t="n">
        <v>2500</v>
      </c>
    </row>
    <row r="2045" customFormat="false" ht="14.5" hidden="false" customHeight="false" outlineLevel="0" collapsed="false">
      <c r="A2045" s="34" t="s">
        <v>7086</v>
      </c>
      <c r="B2045" s="34" t="s">
        <v>7087</v>
      </c>
      <c r="C2045" s="34" t="n">
        <f aca="false">FALSE()</f>
        <v>0</v>
      </c>
      <c r="D2045" s="34" t="n">
        <f aca="false">TRUE()</f>
        <v>1</v>
      </c>
      <c r="E2045" s="34" t="n">
        <v>2502</v>
      </c>
      <c r="F2045" s="35" t="n">
        <v>2500</v>
      </c>
    </row>
    <row r="2046" customFormat="false" ht="14.5" hidden="false" customHeight="false" outlineLevel="0" collapsed="false">
      <c r="A2046" s="32" t="s">
        <v>7088</v>
      </c>
      <c r="B2046" s="32" t="s">
        <v>7089</v>
      </c>
      <c r="C2046" s="32" t="n">
        <f aca="false">FALSE()</f>
        <v>0</v>
      </c>
      <c r="D2046" s="32" t="n">
        <f aca="false">TRUE()</f>
        <v>1</v>
      </c>
      <c r="E2046" s="32" t="n">
        <v>2503</v>
      </c>
      <c r="F2046" s="33" t="n">
        <v>2484</v>
      </c>
    </row>
    <row r="2047" customFormat="false" ht="14.5" hidden="false" customHeight="false" outlineLevel="0" collapsed="false">
      <c r="A2047" s="34" t="s">
        <v>7090</v>
      </c>
      <c r="B2047" s="34" t="s">
        <v>7091</v>
      </c>
      <c r="C2047" s="34" t="n">
        <f aca="false">FALSE()</f>
        <v>0</v>
      </c>
      <c r="D2047" s="34" t="n">
        <f aca="false">TRUE()</f>
        <v>1</v>
      </c>
      <c r="E2047" s="34" t="n">
        <v>2504</v>
      </c>
      <c r="F2047" s="35" t="n">
        <v>2503</v>
      </c>
    </row>
    <row r="2048" customFormat="false" ht="14.5" hidden="false" customHeight="false" outlineLevel="0" collapsed="false">
      <c r="A2048" s="32" t="s">
        <v>7092</v>
      </c>
      <c r="B2048" s="32" t="s">
        <v>7093</v>
      </c>
      <c r="C2048" s="32" t="n">
        <f aca="false">FALSE()</f>
        <v>0</v>
      </c>
      <c r="D2048" s="32" t="n">
        <f aca="false">TRUE()</f>
        <v>1</v>
      </c>
      <c r="E2048" s="32" t="n">
        <v>2505</v>
      </c>
      <c r="F2048" s="33" t="n">
        <v>2503</v>
      </c>
    </row>
    <row r="2049" customFormat="false" ht="14.5" hidden="false" customHeight="false" outlineLevel="0" collapsed="false">
      <c r="A2049" s="34" t="s">
        <v>7094</v>
      </c>
      <c r="B2049" s="34" t="s">
        <v>7095</v>
      </c>
      <c r="C2049" s="34" t="n">
        <f aca="false">FALSE()</f>
        <v>0</v>
      </c>
      <c r="D2049" s="34" t="n">
        <f aca="false">TRUE()</f>
        <v>1</v>
      </c>
      <c r="E2049" s="34" t="n">
        <v>2506</v>
      </c>
      <c r="F2049" s="35" t="n">
        <v>2505</v>
      </c>
    </row>
    <row r="2050" customFormat="false" ht="14.5" hidden="false" customHeight="false" outlineLevel="0" collapsed="false">
      <c r="A2050" s="32" t="s">
        <v>7096</v>
      </c>
      <c r="B2050" s="32" t="s">
        <v>7097</v>
      </c>
      <c r="C2050" s="32" t="n">
        <f aca="false">FALSE()</f>
        <v>0</v>
      </c>
      <c r="D2050" s="32" t="n">
        <f aca="false">TRUE()</f>
        <v>1</v>
      </c>
      <c r="E2050" s="32" t="n">
        <v>2507</v>
      </c>
      <c r="F2050" s="33" t="n">
        <v>2505</v>
      </c>
    </row>
    <row r="2051" customFormat="false" ht="14.5" hidden="false" customHeight="false" outlineLevel="0" collapsed="false">
      <c r="A2051" s="34" t="s">
        <v>7098</v>
      </c>
      <c r="B2051" s="34" t="s">
        <v>7099</v>
      </c>
      <c r="C2051" s="34" t="n">
        <f aca="false">FALSE()</f>
        <v>0</v>
      </c>
      <c r="D2051" s="34" t="n">
        <f aca="false">TRUE()</f>
        <v>1</v>
      </c>
      <c r="E2051" s="34" t="n">
        <v>2508</v>
      </c>
      <c r="F2051" s="35" t="n">
        <v>2505</v>
      </c>
    </row>
    <row r="2052" customFormat="false" ht="14.5" hidden="false" customHeight="false" outlineLevel="0" collapsed="false">
      <c r="A2052" s="32" t="s">
        <v>7100</v>
      </c>
      <c r="B2052" s="32" t="s">
        <v>7101</v>
      </c>
      <c r="C2052" s="32" t="n">
        <f aca="false">FALSE()</f>
        <v>0</v>
      </c>
      <c r="D2052" s="32" t="n">
        <f aca="false">TRUE()</f>
        <v>1</v>
      </c>
      <c r="E2052" s="32" t="n">
        <v>2509</v>
      </c>
      <c r="F2052" s="33" t="n">
        <v>2484</v>
      </c>
    </row>
    <row r="2053" customFormat="false" ht="14.5" hidden="false" customHeight="false" outlineLevel="0" collapsed="false">
      <c r="A2053" s="32" t="s">
        <v>7102</v>
      </c>
      <c r="B2053" s="32" t="s">
        <v>7103</v>
      </c>
      <c r="C2053" s="32" t="n">
        <f aca="false">FALSE()</f>
        <v>0</v>
      </c>
      <c r="D2053" s="32" t="n">
        <f aca="false">TRUE()</f>
        <v>1</v>
      </c>
      <c r="E2053" s="32" t="n">
        <v>2511</v>
      </c>
      <c r="F2053" s="33" t="n">
        <v>2510</v>
      </c>
    </row>
    <row r="2054" customFormat="false" ht="14.5" hidden="false" customHeight="false" outlineLevel="0" collapsed="false">
      <c r="A2054" s="32" t="s">
        <v>7104</v>
      </c>
      <c r="B2054" s="32" t="s">
        <v>7105</v>
      </c>
      <c r="C2054" s="32" t="n">
        <f aca="false">FALSE()</f>
        <v>0</v>
      </c>
      <c r="D2054" s="32" t="n">
        <f aca="false">TRUE()</f>
        <v>1</v>
      </c>
      <c r="E2054" s="32" t="n">
        <v>2513</v>
      </c>
      <c r="F2054" s="33" t="n">
        <v>2512</v>
      </c>
    </row>
    <row r="2055" customFormat="false" ht="14.5" hidden="false" customHeight="false" outlineLevel="0" collapsed="false">
      <c r="A2055" s="34" t="s">
        <v>7106</v>
      </c>
      <c r="B2055" s="34" t="s">
        <v>7107</v>
      </c>
      <c r="C2055" s="34" t="n">
        <f aca="false">FALSE()</f>
        <v>0</v>
      </c>
      <c r="D2055" s="34" t="n">
        <f aca="false">TRUE()</f>
        <v>1</v>
      </c>
      <c r="E2055" s="34" t="n">
        <v>2514</v>
      </c>
      <c r="F2055" s="35" t="n">
        <v>2513</v>
      </c>
    </row>
    <row r="2056" customFormat="false" ht="14.5" hidden="false" customHeight="false" outlineLevel="0" collapsed="false">
      <c r="A2056" s="32" t="s">
        <v>7108</v>
      </c>
      <c r="B2056" s="32" t="s">
        <v>7109</v>
      </c>
      <c r="C2056" s="32" t="n">
        <f aca="false">FALSE()</f>
        <v>0</v>
      </c>
      <c r="D2056" s="32" t="n">
        <f aca="false">TRUE()</f>
        <v>1</v>
      </c>
      <c r="E2056" s="32" t="n">
        <v>2515</v>
      </c>
      <c r="F2056" s="33" t="n">
        <v>2513</v>
      </c>
    </row>
    <row r="2057" customFormat="false" ht="14.5" hidden="false" customHeight="false" outlineLevel="0" collapsed="false">
      <c r="A2057" s="34" t="s">
        <v>7110</v>
      </c>
      <c r="B2057" s="34" t="s">
        <v>7111</v>
      </c>
      <c r="C2057" s="34" t="n">
        <f aca="false">FALSE()</f>
        <v>0</v>
      </c>
      <c r="D2057" s="34" t="n">
        <f aca="false">TRUE()</f>
        <v>1</v>
      </c>
      <c r="E2057" s="34" t="n">
        <v>2516</v>
      </c>
      <c r="F2057" s="35" t="n">
        <v>2512</v>
      </c>
    </row>
    <row r="2058" customFormat="false" ht="14.5" hidden="false" customHeight="false" outlineLevel="0" collapsed="false">
      <c r="A2058" s="32" t="s">
        <v>7112</v>
      </c>
      <c r="B2058" s="32" t="s">
        <v>7113</v>
      </c>
      <c r="C2058" s="32" t="n">
        <f aca="false">FALSE()</f>
        <v>0</v>
      </c>
      <c r="D2058" s="32" t="n">
        <f aca="false">TRUE()</f>
        <v>1</v>
      </c>
      <c r="E2058" s="32" t="n">
        <v>2517</v>
      </c>
      <c r="F2058" s="33" t="n">
        <v>2516</v>
      </c>
    </row>
    <row r="2059" customFormat="false" ht="14.5" hidden="false" customHeight="false" outlineLevel="0" collapsed="false">
      <c r="A2059" s="32" t="s">
        <v>7114</v>
      </c>
      <c r="B2059" s="32" t="s">
        <v>7115</v>
      </c>
      <c r="C2059" s="32" t="n">
        <f aca="false">FALSE()</f>
        <v>0</v>
      </c>
      <c r="D2059" s="32" t="n">
        <f aca="false">TRUE()</f>
        <v>1</v>
      </c>
      <c r="E2059" s="32" t="n">
        <v>2519</v>
      </c>
      <c r="F2059" s="33" t="n">
        <v>2518</v>
      </c>
    </row>
    <row r="2060" customFormat="false" ht="14.5" hidden="false" customHeight="false" outlineLevel="0" collapsed="false">
      <c r="A2060" s="34" t="s">
        <v>7116</v>
      </c>
      <c r="B2060" s="34" t="s">
        <v>7117</v>
      </c>
      <c r="C2060" s="34" t="n">
        <f aca="false">FALSE()</f>
        <v>0</v>
      </c>
      <c r="D2060" s="34" t="n">
        <f aca="false">TRUE()</f>
        <v>1</v>
      </c>
      <c r="E2060" s="34" t="n">
        <v>2520</v>
      </c>
      <c r="F2060" s="35" t="n">
        <v>2518</v>
      </c>
    </row>
    <row r="2061" customFormat="false" ht="14.5" hidden="false" customHeight="false" outlineLevel="0" collapsed="false">
      <c r="A2061" s="32" t="s">
        <v>7118</v>
      </c>
      <c r="B2061" s="32" t="s">
        <v>7119</v>
      </c>
      <c r="C2061" s="32" t="n">
        <f aca="false">FALSE()</f>
        <v>0</v>
      </c>
      <c r="D2061" s="32" t="n">
        <f aca="false">TRUE()</f>
        <v>1</v>
      </c>
      <c r="E2061" s="32" t="n">
        <v>2521</v>
      </c>
      <c r="F2061" s="33" t="n">
        <v>2516</v>
      </c>
    </row>
    <row r="2062" customFormat="false" ht="14.5" hidden="false" customHeight="false" outlineLevel="0" collapsed="false">
      <c r="A2062" s="34" t="s">
        <v>7120</v>
      </c>
      <c r="B2062" s="34" t="s">
        <v>7121</v>
      </c>
      <c r="C2062" s="34" t="n">
        <f aca="false">FALSE()</f>
        <v>0</v>
      </c>
      <c r="D2062" s="34" t="n">
        <f aca="false">TRUE()</f>
        <v>1</v>
      </c>
      <c r="E2062" s="34" t="n">
        <v>2522</v>
      </c>
      <c r="F2062" s="35" t="n">
        <v>2521</v>
      </c>
    </row>
    <row r="2063" customFormat="false" ht="14.5" hidden="false" customHeight="false" outlineLevel="0" collapsed="false">
      <c r="A2063" s="32" t="s">
        <v>7122</v>
      </c>
      <c r="B2063" s="32" t="s">
        <v>7123</v>
      </c>
      <c r="C2063" s="32" t="n">
        <f aca="false">FALSE()</f>
        <v>0</v>
      </c>
      <c r="D2063" s="32" t="n">
        <f aca="false">TRUE()</f>
        <v>1</v>
      </c>
      <c r="E2063" s="32" t="n">
        <v>2523</v>
      </c>
      <c r="F2063" s="33" t="n">
        <v>2521</v>
      </c>
    </row>
    <row r="2064" customFormat="false" ht="14.5" hidden="false" customHeight="false" outlineLevel="0" collapsed="false">
      <c r="A2064" s="34" t="s">
        <v>7124</v>
      </c>
      <c r="B2064" s="34" t="s">
        <v>7125</v>
      </c>
      <c r="C2064" s="34" t="n">
        <f aca="false">FALSE()</f>
        <v>0</v>
      </c>
      <c r="D2064" s="34" t="n">
        <f aca="false">TRUE()</f>
        <v>1</v>
      </c>
      <c r="E2064" s="34" t="n">
        <v>2524</v>
      </c>
      <c r="F2064" s="35" t="n">
        <v>2521</v>
      </c>
    </row>
    <row r="2065" customFormat="false" ht="14.5" hidden="false" customHeight="false" outlineLevel="0" collapsed="false">
      <c r="A2065" s="34" t="s">
        <v>7126</v>
      </c>
      <c r="B2065" s="34" t="s">
        <v>7127</v>
      </c>
      <c r="C2065" s="34" t="n">
        <f aca="false">FALSE()</f>
        <v>0</v>
      </c>
      <c r="D2065" s="34" t="n">
        <f aca="false">TRUE()</f>
        <v>1</v>
      </c>
      <c r="E2065" s="34" t="n">
        <v>2528</v>
      </c>
      <c r="F2065" s="35" t="n">
        <v>2527</v>
      </c>
    </row>
    <row r="2066" customFormat="false" ht="14.5" hidden="false" customHeight="false" outlineLevel="0" collapsed="false">
      <c r="A2066" s="32" t="s">
        <v>7128</v>
      </c>
      <c r="B2066" s="32" t="s">
        <v>7129</v>
      </c>
      <c r="C2066" s="32" t="n">
        <f aca="false">FALSE()</f>
        <v>0</v>
      </c>
      <c r="D2066" s="32" t="n">
        <f aca="false">TRUE()</f>
        <v>1</v>
      </c>
      <c r="E2066" s="32" t="n">
        <v>2529</v>
      </c>
      <c r="F2066" s="33" t="n">
        <v>2528</v>
      </c>
    </row>
    <row r="2067" customFormat="false" ht="14.5" hidden="false" customHeight="false" outlineLevel="0" collapsed="false">
      <c r="A2067" s="34" t="s">
        <v>7130</v>
      </c>
      <c r="B2067" s="34" t="s">
        <v>7131</v>
      </c>
      <c r="C2067" s="34" t="n">
        <f aca="false">FALSE()</f>
        <v>0</v>
      </c>
      <c r="D2067" s="34" t="n">
        <f aca="false">TRUE()</f>
        <v>1</v>
      </c>
      <c r="E2067" s="34" t="n">
        <v>2530</v>
      </c>
      <c r="F2067" s="35" t="n">
        <v>2528</v>
      </c>
    </row>
    <row r="2068" customFormat="false" ht="14.5" hidden="false" customHeight="false" outlineLevel="0" collapsed="false">
      <c r="A2068" s="32" t="s">
        <v>7132</v>
      </c>
      <c r="B2068" s="32" t="s">
        <v>7133</v>
      </c>
      <c r="C2068" s="32" t="n">
        <f aca="false">FALSE()</f>
        <v>0</v>
      </c>
      <c r="D2068" s="32" t="n">
        <f aca="false">TRUE()</f>
        <v>1</v>
      </c>
      <c r="E2068" s="32" t="n">
        <v>2531</v>
      </c>
      <c r="F2068" s="33" t="n">
        <v>2528</v>
      </c>
    </row>
    <row r="2069" customFormat="false" ht="14.5" hidden="false" customHeight="false" outlineLevel="0" collapsed="false">
      <c r="A2069" s="34" t="s">
        <v>7134</v>
      </c>
      <c r="B2069" s="34" t="s">
        <v>7135</v>
      </c>
      <c r="C2069" s="34" t="n">
        <f aca="false">FALSE()</f>
        <v>0</v>
      </c>
      <c r="D2069" s="34" t="n">
        <f aca="false">TRUE()</f>
        <v>1</v>
      </c>
      <c r="E2069" s="34" t="n">
        <v>2532</v>
      </c>
      <c r="F2069" s="35" t="n">
        <v>2528</v>
      </c>
    </row>
    <row r="2070" customFormat="false" ht="14.5" hidden="false" customHeight="false" outlineLevel="0" collapsed="false">
      <c r="A2070" s="32" t="s">
        <v>7136</v>
      </c>
      <c r="B2070" s="32" t="s">
        <v>7137</v>
      </c>
      <c r="C2070" s="32" t="n">
        <f aca="false">FALSE()</f>
        <v>0</v>
      </c>
      <c r="D2070" s="32" t="n">
        <f aca="false">TRUE()</f>
        <v>1</v>
      </c>
      <c r="E2070" s="32" t="n">
        <v>2533</v>
      </c>
      <c r="F2070" s="33" t="n">
        <v>2528</v>
      </c>
    </row>
    <row r="2071" customFormat="false" ht="14.5" hidden="false" customHeight="false" outlineLevel="0" collapsed="false">
      <c r="A2071" s="34" t="s">
        <v>7138</v>
      </c>
      <c r="B2071" s="34" t="s">
        <v>7139</v>
      </c>
      <c r="C2071" s="34" t="n">
        <f aca="false">FALSE()</f>
        <v>0</v>
      </c>
      <c r="D2071" s="34" t="n">
        <f aca="false">TRUE()</f>
        <v>1</v>
      </c>
      <c r="E2071" s="34" t="n">
        <v>2534</v>
      </c>
      <c r="F2071" s="35" t="n">
        <v>2527</v>
      </c>
    </row>
    <row r="2072" customFormat="false" ht="14.5" hidden="false" customHeight="false" outlineLevel="0" collapsed="false">
      <c r="A2072" s="32" t="s">
        <v>7140</v>
      </c>
      <c r="B2072" s="32" t="s">
        <v>7141</v>
      </c>
      <c r="C2072" s="32" t="n">
        <f aca="false">FALSE()</f>
        <v>0</v>
      </c>
      <c r="D2072" s="32" t="n">
        <f aca="false">TRUE()</f>
        <v>1</v>
      </c>
      <c r="E2072" s="32" t="n">
        <v>2535</v>
      </c>
      <c r="F2072" s="33" t="n">
        <v>2534</v>
      </c>
    </row>
    <row r="2073" customFormat="false" ht="14.5" hidden="false" customHeight="false" outlineLevel="0" collapsed="false">
      <c r="A2073" s="34" t="s">
        <v>7142</v>
      </c>
      <c r="B2073" s="34" t="s">
        <v>7143</v>
      </c>
      <c r="C2073" s="34" t="n">
        <f aca="false">FALSE()</f>
        <v>0</v>
      </c>
      <c r="D2073" s="34" t="n">
        <f aca="false">TRUE()</f>
        <v>1</v>
      </c>
      <c r="E2073" s="34" t="n">
        <v>2536</v>
      </c>
      <c r="F2073" s="35" t="n">
        <v>2534</v>
      </c>
    </row>
    <row r="2074" customFormat="false" ht="14.5" hidden="false" customHeight="false" outlineLevel="0" collapsed="false">
      <c r="A2074" s="32" t="s">
        <v>7144</v>
      </c>
      <c r="B2074" s="32" t="s">
        <v>7145</v>
      </c>
      <c r="C2074" s="32" t="n">
        <f aca="false">FALSE()</f>
        <v>0</v>
      </c>
      <c r="D2074" s="32" t="n">
        <f aca="false">TRUE()</f>
        <v>1</v>
      </c>
      <c r="E2074" s="32" t="n">
        <v>2537</v>
      </c>
      <c r="F2074" s="33" t="n">
        <v>2534</v>
      </c>
    </row>
    <row r="2075" customFormat="false" ht="14.5" hidden="false" customHeight="false" outlineLevel="0" collapsed="false">
      <c r="A2075" s="34" t="s">
        <v>7146</v>
      </c>
      <c r="B2075" s="34" t="s">
        <v>7147</v>
      </c>
      <c r="C2075" s="34" t="n">
        <f aca="false">FALSE()</f>
        <v>0</v>
      </c>
      <c r="D2075" s="34" t="n">
        <f aca="false">TRUE()</f>
        <v>1</v>
      </c>
      <c r="E2075" s="34" t="n">
        <v>2538</v>
      </c>
      <c r="F2075" s="35" t="n">
        <v>2537</v>
      </c>
    </row>
    <row r="2076" customFormat="false" ht="14.5" hidden="false" customHeight="false" outlineLevel="0" collapsed="false">
      <c r="A2076" s="32" t="s">
        <v>7148</v>
      </c>
      <c r="B2076" s="32" t="s">
        <v>7149</v>
      </c>
      <c r="C2076" s="32" t="n">
        <f aca="false">FALSE()</f>
        <v>0</v>
      </c>
      <c r="D2076" s="32" t="n">
        <f aca="false">TRUE()</f>
        <v>1</v>
      </c>
      <c r="E2076" s="32" t="n">
        <v>2539</v>
      </c>
      <c r="F2076" s="33" t="n">
        <v>2537</v>
      </c>
    </row>
    <row r="2077" customFormat="false" ht="14.5" hidden="false" customHeight="false" outlineLevel="0" collapsed="false">
      <c r="A2077" s="32" t="s">
        <v>7150</v>
      </c>
      <c r="B2077" s="32" t="s">
        <v>7151</v>
      </c>
      <c r="C2077" s="32" t="n">
        <f aca="false">FALSE()</f>
        <v>0</v>
      </c>
      <c r="D2077" s="32" t="n">
        <f aca="false">TRUE()</f>
        <v>1</v>
      </c>
      <c r="E2077" s="32" t="n">
        <v>2541</v>
      </c>
      <c r="F2077" s="33" t="n">
        <v>2540</v>
      </c>
    </row>
    <row r="2078" customFormat="false" ht="14.5" hidden="false" customHeight="false" outlineLevel="0" collapsed="false">
      <c r="A2078" s="34" t="s">
        <v>7152</v>
      </c>
      <c r="B2078" s="34" t="s">
        <v>7153</v>
      </c>
      <c r="C2078" s="34" t="n">
        <f aca="false">FALSE()</f>
        <v>0</v>
      </c>
      <c r="D2078" s="34" t="n">
        <f aca="false">TRUE()</f>
        <v>1</v>
      </c>
      <c r="E2078" s="34" t="n">
        <v>2542</v>
      </c>
      <c r="F2078" s="35" t="n">
        <v>2541</v>
      </c>
    </row>
    <row r="2079" customFormat="false" ht="14.5" hidden="false" customHeight="false" outlineLevel="0" collapsed="false">
      <c r="A2079" s="32" t="s">
        <v>7154</v>
      </c>
      <c r="B2079" s="32" t="s">
        <v>7155</v>
      </c>
      <c r="C2079" s="32" t="n">
        <f aca="false">FALSE()</f>
        <v>0</v>
      </c>
      <c r="D2079" s="32" t="n">
        <f aca="false">TRUE()</f>
        <v>1</v>
      </c>
      <c r="E2079" s="32" t="n">
        <v>2543</v>
      </c>
      <c r="F2079" s="33" t="n">
        <v>2541</v>
      </c>
    </row>
    <row r="2080" customFormat="false" ht="14.5" hidden="false" customHeight="false" outlineLevel="0" collapsed="false">
      <c r="A2080" s="34" t="s">
        <v>7156</v>
      </c>
      <c r="B2080" s="34" t="s">
        <v>7157</v>
      </c>
      <c r="C2080" s="34" t="n">
        <f aca="false">FALSE()</f>
        <v>0</v>
      </c>
      <c r="D2080" s="34" t="n">
        <f aca="false">TRUE()</f>
        <v>1</v>
      </c>
      <c r="E2080" s="34" t="n">
        <v>2544</v>
      </c>
      <c r="F2080" s="35" t="n">
        <v>2543</v>
      </c>
    </row>
    <row r="2081" customFormat="false" ht="14.5" hidden="false" customHeight="false" outlineLevel="0" collapsed="false">
      <c r="A2081" s="32" t="s">
        <v>7158</v>
      </c>
      <c r="B2081" s="32" t="s">
        <v>7159</v>
      </c>
      <c r="C2081" s="32" t="n">
        <f aca="false">FALSE()</f>
        <v>0</v>
      </c>
      <c r="D2081" s="32" t="n">
        <f aca="false">TRUE()</f>
        <v>1</v>
      </c>
      <c r="E2081" s="32" t="n">
        <v>2545</v>
      </c>
      <c r="F2081" s="33" t="n">
        <v>2543</v>
      </c>
    </row>
    <row r="2082" customFormat="false" ht="14.5" hidden="false" customHeight="false" outlineLevel="0" collapsed="false">
      <c r="A2082" s="34" t="s">
        <v>7160</v>
      </c>
      <c r="B2082" s="34" t="s">
        <v>7161</v>
      </c>
      <c r="C2082" s="34" t="n">
        <f aca="false">FALSE()</f>
        <v>0</v>
      </c>
      <c r="D2082" s="34" t="n">
        <f aca="false">TRUE()</f>
        <v>1</v>
      </c>
      <c r="E2082" s="34" t="n">
        <v>2546</v>
      </c>
      <c r="F2082" s="35" t="n">
        <v>2540</v>
      </c>
    </row>
    <row r="2083" customFormat="false" ht="14.5" hidden="false" customHeight="false" outlineLevel="0" collapsed="false">
      <c r="A2083" s="32" t="s">
        <v>7162</v>
      </c>
      <c r="B2083" s="32" t="s">
        <v>7163</v>
      </c>
      <c r="C2083" s="32" t="n">
        <f aca="false">FALSE()</f>
        <v>0</v>
      </c>
      <c r="D2083" s="32" t="n">
        <f aca="false">TRUE()</f>
        <v>1</v>
      </c>
      <c r="E2083" s="32" t="n">
        <v>2547</v>
      </c>
      <c r="F2083" s="33" t="n">
        <v>2546</v>
      </c>
    </row>
    <row r="2084" customFormat="false" ht="14.5" hidden="false" customHeight="false" outlineLevel="0" collapsed="false">
      <c r="A2084" s="32" t="s">
        <v>7164</v>
      </c>
      <c r="B2084" s="32" t="s">
        <v>7165</v>
      </c>
      <c r="C2084" s="32" t="n">
        <f aca="false">FALSE()</f>
        <v>0</v>
      </c>
      <c r="D2084" s="32" t="n">
        <f aca="false">TRUE()</f>
        <v>1</v>
      </c>
      <c r="E2084" s="32" t="n">
        <v>2549</v>
      </c>
      <c r="F2084" s="33" t="n">
        <v>2548</v>
      </c>
    </row>
    <row r="2085" customFormat="false" ht="14.5" hidden="false" customHeight="false" outlineLevel="0" collapsed="false">
      <c r="A2085" s="32" t="s">
        <v>7166</v>
      </c>
      <c r="B2085" s="32" t="s">
        <v>7167</v>
      </c>
      <c r="C2085" s="32" t="n">
        <f aca="false">FALSE()</f>
        <v>0</v>
      </c>
      <c r="D2085" s="32" t="n">
        <f aca="false">TRUE()</f>
        <v>1</v>
      </c>
      <c r="E2085" s="32" t="n">
        <v>2551</v>
      </c>
      <c r="F2085" s="33" t="n">
        <v>2550</v>
      </c>
    </row>
    <row r="2086" customFormat="false" ht="14.5" hidden="false" customHeight="false" outlineLevel="0" collapsed="false">
      <c r="A2086" s="34" t="s">
        <v>7168</v>
      </c>
      <c r="B2086" s="34" t="s">
        <v>7169</v>
      </c>
      <c r="C2086" s="34" t="n">
        <f aca="false">FALSE()</f>
        <v>0</v>
      </c>
      <c r="D2086" s="34" t="n">
        <f aca="false">TRUE()</f>
        <v>1</v>
      </c>
      <c r="E2086" s="34" t="n">
        <v>2552</v>
      </c>
      <c r="F2086" s="35" t="n">
        <v>2550</v>
      </c>
    </row>
    <row r="2087" customFormat="false" ht="14.5" hidden="false" customHeight="false" outlineLevel="0" collapsed="false">
      <c r="A2087" s="32" t="s">
        <v>7170</v>
      </c>
      <c r="B2087" s="32" t="s">
        <v>7171</v>
      </c>
      <c r="C2087" s="32" t="n">
        <f aca="false">FALSE()</f>
        <v>0</v>
      </c>
      <c r="D2087" s="32" t="n">
        <f aca="false">TRUE()</f>
        <v>1</v>
      </c>
      <c r="E2087" s="32" t="n">
        <v>2553</v>
      </c>
      <c r="F2087" s="33" t="n">
        <v>2540</v>
      </c>
    </row>
    <row r="2088" customFormat="false" ht="14.5" hidden="false" customHeight="false" outlineLevel="0" collapsed="false">
      <c r="A2088" s="34" t="s">
        <v>7172</v>
      </c>
      <c r="B2088" s="34" t="s">
        <v>7173</v>
      </c>
      <c r="C2088" s="34" t="n">
        <f aca="false">FALSE()</f>
        <v>0</v>
      </c>
      <c r="D2088" s="34" t="n">
        <f aca="false">TRUE()</f>
        <v>1</v>
      </c>
      <c r="E2088" s="34" t="n">
        <v>2554</v>
      </c>
      <c r="F2088" s="35" t="n">
        <v>2553</v>
      </c>
    </row>
    <row r="2089" customFormat="false" ht="14.5" hidden="false" customHeight="false" outlineLevel="0" collapsed="false">
      <c r="A2089" s="32" t="s">
        <v>7174</v>
      </c>
      <c r="B2089" s="32" t="s">
        <v>7175</v>
      </c>
      <c r="C2089" s="32" t="n">
        <f aca="false">FALSE()</f>
        <v>0</v>
      </c>
      <c r="D2089" s="32" t="n">
        <f aca="false">TRUE()</f>
        <v>1</v>
      </c>
      <c r="E2089" s="32" t="n">
        <v>2555</v>
      </c>
      <c r="F2089" s="33" t="n">
        <v>2553</v>
      </c>
    </row>
    <row r="2090" customFormat="false" ht="14.5" hidden="false" customHeight="false" outlineLevel="0" collapsed="false">
      <c r="A2090" s="34" t="s">
        <v>7176</v>
      </c>
      <c r="B2090" s="34" t="s">
        <v>7177</v>
      </c>
      <c r="C2090" s="34" t="n">
        <f aca="false">FALSE()</f>
        <v>0</v>
      </c>
      <c r="D2090" s="34" t="n">
        <f aca="false">TRUE()</f>
        <v>1</v>
      </c>
      <c r="E2090" s="34" t="n">
        <v>2556</v>
      </c>
      <c r="F2090" s="35" t="n">
        <v>2540</v>
      </c>
    </row>
    <row r="2091" customFormat="false" ht="14.5" hidden="false" customHeight="false" outlineLevel="0" collapsed="false">
      <c r="A2091" s="32" t="s">
        <v>7178</v>
      </c>
      <c r="B2091" s="32" t="s">
        <v>7179</v>
      </c>
      <c r="C2091" s="32" t="n">
        <f aca="false">FALSE()</f>
        <v>0</v>
      </c>
      <c r="D2091" s="32" t="n">
        <f aca="false">TRUE()</f>
        <v>1</v>
      </c>
      <c r="E2091" s="32" t="n">
        <v>2557</v>
      </c>
      <c r="F2091" s="33" t="n">
        <v>2556</v>
      </c>
    </row>
    <row r="2092" customFormat="false" ht="14.5" hidden="false" customHeight="false" outlineLevel="0" collapsed="false">
      <c r="A2092" s="34" t="s">
        <v>7180</v>
      </c>
      <c r="B2092" s="34" t="s">
        <v>7181</v>
      </c>
      <c r="C2092" s="34" t="n">
        <f aca="false">FALSE()</f>
        <v>0</v>
      </c>
      <c r="D2092" s="34" t="n">
        <f aca="false">TRUE()</f>
        <v>1</v>
      </c>
      <c r="E2092" s="34" t="n">
        <v>2558</v>
      </c>
      <c r="F2092" s="35" t="n">
        <v>2556</v>
      </c>
    </row>
    <row r="2093" customFormat="false" ht="14.5" hidden="false" customHeight="false" outlineLevel="0" collapsed="false">
      <c r="A2093" s="32" t="s">
        <v>7182</v>
      </c>
      <c r="B2093" s="32" t="s">
        <v>7183</v>
      </c>
      <c r="C2093" s="32" t="n">
        <f aca="false">FALSE()</f>
        <v>0</v>
      </c>
      <c r="D2093" s="32" t="n">
        <f aca="false">TRUE()</f>
        <v>1</v>
      </c>
      <c r="E2093" s="32" t="n">
        <v>2559</v>
      </c>
      <c r="F2093" s="33" t="n">
        <v>2540</v>
      </c>
    </row>
    <row r="2094" customFormat="false" ht="14.5" hidden="false" customHeight="false" outlineLevel="0" collapsed="false">
      <c r="A2094" s="34" t="s">
        <v>7184</v>
      </c>
      <c r="B2094" s="34" t="s">
        <v>7185</v>
      </c>
      <c r="C2094" s="34" t="n">
        <f aca="false">FALSE()</f>
        <v>0</v>
      </c>
      <c r="D2094" s="34" t="n">
        <f aca="false">TRUE()</f>
        <v>1</v>
      </c>
      <c r="E2094" s="34" t="n">
        <v>2560</v>
      </c>
      <c r="F2094" s="35" t="n">
        <v>2559</v>
      </c>
    </row>
    <row r="2095" customFormat="false" ht="14.5" hidden="false" customHeight="false" outlineLevel="0" collapsed="false">
      <c r="A2095" s="32" t="s">
        <v>7186</v>
      </c>
      <c r="B2095" s="32" t="s">
        <v>7187</v>
      </c>
      <c r="C2095" s="32" t="n">
        <f aca="false">FALSE()</f>
        <v>0</v>
      </c>
      <c r="D2095" s="32" t="n">
        <f aca="false">TRUE()</f>
        <v>1</v>
      </c>
      <c r="E2095" s="32" t="n">
        <v>2561</v>
      </c>
      <c r="F2095" s="33" t="n">
        <v>2559</v>
      </c>
    </row>
    <row r="2096" customFormat="false" ht="14.5" hidden="false" customHeight="false" outlineLevel="0" collapsed="false">
      <c r="A2096" s="34" t="s">
        <v>7188</v>
      </c>
      <c r="B2096" s="34" t="s">
        <v>7189</v>
      </c>
      <c r="C2096" s="34" t="n">
        <f aca="false">FALSE()</f>
        <v>0</v>
      </c>
      <c r="D2096" s="34" t="n">
        <f aca="false">TRUE()</f>
        <v>1</v>
      </c>
      <c r="E2096" s="34" t="n">
        <v>2562</v>
      </c>
      <c r="F2096" s="35" t="n">
        <v>2559</v>
      </c>
    </row>
    <row r="2097" customFormat="false" ht="14.5" hidden="false" customHeight="false" outlineLevel="0" collapsed="false">
      <c r="A2097" s="34" t="s">
        <v>7190</v>
      </c>
      <c r="B2097" s="34" t="s">
        <v>7191</v>
      </c>
      <c r="C2097" s="34" t="n">
        <f aca="false">FALSE()</f>
        <v>0</v>
      </c>
      <c r="D2097" s="34" t="n">
        <f aca="false">TRUE()</f>
        <v>1</v>
      </c>
      <c r="E2097" s="34" t="n">
        <v>2566</v>
      </c>
      <c r="F2097" s="35" t="n">
        <v>2565</v>
      </c>
    </row>
    <row r="2098" customFormat="false" ht="14.5" hidden="false" customHeight="false" outlineLevel="0" collapsed="false">
      <c r="A2098" s="34" t="s">
        <v>7192</v>
      </c>
      <c r="B2098" s="34" t="s">
        <v>7193</v>
      </c>
      <c r="C2098" s="34" t="n">
        <f aca="false">FALSE()</f>
        <v>0</v>
      </c>
      <c r="D2098" s="34" t="n">
        <f aca="false">TRUE()</f>
        <v>1</v>
      </c>
      <c r="E2098" s="34" t="n">
        <v>2568</v>
      </c>
      <c r="F2098" s="35" t="n">
        <v>2567</v>
      </c>
    </row>
    <row r="2099" customFormat="false" ht="14.5" hidden="false" customHeight="false" outlineLevel="0" collapsed="false">
      <c r="A2099" s="34" t="s">
        <v>7194</v>
      </c>
      <c r="B2099" s="34" t="s">
        <v>7195</v>
      </c>
      <c r="C2099" s="34" t="n">
        <f aca="false">FALSE()</f>
        <v>0</v>
      </c>
      <c r="D2099" s="34" t="n">
        <f aca="false">TRUE()</f>
        <v>1</v>
      </c>
      <c r="E2099" s="34" t="n">
        <v>2570</v>
      </c>
      <c r="F2099" s="35" t="n">
        <v>2569</v>
      </c>
    </row>
    <row r="2100" customFormat="false" ht="14.5" hidden="false" customHeight="false" outlineLevel="0" collapsed="false">
      <c r="A2100" s="34" t="s">
        <v>7196</v>
      </c>
      <c r="B2100" s="34" t="s">
        <v>7197</v>
      </c>
      <c r="C2100" s="34" t="n">
        <f aca="false">FALSE()</f>
        <v>0</v>
      </c>
      <c r="D2100" s="34" t="n">
        <f aca="false">TRUE()</f>
        <v>1</v>
      </c>
      <c r="E2100" s="34" t="n">
        <v>2572</v>
      </c>
      <c r="F2100" s="35" t="n">
        <v>2571</v>
      </c>
    </row>
    <row r="2101" customFormat="false" ht="14.5" hidden="false" customHeight="false" outlineLevel="0" collapsed="false">
      <c r="A2101" s="32" t="s">
        <v>7198</v>
      </c>
      <c r="B2101" s="32" t="s">
        <v>7199</v>
      </c>
      <c r="C2101" s="32" t="n">
        <f aca="false">FALSE()</f>
        <v>0</v>
      </c>
      <c r="D2101" s="32" t="n">
        <f aca="false">TRUE()</f>
        <v>1</v>
      </c>
      <c r="E2101" s="32" t="n">
        <v>2573</v>
      </c>
      <c r="F2101" s="33" t="n">
        <v>2571</v>
      </c>
    </row>
    <row r="2102" customFormat="false" ht="14.5" hidden="false" customHeight="false" outlineLevel="0" collapsed="false">
      <c r="A2102" s="34" t="s">
        <v>7200</v>
      </c>
      <c r="B2102" s="34" t="s">
        <v>7201</v>
      </c>
      <c r="C2102" s="34" t="n">
        <f aca="false">FALSE()</f>
        <v>0</v>
      </c>
      <c r="D2102" s="34" t="n">
        <f aca="false">TRUE()</f>
        <v>1</v>
      </c>
      <c r="E2102" s="34" t="n">
        <v>2574</v>
      </c>
      <c r="F2102" s="35" t="n">
        <v>2564</v>
      </c>
    </row>
    <row r="2103" customFormat="false" ht="14.5" hidden="false" customHeight="false" outlineLevel="0" collapsed="false">
      <c r="A2103" s="32" t="s">
        <v>7202</v>
      </c>
      <c r="B2103" s="32" t="s">
        <v>7203</v>
      </c>
      <c r="C2103" s="32" t="n">
        <f aca="false">FALSE()</f>
        <v>0</v>
      </c>
      <c r="D2103" s="32" t="n">
        <f aca="false">TRUE()</f>
        <v>1</v>
      </c>
      <c r="E2103" s="32" t="n">
        <v>2575</v>
      </c>
      <c r="F2103" s="33" t="n">
        <v>2574</v>
      </c>
    </row>
    <row r="2104" customFormat="false" ht="14.5" hidden="false" customHeight="false" outlineLevel="0" collapsed="false">
      <c r="A2104" s="34" t="s">
        <v>7204</v>
      </c>
      <c r="B2104" s="34" t="s">
        <v>7205</v>
      </c>
      <c r="C2104" s="34" t="n">
        <f aca="false">FALSE()</f>
        <v>0</v>
      </c>
      <c r="D2104" s="34" t="n">
        <f aca="false">TRUE()</f>
        <v>1</v>
      </c>
      <c r="E2104" s="34" t="n">
        <v>2576</v>
      </c>
      <c r="F2104" s="35" t="n">
        <v>2574</v>
      </c>
    </row>
    <row r="2105" customFormat="false" ht="14.5" hidden="false" customHeight="false" outlineLevel="0" collapsed="false">
      <c r="A2105" s="34" t="s">
        <v>7206</v>
      </c>
      <c r="B2105" s="34" t="s">
        <v>7207</v>
      </c>
      <c r="C2105" s="34" t="n">
        <f aca="false">FALSE()</f>
        <v>0</v>
      </c>
      <c r="D2105" s="34" t="n">
        <f aca="false">TRUE()</f>
        <v>1</v>
      </c>
      <c r="E2105" s="34" t="n">
        <v>2578</v>
      </c>
      <c r="F2105" s="35" t="n">
        <v>2577</v>
      </c>
    </row>
    <row r="2106" customFormat="false" ht="14.5" hidden="false" customHeight="false" outlineLevel="0" collapsed="false">
      <c r="A2106" s="34" t="s">
        <v>7208</v>
      </c>
      <c r="B2106" s="34" t="s">
        <v>7209</v>
      </c>
      <c r="C2106" s="34" t="n">
        <f aca="false">FALSE()</f>
        <v>0</v>
      </c>
      <c r="D2106" s="34" t="n">
        <f aca="false">TRUE()</f>
        <v>1</v>
      </c>
      <c r="E2106" s="34" t="n">
        <v>2580</v>
      </c>
      <c r="F2106" s="35" t="n">
        <v>2579</v>
      </c>
    </row>
    <row r="2107" customFormat="false" ht="14.5" hidden="false" customHeight="false" outlineLevel="0" collapsed="false">
      <c r="A2107" s="32" t="s">
        <v>7210</v>
      </c>
      <c r="B2107" s="32" t="s">
        <v>7211</v>
      </c>
      <c r="C2107" s="32" t="n">
        <f aca="false">FALSE()</f>
        <v>0</v>
      </c>
      <c r="D2107" s="32" t="n">
        <f aca="false">TRUE()</f>
        <v>1</v>
      </c>
      <c r="E2107" s="32" t="n">
        <v>2581</v>
      </c>
      <c r="F2107" s="33" t="n">
        <v>2580</v>
      </c>
    </row>
    <row r="2108" customFormat="false" ht="14.5" hidden="false" customHeight="false" outlineLevel="0" collapsed="false">
      <c r="A2108" s="34" t="s">
        <v>7212</v>
      </c>
      <c r="B2108" s="34" t="s">
        <v>7213</v>
      </c>
      <c r="C2108" s="34" t="n">
        <f aca="false">FALSE()</f>
        <v>0</v>
      </c>
      <c r="D2108" s="34" t="n">
        <f aca="false">TRUE()</f>
        <v>1</v>
      </c>
      <c r="E2108" s="34" t="n">
        <v>2582</v>
      </c>
      <c r="F2108" s="35" t="n">
        <v>2580</v>
      </c>
    </row>
    <row r="2109" customFormat="false" ht="14.5" hidden="false" customHeight="false" outlineLevel="0" collapsed="false">
      <c r="A2109" s="32" t="s">
        <v>7214</v>
      </c>
      <c r="B2109" s="32" t="s">
        <v>7215</v>
      </c>
      <c r="C2109" s="32" t="n">
        <f aca="false">FALSE()</f>
        <v>0</v>
      </c>
      <c r="D2109" s="32" t="n">
        <f aca="false">TRUE()</f>
        <v>1</v>
      </c>
      <c r="E2109" s="32" t="n">
        <v>2583</v>
      </c>
      <c r="F2109" s="33" t="n">
        <v>2579</v>
      </c>
    </row>
    <row r="2110" customFormat="false" ht="14.5" hidden="false" customHeight="false" outlineLevel="0" collapsed="false">
      <c r="A2110" s="34" t="s">
        <v>7216</v>
      </c>
      <c r="B2110" s="34" t="s">
        <v>7217</v>
      </c>
      <c r="C2110" s="34" t="n">
        <f aca="false">FALSE()</f>
        <v>0</v>
      </c>
      <c r="D2110" s="34" t="n">
        <f aca="false">TRUE()</f>
        <v>1</v>
      </c>
      <c r="E2110" s="34" t="n">
        <v>2584</v>
      </c>
      <c r="F2110" s="35" t="n">
        <v>2583</v>
      </c>
    </row>
    <row r="2111" customFormat="false" ht="14.5" hidden="false" customHeight="false" outlineLevel="0" collapsed="false">
      <c r="A2111" s="32" t="s">
        <v>7218</v>
      </c>
      <c r="B2111" s="32" t="s">
        <v>7219</v>
      </c>
      <c r="C2111" s="32" t="n">
        <f aca="false">FALSE()</f>
        <v>0</v>
      </c>
      <c r="D2111" s="32" t="n">
        <f aca="false">TRUE()</f>
        <v>1</v>
      </c>
      <c r="E2111" s="32" t="n">
        <v>2585</v>
      </c>
      <c r="F2111" s="33" t="n">
        <v>2583</v>
      </c>
    </row>
    <row r="2112" customFormat="false" ht="14.5" hidden="false" customHeight="false" outlineLevel="0" collapsed="false">
      <c r="A2112" s="34" t="s">
        <v>7220</v>
      </c>
      <c r="B2112" s="34" t="s">
        <v>7221</v>
      </c>
      <c r="C2112" s="34" t="n">
        <f aca="false">FALSE()</f>
        <v>0</v>
      </c>
      <c r="D2112" s="34" t="n">
        <f aca="false">TRUE()</f>
        <v>1</v>
      </c>
      <c r="E2112" s="34" t="n">
        <v>2588</v>
      </c>
      <c r="F2112" s="35" t="n">
        <v>2587</v>
      </c>
    </row>
    <row r="2113" customFormat="false" ht="14.5" hidden="false" customHeight="false" outlineLevel="0" collapsed="false">
      <c r="A2113" s="32" t="s">
        <v>7222</v>
      </c>
      <c r="B2113" s="32" t="s">
        <v>7223</v>
      </c>
      <c r="C2113" s="32" t="n">
        <f aca="false">FALSE()</f>
        <v>0</v>
      </c>
      <c r="D2113" s="32" t="n">
        <f aca="false">TRUE()</f>
        <v>1</v>
      </c>
      <c r="E2113" s="32" t="n">
        <v>2589</v>
      </c>
      <c r="F2113" s="33" t="n">
        <v>2587</v>
      </c>
    </row>
    <row r="2114" customFormat="false" ht="14.5" hidden="false" customHeight="false" outlineLevel="0" collapsed="false">
      <c r="A2114" s="34" t="s">
        <v>7224</v>
      </c>
      <c r="B2114" s="34" t="s">
        <v>7225</v>
      </c>
      <c r="C2114" s="34" t="n">
        <f aca="false">FALSE()</f>
        <v>0</v>
      </c>
      <c r="D2114" s="34" t="n">
        <f aca="false">TRUE()</f>
        <v>1</v>
      </c>
      <c r="E2114" s="34" t="n">
        <v>2590</v>
      </c>
      <c r="F2114" s="35" t="n">
        <v>2587</v>
      </c>
    </row>
    <row r="2115" customFormat="false" ht="14.5" hidden="false" customHeight="false" outlineLevel="0" collapsed="false">
      <c r="A2115" s="32" t="s">
        <v>7226</v>
      </c>
      <c r="B2115" s="32" t="s">
        <v>7227</v>
      </c>
      <c r="C2115" s="32" t="n">
        <f aca="false">FALSE()</f>
        <v>0</v>
      </c>
      <c r="D2115" s="32" t="n">
        <f aca="false">TRUE()</f>
        <v>1</v>
      </c>
      <c r="E2115" s="32" t="n">
        <v>2591</v>
      </c>
      <c r="F2115" s="33" t="n">
        <v>2587</v>
      </c>
    </row>
    <row r="2116" customFormat="false" ht="14.5" hidden="false" customHeight="false" outlineLevel="0" collapsed="false">
      <c r="A2116" s="34" t="s">
        <v>7228</v>
      </c>
      <c r="B2116" s="34" t="s">
        <v>7229</v>
      </c>
      <c r="C2116" s="34" t="n">
        <f aca="false">FALSE()</f>
        <v>0</v>
      </c>
      <c r="D2116" s="34" t="n">
        <f aca="false">TRUE()</f>
        <v>1</v>
      </c>
      <c r="E2116" s="34" t="n">
        <v>2592</v>
      </c>
      <c r="F2116" s="35" t="n">
        <v>2587</v>
      </c>
    </row>
    <row r="2117" customFormat="false" ht="14.5" hidden="false" customHeight="false" outlineLevel="0" collapsed="false">
      <c r="A2117" s="32" t="s">
        <v>7230</v>
      </c>
      <c r="B2117" s="32" t="s">
        <v>7231</v>
      </c>
      <c r="C2117" s="32" t="n">
        <f aca="false">FALSE()</f>
        <v>0</v>
      </c>
      <c r="D2117" s="32" t="n">
        <f aca="false">TRUE()</f>
        <v>1</v>
      </c>
      <c r="E2117" s="32" t="n">
        <v>2593</v>
      </c>
      <c r="F2117" s="33" t="n">
        <v>2587</v>
      </c>
    </row>
    <row r="2118" customFormat="false" ht="14.5" hidden="false" customHeight="false" outlineLevel="0" collapsed="false">
      <c r="A2118" s="34" t="s">
        <v>7232</v>
      </c>
      <c r="B2118" s="34" t="s">
        <v>7233</v>
      </c>
      <c r="C2118" s="34" t="n">
        <f aca="false">FALSE()</f>
        <v>0</v>
      </c>
      <c r="D2118" s="34" t="n">
        <f aca="false">TRUE()</f>
        <v>1</v>
      </c>
      <c r="E2118" s="34" t="n">
        <v>2594</v>
      </c>
      <c r="F2118" s="35" t="n">
        <v>2593</v>
      </c>
    </row>
    <row r="2119" customFormat="false" ht="14.5" hidden="false" customHeight="false" outlineLevel="0" collapsed="false">
      <c r="A2119" s="32" t="s">
        <v>7234</v>
      </c>
      <c r="B2119" s="32" t="s">
        <v>7235</v>
      </c>
      <c r="C2119" s="32" t="n">
        <f aca="false">FALSE()</f>
        <v>0</v>
      </c>
      <c r="D2119" s="32" t="n">
        <f aca="false">TRUE()</f>
        <v>1</v>
      </c>
      <c r="E2119" s="32" t="n">
        <v>2595</v>
      </c>
      <c r="F2119" s="33" t="n">
        <v>2593</v>
      </c>
    </row>
    <row r="2120" customFormat="false" ht="14.5" hidden="false" customHeight="false" outlineLevel="0" collapsed="false">
      <c r="A2120" s="34" t="s">
        <v>7236</v>
      </c>
      <c r="B2120" s="34" t="s">
        <v>7237</v>
      </c>
      <c r="C2120" s="34" t="n">
        <f aca="false">FALSE()</f>
        <v>0</v>
      </c>
      <c r="D2120" s="34" t="n">
        <f aca="false">TRUE()</f>
        <v>1</v>
      </c>
      <c r="E2120" s="34" t="n">
        <v>2596</v>
      </c>
      <c r="F2120" s="35" t="n">
        <v>2593</v>
      </c>
    </row>
    <row r="2121" customFormat="false" ht="14.5" hidden="false" customHeight="false" outlineLevel="0" collapsed="false">
      <c r="A2121" s="32" t="s">
        <v>7238</v>
      </c>
      <c r="B2121" s="32" t="s">
        <v>7239</v>
      </c>
      <c r="C2121" s="32" t="n">
        <f aca="false">FALSE()</f>
        <v>0</v>
      </c>
      <c r="D2121" s="32" t="n">
        <f aca="false">TRUE()</f>
        <v>1</v>
      </c>
      <c r="E2121" s="32" t="n">
        <v>2597</v>
      </c>
      <c r="F2121" s="33" t="n">
        <v>2596</v>
      </c>
    </row>
    <row r="2122" customFormat="false" ht="14.5" hidden="false" customHeight="false" outlineLevel="0" collapsed="false">
      <c r="A2122" s="34" t="s">
        <v>7240</v>
      </c>
      <c r="B2122" s="34" t="s">
        <v>7241</v>
      </c>
      <c r="C2122" s="34" t="n">
        <f aca="false">FALSE()</f>
        <v>0</v>
      </c>
      <c r="D2122" s="34" t="n">
        <f aca="false">TRUE()</f>
        <v>1</v>
      </c>
      <c r="E2122" s="34" t="n">
        <v>2598</v>
      </c>
      <c r="F2122" s="35" t="n">
        <v>2596</v>
      </c>
    </row>
    <row r="2123" customFormat="false" ht="14.5" hidden="false" customHeight="false" outlineLevel="0" collapsed="false">
      <c r="A2123" s="32" t="s">
        <v>7242</v>
      </c>
      <c r="B2123" s="32" t="s">
        <v>7243</v>
      </c>
      <c r="C2123" s="32" t="n">
        <f aca="false">FALSE()</f>
        <v>0</v>
      </c>
      <c r="D2123" s="32" t="n">
        <f aca="false">TRUE()</f>
        <v>1</v>
      </c>
      <c r="E2123" s="32" t="n">
        <v>2599</v>
      </c>
      <c r="F2123" s="33" t="n">
        <v>2596</v>
      </c>
    </row>
    <row r="2124" customFormat="false" ht="14.5" hidden="false" customHeight="false" outlineLevel="0" collapsed="false">
      <c r="A2124" s="34" t="s">
        <v>7244</v>
      </c>
      <c r="B2124" s="34" t="s">
        <v>7245</v>
      </c>
      <c r="C2124" s="34" t="n">
        <f aca="false">FALSE()</f>
        <v>0</v>
      </c>
      <c r="D2124" s="34" t="n">
        <f aca="false">TRUE()</f>
        <v>1</v>
      </c>
      <c r="E2124" s="34" t="n">
        <v>2600</v>
      </c>
      <c r="F2124" s="35" t="n">
        <v>2586</v>
      </c>
    </row>
    <row r="2125" customFormat="false" ht="14.5" hidden="false" customHeight="false" outlineLevel="0" collapsed="false">
      <c r="A2125" s="34" t="s">
        <v>7246</v>
      </c>
      <c r="B2125" s="34" t="s">
        <v>7247</v>
      </c>
      <c r="C2125" s="34" t="n">
        <f aca="false">FALSE()</f>
        <v>0</v>
      </c>
      <c r="D2125" s="34" t="n">
        <f aca="false">TRUE()</f>
        <v>1</v>
      </c>
      <c r="E2125" s="34" t="n">
        <v>2602</v>
      </c>
      <c r="F2125" s="35" t="n">
        <v>2601</v>
      </c>
    </row>
    <row r="2126" customFormat="false" ht="14.5" hidden="false" customHeight="false" outlineLevel="0" collapsed="false">
      <c r="A2126" s="34" t="s">
        <v>7248</v>
      </c>
      <c r="B2126" s="34" t="s">
        <v>7249</v>
      </c>
      <c r="C2126" s="34" t="n">
        <f aca="false">FALSE()</f>
        <v>0</v>
      </c>
      <c r="D2126" s="34" t="n">
        <f aca="false">TRUE()</f>
        <v>1</v>
      </c>
      <c r="E2126" s="34" t="n">
        <v>2604</v>
      </c>
      <c r="F2126" s="35" t="n">
        <v>2603</v>
      </c>
    </row>
    <row r="2127" customFormat="false" ht="14.5" hidden="false" customHeight="false" outlineLevel="0" collapsed="false">
      <c r="A2127" s="32" t="s">
        <v>7250</v>
      </c>
      <c r="B2127" s="32" t="s">
        <v>7251</v>
      </c>
      <c r="C2127" s="32" t="n">
        <f aca="false">FALSE()</f>
        <v>0</v>
      </c>
      <c r="D2127" s="32" t="n">
        <f aca="false">TRUE()</f>
        <v>1</v>
      </c>
      <c r="E2127" s="32" t="n">
        <v>2605</v>
      </c>
      <c r="F2127" s="33" t="n">
        <v>2603</v>
      </c>
    </row>
    <row r="2128" customFormat="false" ht="14.5" hidden="false" customHeight="false" outlineLevel="0" collapsed="false">
      <c r="A2128" s="34" t="s">
        <v>7252</v>
      </c>
      <c r="B2128" s="34" t="s">
        <v>7253</v>
      </c>
      <c r="C2128" s="34" t="n">
        <f aca="false">FALSE()</f>
        <v>0</v>
      </c>
      <c r="D2128" s="34" t="n">
        <f aca="false">TRUE()</f>
        <v>1</v>
      </c>
      <c r="E2128" s="34" t="n">
        <v>2606</v>
      </c>
      <c r="F2128" s="35" t="n">
        <v>2602</v>
      </c>
    </row>
    <row r="2129" customFormat="false" ht="14.5" hidden="false" customHeight="false" outlineLevel="0" collapsed="false">
      <c r="A2129" s="32" t="s">
        <v>7254</v>
      </c>
      <c r="B2129" s="32" t="s">
        <v>7255</v>
      </c>
      <c r="C2129" s="32" t="n">
        <f aca="false">FALSE()</f>
        <v>0</v>
      </c>
      <c r="D2129" s="32" t="n">
        <f aca="false">TRUE()</f>
        <v>1</v>
      </c>
      <c r="E2129" s="32" t="n">
        <v>2607</v>
      </c>
      <c r="F2129" s="33" t="n">
        <v>2602</v>
      </c>
    </row>
    <row r="2130" customFormat="false" ht="14.5" hidden="false" customHeight="false" outlineLevel="0" collapsed="false">
      <c r="A2130" s="34" t="s">
        <v>7256</v>
      </c>
      <c r="B2130" s="34" t="s">
        <v>7257</v>
      </c>
      <c r="C2130" s="34" t="n">
        <f aca="false">FALSE()</f>
        <v>0</v>
      </c>
      <c r="D2130" s="34" t="n">
        <f aca="false">TRUE()</f>
        <v>1</v>
      </c>
      <c r="E2130" s="34" t="n">
        <v>2608</v>
      </c>
      <c r="F2130" s="35" t="n">
        <v>2602</v>
      </c>
    </row>
    <row r="2131" customFormat="false" ht="14.5" hidden="false" customHeight="false" outlineLevel="0" collapsed="false">
      <c r="A2131" s="32" t="s">
        <v>7258</v>
      </c>
      <c r="B2131" s="32" t="s">
        <v>7259</v>
      </c>
      <c r="C2131" s="32" t="n">
        <f aca="false">FALSE()</f>
        <v>0</v>
      </c>
      <c r="D2131" s="32" t="n">
        <f aca="false">TRUE()</f>
        <v>1</v>
      </c>
      <c r="E2131" s="32" t="n">
        <v>2609</v>
      </c>
      <c r="F2131" s="33" t="n">
        <v>2601</v>
      </c>
    </row>
    <row r="2132" customFormat="false" ht="14.5" hidden="false" customHeight="false" outlineLevel="0" collapsed="false">
      <c r="A2132" s="32" t="s">
        <v>7260</v>
      </c>
      <c r="B2132" s="32" t="s">
        <v>7261</v>
      </c>
      <c r="C2132" s="32" t="n">
        <f aca="false">FALSE()</f>
        <v>0</v>
      </c>
      <c r="D2132" s="32" t="n">
        <f aca="false">TRUE()</f>
        <v>1</v>
      </c>
      <c r="E2132" s="32" t="n">
        <v>2611</v>
      </c>
      <c r="F2132" s="33" t="n">
        <v>2610</v>
      </c>
    </row>
    <row r="2133" customFormat="false" ht="14.5" hidden="false" customHeight="false" outlineLevel="0" collapsed="false">
      <c r="A2133" s="34" t="s">
        <v>7262</v>
      </c>
      <c r="B2133" s="34" t="s">
        <v>7263</v>
      </c>
      <c r="C2133" s="34" t="n">
        <f aca="false">FALSE()</f>
        <v>0</v>
      </c>
      <c r="D2133" s="34" t="n">
        <f aca="false">TRUE()</f>
        <v>1</v>
      </c>
      <c r="E2133" s="34" t="n">
        <v>2612</v>
      </c>
      <c r="F2133" s="35" t="n">
        <v>2610</v>
      </c>
    </row>
    <row r="2134" customFormat="false" ht="14.5" hidden="false" customHeight="false" outlineLevel="0" collapsed="false">
      <c r="A2134" s="34" t="s">
        <v>7264</v>
      </c>
      <c r="B2134" s="34" t="s">
        <v>7265</v>
      </c>
      <c r="C2134" s="34" t="n">
        <f aca="false">FALSE()</f>
        <v>0</v>
      </c>
      <c r="D2134" s="34" t="n">
        <f aca="false">TRUE()</f>
        <v>1</v>
      </c>
      <c r="E2134" s="34" t="n">
        <v>2614</v>
      </c>
      <c r="F2134" s="35" t="n">
        <v>2613</v>
      </c>
    </row>
    <row r="2135" customFormat="false" ht="14.5" hidden="false" customHeight="false" outlineLevel="0" collapsed="false">
      <c r="A2135" s="32" t="s">
        <v>7266</v>
      </c>
      <c r="B2135" s="32" t="s">
        <v>7267</v>
      </c>
      <c r="C2135" s="32" t="n">
        <f aca="false">FALSE()</f>
        <v>0</v>
      </c>
      <c r="D2135" s="32" t="n">
        <f aca="false">TRUE()</f>
        <v>1</v>
      </c>
      <c r="E2135" s="32" t="n">
        <v>2615</v>
      </c>
      <c r="F2135" s="33" t="n">
        <v>2613</v>
      </c>
    </row>
    <row r="2136" customFormat="false" ht="14.5" hidden="false" customHeight="false" outlineLevel="0" collapsed="false">
      <c r="A2136" s="34" t="s">
        <v>7268</v>
      </c>
      <c r="B2136" s="34" t="s">
        <v>7269</v>
      </c>
      <c r="C2136" s="34" t="n">
        <f aca="false">FALSE()</f>
        <v>0</v>
      </c>
      <c r="D2136" s="34" t="n">
        <f aca="false">TRUE()</f>
        <v>1</v>
      </c>
      <c r="E2136" s="34" t="n">
        <v>2618</v>
      </c>
      <c r="F2136" s="35" t="n">
        <v>2617</v>
      </c>
    </row>
    <row r="2137" customFormat="false" ht="14.5" hidden="false" customHeight="false" outlineLevel="0" collapsed="false">
      <c r="A2137" s="32" t="s">
        <v>7270</v>
      </c>
      <c r="B2137" s="32" t="s">
        <v>7271</v>
      </c>
      <c r="C2137" s="32" t="n">
        <f aca="false">FALSE()</f>
        <v>0</v>
      </c>
      <c r="D2137" s="32" t="n">
        <f aca="false">TRUE()</f>
        <v>1</v>
      </c>
      <c r="E2137" s="32" t="n">
        <v>2619</v>
      </c>
      <c r="F2137" s="33" t="n">
        <v>2617</v>
      </c>
    </row>
    <row r="2138" customFormat="false" ht="14.5" hidden="false" customHeight="false" outlineLevel="0" collapsed="false">
      <c r="A2138" s="34" t="s">
        <v>7272</v>
      </c>
      <c r="B2138" s="34" t="s">
        <v>7273</v>
      </c>
      <c r="C2138" s="34" t="n">
        <f aca="false">FALSE()</f>
        <v>0</v>
      </c>
      <c r="D2138" s="34" t="n">
        <f aca="false">TRUE()</f>
        <v>1</v>
      </c>
      <c r="E2138" s="34" t="n">
        <v>2620</v>
      </c>
      <c r="F2138" s="35" t="n">
        <v>2619</v>
      </c>
    </row>
    <row r="2139" customFormat="false" ht="14.5" hidden="false" customHeight="false" outlineLevel="0" collapsed="false">
      <c r="A2139" s="34" t="s">
        <v>7274</v>
      </c>
      <c r="B2139" s="34" t="s">
        <v>7275</v>
      </c>
      <c r="C2139" s="34" t="n">
        <f aca="false">FALSE()</f>
        <v>0</v>
      </c>
      <c r="D2139" s="34" t="n">
        <f aca="false">TRUE()</f>
        <v>1</v>
      </c>
      <c r="E2139" s="34" t="n">
        <v>2622</v>
      </c>
      <c r="F2139" s="35" t="n">
        <v>2621</v>
      </c>
    </row>
    <row r="2140" customFormat="false" ht="14.5" hidden="false" customHeight="false" outlineLevel="0" collapsed="false">
      <c r="A2140" s="32" t="s">
        <v>7276</v>
      </c>
      <c r="B2140" s="32" t="s">
        <v>7277</v>
      </c>
      <c r="C2140" s="32" t="n">
        <f aca="false">FALSE()</f>
        <v>0</v>
      </c>
      <c r="D2140" s="32" t="n">
        <f aca="false">TRUE()</f>
        <v>1</v>
      </c>
      <c r="E2140" s="32" t="n">
        <v>2623</v>
      </c>
      <c r="F2140" s="33" t="n">
        <v>2621</v>
      </c>
    </row>
    <row r="2141" customFormat="false" ht="14.5" hidden="false" customHeight="false" outlineLevel="0" collapsed="false">
      <c r="A2141" s="34" t="s">
        <v>7278</v>
      </c>
      <c r="B2141" s="34" t="s">
        <v>7279</v>
      </c>
      <c r="C2141" s="34" t="n">
        <f aca="false">FALSE()</f>
        <v>0</v>
      </c>
      <c r="D2141" s="34" t="n">
        <f aca="false">TRUE()</f>
        <v>1</v>
      </c>
      <c r="E2141" s="34" t="n">
        <v>2624</v>
      </c>
      <c r="F2141" s="35" t="n">
        <v>2623</v>
      </c>
    </row>
    <row r="2142" customFormat="false" ht="14.5" hidden="false" customHeight="false" outlineLevel="0" collapsed="false">
      <c r="A2142" s="32" t="s">
        <v>7280</v>
      </c>
      <c r="B2142" s="32" t="s">
        <v>7281</v>
      </c>
      <c r="C2142" s="32" t="n">
        <f aca="false">FALSE()</f>
        <v>0</v>
      </c>
      <c r="D2142" s="32" t="n">
        <f aca="false">TRUE()</f>
        <v>1</v>
      </c>
      <c r="E2142" s="32" t="n">
        <v>2625</v>
      </c>
      <c r="F2142" s="33" t="n">
        <v>2623</v>
      </c>
    </row>
    <row r="2143" customFormat="false" ht="14.5" hidden="false" customHeight="false" outlineLevel="0" collapsed="false">
      <c r="A2143" s="34" t="s">
        <v>7282</v>
      </c>
      <c r="B2143" s="34" t="s">
        <v>7283</v>
      </c>
      <c r="C2143" s="34" t="n">
        <f aca="false">FALSE()</f>
        <v>0</v>
      </c>
      <c r="D2143" s="34" t="n">
        <f aca="false">TRUE()</f>
        <v>1</v>
      </c>
      <c r="E2143" s="34" t="n">
        <v>2626</v>
      </c>
      <c r="F2143" s="35" t="n">
        <v>2616</v>
      </c>
    </row>
    <row r="2144" customFormat="false" ht="14.5" hidden="false" customHeight="false" outlineLevel="0" collapsed="false">
      <c r="A2144" s="32" t="s">
        <v>7284</v>
      </c>
      <c r="B2144" s="32" t="s">
        <v>7285</v>
      </c>
      <c r="C2144" s="32" t="n">
        <f aca="false">FALSE()</f>
        <v>0</v>
      </c>
      <c r="D2144" s="32" t="n">
        <f aca="false">TRUE()</f>
        <v>1</v>
      </c>
      <c r="E2144" s="32" t="n">
        <v>2627</v>
      </c>
      <c r="F2144" s="33" t="n">
        <v>2626</v>
      </c>
    </row>
    <row r="2145" customFormat="false" ht="14.5" hidden="false" customHeight="false" outlineLevel="0" collapsed="false">
      <c r="A2145" s="34" t="s">
        <v>7286</v>
      </c>
      <c r="B2145" s="34" t="s">
        <v>7287</v>
      </c>
      <c r="C2145" s="34" t="n">
        <f aca="false">FALSE()</f>
        <v>0</v>
      </c>
      <c r="D2145" s="34" t="n">
        <f aca="false">TRUE()</f>
        <v>1</v>
      </c>
      <c r="E2145" s="34" t="n">
        <v>2628</v>
      </c>
      <c r="F2145" s="35" t="n">
        <v>2626</v>
      </c>
    </row>
    <row r="2146" customFormat="false" ht="14.5" hidden="false" customHeight="false" outlineLevel="0" collapsed="false">
      <c r="A2146" s="34" t="s">
        <v>7288</v>
      </c>
      <c r="B2146" s="34" t="s">
        <v>7289</v>
      </c>
      <c r="C2146" s="34" t="n">
        <f aca="false">FALSE()</f>
        <v>0</v>
      </c>
      <c r="D2146" s="34" t="n">
        <f aca="false">TRUE()</f>
        <v>1</v>
      </c>
      <c r="E2146" s="34" t="n">
        <v>2630</v>
      </c>
      <c r="F2146" s="35" t="n">
        <v>2629</v>
      </c>
    </row>
    <row r="2147" customFormat="false" ht="14.5" hidden="false" customHeight="false" outlineLevel="0" collapsed="false">
      <c r="A2147" s="34" t="s">
        <v>7290</v>
      </c>
      <c r="B2147" s="34" t="s">
        <v>7291</v>
      </c>
      <c r="C2147" s="34" t="n">
        <f aca="false">FALSE()</f>
        <v>0</v>
      </c>
      <c r="D2147" s="34" t="n">
        <f aca="false">TRUE()</f>
        <v>1</v>
      </c>
      <c r="E2147" s="34" t="n">
        <v>2632</v>
      </c>
      <c r="F2147" s="35" t="n">
        <v>2631</v>
      </c>
    </row>
    <row r="2148" customFormat="false" ht="14.5" hidden="false" customHeight="false" outlineLevel="0" collapsed="false">
      <c r="A2148" s="32" t="s">
        <v>7292</v>
      </c>
      <c r="B2148" s="32" t="s">
        <v>7293</v>
      </c>
      <c r="C2148" s="32" t="n">
        <f aca="false">FALSE()</f>
        <v>0</v>
      </c>
      <c r="D2148" s="32" t="n">
        <f aca="false">TRUE()</f>
        <v>1</v>
      </c>
      <c r="E2148" s="32" t="n">
        <v>2633</v>
      </c>
      <c r="F2148" s="33" t="n">
        <v>2631</v>
      </c>
    </row>
    <row r="2149" customFormat="false" ht="14.5" hidden="false" customHeight="false" outlineLevel="0" collapsed="false">
      <c r="A2149" s="34" t="s">
        <v>7294</v>
      </c>
      <c r="B2149" s="34" t="s">
        <v>7295</v>
      </c>
      <c r="C2149" s="34" t="n">
        <f aca="false">FALSE()</f>
        <v>0</v>
      </c>
      <c r="D2149" s="34" t="n">
        <f aca="false">TRUE()</f>
        <v>1</v>
      </c>
      <c r="E2149" s="34" t="n">
        <v>2634</v>
      </c>
      <c r="F2149" s="35" t="n">
        <v>2630</v>
      </c>
    </row>
    <row r="2150" customFormat="false" ht="14.5" hidden="false" customHeight="false" outlineLevel="0" collapsed="false">
      <c r="A2150" s="32" t="s">
        <v>7296</v>
      </c>
      <c r="B2150" s="32" t="s">
        <v>7297</v>
      </c>
      <c r="C2150" s="32" t="n">
        <f aca="false">FALSE()</f>
        <v>0</v>
      </c>
      <c r="D2150" s="32" t="n">
        <f aca="false">TRUE()</f>
        <v>1</v>
      </c>
      <c r="E2150" s="32" t="n">
        <v>2635</v>
      </c>
      <c r="F2150" s="33" t="n">
        <v>2629</v>
      </c>
    </row>
    <row r="2151" customFormat="false" ht="14.5" hidden="false" customHeight="false" outlineLevel="0" collapsed="false">
      <c r="A2151" s="34" t="s">
        <v>7298</v>
      </c>
      <c r="B2151" s="34" t="s">
        <v>7299</v>
      </c>
      <c r="C2151" s="34" t="n">
        <f aca="false">FALSE()</f>
        <v>0</v>
      </c>
      <c r="D2151" s="34" t="n">
        <f aca="false">TRUE()</f>
        <v>1</v>
      </c>
      <c r="E2151" s="34" t="n">
        <v>2636</v>
      </c>
      <c r="F2151" s="35" t="n">
        <v>2629</v>
      </c>
    </row>
    <row r="2152" customFormat="false" ht="14.5" hidden="false" customHeight="false" outlineLevel="0" collapsed="false">
      <c r="A2152" s="34" t="s">
        <v>7300</v>
      </c>
      <c r="B2152" s="34" t="s">
        <v>7301</v>
      </c>
      <c r="C2152" s="34" t="n">
        <f aca="false">FALSE()</f>
        <v>0</v>
      </c>
      <c r="D2152" s="34" t="n">
        <f aca="false">TRUE()</f>
        <v>1</v>
      </c>
      <c r="E2152" s="34" t="n">
        <v>2638</v>
      </c>
      <c r="F2152" s="35" t="n">
        <v>2637</v>
      </c>
    </row>
    <row r="2153" customFormat="false" ht="14.5" hidden="false" customHeight="false" outlineLevel="0" collapsed="false">
      <c r="A2153" s="32" t="s">
        <v>7302</v>
      </c>
      <c r="B2153" s="32" t="s">
        <v>7303</v>
      </c>
      <c r="C2153" s="32" t="n">
        <f aca="false">FALSE()</f>
        <v>0</v>
      </c>
      <c r="D2153" s="32" t="n">
        <f aca="false">TRUE()</f>
        <v>1</v>
      </c>
      <c r="E2153" s="32" t="n">
        <v>2639</v>
      </c>
      <c r="F2153" s="33" t="n">
        <v>2638</v>
      </c>
    </row>
    <row r="2154" customFormat="false" ht="14.5" hidden="false" customHeight="false" outlineLevel="0" collapsed="false">
      <c r="A2154" s="34" t="s">
        <v>7304</v>
      </c>
      <c r="B2154" s="34" t="s">
        <v>7305</v>
      </c>
      <c r="C2154" s="34" t="n">
        <f aca="false">FALSE()</f>
        <v>0</v>
      </c>
      <c r="D2154" s="34" t="n">
        <f aca="false">TRUE()</f>
        <v>1</v>
      </c>
      <c r="E2154" s="34" t="n">
        <v>2640</v>
      </c>
      <c r="F2154" s="35" t="n">
        <v>2638</v>
      </c>
    </row>
    <row r="2155" customFormat="false" ht="14.5" hidden="false" customHeight="false" outlineLevel="0" collapsed="false">
      <c r="A2155" s="32" t="s">
        <v>7306</v>
      </c>
      <c r="B2155" s="32" t="s">
        <v>7307</v>
      </c>
      <c r="C2155" s="32" t="n">
        <f aca="false">FALSE()</f>
        <v>0</v>
      </c>
      <c r="D2155" s="32" t="n">
        <f aca="false">TRUE()</f>
        <v>1</v>
      </c>
      <c r="E2155" s="32" t="n">
        <v>2641</v>
      </c>
      <c r="F2155" s="33" t="n">
        <v>2637</v>
      </c>
    </row>
    <row r="2156" customFormat="false" ht="14.5" hidden="false" customHeight="false" outlineLevel="0" collapsed="false">
      <c r="A2156" s="34" t="s">
        <v>7308</v>
      </c>
      <c r="B2156" s="34" t="s">
        <v>7309</v>
      </c>
      <c r="C2156" s="34" t="n">
        <f aca="false">FALSE()</f>
        <v>0</v>
      </c>
      <c r="D2156" s="34" t="n">
        <f aca="false">TRUE()</f>
        <v>1</v>
      </c>
      <c r="E2156" s="34" t="n">
        <v>2642</v>
      </c>
      <c r="F2156" s="35" t="n">
        <v>2637</v>
      </c>
    </row>
    <row r="2157" customFormat="false" ht="14.5" hidden="false" customHeight="false" outlineLevel="0" collapsed="false">
      <c r="A2157" s="32" t="s">
        <v>7310</v>
      </c>
      <c r="B2157" s="32" t="s">
        <v>7311</v>
      </c>
      <c r="C2157" s="32" t="n">
        <f aca="false">FALSE()</f>
        <v>0</v>
      </c>
      <c r="D2157" s="32" t="n">
        <f aca="false">TRUE()</f>
        <v>1</v>
      </c>
      <c r="E2157" s="32" t="n">
        <v>2643</v>
      </c>
      <c r="F2157" s="33" t="n">
        <v>2642</v>
      </c>
    </row>
    <row r="2158" customFormat="false" ht="14.5" hidden="false" customHeight="false" outlineLevel="0" collapsed="false">
      <c r="A2158" s="34" t="s">
        <v>7312</v>
      </c>
      <c r="B2158" s="34" t="s">
        <v>7313</v>
      </c>
      <c r="C2158" s="34" t="n">
        <f aca="false">FALSE()</f>
        <v>0</v>
      </c>
      <c r="D2158" s="34" t="n">
        <f aca="false">TRUE()</f>
        <v>1</v>
      </c>
      <c r="E2158" s="34" t="n">
        <v>2644</v>
      </c>
      <c r="F2158" s="35" t="n">
        <v>2642</v>
      </c>
    </row>
    <row r="2159" customFormat="false" ht="14.5" hidden="false" customHeight="false" outlineLevel="0" collapsed="false">
      <c r="A2159" s="32" t="s">
        <v>7314</v>
      </c>
      <c r="B2159" s="32" t="s">
        <v>7315</v>
      </c>
      <c r="C2159" s="32" t="n">
        <f aca="false">FALSE()</f>
        <v>0</v>
      </c>
      <c r="D2159" s="32" t="n">
        <f aca="false">TRUE()</f>
        <v>1</v>
      </c>
      <c r="E2159" s="32" t="n">
        <v>2647</v>
      </c>
      <c r="F2159" s="33" t="n">
        <v>2646</v>
      </c>
    </row>
    <row r="2160" customFormat="false" ht="14.5" hidden="false" customHeight="false" outlineLevel="0" collapsed="false">
      <c r="A2160" s="34" t="s">
        <v>7316</v>
      </c>
      <c r="B2160" s="34" t="s">
        <v>7317</v>
      </c>
      <c r="C2160" s="34" t="n">
        <f aca="false">FALSE()</f>
        <v>0</v>
      </c>
      <c r="D2160" s="34" t="n">
        <f aca="false">TRUE()</f>
        <v>1</v>
      </c>
      <c r="E2160" s="34" t="n">
        <v>2648</v>
      </c>
      <c r="F2160" s="35" t="n">
        <v>2646</v>
      </c>
    </row>
    <row r="2161" customFormat="false" ht="14.5" hidden="false" customHeight="false" outlineLevel="0" collapsed="false">
      <c r="A2161" s="34" t="s">
        <v>7318</v>
      </c>
      <c r="B2161" s="34" t="s">
        <v>7319</v>
      </c>
      <c r="C2161" s="34" t="n">
        <f aca="false">FALSE()</f>
        <v>0</v>
      </c>
      <c r="D2161" s="34" t="n">
        <f aca="false">TRUE()</f>
        <v>1</v>
      </c>
      <c r="E2161" s="34" t="n">
        <v>2650</v>
      </c>
      <c r="F2161" s="35" t="n">
        <v>2649</v>
      </c>
    </row>
    <row r="2162" customFormat="false" ht="14.5" hidden="false" customHeight="false" outlineLevel="0" collapsed="false">
      <c r="A2162" s="32" t="s">
        <v>7320</v>
      </c>
      <c r="B2162" s="32" t="s">
        <v>7321</v>
      </c>
      <c r="C2162" s="32" t="n">
        <f aca="false">FALSE()</f>
        <v>0</v>
      </c>
      <c r="D2162" s="32" t="n">
        <f aca="false">TRUE()</f>
        <v>1</v>
      </c>
      <c r="E2162" s="32" t="n">
        <v>2651</v>
      </c>
      <c r="F2162" s="33" t="n">
        <v>2649</v>
      </c>
    </row>
    <row r="2163" customFormat="false" ht="14.5" hidden="false" customHeight="false" outlineLevel="0" collapsed="false">
      <c r="A2163" s="32" t="s">
        <v>7322</v>
      </c>
      <c r="B2163" s="32" t="s">
        <v>7323</v>
      </c>
      <c r="C2163" s="32" t="n">
        <f aca="false">FALSE()</f>
        <v>0</v>
      </c>
      <c r="D2163" s="32" t="n">
        <f aca="false">TRUE()</f>
        <v>1</v>
      </c>
      <c r="E2163" s="32" t="n">
        <v>2653</v>
      </c>
      <c r="F2163" s="33" t="n">
        <v>2652</v>
      </c>
    </row>
    <row r="2164" customFormat="false" ht="14.5" hidden="false" customHeight="false" outlineLevel="0" collapsed="false">
      <c r="A2164" s="34" t="s">
        <v>7324</v>
      </c>
      <c r="B2164" s="34" t="s">
        <v>7325</v>
      </c>
      <c r="C2164" s="34" t="n">
        <f aca="false">FALSE()</f>
        <v>0</v>
      </c>
      <c r="D2164" s="34" t="n">
        <f aca="false">TRUE()</f>
        <v>1</v>
      </c>
      <c r="E2164" s="34" t="n">
        <v>2654</v>
      </c>
      <c r="F2164" s="35" t="n">
        <v>2653</v>
      </c>
    </row>
    <row r="2165" customFormat="false" ht="14.5" hidden="false" customHeight="false" outlineLevel="0" collapsed="false">
      <c r="A2165" s="32" t="s">
        <v>7326</v>
      </c>
      <c r="B2165" s="32" t="s">
        <v>7327</v>
      </c>
      <c r="C2165" s="32" t="n">
        <f aca="false">FALSE()</f>
        <v>0</v>
      </c>
      <c r="D2165" s="32" t="n">
        <f aca="false">TRUE()</f>
        <v>1</v>
      </c>
      <c r="E2165" s="32" t="n">
        <v>2655</v>
      </c>
      <c r="F2165" s="33" t="n">
        <v>2653</v>
      </c>
    </row>
    <row r="2166" customFormat="false" ht="14.5" hidden="false" customHeight="false" outlineLevel="0" collapsed="false">
      <c r="A2166" s="34" t="s">
        <v>7328</v>
      </c>
      <c r="B2166" s="34" t="s">
        <v>7329</v>
      </c>
      <c r="C2166" s="34" t="n">
        <f aca="false">FALSE()</f>
        <v>0</v>
      </c>
      <c r="D2166" s="34" t="n">
        <f aca="false">TRUE()</f>
        <v>1</v>
      </c>
      <c r="E2166" s="34" t="n">
        <v>2656</v>
      </c>
      <c r="F2166" s="35" t="n">
        <v>2652</v>
      </c>
    </row>
    <row r="2167" customFormat="false" ht="14.5" hidden="false" customHeight="false" outlineLevel="0" collapsed="false">
      <c r="A2167" s="32" t="s">
        <v>7330</v>
      </c>
      <c r="B2167" s="32" t="s">
        <v>7331</v>
      </c>
      <c r="C2167" s="32" t="n">
        <f aca="false">FALSE()</f>
        <v>0</v>
      </c>
      <c r="D2167" s="32" t="n">
        <f aca="false">TRUE()</f>
        <v>1</v>
      </c>
      <c r="E2167" s="32" t="n">
        <v>2657</v>
      </c>
      <c r="F2167" s="33" t="n">
        <v>2656</v>
      </c>
    </row>
    <row r="2168" customFormat="false" ht="14.5" hidden="false" customHeight="false" outlineLevel="0" collapsed="false">
      <c r="A2168" s="34" t="s">
        <v>7332</v>
      </c>
      <c r="B2168" s="34" t="s">
        <v>7333</v>
      </c>
      <c r="C2168" s="34" t="n">
        <f aca="false">FALSE()</f>
        <v>0</v>
      </c>
      <c r="D2168" s="34" t="n">
        <f aca="false">TRUE()</f>
        <v>1</v>
      </c>
      <c r="E2168" s="34" t="n">
        <v>2658</v>
      </c>
      <c r="F2168" s="35" t="n">
        <v>2656</v>
      </c>
    </row>
    <row r="2169" customFormat="false" ht="14.5" hidden="false" customHeight="false" outlineLevel="0" collapsed="false">
      <c r="A2169" s="32" t="s">
        <v>7334</v>
      </c>
      <c r="B2169" s="32" t="s">
        <v>7335</v>
      </c>
      <c r="C2169" s="32" t="n">
        <f aca="false">FALSE()</f>
        <v>0</v>
      </c>
      <c r="D2169" s="32" t="n">
        <f aca="false">TRUE()</f>
        <v>1</v>
      </c>
      <c r="E2169" s="32" t="n">
        <v>2659</v>
      </c>
      <c r="F2169" s="33" t="n">
        <v>2656</v>
      </c>
    </row>
    <row r="2170" customFormat="false" ht="14.5" hidden="false" customHeight="false" outlineLevel="0" collapsed="false">
      <c r="A2170" s="32" t="s">
        <v>7336</v>
      </c>
      <c r="B2170" s="32" t="s">
        <v>7337</v>
      </c>
      <c r="C2170" s="32" t="n">
        <f aca="false">FALSE()</f>
        <v>0</v>
      </c>
      <c r="D2170" s="32" t="n">
        <f aca="false">TRUE()</f>
        <v>1</v>
      </c>
      <c r="E2170" s="32" t="n">
        <v>2661</v>
      </c>
      <c r="F2170" s="33" t="n">
        <v>2660</v>
      </c>
    </row>
    <row r="2171" customFormat="false" ht="14.5" hidden="false" customHeight="false" outlineLevel="0" collapsed="false">
      <c r="A2171" s="32" t="s">
        <v>7338</v>
      </c>
      <c r="B2171" s="32" t="s">
        <v>7339</v>
      </c>
      <c r="C2171" s="32" t="n">
        <f aca="false">FALSE()</f>
        <v>0</v>
      </c>
      <c r="D2171" s="32" t="n">
        <f aca="false">TRUE()</f>
        <v>1</v>
      </c>
      <c r="E2171" s="32" t="n">
        <v>2663</v>
      </c>
      <c r="F2171" s="33" t="n">
        <v>2662</v>
      </c>
    </row>
    <row r="2172" customFormat="false" ht="14.5" hidden="false" customHeight="false" outlineLevel="0" collapsed="false">
      <c r="A2172" s="34" t="s">
        <v>7340</v>
      </c>
      <c r="B2172" s="34" t="s">
        <v>7341</v>
      </c>
      <c r="C2172" s="34" t="n">
        <f aca="false">FALSE()</f>
        <v>0</v>
      </c>
      <c r="D2172" s="34" t="n">
        <f aca="false">TRUE()</f>
        <v>1</v>
      </c>
      <c r="E2172" s="34" t="n">
        <v>2664</v>
      </c>
      <c r="F2172" s="35" t="n">
        <v>2662</v>
      </c>
    </row>
    <row r="2173" customFormat="false" ht="14.5" hidden="false" customHeight="false" outlineLevel="0" collapsed="false">
      <c r="A2173" s="34" t="s">
        <v>7342</v>
      </c>
      <c r="B2173" s="34" t="s">
        <v>7343</v>
      </c>
      <c r="C2173" s="34" t="n">
        <f aca="false">FALSE()</f>
        <v>0</v>
      </c>
      <c r="D2173" s="34" t="n">
        <f aca="false">TRUE()</f>
        <v>1</v>
      </c>
      <c r="E2173" s="34" t="n">
        <v>2666</v>
      </c>
      <c r="F2173" s="35" t="n">
        <v>2665</v>
      </c>
    </row>
    <row r="2174" customFormat="false" ht="14.5" hidden="false" customHeight="false" outlineLevel="0" collapsed="false">
      <c r="A2174" s="32" t="s">
        <v>7344</v>
      </c>
      <c r="B2174" s="32" t="s">
        <v>7345</v>
      </c>
      <c r="C2174" s="32" t="n">
        <f aca="false">FALSE()</f>
        <v>0</v>
      </c>
      <c r="D2174" s="32" t="n">
        <f aca="false">TRUE()</f>
        <v>1</v>
      </c>
      <c r="E2174" s="32" t="n">
        <v>2667</v>
      </c>
      <c r="F2174" s="33" t="n">
        <v>2665</v>
      </c>
    </row>
    <row r="2175" customFormat="false" ht="14.5" hidden="false" customHeight="false" outlineLevel="0" collapsed="false">
      <c r="A2175" s="34" t="s">
        <v>7346</v>
      </c>
      <c r="B2175" s="34" t="s">
        <v>7347</v>
      </c>
      <c r="C2175" s="34" t="n">
        <f aca="false">FALSE()</f>
        <v>0</v>
      </c>
      <c r="D2175" s="34" t="n">
        <f aca="false">TRUE()</f>
        <v>1</v>
      </c>
      <c r="E2175" s="34" t="n">
        <v>2668</v>
      </c>
      <c r="F2175" s="35" t="n">
        <v>2660</v>
      </c>
    </row>
    <row r="2176" customFormat="false" ht="14.5" hidden="false" customHeight="false" outlineLevel="0" collapsed="false">
      <c r="A2176" s="34" t="s">
        <v>7348</v>
      </c>
      <c r="B2176" s="34" t="s">
        <v>7349</v>
      </c>
      <c r="C2176" s="34" t="n">
        <f aca="false">FALSE()</f>
        <v>0</v>
      </c>
      <c r="D2176" s="34" t="n">
        <f aca="false">TRUE()</f>
        <v>1</v>
      </c>
      <c r="E2176" s="34" t="n">
        <v>2670</v>
      </c>
      <c r="F2176" s="35" t="n">
        <v>2669</v>
      </c>
    </row>
    <row r="2177" customFormat="false" ht="14.5" hidden="false" customHeight="false" outlineLevel="0" collapsed="false">
      <c r="A2177" s="32" t="s">
        <v>7350</v>
      </c>
      <c r="B2177" s="32" t="s">
        <v>7351</v>
      </c>
      <c r="C2177" s="32" t="n">
        <f aca="false">FALSE()</f>
        <v>0</v>
      </c>
      <c r="D2177" s="32" t="n">
        <f aca="false">TRUE()</f>
        <v>1</v>
      </c>
      <c r="E2177" s="32" t="n">
        <v>2671</v>
      </c>
      <c r="F2177" s="33" t="n">
        <v>2669</v>
      </c>
    </row>
    <row r="2178" customFormat="false" ht="14.5" hidden="false" customHeight="false" outlineLevel="0" collapsed="false">
      <c r="A2178" s="34" t="s">
        <v>7352</v>
      </c>
      <c r="B2178" s="34" t="s">
        <v>7353</v>
      </c>
      <c r="C2178" s="34" t="n">
        <f aca="false">FALSE()</f>
        <v>0</v>
      </c>
      <c r="D2178" s="34" t="n">
        <f aca="false">TRUE()</f>
        <v>1</v>
      </c>
      <c r="E2178" s="34" t="n">
        <v>2672</v>
      </c>
      <c r="F2178" s="35" t="n">
        <v>2671</v>
      </c>
    </row>
    <row r="2179" customFormat="false" ht="14.5" hidden="false" customHeight="false" outlineLevel="0" collapsed="false">
      <c r="A2179" s="32" t="s">
        <v>7354</v>
      </c>
      <c r="B2179" s="32" t="s">
        <v>7355</v>
      </c>
      <c r="C2179" s="32" t="n">
        <f aca="false">FALSE()</f>
        <v>0</v>
      </c>
      <c r="D2179" s="32" t="n">
        <f aca="false">TRUE()</f>
        <v>1</v>
      </c>
      <c r="E2179" s="32" t="n">
        <v>2673</v>
      </c>
      <c r="F2179" s="33" t="n">
        <v>2671</v>
      </c>
    </row>
    <row r="2180" customFormat="false" ht="14.5" hidden="false" customHeight="false" outlineLevel="0" collapsed="false">
      <c r="A2180" s="34" t="s">
        <v>7356</v>
      </c>
      <c r="B2180" s="34" t="s">
        <v>7357</v>
      </c>
      <c r="C2180" s="34" t="n">
        <f aca="false">FALSE()</f>
        <v>0</v>
      </c>
      <c r="D2180" s="34" t="n">
        <f aca="false">TRUE()</f>
        <v>1</v>
      </c>
      <c r="E2180" s="34" t="n">
        <v>2674</v>
      </c>
      <c r="F2180" s="35" t="n">
        <v>2671</v>
      </c>
    </row>
    <row r="2181" customFormat="false" ht="14.5" hidden="false" customHeight="false" outlineLevel="0" collapsed="false">
      <c r="A2181" s="32" t="s">
        <v>7358</v>
      </c>
      <c r="B2181" s="32" t="s">
        <v>7359</v>
      </c>
      <c r="C2181" s="32" t="n">
        <f aca="false">FALSE()</f>
        <v>0</v>
      </c>
      <c r="D2181" s="32" t="n">
        <f aca="false">TRUE()</f>
        <v>1</v>
      </c>
      <c r="E2181" s="32" t="n">
        <v>2675</v>
      </c>
      <c r="F2181" s="33" t="n">
        <v>2669</v>
      </c>
    </row>
    <row r="2182" customFormat="false" ht="14.5" hidden="false" customHeight="false" outlineLevel="0" collapsed="false">
      <c r="A2182" s="32" t="s">
        <v>7360</v>
      </c>
      <c r="B2182" s="32" t="s">
        <v>7361</v>
      </c>
      <c r="C2182" s="32" t="n">
        <f aca="false">FALSE()</f>
        <v>0</v>
      </c>
      <c r="D2182" s="32" t="n">
        <f aca="false">TRUE()</f>
        <v>1</v>
      </c>
      <c r="E2182" s="32" t="n">
        <v>2677</v>
      </c>
      <c r="F2182" s="33" t="n">
        <v>2676</v>
      </c>
    </row>
    <row r="2183" customFormat="false" ht="14.5" hidden="false" customHeight="false" outlineLevel="0" collapsed="false">
      <c r="A2183" s="34" t="s">
        <v>7362</v>
      </c>
      <c r="B2183" s="34" t="s">
        <v>7363</v>
      </c>
      <c r="C2183" s="34" t="n">
        <f aca="false">FALSE()</f>
        <v>0</v>
      </c>
      <c r="D2183" s="34" t="n">
        <f aca="false">TRUE()</f>
        <v>1</v>
      </c>
      <c r="E2183" s="34" t="n">
        <v>2678</v>
      </c>
      <c r="F2183" s="35" t="n">
        <v>2676</v>
      </c>
    </row>
    <row r="2184" customFormat="false" ht="14.5" hidden="false" customHeight="false" outlineLevel="0" collapsed="false">
      <c r="A2184" s="32" t="s">
        <v>7364</v>
      </c>
      <c r="B2184" s="32" t="s">
        <v>7365</v>
      </c>
      <c r="C2184" s="32" t="n">
        <f aca="false">FALSE()</f>
        <v>0</v>
      </c>
      <c r="D2184" s="32" t="n">
        <f aca="false">TRUE()</f>
        <v>1</v>
      </c>
      <c r="E2184" s="32" t="n">
        <v>2679</v>
      </c>
      <c r="F2184" s="33" t="n">
        <v>2675</v>
      </c>
    </row>
    <row r="2185" customFormat="false" ht="14.5" hidden="false" customHeight="false" outlineLevel="0" collapsed="false">
      <c r="A2185" s="32" t="s">
        <v>7366</v>
      </c>
      <c r="B2185" s="32" t="s">
        <v>7367</v>
      </c>
      <c r="C2185" s="32" t="n">
        <f aca="false">FALSE()</f>
        <v>0</v>
      </c>
      <c r="D2185" s="32" t="n">
        <f aca="false">TRUE()</f>
        <v>1</v>
      </c>
      <c r="E2185" s="32" t="n">
        <v>2681</v>
      </c>
      <c r="F2185" s="33" t="n">
        <v>2680</v>
      </c>
    </row>
    <row r="2186" customFormat="false" ht="14.5" hidden="false" customHeight="false" outlineLevel="0" collapsed="false">
      <c r="A2186" s="34" t="s">
        <v>7368</v>
      </c>
      <c r="B2186" s="34" t="s">
        <v>7369</v>
      </c>
      <c r="C2186" s="34" t="n">
        <f aca="false">FALSE()</f>
        <v>0</v>
      </c>
      <c r="D2186" s="34" t="n">
        <f aca="false">TRUE()</f>
        <v>1</v>
      </c>
      <c r="E2186" s="34" t="n">
        <v>2682</v>
      </c>
      <c r="F2186" s="35" t="n">
        <v>2681</v>
      </c>
    </row>
    <row r="2187" customFormat="false" ht="14.5" hidden="false" customHeight="false" outlineLevel="0" collapsed="false">
      <c r="A2187" s="32" t="s">
        <v>7370</v>
      </c>
      <c r="B2187" s="32" t="s">
        <v>7371</v>
      </c>
      <c r="C2187" s="32" t="n">
        <f aca="false">FALSE()</f>
        <v>0</v>
      </c>
      <c r="D2187" s="32" t="n">
        <f aca="false">TRUE()</f>
        <v>1</v>
      </c>
      <c r="E2187" s="32" t="n">
        <v>2683</v>
      </c>
      <c r="F2187" s="33" t="n">
        <v>2681</v>
      </c>
    </row>
    <row r="2188" customFormat="false" ht="14.5" hidden="false" customHeight="false" outlineLevel="0" collapsed="false">
      <c r="A2188" s="34" t="s">
        <v>7372</v>
      </c>
      <c r="B2188" s="34" t="s">
        <v>7373</v>
      </c>
      <c r="C2188" s="34" t="n">
        <f aca="false">FALSE()</f>
        <v>0</v>
      </c>
      <c r="D2188" s="34" t="n">
        <f aca="false">TRUE()</f>
        <v>1</v>
      </c>
      <c r="E2188" s="34" t="n">
        <v>2684</v>
      </c>
      <c r="F2188" s="35" t="n">
        <v>2680</v>
      </c>
    </row>
    <row r="2189" customFormat="false" ht="14.5" hidden="false" customHeight="false" outlineLevel="0" collapsed="false">
      <c r="A2189" s="32" t="s">
        <v>7374</v>
      </c>
      <c r="B2189" s="32" t="s">
        <v>7375</v>
      </c>
      <c r="C2189" s="32" t="n">
        <f aca="false">FALSE()</f>
        <v>0</v>
      </c>
      <c r="D2189" s="32" t="n">
        <f aca="false">TRUE()</f>
        <v>1</v>
      </c>
      <c r="E2189" s="32" t="n">
        <v>2685</v>
      </c>
      <c r="F2189" s="33" t="n">
        <v>2680</v>
      </c>
    </row>
    <row r="2190" customFormat="false" ht="14.5" hidden="false" customHeight="false" outlineLevel="0" collapsed="false">
      <c r="A2190" s="34" t="s">
        <v>7376</v>
      </c>
      <c r="B2190" s="34" t="s">
        <v>7377</v>
      </c>
      <c r="C2190" s="34" t="n">
        <f aca="false">FALSE()</f>
        <v>0</v>
      </c>
      <c r="D2190" s="34" t="n">
        <f aca="false">TRUE()</f>
        <v>1</v>
      </c>
      <c r="E2190" s="34" t="n">
        <v>2686</v>
      </c>
      <c r="F2190" s="35" t="n">
        <v>2685</v>
      </c>
    </row>
    <row r="2191" customFormat="false" ht="14.5" hidden="false" customHeight="false" outlineLevel="0" collapsed="false">
      <c r="A2191" s="32" t="s">
        <v>7378</v>
      </c>
      <c r="B2191" s="32" t="s">
        <v>7379</v>
      </c>
      <c r="C2191" s="32" t="n">
        <f aca="false">FALSE()</f>
        <v>0</v>
      </c>
      <c r="D2191" s="32" t="n">
        <f aca="false">TRUE()</f>
        <v>1</v>
      </c>
      <c r="E2191" s="32" t="n">
        <v>2687</v>
      </c>
      <c r="F2191" s="33" t="n">
        <v>2685</v>
      </c>
    </row>
    <row r="2192" customFormat="false" ht="14.5" hidden="false" customHeight="false" outlineLevel="0" collapsed="false">
      <c r="A2192" s="34" t="s">
        <v>7380</v>
      </c>
      <c r="B2192" s="34" t="s">
        <v>7381</v>
      </c>
      <c r="C2192" s="34" t="n">
        <f aca="false">FALSE()</f>
        <v>0</v>
      </c>
      <c r="D2192" s="34" t="n">
        <f aca="false">TRUE()</f>
        <v>1</v>
      </c>
      <c r="E2192" s="34" t="n">
        <v>2688</v>
      </c>
      <c r="F2192" s="35" t="n">
        <v>2685</v>
      </c>
    </row>
    <row r="2193" customFormat="false" ht="14.5" hidden="false" customHeight="false" outlineLevel="0" collapsed="false">
      <c r="A2193" s="34" t="s">
        <v>7382</v>
      </c>
      <c r="B2193" s="34" t="s">
        <v>7383</v>
      </c>
      <c r="C2193" s="34" t="n">
        <f aca="false">FALSE()</f>
        <v>0</v>
      </c>
      <c r="D2193" s="34" t="n">
        <f aca="false">TRUE()</f>
        <v>1</v>
      </c>
      <c r="E2193" s="34" t="n">
        <v>2690</v>
      </c>
      <c r="F2193" s="35" t="n">
        <v>2689</v>
      </c>
    </row>
    <row r="2194" customFormat="false" ht="14.5" hidden="false" customHeight="false" outlineLevel="0" collapsed="false">
      <c r="A2194" s="32" t="s">
        <v>7384</v>
      </c>
      <c r="B2194" s="32" t="s">
        <v>7385</v>
      </c>
      <c r="C2194" s="32" t="n">
        <f aca="false">FALSE()</f>
        <v>0</v>
      </c>
      <c r="D2194" s="32" t="n">
        <f aca="false">TRUE()</f>
        <v>1</v>
      </c>
      <c r="E2194" s="32" t="n">
        <v>2691</v>
      </c>
      <c r="F2194" s="33" t="n">
        <v>2689</v>
      </c>
    </row>
    <row r="2195" customFormat="false" ht="14.5" hidden="false" customHeight="false" outlineLevel="0" collapsed="false">
      <c r="A2195" s="34" t="s">
        <v>7386</v>
      </c>
      <c r="B2195" s="34" t="s">
        <v>7387</v>
      </c>
      <c r="C2195" s="34" t="n">
        <f aca="false">FALSE()</f>
        <v>0</v>
      </c>
      <c r="D2195" s="34" t="n">
        <f aca="false">TRUE()</f>
        <v>1</v>
      </c>
      <c r="E2195" s="34" t="n">
        <v>2692</v>
      </c>
      <c r="F2195" s="35" t="n">
        <v>2691</v>
      </c>
    </row>
    <row r="2196" customFormat="false" ht="14.5" hidden="false" customHeight="false" outlineLevel="0" collapsed="false">
      <c r="A2196" s="32" t="s">
        <v>7388</v>
      </c>
      <c r="B2196" s="32" t="s">
        <v>7389</v>
      </c>
      <c r="C2196" s="32" t="n">
        <f aca="false">FALSE()</f>
        <v>0</v>
      </c>
      <c r="D2196" s="32" t="n">
        <f aca="false">TRUE()</f>
        <v>1</v>
      </c>
      <c r="E2196" s="32" t="n">
        <v>2693</v>
      </c>
      <c r="F2196" s="33" t="n">
        <v>2692</v>
      </c>
    </row>
    <row r="2197" customFormat="false" ht="14.5" hidden="false" customHeight="false" outlineLevel="0" collapsed="false">
      <c r="A2197" s="34" t="s">
        <v>7390</v>
      </c>
      <c r="B2197" s="34" t="s">
        <v>7391</v>
      </c>
      <c r="C2197" s="34" t="n">
        <f aca="false">FALSE()</f>
        <v>0</v>
      </c>
      <c r="D2197" s="34" t="n">
        <f aca="false">TRUE()</f>
        <v>1</v>
      </c>
      <c r="E2197" s="34" t="n">
        <v>2694</v>
      </c>
      <c r="F2197" s="35" t="n">
        <v>2692</v>
      </c>
    </row>
    <row r="2198" customFormat="false" ht="14.5" hidden="false" customHeight="false" outlineLevel="0" collapsed="false">
      <c r="A2198" s="32" t="s">
        <v>7392</v>
      </c>
      <c r="B2198" s="32" t="s">
        <v>7393</v>
      </c>
      <c r="C2198" s="32" t="n">
        <f aca="false">FALSE()</f>
        <v>0</v>
      </c>
      <c r="D2198" s="32" t="n">
        <f aca="false">TRUE()</f>
        <v>1</v>
      </c>
      <c r="E2198" s="32" t="n">
        <v>2695</v>
      </c>
      <c r="F2198" s="33" t="n">
        <v>2691</v>
      </c>
    </row>
    <row r="2199" customFormat="false" ht="14.5" hidden="false" customHeight="false" outlineLevel="0" collapsed="false">
      <c r="A2199" s="34" t="s">
        <v>7394</v>
      </c>
      <c r="B2199" s="34" t="s">
        <v>7395</v>
      </c>
      <c r="C2199" s="34" t="n">
        <f aca="false">FALSE()</f>
        <v>0</v>
      </c>
      <c r="D2199" s="34" t="n">
        <f aca="false">TRUE()</f>
        <v>1</v>
      </c>
      <c r="E2199" s="34" t="n">
        <v>2696</v>
      </c>
      <c r="F2199" s="35" t="n">
        <v>2691</v>
      </c>
    </row>
    <row r="2200" customFormat="false" ht="14.5" hidden="false" customHeight="false" outlineLevel="0" collapsed="false">
      <c r="A2200" s="32" t="s">
        <v>7396</v>
      </c>
      <c r="B2200" s="32" t="s">
        <v>7397</v>
      </c>
      <c r="C2200" s="32" t="n">
        <f aca="false">FALSE()</f>
        <v>0</v>
      </c>
      <c r="D2200" s="32" t="n">
        <f aca="false">TRUE()</f>
        <v>1</v>
      </c>
      <c r="E2200" s="32" t="n">
        <v>2697</v>
      </c>
      <c r="F2200" s="33" t="n">
        <v>2691</v>
      </c>
    </row>
    <row r="2201" customFormat="false" ht="14.5" hidden="false" customHeight="false" outlineLevel="0" collapsed="false">
      <c r="A2201" s="34" t="s">
        <v>7398</v>
      </c>
      <c r="B2201" s="34" t="s">
        <v>7399</v>
      </c>
      <c r="C2201" s="34" t="n">
        <f aca="false">FALSE()</f>
        <v>0</v>
      </c>
      <c r="D2201" s="34" t="n">
        <f aca="false">TRUE()</f>
        <v>1</v>
      </c>
      <c r="E2201" s="34" t="n">
        <v>2698</v>
      </c>
      <c r="F2201" s="35" t="n">
        <v>2680</v>
      </c>
    </row>
    <row r="2202" customFormat="false" ht="14.5" hidden="false" customHeight="false" outlineLevel="0" collapsed="false">
      <c r="A2202" s="32" t="s">
        <v>7400</v>
      </c>
      <c r="B2202" s="32" t="s">
        <v>7401</v>
      </c>
      <c r="C2202" s="32" t="n">
        <f aca="false">FALSE()</f>
        <v>0</v>
      </c>
      <c r="D2202" s="32" t="n">
        <f aca="false">TRUE()</f>
        <v>1</v>
      </c>
      <c r="E2202" s="32" t="n">
        <v>2699</v>
      </c>
      <c r="F2202" s="33" t="n">
        <v>2698</v>
      </c>
    </row>
    <row r="2203" customFormat="false" ht="14.5" hidden="false" customHeight="false" outlineLevel="0" collapsed="false">
      <c r="A2203" s="32" t="s">
        <v>7402</v>
      </c>
      <c r="B2203" s="32" t="s">
        <v>7403</v>
      </c>
      <c r="C2203" s="32" t="n">
        <f aca="false">FALSE()</f>
        <v>0</v>
      </c>
      <c r="D2203" s="32" t="n">
        <f aca="false">TRUE()</f>
        <v>1</v>
      </c>
      <c r="E2203" s="32" t="n">
        <v>2701</v>
      </c>
      <c r="F2203" s="33" t="n">
        <v>2700</v>
      </c>
    </row>
    <row r="2204" customFormat="false" ht="14.5" hidden="false" customHeight="false" outlineLevel="0" collapsed="false">
      <c r="A2204" s="34" t="s">
        <v>7404</v>
      </c>
      <c r="B2204" s="34" t="s">
        <v>7405</v>
      </c>
      <c r="C2204" s="34" t="n">
        <f aca="false">FALSE()</f>
        <v>0</v>
      </c>
      <c r="D2204" s="34" t="n">
        <f aca="false">TRUE()</f>
        <v>1</v>
      </c>
      <c r="E2204" s="34" t="n">
        <v>2702</v>
      </c>
      <c r="F2204" s="35" t="n">
        <v>2700</v>
      </c>
    </row>
    <row r="2205" customFormat="false" ht="14.5" hidden="false" customHeight="false" outlineLevel="0" collapsed="false">
      <c r="A2205" s="32" t="s">
        <v>7406</v>
      </c>
      <c r="B2205" s="32" t="s">
        <v>7407</v>
      </c>
      <c r="C2205" s="32" t="n">
        <f aca="false">FALSE()</f>
        <v>0</v>
      </c>
      <c r="D2205" s="32" t="n">
        <f aca="false">TRUE()</f>
        <v>1</v>
      </c>
      <c r="E2205" s="32" t="n">
        <v>2703</v>
      </c>
      <c r="F2205" s="33" t="n">
        <v>2700</v>
      </c>
    </row>
    <row r="2206" customFormat="false" ht="14.5" hidden="false" customHeight="false" outlineLevel="0" collapsed="false">
      <c r="A2206" s="34" t="s">
        <v>7408</v>
      </c>
      <c r="B2206" s="34" t="s">
        <v>7409</v>
      </c>
      <c r="C2206" s="34" t="n">
        <f aca="false">FALSE()</f>
        <v>0</v>
      </c>
      <c r="D2206" s="34" t="n">
        <f aca="false">TRUE()</f>
        <v>1</v>
      </c>
      <c r="E2206" s="34" t="n">
        <v>2704</v>
      </c>
      <c r="F2206" s="35" t="n">
        <v>2703</v>
      </c>
    </row>
    <row r="2207" customFormat="false" ht="14.5" hidden="false" customHeight="false" outlineLevel="0" collapsed="false">
      <c r="A2207" s="32" t="s">
        <v>7410</v>
      </c>
      <c r="B2207" s="32" t="s">
        <v>7411</v>
      </c>
      <c r="C2207" s="32" t="n">
        <f aca="false">FALSE()</f>
        <v>0</v>
      </c>
      <c r="D2207" s="32" t="n">
        <f aca="false">TRUE()</f>
        <v>1</v>
      </c>
      <c r="E2207" s="32" t="n">
        <v>2705</v>
      </c>
      <c r="F2207" s="33" t="n">
        <v>2703</v>
      </c>
    </row>
    <row r="2208" customFormat="false" ht="14.5" hidden="false" customHeight="false" outlineLevel="0" collapsed="false">
      <c r="A2208" s="34" t="s">
        <v>7412</v>
      </c>
      <c r="B2208" s="34" t="s">
        <v>7413</v>
      </c>
      <c r="C2208" s="34" t="n">
        <f aca="false">FALSE()</f>
        <v>0</v>
      </c>
      <c r="D2208" s="34" t="n">
        <f aca="false">TRUE()</f>
        <v>1</v>
      </c>
      <c r="E2208" s="34" t="n">
        <v>2706</v>
      </c>
      <c r="F2208" s="35" t="n">
        <v>2680</v>
      </c>
    </row>
    <row r="2209" customFormat="false" ht="14.5" hidden="false" customHeight="false" outlineLevel="0" collapsed="false">
      <c r="A2209" s="34" t="s">
        <v>7414</v>
      </c>
      <c r="B2209" s="34" t="s">
        <v>7415</v>
      </c>
      <c r="C2209" s="34" t="n">
        <f aca="false">FALSE()</f>
        <v>0</v>
      </c>
      <c r="D2209" s="34" t="n">
        <f aca="false">TRUE()</f>
        <v>1</v>
      </c>
      <c r="E2209" s="34" t="n">
        <v>2708</v>
      </c>
      <c r="F2209" s="35" t="n">
        <v>2707</v>
      </c>
    </row>
    <row r="2210" customFormat="false" ht="14.5" hidden="false" customHeight="false" outlineLevel="0" collapsed="false">
      <c r="A2210" s="32" t="s">
        <v>7416</v>
      </c>
      <c r="B2210" s="32" t="s">
        <v>7417</v>
      </c>
      <c r="C2210" s="32" t="n">
        <f aca="false">FALSE()</f>
        <v>0</v>
      </c>
      <c r="D2210" s="32" t="n">
        <f aca="false">TRUE()</f>
        <v>1</v>
      </c>
      <c r="E2210" s="32" t="n">
        <v>2709</v>
      </c>
      <c r="F2210" s="33" t="n">
        <v>2707</v>
      </c>
    </row>
    <row r="2211" customFormat="false" ht="14.5" hidden="false" customHeight="false" outlineLevel="0" collapsed="false">
      <c r="A2211" s="34" t="s">
        <v>7418</v>
      </c>
      <c r="B2211" s="34" t="s">
        <v>7419</v>
      </c>
      <c r="C2211" s="34" t="n">
        <f aca="false">FALSE()</f>
        <v>0</v>
      </c>
      <c r="D2211" s="34" t="n">
        <f aca="false">TRUE()</f>
        <v>1</v>
      </c>
      <c r="E2211" s="34" t="n">
        <v>2710</v>
      </c>
      <c r="F2211" s="35" t="n">
        <v>2709</v>
      </c>
    </row>
    <row r="2212" customFormat="false" ht="14.5" hidden="false" customHeight="false" outlineLevel="0" collapsed="false">
      <c r="A2212" s="32" t="s">
        <v>7420</v>
      </c>
      <c r="B2212" s="32" t="s">
        <v>7421</v>
      </c>
      <c r="C2212" s="32" t="n">
        <f aca="false">FALSE()</f>
        <v>0</v>
      </c>
      <c r="D2212" s="32" t="n">
        <f aca="false">TRUE()</f>
        <v>1</v>
      </c>
      <c r="E2212" s="32" t="n">
        <v>2711</v>
      </c>
      <c r="F2212" s="33" t="n">
        <v>2709</v>
      </c>
    </row>
    <row r="2213" customFormat="false" ht="14.5" hidden="false" customHeight="false" outlineLevel="0" collapsed="false">
      <c r="A2213" s="34" t="s">
        <v>7422</v>
      </c>
      <c r="B2213" s="34" t="s">
        <v>7423</v>
      </c>
      <c r="C2213" s="34" t="n">
        <f aca="false">FALSE()</f>
        <v>0</v>
      </c>
      <c r="D2213" s="34" t="n">
        <f aca="false">TRUE()</f>
        <v>1</v>
      </c>
      <c r="E2213" s="34" t="n">
        <v>2712</v>
      </c>
      <c r="F2213" s="35" t="n">
        <v>2707</v>
      </c>
    </row>
    <row r="2214" customFormat="false" ht="14.5" hidden="false" customHeight="false" outlineLevel="0" collapsed="false">
      <c r="A2214" s="32" t="s">
        <v>7424</v>
      </c>
      <c r="B2214" s="32" t="s">
        <v>7425</v>
      </c>
      <c r="C2214" s="32" t="n">
        <f aca="false">FALSE()</f>
        <v>0</v>
      </c>
      <c r="D2214" s="32" t="n">
        <f aca="false">TRUE()</f>
        <v>1</v>
      </c>
      <c r="E2214" s="32" t="n">
        <v>2713</v>
      </c>
      <c r="F2214" s="33" t="n">
        <v>2712</v>
      </c>
    </row>
    <row r="2215" customFormat="false" ht="14.5" hidden="false" customHeight="false" outlineLevel="0" collapsed="false">
      <c r="A2215" s="34" t="s">
        <v>7426</v>
      </c>
      <c r="B2215" s="34" t="s">
        <v>7427</v>
      </c>
      <c r="C2215" s="34" t="n">
        <f aca="false">FALSE()</f>
        <v>0</v>
      </c>
      <c r="D2215" s="34" t="n">
        <f aca="false">TRUE()</f>
        <v>1</v>
      </c>
      <c r="E2215" s="34" t="n">
        <v>2714</v>
      </c>
      <c r="F2215" s="35" t="n">
        <v>2712</v>
      </c>
    </row>
    <row r="2216" customFormat="false" ht="14.5" hidden="false" customHeight="false" outlineLevel="0" collapsed="false">
      <c r="A2216" s="32" t="s">
        <v>7428</v>
      </c>
      <c r="B2216" s="32" t="s">
        <v>7429</v>
      </c>
      <c r="C2216" s="32" t="n">
        <f aca="false">FALSE()</f>
        <v>0</v>
      </c>
      <c r="D2216" s="32" t="n">
        <f aca="false">TRUE()</f>
        <v>1</v>
      </c>
      <c r="E2216" s="32" t="n">
        <v>2715</v>
      </c>
      <c r="F2216" s="33" t="n">
        <v>2707</v>
      </c>
    </row>
    <row r="2217" customFormat="false" ht="14.5" hidden="false" customHeight="false" outlineLevel="0" collapsed="false">
      <c r="A2217" s="34" t="s">
        <v>7430</v>
      </c>
      <c r="B2217" s="34" t="s">
        <v>7431</v>
      </c>
      <c r="C2217" s="34" t="n">
        <f aca="false">FALSE()</f>
        <v>0</v>
      </c>
      <c r="D2217" s="34" t="n">
        <f aca="false">TRUE()</f>
        <v>1</v>
      </c>
      <c r="E2217" s="34" t="n">
        <v>2716</v>
      </c>
      <c r="F2217" s="35" t="n">
        <v>2715</v>
      </c>
    </row>
    <row r="2218" customFormat="false" ht="14.5" hidden="false" customHeight="false" outlineLevel="0" collapsed="false">
      <c r="A2218" s="32" t="s">
        <v>7432</v>
      </c>
      <c r="B2218" s="32" t="s">
        <v>7433</v>
      </c>
      <c r="C2218" s="32" t="n">
        <f aca="false">FALSE()</f>
        <v>0</v>
      </c>
      <c r="D2218" s="32" t="n">
        <f aca="false">TRUE()</f>
        <v>1</v>
      </c>
      <c r="E2218" s="32" t="n">
        <v>2717</v>
      </c>
      <c r="F2218" s="33" t="n">
        <v>2715</v>
      </c>
    </row>
    <row r="2219" customFormat="false" ht="14.5" hidden="false" customHeight="false" outlineLevel="0" collapsed="false">
      <c r="A2219" s="34" t="s">
        <v>7434</v>
      </c>
      <c r="B2219" s="34" t="s">
        <v>7435</v>
      </c>
      <c r="C2219" s="34" t="n">
        <f aca="false">FALSE()</f>
        <v>0</v>
      </c>
      <c r="D2219" s="34" t="n">
        <f aca="false">TRUE()</f>
        <v>1</v>
      </c>
      <c r="E2219" s="34" t="n">
        <v>2718</v>
      </c>
      <c r="F2219" s="35" t="n">
        <v>2715</v>
      </c>
    </row>
    <row r="2220" customFormat="false" ht="14.5" hidden="false" customHeight="false" outlineLevel="0" collapsed="false">
      <c r="A2220" s="32" t="s">
        <v>7436</v>
      </c>
      <c r="B2220" s="32" t="s">
        <v>7437</v>
      </c>
      <c r="C2220" s="32" t="n">
        <f aca="false">FALSE()</f>
        <v>0</v>
      </c>
      <c r="D2220" s="32" t="n">
        <f aca="false">TRUE()</f>
        <v>1</v>
      </c>
      <c r="E2220" s="32" t="n">
        <v>2719</v>
      </c>
      <c r="F2220" s="33" t="n">
        <v>2715</v>
      </c>
    </row>
    <row r="2221" customFormat="false" ht="14.5" hidden="false" customHeight="false" outlineLevel="0" collapsed="false">
      <c r="A2221" s="34" t="s">
        <v>7438</v>
      </c>
      <c r="B2221" s="34" t="s">
        <v>7439</v>
      </c>
      <c r="C2221" s="34" t="n">
        <f aca="false">FALSE()</f>
        <v>0</v>
      </c>
      <c r="D2221" s="34" t="n">
        <f aca="false">TRUE()</f>
        <v>1</v>
      </c>
      <c r="E2221" s="34" t="n">
        <v>2720</v>
      </c>
      <c r="F2221" s="35" t="n">
        <v>2715</v>
      </c>
    </row>
    <row r="2222" customFormat="false" ht="14.5" hidden="false" customHeight="false" outlineLevel="0" collapsed="false">
      <c r="A2222" s="32" t="s">
        <v>7440</v>
      </c>
      <c r="B2222" s="32" t="s">
        <v>7441</v>
      </c>
      <c r="C2222" s="32" t="n">
        <f aca="false">FALSE()</f>
        <v>0</v>
      </c>
      <c r="D2222" s="32" t="n">
        <f aca="false">TRUE()</f>
        <v>1</v>
      </c>
      <c r="E2222" s="32" t="n">
        <v>2721</v>
      </c>
      <c r="F2222" s="33" t="n">
        <v>2720</v>
      </c>
    </row>
    <row r="2223" customFormat="false" ht="14.5" hidden="false" customHeight="false" outlineLevel="0" collapsed="false">
      <c r="A2223" s="34" t="s">
        <v>7442</v>
      </c>
      <c r="B2223" s="34" t="s">
        <v>7443</v>
      </c>
      <c r="C2223" s="34" t="n">
        <f aca="false">FALSE()</f>
        <v>0</v>
      </c>
      <c r="D2223" s="34" t="n">
        <f aca="false">TRUE()</f>
        <v>1</v>
      </c>
      <c r="E2223" s="34" t="n">
        <v>2722</v>
      </c>
      <c r="F2223" s="35" t="n">
        <v>2720</v>
      </c>
    </row>
    <row r="2224" customFormat="false" ht="14.5" hidden="false" customHeight="false" outlineLevel="0" collapsed="false">
      <c r="A2224" s="32" t="s">
        <v>7444</v>
      </c>
      <c r="B2224" s="32" t="s">
        <v>7445</v>
      </c>
      <c r="C2224" s="32" t="n">
        <f aca="false">FALSE()</f>
        <v>0</v>
      </c>
      <c r="D2224" s="32" t="n">
        <f aca="false">TRUE()</f>
        <v>1</v>
      </c>
      <c r="E2224" s="32" t="n">
        <v>2723</v>
      </c>
      <c r="F2224" s="33" t="n">
        <v>2715</v>
      </c>
    </row>
    <row r="2225" customFormat="false" ht="14.5" hidden="false" customHeight="false" outlineLevel="0" collapsed="false">
      <c r="A2225" s="34" t="s">
        <v>7446</v>
      </c>
      <c r="B2225" s="34" t="s">
        <v>7447</v>
      </c>
      <c r="C2225" s="34" t="n">
        <f aca="false">FALSE()</f>
        <v>0</v>
      </c>
      <c r="D2225" s="34" t="n">
        <f aca="false">TRUE()</f>
        <v>1</v>
      </c>
      <c r="E2225" s="34" t="n">
        <v>2724</v>
      </c>
      <c r="F2225" s="35" t="n">
        <v>2723</v>
      </c>
    </row>
    <row r="2226" customFormat="false" ht="14.5" hidden="false" customHeight="false" outlineLevel="0" collapsed="false">
      <c r="A2226" s="32" t="s">
        <v>7448</v>
      </c>
      <c r="B2226" s="32" t="s">
        <v>7449</v>
      </c>
      <c r="C2226" s="32" t="n">
        <f aca="false">FALSE()</f>
        <v>0</v>
      </c>
      <c r="D2226" s="32" t="n">
        <f aca="false">TRUE()</f>
        <v>1</v>
      </c>
      <c r="E2226" s="32" t="n">
        <v>2725</v>
      </c>
      <c r="F2226" s="33" t="n">
        <v>2723</v>
      </c>
    </row>
    <row r="2227" customFormat="false" ht="14.5" hidden="false" customHeight="false" outlineLevel="0" collapsed="false">
      <c r="A2227" s="34" t="s">
        <v>7450</v>
      </c>
      <c r="B2227" s="34" t="s">
        <v>7451</v>
      </c>
      <c r="C2227" s="34" t="n">
        <f aca="false">FALSE()</f>
        <v>0</v>
      </c>
      <c r="D2227" s="34" t="n">
        <f aca="false">TRUE()</f>
        <v>1</v>
      </c>
      <c r="E2227" s="34" t="n">
        <v>2726</v>
      </c>
      <c r="F2227" s="35" t="n">
        <v>2723</v>
      </c>
    </row>
    <row r="2228" customFormat="false" ht="14.5" hidden="false" customHeight="false" outlineLevel="0" collapsed="false">
      <c r="A2228" s="32" t="s">
        <v>7452</v>
      </c>
      <c r="B2228" s="32" t="s">
        <v>7453</v>
      </c>
      <c r="C2228" s="32" t="n">
        <f aca="false">FALSE()</f>
        <v>0</v>
      </c>
      <c r="D2228" s="32" t="n">
        <f aca="false">TRUE()</f>
        <v>1</v>
      </c>
      <c r="E2228" s="32" t="n">
        <v>2727</v>
      </c>
      <c r="F2228" s="33" t="n">
        <v>2723</v>
      </c>
    </row>
    <row r="2229" customFormat="false" ht="14.5" hidden="false" customHeight="false" outlineLevel="0" collapsed="false">
      <c r="A2229" s="34" t="s">
        <v>7454</v>
      </c>
      <c r="B2229" s="34" t="s">
        <v>7455</v>
      </c>
      <c r="C2229" s="34" t="n">
        <f aca="false">FALSE()</f>
        <v>0</v>
      </c>
      <c r="D2229" s="34" t="n">
        <f aca="false">TRUE()</f>
        <v>1</v>
      </c>
      <c r="E2229" s="34" t="n">
        <v>2728</v>
      </c>
      <c r="F2229" s="35" t="n">
        <v>2723</v>
      </c>
    </row>
    <row r="2230" customFormat="false" ht="14.5" hidden="false" customHeight="false" outlineLevel="0" collapsed="false">
      <c r="A2230" s="32" t="s">
        <v>7456</v>
      </c>
      <c r="B2230" s="32" t="s">
        <v>7457</v>
      </c>
      <c r="C2230" s="32" t="n">
        <f aca="false">FALSE()</f>
        <v>0</v>
      </c>
      <c r="D2230" s="32" t="n">
        <f aca="false">TRUE()</f>
        <v>1</v>
      </c>
      <c r="E2230" s="32" t="n">
        <v>2729</v>
      </c>
      <c r="F2230" s="33" t="n">
        <v>2723</v>
      </c>
    </row>
    <row r="2231" customFormat="false" ht="14.5" hidden="false" customHeight="false" outlineLevel="0" collapsed="false">
      <c r="A2231" s="34" t="s">
        <v>7458</v>
      </c>
      <c r="B2231" s="34" t="s">
        <v>7459</v>
      </c>
      <c r="C2231" s="34" t="n">
        <f aca="false">FALSE()</f>
        <v>0</v>
      </c>
      <c r="D2231" s="34" t="n">
        <f aca="false">TRUE()</f>
        <v>1</v>
      </c>
      <c r="E2231" s="34" t="n">
        <v>2730</v>
      </c>
      <c r="F2231" s="35" t="n">
        <v>2723</v>
      </c>
    </row>
    <row r="2232" customFormat="false" ht="14.5" hidden="false" customHeight="false" outlineLevel="0" collapsed="false">
      <c r="A2232" s="34" t="s">
        <v>7460</v>
      </c>
      <c r="B2232" s="34" t="s">
        <v>7461</v>
      </c>
      <c r="C2232" s="34" t="n">
        <f aca="false">FALSE()</f>
        <v>0</v>
      </c>
      <c r="D2232" s="34" t="n">
        <f aca="false">TRUE()</f>
        <v>1</v>
      </c>
      <c r="E2232" s="34" t="n">
        <v>2732</v>
      </c>
      <c r="F2232" s="35" t="n">
        <v>2731</v>
      </c>
    </row>
    <row r="2233" customFormat="false" ht="14.5" hidden="false" customHeight="false" outlineLevel="0" collapsed="false">
      <c r="A2233" s="34" t="s">
        <v>7462</v>
      </c>
      <c r="B2233" s="34" t="s">
        <v>7463</v>
      </c>
      <c r="C2233" s="34" t="n">
        <f aca="false">FALSE()</f>
        <v>0</v>
      </c>
      <c r="D2233" s="34" t="n">
        <f aca="false">TRUE()</f>
        <v>1</v>
      </c>
      <c r="E2233" s="34" t="n">
        <v>2734</v>
      </c>
      <c r="F2233" s="35" t="n">
        <v>2733</v>
      </c>
    </row>
    <row r="2234" customFormat="false" ht="14.5" hidden="false" customHeight="false" outlineLevel="0" collapsed="false">
      <c r="A2234" s="32" t="s">
        <v>7464</v>
      </c>
      <c r="B2234" s="32" t="s">
        <v>7465</v>
      </c>
      <c r="C2234" s="32" t="n">
        <f aca="false">FALSE()</f>
        <v>0</v>
      </c>
      <c r="D2234" s="32" t="n">
        <f aca="false">TRUE()</f>
        <v>1</v>
      </c>
      <c r="E2234" s="32" t="n">
        <v>2735</v>
      </c>
      <c r="F2234" s="33" t="n">
        <v>2734</v>
      </c>
    </row>
    <row r="2235" customFormat="false" ht="14.5" hidden="false" customHeight="false" outlineLevel="0" collapsed="false">
      <c r="A2235" s="34" t="s">
        <v>7466</v>
      </c>
      <c r="B2235" s="34" t="s">
        <v>7467</v>
      </c>
      <c r="C2235" s="34" t="n">
        <f aca="false">FALSE()</f>
        <v>0</v>
      </c>
      <c r="D2235" s="34" t="n">
        <f aca="false">TRUE()</f>
        <v>1</v>
      </c>
      <c r="E2235" s="34" t="n">
        <v>2736</v>
      </c>
      <c r="F2235" s="35" t="n">
        <v>2734</v>
      </c>
    </row>
    <row r="2236" customFormat="false" ht="14.5" hidden="false" customHeight="false" outlineLevel="0" collapsed="false">
      <c r="A2236" s="32" t="s">
        <v>7468</v>
      </c>
      <c r="B2236" s="32" t="s">
        <v>7469</v>
      </c>
      <c r="C2236" s="32" t="n">
        <f aca="false">FALSE()</f>
        <v>0</v>
      </c>
      <c r="D2236" s="32" t="n">
        <f aca="false">TRUE()</f>
        <v>1</v>
      </c>
      <c r="E2236" s="32" t="n">
        <v>2737</v>
      </c>
      <c r="F2236" s="33" t="n">
        <v>2733</v>
      </c>
    </row>
    <row r="2237" customFormat="false" ht="14.5" hidden="false" customHeight="false" outlineLevel="0" collapsed="false">
      <c r="A2237" s="34" t="s">
        <v>7470</v>
      </c>
      <c r="B2237" s="34" t="s">
        <v>7471</v>
      </c>
      <c r="C2237" s="34" t="n">
        <f aca="false">FALSE()</f>
        <v>0</v>
      </c>
      <c r="D2237" s="34" t="n">
        <f aca="false">TRUE()</f>
        <v>1</v>
      </c>
      <c r="E2237" s="34" t="n">
        <v>2738</v>
      </c>
      <c r="F2237" s="35" t="n">
        <v>2737</v>
      </c>
    </row>
    <row r="2238" customFormat="false" ht="14.5" hidden="false" customHeight="false" outlineLevel="0" collapsed="false">
      <c r="A2238" s="32" t="s">
        <v>7472</v>
      </c>
      <c r="B2238" s="32" t="s">
        <v>7473</v>
      </c>
      <c r="C2238" s="32" t="n">
        <f aca="false">FALSE()</f>
        <v>0</v>
      </c>
      <c r="D2238" s="32" t="n">
        <f aca="false">TRUE()</f>
        <v>1</v>
      </c>
      <c r="E2238" s="32" t="n">
        <v>2739</v>
      </c>
      <c r="F2238" s="33" t="n">
        <v>2737</v>
      </c>
    </row>
    <row r="2239" customFormat="false" ht="14.5" hidden="false" customHeight="false" outlineLevel="0" collapsed="false">
      <c r="A2239" s="34" t="s">
        <v>7474</v>
      </c>
      <c r="B2239" s="34" t="s">
        <v>7475</v>
      </c>
      <c r="C2239" s="34" t="n">
        <f aca="false">FALSE()</f>
        <v>0</v>
      </c>
      <c r="D2239" s="34" t="n">
        <f aca="false">TRUE()</f>
        <v>1</v>
      </c>
      <c r="E2239" s="34" t="n">
        <v>2740</v>
      </c>
      <c r="F2239" s="35" t="n">
        <v>2737</v>
      </c>
    </row>
    <row r="2240" customFormat="false" ht="14.5" hidden="false" customHeight="false" outlineLevel="0" collapsed="false">
      <c r="A2240" s="32" t="s">
        <v>7476</v>
      </c>
      <c r="B2240" s="32" t="s">
        <v>7477</v>
      </c>
      <c r="C2240" s="32" t="n">
        <f aca="false">FALSE()</f>
        <v>0</v>
      </c>
      <c r="D2240" s="32" t="n">
        <f aca="false">TRUE()</f>
        <v>1</v>
      </c>
      <c r="E2240" s="32" t="n">
        <v>2741</v>
      </c>
      <c r="F2240" s="33" t="n">
        <v>2733</v>
      </c>
    </row>
    <row r="2241" customFormat="false" ht="14.5" hidden="false" customHeight="false" outlineLevel="0" collapsed="false">
      <c r="A2241" s="34" t="s">
        <v>7478</v>
      </c>
      <c r="B2241" s="34" t="s">
        <v>7479</v>
      </c>
      <c r="C2241" s="34" t="n">
        <f aca="false">FALSE()</f>
        <v>0</v>
      </c>
      <c r="D2241" s="34" t="n">
        <f aca="false">TRUE()</f>
        <v>1</v>
      </c>
      <c r="E2241" s="34" t="n">
        <v>2742</v>
      </c>
      <c r="F2241" s="35" t="n">
        <v>2731</v>
      </c>
    </row>
    <row r="2242" customFormat="false" ht="14.5" hidden="false" customHeight="false" outlineLevel="0" collapsed="false">
      <c r="A2242" s="32" t="s">
        <v>7480</v>
      </c>
      <c r="B2242" s="32" t="s">
        <v>7481</v>
      </c>
      <c r="C2242" s="32" t="n">
        <f aca="false">FALSE()</f>
        <v>0</v>
      </c>
      <c r="D2242" s="32" t="n">
        <f aca="false">TRUE()</f>
        <v>1</v>
      </c>
      <c r="E2242" s="32" t="n">
        <v>2743</v>
      </c>
      <c r="F2242" s="33" t="n">
        <v>2731</v>
      </c>
    </row>
    <row r="2243" customFormat="false" ht="14.5" hidden="false" customHeight="false" outlineLevel="0" collapsed="false">
      <c r="A2243" s="34" t="s">
        <v>7482</v>
      </c>
      <c r="B2243" s="34" t="s">
        <v>7483</v>
      </c>
      <c r="C2243" s="34" t="n">
        <f aca="false">FALSE()</f>
        <v>0</v>
      </c>
      <c r="D2243" s="34" t="n">
        <f aca="false">TRUE()</f>
        <v>1</v>
      </c>
      <c r="E2243" s="34" t="n">
        <v>2744</v>
      </c>
      <c r="F2243" s="35" t="n">
        <v>2743</v>
      </c>
    </row>
    <row r="2244" customFormat="false" ht="14.5" hidden="false" customHeight="false" outlineLevel="0" collapsed="false">
      <c r="A2244" s="34" t="s">
        <v>7484</v>
      </c>
      <c r="B2244" s="34" t="s">
        <v>7485</v>
      </c>
      <c r="C2244" s="34" t="n">
        <f aca="false">FALSE()</f>
        <v>0</v>
      </c>
      <c r="D2244" s="34" t="n">
        <f aca="false">TRUE()</f>
        <v>1</v>
      </c>
      <c r="E2244" s="34" t="n">
        <v>2746</v>
      </c>
      <c r="F2244" s="35" t="n">
        <v>2745</v>
      </c>
    </row>
    <row r="2245" customFormat="false" ht="14.5" hidden="false" customHeight="false" outlineLevel="0" collapsed="false">
      <c r="A2245" s="32" t="s">
        <v>7486</v>
      </c>
      <c r="B2245" s="32" t="s">
        <v>7487</v>
      </c>
      <c r="C2245" s="32" t="n">
        <f aca="false">FALSE()</f>
        <v>0</v>
      </c>
      <c r="D2245" s="32" t="n">
        <f aca="false">TRUE()</f>
        <v>1</v>
      </c>
      <c r="E2245" s="32" t="n">
        <v>2747</v>
      </c>
      <c r="F2245" s="33" t="n">
        <v>2745</v>
      </c>
    </row>
    <row r="2246" customFormat="false" ht="14.5" hidden="false" customHeight="false" outlineLevel="0" collapsed="false">
      <c r="A2246" s="34" t="s">
        <v>7488</v>
      </c>
      <c r="B2246" s="34" t="s">
        <v>7489</v>
      </c>
      <c r="C2246" s="34" t="n">
        <f aca="false">FALSE()</f>
        <v>0</v>
      </c>
      <c r="D2246" s="34" t="n">
        <f aca="false">TRUE()</f>
        <v>1</v>
      </c>
      <c r="E2246" s="34" t="n">
        <v>2748</v>
      </c>
      <c r="F2246" s="35" t="n">
        <v>2731</v>
      </c>
    </row>
    <row r="2247" customFormat="false" ht="14.5" hidden="false" customHeight="false" outlineLevel="0" collapsed="false">
      <c r="A2247" s="32" t="s">
        <v>7490</v>
      </c>
      <c r="B2247" s="32" t="s">
        <v>7491</v>
      </c>
      <c r="C2247" s="32" t="n">
        <f aca="false">FALSE()</f>
        <v>0</v>
      </c>
      <c r="D2247" s="32" t="n">
        <f aca="false">TRUE()</f>
        <v>1</v>
      </c>
      <c r="E2247" s="32" t="n">
        <v>2749</v>
      </c>
      <c r="F2247" s="33" t="n">
        <v>2748</v>
      </c>
    </row>
    <row r="2248" customFormat="false" ht="14.5" hidden="false" customHeight="false" outlineLevel="0" collapsed="false">
      <c r="A2248" s="32" t="s">
        <v>7492</v>
      </c>
      <c r="B2248" s="32" t="s">
        <v>7493</v>
      </c>
      <c r="C2248" s="32" t="n">
        <f aca="false">FALSE()</f>
        <v>0</v>
      </c>
      <c r="D2248" s="32" t="n">
        <f aca="false">TRUE()</f>
        <v>1</v>
      </c>
      <c r="E2248" s="32" t="n">
        <v>2751</v>
      </c>
      <c r="F2248" s="33" t="n">
        <v>2750</v>
      </c>
    </row>
    <row r="2249" customFormat="false" ht="14.5" hidden="false" customHeight="false" outlineLevel="0" collapsed="false">
      <c r="A2249" s="34" t="s">
        <v>7494</v>
      </c>
      <c r="B2249" s="34" t="s">
        <v>7495</v>
      </c>
      <c r="C2249" s="34" t="n">
        <f aca="false">FALSE()</f>
        <v>0</v>
      </c>
      <c r="D2249" s="34" t="n">
        <f aca="false">TRUE()</f>
        <v>1</v>
      </c>
      <c r="E2249" s="34" t="n">
        <v>2752</v>
      </c>
      <c r="F2249" s="35" t="n">
        <v>2750</v>
      </c>
    </row>
    <row r="2250" customFormat="false" ht="14.5" hidden="false" customHeight="false" outlineLevel="0" collapsed="false">
      <c r="A2250" s="32" t="s">
        <v>7496</v>
      </c>
      <c r="B2250" s="32" t="s">
        <v>7497</v>
      </c>
      <c r="C2250" s="32" t="n">
        <f aca="false">FALSE()</f>
        <v>0</v>
      </c>
      <c r="D2250" s="32" t="n">
        <f aca="false">TRUE()</f>
        <v>1</v>
      </c>
      <c r="E2250" s="32" t="n">
        <v>2753</v>
      </c>
      <c r="F2250" s="33" t="n">
        <v>2752</v>
      </c>
    </row>
    <row r="2251" customFormat="false" ht="14.5" hidden="false" customHeight="false" outlineLevel="0" collapsed="false">
      <c r="A2251" s="34" t="s">
        <v>7498</v>
      </c>
      <c r="B2251" s="34" t="s">
        <v>7499</v>
      </c>
      <c r="C2251" s="34" t="n">
        <f aca="false">FALSE()</f>
        <v>0</v>
      </c>
      <c r="D2251" s="34" t="n">
        <f aca="false">TRUE()</f>
        <v>1</v>
      </c>
      <c r="E2251" s="34" t="n">
        <v>2754</v>
      </c>
      <c r="F2251" s="35" t="n">
        <v>2752</v>
      </c>
    </row>
    <row r="2252" customFormat="false" ht="14.5" hidden="false" customHeight="false" outlineLevel="0" collapsed="false">
      <c r="A2252" s="34" t="s">
        <v>7500</v>
      </c>
      <c r="B2252" s="34" t="s">
        <v>7501</v>
      </c>
      <c r="C2252" s="34" t="n">
        <f aca="false">FALSE()</f>
        <v>0</v>
      </c>
      <c r="D2252" s="34" t="n">
        <f aca="false">TRUE()</f>
        <v>1</v>
      </c>
      <c r="E2252" s="34" t="n">
        <v>2756</v>
      </c>
      <c r="F2252" s="35" t="n">
        <v>2755</v>
      </c>
    </row>
    <row r="2253" customFormat="false" ht="14.5" hidden="false" customHeight="false" outlineLevel="0" collapsed="false">
      <c r="A2253" s="32" t="s">
        <v>7502</v>
      </c>
      <c r="B2253" s="32" t="s">
        <v>7503</v>
      </c>
      <c r="C2253" s="32" t="n">
        <f aca="false">FALSE()</f>
        <v>0</v>
      </c>
      <c r="D2253" s="32" t="n">
        <f aca="false">TRUE()</f>
        <v>1</v>
      </c>
      <c r="E2253" s="32" t="n">
        <v>2757</v>
      </c>
      <c r="F2253" s="33" t="n">
        <v>2755</v>
      </c>
    </row>
    <row r="2254" customFormat="false" ht="14.5" hidden="false" customHeight="false" outlineLevel="0" collapsed="false">
      <c r="A2254" s="34" t="s">
        <v>7504</v>
      </c>
      <c r="B2254" s="34" t="s">
        <v>7505</v>
      </c>
      <c r="C2254" s="34" t="n">
        <f aca="false">FALSE()</f>
        <v>0</v>
      </c>
      <c r="D2254" s="34" t="n">
        <f aca="false">TRUE()</f>
        <v>1</v>
      </c>
      <c r="E2254" s="34" t="n">
        <v>2758</v>
      </c>
      <c r="F2254" s="35" t="n">
        <v>2757</v>
      </c>
    </row>
    <row r="2255" customFormat="false" ht="14.5" hidden="false" customHeight="false" outlineLevel="0" collapsed="false">
      <c r="A2255" s="32" t="s">
        <v>7506</v>
      </c>
      <c r="B2255" s="32" t="s">
        <v>7507</v>
      </c>
      <c r="C2255" s="32" t="n">
        <f aca="false">FALSE()</f>
        <v>0</v>
      </c>
      <c r="D2255" s="32" t="n">
        <f aca="false">TRUE()</f>
        <v>1</v>
      </c>
      <c r="E2255" s="32" t="n">
        <v>2759</v>
      </c>
      <c r="F2255" s="33" t="n">
        <v>2757</v>
      </c>
    </row>
    <row r="2256" customFormat="false" ht="14.5" hidden="false" customHeight="false" outlineLevel="0" collapsed="false">
      <c r="A2256" s="34" t="s">
        <v>7508</v>
      </c>
      <c r="B2256" s="34" t="s">
        <v>7509</v>
      </c>
      <c r="C2256" s="34" t="n">
        <f aca="false">FALSE()</f>
        <v>0</v>
      </c>
      <c r="D2256" s="34" t="n">
        <f aca="false">TRUE()</f>
        <v>1</v>
      </c>
      <c r="E2256" s="34" t="n">
        <v>2760</v>
      </c>
      <c r="F2256" s="35" t="n">
        <v>2748</v>
      </c>
    </row>
    <row r="2257" customFormat="false" ht="14.5" hidden="false" customHeight="false" outlineLevel="0" collapsed="false">
      <c r="A2257" s="32" t="s">
        <v>7510</v>
      </c>
      <c r="B2257" s="32" t="s">
        <v>7511</v>
      </c>
      <c r="C2257" s="32" t="n">
        <f aca="false">FALSE()</f>
        <v>0</v>
      </c>
      <c r="D2257" s="32" t="n">
        <f aca="false">TRUE()</f>
        <v>1</v>
      </c>
      <c r="E2257" s="32" t="n">
        <v>2761</v>
      </c>
      <c r="F2257" s="33" t="n">
        <v>2748</v>
      </c>
    </row>
    <row r="2258" customFormat="false" ht="14.5" hidden="false" customHeight="false" outlineLevel="0" collapsed="false">
      <c r="A2258" s="34" t="s">
        <v>7512</v>
      </c>
      <c r="B2258" s="34" t="s">
        <v>7513</v>
      </c>
      <c r="C2258" s="34" t="n">
        <f aca="false">FALSE()</f>
        <v>0</v>
      </c>
      <c r="D2258" s="34" t="n">
        <f aca="false">TRUE()</f>
        <v>1</v>
      </c>
      <c r="E2258" s="34" t="n">
        <v>2762</v>
      </c>
      <c r="F2258" s="35" t="n">
        <v>2748</v>
      </c>
    </row>
    <row r="2259" customFormat="false" ht="14.5" hidden="false" customHeight="false" outlineLevel="0" collapsed="false">
      <c r="A2259" s="32" t="s">
        <v>7514</v>
      </c>
      <c r="B2259" s="32" t="s">
        <v>7515</v>
      </c>
      <c r="C2259" s="32" t="n">
        <f aca="false">FALSE()</f>
        <v>0</v>
      </c>
      <c r="D2259" s="32" t="n">
        <f aca="false">TRUE()</f>
        <v>1</v>
      </c>
      <c r="E2259" s="32" t="n">
        <v>2763</v>
      </c>
      <c r="F2259" s="33" t="n">
        <v>2748</v>
      </c>
    </row>
    <row r="2260" customFormat="false" ht="14.5" hidden="false" customHeight="false" outlineLevel="0" collapsed="false">
      <c r="A2260" s="34" t="s">
        <v>7516</v>
      </c>
      <c r="B2260" s="34" t="s">
        <v>7517</v>
      </c>
      <c r="C2260" s="34" t="n">
        <f aca="false">FALSE()</f>
        <v>0</v>
      </c>
      <c r="D2260" s="34" t="n">
        <f aca="false">TRUE()</f>
        <v>1</v>
      </c>
      <c r="E2260" s="34" t="n">
        <v>2764</v>
      </c>
      <c r="F2260" s="35" t="n">
        <v>2763</v>
      </c>
    </row>
    <row r="2261" customFormat="false" ht="14.5" hidden="false" customHeight="false" outlineLevel="0" collapsed="false">
      <c r="A2261" s="32" t="s">
        <v>7518</v>
      </c>
      <c r="B2261" s="32" t="s">
        <v>7519</v>
      </c>
      <c r="C2261" s="32" t="n">
        <f aca="false">FALSE()</f>
        <v>0</v>
      </c>
      <c r="D2261" s="32" t="n">
        <f aca="false">TRUE()</f>
        <v>1</v>
      </c>
      <c r="E2261" s="32" t="n">
        <v>2765</v>
      </c>
      <c r="F2261" s="33" t="n">
        <v>2763</v>
      </c>
    </row>
    <row r="2262" customFormat="false" ht="14.5" hidden="false" customHeight="false" outlineLevel="0" collapsed="false">
      <c r="A2262" s="34" t="s">
        <v>7520</v>
      </c>
      <c r="B2262" s="34" t="s">
        <v>7521</v>
      </c>
      <c r="C2262" s="34" t="n">
        <f aca="false">FALSE()</f>
        <v>0</v>
      </c>
      <c r="D2262" s="34" t="n">
        <f aca="false">TRUE()</f>
        <v>1</v>
      </c>
      <c r="E2262" s="34" t="n">
        <v>2766</v>
      </c>
      <c r="F2262" s="35" t="n">
        <v>2763</v>
      </c>
    </row>
    <row r="2263" customFormat="false" ht="14.5" hidden="false" customHeight="false" outlineLevel="0" collapsed="false">
      <c r="A2263" s="32" t="s">
        <v>7522</v>
      </c>
      <c r="B2263" s="32" t="s">
        <v>7523</v>
      </c>
      <c r="C2263" s="32" t="n">
        <f aca="false">FALSE()</f>
        <v>0</v>
      </c>
      <c r="D2263" s="32" t="n">
        <f aca="false">TRUE()</f>
        <v>1</v>
      </c>
      <c r="E2263" s="32" t="n">
        <v>2767</v>
      </c>
      <c r="F2263" s="33" t="n">
        <v>2763</v>
      </c>
    </row>
    <row r="2264" customFormat="false" ht="14.5" hidden="false" customHeight="false" outlineLevel="0" collapsed="false">
      <c r="A2264" s="34" t="s">
        <v>7524</v>
      </c>
      <c r="B2264" s="34" t="s">
        <v>7525</v>
      </c>
      <c r="C2264" s="34" t="n">
        <f aca="false">FALSE()</f>
        <v>0</v>
      </c>
      <c r="D2264" s="34" t="n">
        <f aca="false">TRUE()</f>
        <v>1</v>
      </c>
      <c r="E2264" s="34" t="n">
        <v>2768</v>
      </c>
      <c r="F2264" s="35" t="n">
        <v>2763</v>
      </c>
    </row>
    <row r="2265" customFormat="false" ht="14.5" hidden="false" customHeight="false" outlineLevel="0" collapsed="false">
      <c r="A2265" s="32" t="s">
        <v>7526</v>
      </c>
      <c r="B2265" s="32" t="s">
        <v>7527</v>
      </c>
      <c r="C2265" s="32" t="n">
        <f aca="false">FALSE()</f>
        <v>0</v>
      </c>
      <c r="D2265" s="32" t="n">
        <f aca="false">TRUE()</f>
        <v>1</v>
      </c>
      <c r="E2265" s="32" t="n">
        <v>2769</v>
      </c>
      <c r="F2265" s="33" t="n">
        <v>2731</v>
      </c>
    </row>
    <row r="2266" customFormat="false" ht="14.5" hidden="false" customHeight="false" outlineLevel="0" collapsed="false">
      <c r="A2266" s="32" t="s">
        <v>7528</v>
      </c>
      <c r="B2266" s="32" t="s">
        <v>7529</v>
      </c>
      <c r="C2266" s="32" t="n">
        <f aca="false">FALSE()</f>
        <v>0</v>
      </c>
      <c r="D2266" s="32" t="n">
        <f aca="false">TRUE()</f>
        <v>1</v>
      </c>
      <c r="E2266" s="32" t="n">
        <v>2771</v>
      </c>
      <c r="F2266" s="33" t="n">
        <v>2770</v>
      </c>
    </row>
    <row r="2267" customFormat="false" ht="14.5" hidden="false" customHeight="false" outlineLevel="0" collapsed="false">
      <c r="A2267" s="34" t="s">
        <v>7530</v>
      </c>
      <c r="B2267" s="34" t="s">
        <v>7531</v>
      </c>
      <c r="C2267" s="34" t="n">
        <f aca="false">FALSE()</f>
        <v>0</v>
      </c>
      <c r="D2267" s="34" t="n">
        <f aca="false">TRUE()</f>
        <v>1</v>
      </c>
      <c r="E2267" s="34" t="n">
        <v>2772</v>
      </c>
      <c r="F2267" s="35" t="n">
        <v>2771</v>
      </c>
    </row>
    <row r="2268" customFormat="false" ht="14.5" hidden="false" customHeight="false" outlineLevel="0" collapsed="false">
      <c r="A2268" s="32" t="s">
        <v>7532</v>
      </c>
      <c r="B2268" s="32" t="s">
        <v>7533</v>
      </c>
      <c r="C2268" s="32" t="n">
        <f aca="false">FALSE()</f>
        <v>0</v>
      </c>
      <c r="D2268" s="32" t="n">
        <f aca="false">TRUE()</f>
        <v>1</v>
      </c>
      <c r="E2268" s="32" t="n">
        <v>2773</v>
      </c>
      <c r="F2268" s="33" t="n">
        <v>2771</v>
      </c>
    </row>
    <row r="2269" customFormat="false" ht="14.5" hidden="false" customHeight="false" outlineLevel="0" collapsed="false">
      <c r="A2269" s="34" t="s">
        <v>7534</v>
      </c>
      <c r="B2269" s="34" t="s">
        <v>7535</v>
      </c>
      <c r="C2269" s="34" t="n">
        <f aca="false">FALSE()</f>
        <v>0</v>
      </c>
      <c r="D2269" s="34" t="n">
        <f aca="false">TRUE()</f>
        <v>1</v>
      </c>
      <c r="E2269" s="34" t="n">
        <v>2774</v>
      </c>
      <c r="F2269" s="35" t="n">
        <v>2770</v>
      </c>
    </row>
    <row r="2270" customFormat="false" ht="14.5" hidden="false" customHeight="false" outlineLevel="0" collapsed="false">
      <c r="A2270" s="34" t="s">
        <v>7536</v>
      </c>
      <c r="B2270" s="34" t="s">
        <v>7537</v>
      </c>
      <c r="C2270" s="34" t="n">
        <f aca="false">FALSE()</f>
        <v>0</v>
      </c>
      <c r="D2270" s="34" t="n">
        <f aca="false">TRUE()</f>
        <v>1</v>
      </c>
      <c r="E2270" s="34" t="n">
        <v>2776</v>
      </c>
      <c r="F2270" s="35" t="n">
        <v>2775</v>
      </c>
    </row>
    <row r="2271" customFormat="false" ht="14.5" hidden="false" customHeight="false" outlineLevel="0" collapsed="false">
      <c r="A2271" s="32" t="s">
        <v>7538</v>
      </c>
      <c r="B2271" s="32" t="s">
        <v>7539</v>
      </c>
      <c r="C2271" s="32" t="n">
        <f aca="false">FALSE()</f>
        <v>0</v>
      </c>
      <c r="D2271" s="32" t="n">
        <f aca="false">TRUE()</f>
        <v>1</v>
      </c>
      <c r="E2271" s="32" t="n">
        <v>2777</v>
      </c>
      <c r="F2271" s="33" t="n">
        <v>2775</v>
      </c>
    </row>
    <row r="2272" customFormat="false" ht="14.5" hidden="false" customHeight="false" outlineLevel="0" collapsed="false">
      <c r="A2272" s="32" t="s">
        <v>7540</v>
      </c>
      <c r="B2272" s="32" t="s">
        <v>7541</v>
      </c>
      <c r="C2272" s="32" t="n">
        <f aca="false">FALSE()</f>
        <v>0</v>
      </c>
      <c r="D2272" s="32" t="n">
        <f aca="false">TRUE()</f>
        <v>1</v>
      </c>
      <c r="E2272" s="32" t="n">
        <v>2779</v>
      </c>
      <c r="F2272" s="33" t="n">
        <v>2778</v>
      </c>
    </row>
    <row r="2273" customFormat="false" ht="14.5" hidden="false" customHeight="false" outlineLevel="0" collapsed="false">
      <c r="A2273" s="34" t="s">
        <v>7542</v>
      </c>
      <c r="B2273" s="34" t="s">
        <v>7543</v>
      </c>
      <c r="C2273" s="34" t="n">
        <f aca="false">FALSE()</f>
        <v>0</v>
      </c>
      <c r="D2273" s="34" t="n">
        <f aca="false">TRUE()</f>
        <v>1</v>
      </c>
      <c r="E2273" s="34" t="n">
        <v>2780</v>
      </c>
      <c r="F2273" s="35" t="n">
        <v>2778</v>
      </c>
    </row>
    <row r="2274" customFormat="false" ht="14.5" hidden="false" customHeight="false" outlineLevel="0" collapsed="false">
      <c r="A2274" s="32" t="s">
        <v>7544</v>
      </c>
      <c r="B2274" s="32" t="s">
        <v>7545</v>
      </c>
      <c r="C2274" s="32" t="n">
        <f aca="false">FALSE()</f>
        <v>0</v>
      </c>
      <c r="D2274" s="32" t="n">
        <f aca="false">TRUE()</f>
        <v>1</v>
      </c>
      <c r="E2274" s="32" t="n">
        <v>2781</v>
      </c>
      <c r="F2274" s="33" t="n">
        <v>2777</v>
      </c>
    </row>
    <row r="2275" customFormat="false" ht="14.5" hidden="false" customHeight="false" outlineLevel="0" collapsed="false">
      <c r="A2275" s="34" t="s">
        <v>7546</v>
      </c>
      <c r="B2275" s="34" t="s">
        <v>7547</v>
      </c>
      <c r="C2275" s="34" t="n">
        <f aca="false">FALSE()</f>
        <v>0</v>
      </c>
      <c r="D2275" s="34" t="n">
        <f aca="false">TRUE()</f>
        <v>1</v>
      </c>
      <c r="E2275" s="34" t="n">
        <v>2782</v>
      </c>
      <c r="F2275" s="35" t="n">
        <v>2770</v>
      </c>
    </row>
    <row r="2276" customFormat="false" ht="14.5" hidden="false" customHeight="false" outlineLevel="0" collapsed="false">
      <c r="A2276" s="34" t="s">
        <v>7548</v>
      </c>
      <c r="B2276" s="34" t="s">
        <v>7549</v>
      </c>
      <c r="C2276" s="34" t="n">
        <f aca="false">FALSE()</f>
        <v>0</v>
      </c>
      <c r="D2276" s="34" t="n">
        <f aca="false">TRUE()</f>
        <v>1</v>
      </c>
      <c r="E2276" s="34" t="n">
        <v>2784</v>
      </c>
      <c r="F2276" s="35" t="n">
        <v>2783</v>
      </c>
    </row>
    <row r="2277" customFormat="false" ht="14.5" hidden="false" customHeight="false" outlineLevel="0" collapsed="false">
      <c r="A2277" s="32" t="s">
        <v>7550</v>
      </c>
      <c r="B2277" s="32" t="s">
        <v>7551</v>
      </c>
      <c r="C2277" s="32" t="n">
        <f aca="false">FALSE()</f>
        <v>0</v>
      </c>
      <c r="D2277" s="32" t="n">
        <f aca="false">TRUE()</f>
        <v>1</v>
      </c>
      <c r="E2277" s="32" t="n">
        <v>2785</v>
      </c>
      <c r="F2277" s="33" t="n">
        <v>2783</v>
      </c>
    </row>
    <row r="2278" customFormat="false" ht="14.5" hidden="false" customHeight="false" outlineLevel="0" collapsed="false">
      <c r="A2278" s="34" t="s">
        <v>7552</v>
      </c>
      <c r="B2278" s="34" t="s">
        <v>7553</v>
      </c>
      <c r="C2278" s="34" t="n">
        <f aca="false">FALSE()</f>
        <v>0</v>
      </c>
      <c r="D2278" s="34" t="n">
        <f aca="false">TRUE()</f>
        <v>1</v>
      </c>
      <c r="E2278" s="34" t="n">
        <v>2786</v>
      </c>
      <c r="F2278" s="35" t="n">
        <v>2783</v>
      </c>
    </row>
    <row r="2279" customFormat="false" ht="14.5" hidden="false" customHeight="false" outlineLevel="0" collapsed="false">
      <c r="A2279" s="32" t="s">
        <v>7554</v>
      </c>
      <c r="B2279" s="32" t="s">
        <v>7555</v>
      </c>
      <c r="C2279" s="32" t="n">
        <f aca="false">FALSE()</f>
        <v>0</v>
      </c>
      <c r="D2279" s="32" t="n">
        <f aca="false">TRUE()</f>
        <v>1</v>
      </c>
      <c r="E2279" s="32" t="n">
        <v>2787</v>
      </c>
      <c r="F2279" s="33" t="n">
        <v>2783</v>
      </c>
    </row>
    <row r="2280" customFormat="false" ht="14.5" hidden="false" customHeight="false" outlineLevel="0" collapsed="false">
      <c r="A2280" s="34" t="s">
        <v>7556</v>
      </c>
      <c r="B2280" s="34" t="s">
        <v>7557</v>
      </c>
      <c r="C2280" s="34" t="n">
        <f aca="false">FALSE()</f>
        <v>0</v>
      </c>
      <c r="D2280" s="34" t="n">
        <f aca="false">TRUE()</f>
        <v>1</v>
      </c>
      <c r="E2280" s="34" t="n">
        <v>2788</v>
      </c>
      <c r="F2280" s="35" t="n">
        <v>2783</v>
      </c>
    </row>
    <row r="2281" customFormat="false" ht="14.5" hidden="false" customHeight="false" outlineLevel="0" collapsed="false">
      <c r="A2281" s="32" t="s">
        <v>7558</v>
      </c>
      <c r="B2281" s="32" t="s">
        <v>7559</v>
      </c>
      <c r="C2281" s="32" t="n">
        <f aca="false">FALSE()</f>
        <v>0</v>
      </c>
      <c r="D2281" s="32" t="n">
        <f aca="false">TRUE()</f>
        <v>1</v>
      </c>
      <c r="E2281" s="32" t="n">
        <v>2789</v>
      </c>
      <c r="F2281" s="33" t="n">
        <v>2788</v>
      </c>
    </row>
    <row r="2282" customFormat="false" ht="14.5" hidden="false" customHeight="false" outlineLevel="0" collapsed="false">
      <c r="A2282" s="34" t="s">
        <v>7560</v>
      </c>
      <c r="B2282" s="34" t="s">
        <v>7561</v>
      </c>
      <c r="C2282" s="34" t="n">
        <f aca="false">FALSE()</f>
        <v>0</v>
      </c>
      <c r="D2282" s="34" t="n">
        <f aca="false">TRUE()</f>
        <v>1</v>
      </c>
      <c r="E2282" s="34" t="n">
        <v>2790</v>
      </c>
      <c r="F2282" s="35" t="n">
        <v>2788</v>
      </c>
    </row>
    <row r="2283" customFormat="false" ht="14.5" hidden="false" customHeight="false" outlineLevel="0" collapsed="false">
      <c r="A2283" s="32" t="s">
        <v>7562</v>
      </c>
      <c r="B2283" s="32" t="s">
        <v>7563</v>
      </c>
      <c r="C2283" s="32" t="n">
        <f aca="false">FALSE()</f>
        <v>0</v>
      </c>
      <c r="D2283" s="32" t="n">
        <f aca="false">TRUE()</f>
        <v>1</v>
      </c>
      <c r="E2283" s="32" t="n">
        <v>2791</v>
      </c>
      <c r="F2283" s="33" t="n">
        <v>2782</v>
      </c>
    </row>
    <row r="2284" customFormat="false" ht="14.5" hidden="false" customHeight="false" outlineLevel="0" collapsed="false">
      <c r="A2284" s="32" t="s">
        <v>7564</v>
      </c>
      <c r="B2284" s="32" t="s">
        <v>7565</v>
      </c>
      <c r="C2284" s="32" t="n">
        <f aca="false">FALSE()</f>
        <v>0</v>
      </c>
      <c r="D2284" s="32" t="n">
        <f aca="false">TRUE()</f>
        <v>1</v>
      </c>
      <c r="E2284" s="32" t="n">
        <v>2793</v>
      </c>
      <c r="F2284" s="33" t="n">
        <v>2792</v>
      </c>
    </row>
    <row r="2285" customFormat="false" ht="14.5" hidden="false" customHeight="false" outlineLevel="0" collapsed="false">
      <c r="A2285" s="32" t="s">
        <v>7566</v>
      </c>
      <c r="B2285" s="32" t="s">
        <v>7567</v>
      </c>
      <c r="C2285" s="32" t="n">
        <f aca="false">FALSE()</f>
        <v>0</v>
      </c>
      <c r="D2285" s="32" t="n">
        <f aca="false">TRUE()</f>
        <v>1</v>
      </c>
      <c r="E2285" s="32" t="n">
        <v>2795</v>
      </c>
      <c r="F2285" s="33" t="n">
        <v>2794</v>
      </c>
    </row>
    <row r="2286" customFormat="false" ht="14.5" hidden="false" customHeight="false" outlineLevel="0" collapsed="false">
      <c r="A2286" s="34" t="s">
        <v>7568</v>
      </c>
      <c r="B2286" s="34" t="s">
        <v>7569</v>
      </c>
      <c r="C2286" s="34" t="n">
        <f aca="false">FALSE()</f>
        <v>0</v>
      </c>
      <c r="D2286" s="34" t="n">
        <f aca="false">TRUE()</f>
        <v>1</v>
      </c>
      <c r="E2286" s="34" t="n">
        <v>2796</v>
      </c>
      <c r="F2286" s="35" t="n">
        <v>2794</v>
      </c>
    </row>
    <row r="2287" customFormat="false" ht="14.5" hidden="false" customHeight="false" outlineLevel="0" collapsed="false">
      <c r="A2287" s="32" t="s">
        <v>7570</v>
      </c>
      <c r="B2287" s="32" t="s">
        <v>7571</v>
      </c>
      <c r="C2287" s="32" t="n">
        <f aca="false">FALSE()</f>
        <v>0</v>
      </c>
      <c r="D2287" s="32" t="n">
        <f aca="false">TRUE()</f>
        <v>1</v>
      </c>
      <c r="E2287" s="32" t="n">
        <v>2797</v>
      </c>
      <c r="F2287" s="33" t="n">
        <v>2796</v>
      </c>
    </row>
    <row r="2288" customFormat="false" ht="14.5" hidden="false" customHeight="false" outlineLevel="0" collapsed="false">
      <c r="A2288" s="34" t="s">
        <v>7572</v>
      </c>
      <c r="B2288" s="34" t="s">
        <v>7573</v>
      </c>
      <c r="C2288" s="34" t="n">
        <f aca="false">FALSE()</f>
        <v>0</v>
      </c>
      <c r="D2288" s="34" t="n">
        <f aca="false">TRUE()</f>
        <v>1</v>
      </c>
      <c r="E2288" s="34" t="n">
        <v>2798</v>
      </c>
      <c r="F2288" s="35" t="n">
        <v>2796</v>
      </c>
    </row>
    <row r="2289" customFormat="false" ht="14.5" hidden="false" customHeight="false" outlineLevel="0" collapsed="false">
      <c r="A2289" s="32" t="s">
        <v>7574</v>
      </c>
      <c r="B2289" s="32" t="s">
        <v>7575</v>
      </c>
      <c r="C2289" s="32" t="n">
        <f aca="false">FALSE()</f>
        <v>0</v>
      </c>
      <c r="D2289" s="32" t="n">
        <f aca="false">TRUE()</f>
        <v>1</v>
      </c>
      <c r="E2289" s="32" t="n">
        <v>2799</v>
      </c>
      <c r="F2289" s="33" t="n">
        <v>2794</v>
      </c>
    </row>
    <row r="2290" customFormat="false" ht="14.5" hidden="false" customHeight="false" outlineLevel="0" collapsed="false">
      <c r="A2290" s="34" t="s">
        <v>7576</v>
      </c>
      <c r="B2290" s="34" t="s">
        <v>7577</v>
      </c>
      <c r="C2290" s="34" t="n">
        <f aca="false">FALSE()</f>
        <v>0</v>
      </c>
      <c r="D2290" s="34" t="n">
        <f aca="false">TRUE()</f>
        <v>1</v>
      </c>
      <c r="E2290" s="34" t="n">
        <v>2800</v>
      </c>
      <c r="F2290" s="35" t="n">
        <v>2799</v>
      </c>
    </row>
    <row r="2291" customFormat="false" ht="14.5" hidden="false" customHeight="false" outlineLevel="0" collapsed="false">
      <c r="A2291" s="32" t="s">
        <v>7578</v>
      </c>
      <c r="B2291" s="32" t="s">
        <v>7579</v>
      </c>
      <c r="C2291" s="32" t="n">
        <f aca="false">FALSE()</f>
        <v>0</v>
      </c>
      <c r="D2291" s="32" t="n">
        <f aca="false">TRUE()</f>
        <v>1</v>
      </c>
      <c r="E2291" s="32" t="n">
        <v>2801</v>
      </c>
      <c r="F2291" s="33" t="n">
        <v>2799</v>
      </c>
    </row>
    <row r="2292" customFormat="false" ht="14.5" hidden="false" customHeight="false" outlineLevel="0" collapsed="false">
      <c r="A2292" s="34" t="s">
        <v>7580</v>
      </c>
      <c r="B2292" s="34" t="s">
        <v>7581</v>
      </c>
      <c r="C2292" s="34" t="n">
        <f aca="false">FALSE()</f>
        <v>0</v>
      </c>
      <c r="D2292" s="34" t="n">
        <f aca="false">TRUE()</f>
        <v>1</v>
      </c>
      <c r="E2292" s="34" t="n">
        <v>2802</v>
      </c>
      <c r="F2292" s="35" t="n">
        <v>2794</v>
      </c>
    </row>
    <row r="2293" customFormat="false" ht="14.5" hidden="false" customHeight="false" outlineLevel="0" collapsed="false">
      <c r="A2293" s="32" t="s">
        <v>7582</v>
      </c>
      <c r="B2293" s="32" t="s">
        <v>7583</v>
      </c>
      <c r="C2293" s="32" t="n">
        <f aca="false">FALSE()</f>
        <v>0</v>
      </c>
      <c r="D2293" s="32" t="n">
        <f aca="false">TRUE()</f>
        <v>1</v>
      </c>
      <c r="E2293" s="32" t="n">
        <v>2803</v>
      </c>
      <c r="F2293" s="33" t="n">
        <v>2802</v>
      </c>
    </row>
    <row r="2294" customFormat="false" ht="14.5" hidden="false" customHeight="false" outlineLevel="0" collapsed="false">
      <c r="A2294" s="34" t="s">
        <v>7584</v>
      </c>
      <c r="B2294" s="34" t="s">
        <v>7585</v>
      </c>
      <c r="C2294" s="34" t="n">
        <f aca="false">FALSE()</f>
        <v>0</v>
      </c>
      <c r="D2294" s="34" t="n">
        <f aca="false">TRUE()</f>
        <v>1</v>
      </c>
      <c r="E2294" s="34" t="n">
        <v>2804</v>
      </c>
      <c r="F2294" s="35" t="n">
        <v>2802</v>
      </c>
    </row>
    <row r="2295" customFormat="false" ht="14.5" hidden="false" customHeight="false" outlineLevel="0" collapsed="false">
      <c r="A2295" s="32" t="s">
        <v>7586</v>
      </c>
      <c r="B2295" s="32" t="s">
        <v>7587</v>
      </c>
      <c r="C2295" s="32" t="n">
        <f aca="false">FALSE()</f>
        <v>0</v>
      </c>
      <c r="D2295" s="32" t="n">
        <f aca="false">TRUE()</f>
        <v>1</v>
      </c>
      <c r="E2295" s="32" t="n">
        <v>2805</v>
      </c>
      <c r="F2295" s="33" t="n">
        <v>2792</v>
      </c>
    </row>
    <row r="2296" customFormat="false" ht="14.5" hidden="false" customHeight="false" outlineLevel="0" collapsed="false">
      <c r="A2296" s="34" t="s">
        <v>7588</v>
      </c>
      <c r="B2296" s="34" t="s">
        <v>7589</v>
      </c>
      <c r="C2296" s="34" t="n">
        <f aca="false">FALSE()</f>
        <v>0</v>
      </c>
      <c r="D2296" s="34" t="n">
        <f aca="false">TRUE()</f>
        <v>1</v>
      </c>
      <c r="E2296" s="34" t="n">
        <v>2806</v>
      </c>
      <c r="F2296" s="35" t="n">
        <v>2805</v>
      </c>
    </row>
    <row r="2297" customFormat="false" ht="14.5" hidden="false" customHeight="false" outlineLevel="0" collapsed="false">
      <c r="A2297" s="34" t="s">
        <v>7590</v>
      </c>
      <c r="B2297" s="34" t="s">
        <v>7591</v>
      </c>
      <c r="C2297" s="34" t="n">
        <f aca="false">FALSE()</f>
        <v>0</v>
      </c>
      <c r="D2297" s="34" t="n">
        <f aca="false">TRUE()</f>
        <v>1</v>
      </c>
      <c r="E2297" s="34" t="n">
        <v>2808</v>
      </c>
      <c r="F2297" s="35" t="n">
        <v>2807</v>
      </c>
    </row>
    <row r="2298" customFormat="false" ht="14.5" hidden="false" customHeight="false" outlineLevel="0" collapsed="false">
      <c r="A2298" s="32" t="s">
        <v>7592</v>
      </c>
      <c r="B2298" s="32" t="s">
        <v>7593</v>
      </c>
      <c r="C2298" s="32" t="n">
        <f aca="false">FALSE()</f>
        <v>0</v>
      </c>
      <c r="D2298" s="32" t="n">
        <f aca="false">TRUE()</f>
        <v>1</v>
      </c>
      <c r="E2298" s="32" t="n">
        <v>2809</v>
      </c>
      <c r="F2298" s="33" t="n">
        <v>2807</v>
      </c>
    </row>
    <row r="2299" customFormat="false" ht="14.5" hidden="false" customHeight="false" outlineLevel="0" collapsed="false">
      <c r="A2299" s="34" t="s">
        <v>7594</v>
      </c>
      <c r="B2299" s="34" t="s">
        <v>7595</v>
      </c>
      <c r="C2299" s="34" t="n">
        <f aca="false">FALSE()</f>
        <v>0</v>
      </c>
      <c r="D2299" s="34" t="n">
        <f aca="false">TRUE()</f>
        <v>1</v>
      </c>
      <c r="E2299" s="34" t="n">
        <v>2810</v>
      </c>
      <c r="F2299" s="35" t="n">
        <v>2805</v>
      </c>
    </row>
    <row r="2300" customFormat="false" ht="14.5" hidden="false" customHeight="false" outlineLevel="0" collapsed="false">
      <c r="A2300" s="32" t="s">
        <v>7596</v>
      </c>
      <c r="B2300" s="32" t="s">
        <v>7597</v>
      </c>
      <c r="C2300" s="32" t="n">
        <f aca="false">FALSE()</f>
        <v>0</v>
      </c>
      <c r="D2300" s="32" t="n">
        <f aca="false">TRUE()</f>
        <v>1</v>
      </c>
      <c r="E2300" s="32" t="n">
        <v>2811</v>
      </c>
      <c r="F2300" s="33" t="n">
        <v>2805</v>
      </c>
    </row>
    <row r="2301" customFormat="false" ht="14.5" hidden="false" customHeight="false" outlineLevel="0" collapsed="false">
      <c r="A2301" s="34" t="s">
        <v>7598</v>
      </c>
      <c r="B2301" s="34" t="s">
        <v>7599</v>
      </c>
      <c r="C2301" s="34" t="n">
        <f aca="false">FALSE()</f>
        <v>0</v>
      </c>
      <c r="D2301" s="34" t="n">
        <f aca="false">TRUE()</f>
        <v>1</v>
      </c>
      <c r="E2301" s="34" t="n">
        <v>2812</v>
      </c>
      <c r="F2301" s="35" t="n">
        <v>2805</v>
      </c>
    </row>
    <row r="2302" customFormat="false" ht="14.5" hidden="false" customHeight="false" outlineLevel="0" collapsed="false">
      <c r="A2302" s="32" t="s">
        <v>7600</v>
      </c>
      <c r="B2302" s="32" t="s">
        <v>7601</v>
      </c>
      <c r="C2302" s="32" t="n">
        <f aca="false">FALSE()</f>
        <v>0</v>
      </c>
      <c r="D2302" s="32" t="n">
        <f aca="false">TRUE()</f>
        <v>1</v>
      </c>
      <c r="E2302" s="32" t="n">
        <v>2813</v>
      </c>
      <c r="F2302" s="33" t="n">
        <v>2812</v>
      </c>
    </row>
    <row r="2303" customFormat="false" ht="14.5" hidden="false" customHeight="false" outlineLevel="0" collapsed="false">
      <c r="A2303" s="34" t="s">
        <v>7602</v>
      </c>
      <c r="B2303" s="34" t="s">
        <v>7603</v>
      </c>
      <c r="C2303" s="34" t="n">
        <f aca="false">FALSE()</f>
        <v>0</v>
      </c>
      <c r="D2303" s="34" t="n">
        <f aca="false">TRUE()</f>
        <v>1</v>
      </c>
      <c r="E2303" s="34" t="n">
        <v>2814</v>
      </c>
      <c r="F2303" s="35" t="n">
        <v>2812</v>
      </c>
    </row>
    <row r="2304" customFormat="false" ht="14.5" hidden="false" customHeight="false" outlineLevel="0" collapsed="false">
      <c r="A2304" s="32" t="s">
        <v>7604</v>
      </c>
      <c r="B2304" s="32" t="s">
        <v>7605</v>
      </c>
      <c r="C2304" s="32" t="n">
        <f aca="false">FALSE()</f>
        <v>0</v>
      </c>
      <c r="D2304" s="32" t="n">
        <f aca="false">TRUE()</f>
        <v>1</v>
      </c>
      <c r="E2304" s="32" t="n">
        <v>2815</v>
      </c>
      <c r="F2304" s="33" t="n">
        <v>2812</v>
      </c>
    </row>
    <row r="2305" customFormat="false" ht="14.5" hidden="false" customHeight="false" outlineLevel="0" collapsed="false">
      <c r="A2305" s="32" t="s">
        <v>7606</v>
      </c>
      <c r="B2305" s="32" t="s">
        <v>7607</v>
      </c>
      <c r="C2305" s="32" t="n">
        <f aca="false">FALSE()</f>
        <v>0</v>
      </c>
      <c r="D2305" s="32" t="n">
        <f aca="false">TRUE()</f>
        <v>1</v>
      </c>
      <c r="E2305" s="32" t="n">
        <v>2817</v>
      </c>
      <c r="F2305" s="33" t="n">
        <v>2816</v>
      </c>
    </row>
    <row r="2306" customFormat="false" ht="14.5" hidden="false" customHeight="false" outlineLevel="0" collapsed="false">
      <c r="A2306" s="34" t="s">
        <v>7608</v>
      </c>
      <c r="B2306" s="34" t="s">
        <v>7609</v>
      </c>
      <c r="C2306" s="34" t="n">
        <f aca="false">FALSE()</f>
        <v>0</v>
      </c>
      <c r="D2306" s="34" t="n">
        <f aca="false">TRUE()</f>
        <v>1</v>
      </c>
      <c r="E2306" s="34" t="n">
        <v>2818</v>
      </c>
      <c r="F2306" s="35" t="n">
        <v>2817</v>
      </c>
    </row>
    <row r="2307" customFormat="false" ht="14.5" hidden="false" customHeight="false" outlineLevel="0" collapsed="false">
      <c r="A2307" s="32" t="s">
        <v>7610</v>
      </c>
      <c r="B2307" s="32" t="s">
        <v>7611</v>
      </c>
      <c r="C2307" s="32" t="n">
        <f aca="false">FALSE()</f>
        <v>0</v>
      </c>
      <c r="D2307" s="32" t="n">
        <f aca="false">TRUE()</f>
        <v>1</v>
      </c>
      <c r="E2307" s="32" t="n">
        <v>2819</v>
      </c>
      <c r="F2307" s="33" t="n">
        <v>2817</v>
      </c>
    </row>
    <row r="2308" customFormat="false" ht="14.5" hidden="false" customHeight="false" outlineLevel="0" collapsed="false">
      <c r="A2308" s="34" t="s">
        <v>7612</v>
      </c>
      <c r="B2308" s="34" t="s">
        <v>7613</v>
      </c>
      <c r="C2308" s="34" t="n">
        <f aca="false">FALSE()</f>
        <v>0</v>
      </c>
      <c r="D2308" s="34" t="n">
        <f aca="false">TRUE()</f>
        <v>1</v>
      </c>
      <c r="E2308" s="34" t="n">
        <v>2820</v>
      </c>
      <c r="F2308" s="35" t="n">
        <v>2816</v>
      </c>
    </row>
    <row r="2309" customFormat="false" ht="14.5" hidden="false" customHeight="false" outlineLevel="0" collapsed="false">
      <c r="A2309" s="34" t="s">
        <v>7614</v>
      </c>
      <c r="B2309" s="34" t="s">
        <v>7615</v>
      </c>
      <c r="C2309" s="34" t="n">
        <f aca="false">FALSE()</f>
        <v>0</v>
      </c>
      <c r="D2309" s="34" t="n">
        <f aca="false">TRUE()</f>
        <v>1</v>
      </c>
      <c r="E2309" s="34" t="n">
        <v>2822</v>
      </c>
      <c r="F2309" s="35" t="n">
        <v>2821</v>
      </c>
    </row>
    <row r="2310" customFormat="false" ht="14.5" hidden="false" customHeight="false" outlineLevel="0" collapsed="false">
      <c r="A2310" s="32" t="s">
        <v>7616</v>
      </c>
      <c r="B2310" s="32" t="s">
        <v>7617</v>
      </c>
      <c r="C2310" s="32" t="n">
        <f aca="false">FALSE()</f>
        <v>0</v>
      </c>
      <c r="D2310" s="32" t="n">
        <f aca="false">TRUE()</f>
        <v>1</v>
      </c>
      <c r="E2310" s="32" t="n">
        <v>2823</v>
      </c>
      <c r="F2310" s="33" t="n">
        <v>2821</v>
      </c>
    </row>
    <row r="2311" customFormat="false" ht="14.5" hidden="false" customHeight="false" outlineLevel="0" collapsed="false">
      <c r="A2311" s="34" t="s">
        <v>7618</v>
      </c>
      <c r="B2311" s="34" t="s">
        <v>7619</v>
      </c>
      <c r="C2311" s="34" t="n">
        <f aca="false">FALSE()</f>
        <v>0</v>
      </c>
      <c r="D2311" s="34" t="n">
        <f aca="false">TRUE()</f>
        <v>1</v>
      </c>
      <c r="E2311" s="34" t="n">
        <v>2824</v>
      </c>
      <c r="F2311" s="35" t="n">
        <v>2821</v>
      </c>
    </row>
    <row r="2312" customFormat="false" ht="14.5" hidden="false" customHeight="false" outlineLevel="0" collapsed="false">
      <c r="A2312" s="32" t="s">
        <v>7620</v>
      </c>
      <c r="B2312" s="32" t="s">
        <v>7621</v>
      </c>
      <c r="C2312" s="32" t="n">
        <f aca="false">FALSE()</f>
        <v>0</v>
      </c>
      <c r="D2312" s="32" t="n">
        <f aca="false">TRUE()</f>
        <v>1</v>
      </c>
      <c r="E2312" s="32" t="n">
        <v>2825</v>
      </c>
      <c r="F2312" s="33" t="n">
        <v>2824</v>
      </c>
    </row>
    <row r="2313" customFormat="false" ht="14.5" hidden="false" customHeight="false" outlineLevel="0" collapsed="false">
      <c r="A2313" s="34" t="s">
        <v>7622</v>
      </c>
      <c r="B2313" s="34" t="s">
        <v>7623</v>
      </c>
      <c r="C2313" s="34" t="n">
        <f aca="false">FALSE()</f>
        <v>0</v>
      </c>
      <c r="D2313" s="34" t="n">
        <f aca="false">TRUE()</f>
        <v>1</v>
      </c>
      <c r="E2313" s="34" t="n">
        <v>2826</v>
      </c>
      <c r="F2313" s="35" t="n">
        <v>2824</v>
      </c>
    </row>
    <row r="2314" customFormat="false" ht="14.5" hidden="false" customHeight="false" outlineLevel="0" collapsed="false">
      <c r="A2314" s="32" t="s">
        <v>7624</v>
      </c>
      <c r="B2314" s="32" t="s">
        <v>7625</v>
      </c>
      <c r="C2314" s="32" t="n">
        <f aca="false">FALSE()</f>
        <v>0</v>
      </c>
      <c r="D2314" s="32" t="n">
        <f aca="false">TRUE()</f>
        <v>1</v>
      </c>
      <c r="E2314" s="32" t="n">
        <v>2827</v>
      </c>
      <c r="F2314" s="33" t="n">
        <v>2821</v>
      </c>
    </row>
    <row r="2315" customFormat="false" ht="14.5" hidden="false" customHeight="false" outlineLevel="0" collapsed="false">
      <c r="A2315" s="34" t="s">
        <v>7626</v>
      </c>
      <c r="B2315" s="34" t="s">
        <v>7627</v>
      </c>
      <c r="C2315" s="34" t="n">
        <f aca="false">FALSE()</f>
        <v>0</v>
      </c>
      <c r="D2315" s="34" t="n">
        <f aca="false">TRUE()</f>
        <v>1</v>
      </c>
      <c r="E2315" s="34" t="n">
        <v>2828</v>
      </c>
      <c r="F2315" s="35" t="n">
        <v>2821</v>
      </c>
    </row>
    <row r="2316" customFormat="false" ht="14.5" hidden="false" customHeight="false" outlineLevel="0" collapsed="false">
      <c r="A2316" s="32" t="s">
        <v>7628</v>
      </c>
      <c r="B2316" s="32" t="s">
        <v>7629</v>
      </c>
      <c r="C2316" s="32" t="n">
        <f aca="false">FALSE()</f>
        <v>0</v>
      </c>
      <c r="D2316" s="32" t="n">
        <f aca="false">TRUE()</f>
        <v>1</v>
      </c>
      <c r="E2316" s="32" t="n">
        <v>2829</v>
      </c>
      <c r="F2316" s="33" t="n">
        <v>2821</v>
      </c>
    </row>
    <row r="2317" customFormat="false" ht="14.5" hidden="false" customHeight="false" outlineLevel="0" collapsed="false">
      <c r="A2317" s="34" t="s">
        <v>7630</v>
      </c>
      <c r="B2317" s="34" t="s">
        <v>7631</v>
      </c>
      <c r="C2317" s="34" t="n">
        <f aca="false">FALSE()</f>
        <v>0</v>
      </c>
      <c r="D2317" s="34" t="n">
        <f aca="false">TRUE()</f>
        <v>1</v>
      </c>
      <c r="E2317" s="34" t="n">
        <v>2830</v>
      </c>
      <c r="F2317" s="35" t="n">
        <v>2816</v>
      </c>
    </row>
    <row r="2318" customFormat="false" ht="14.5" hidden="false" customHeight="false" outlineLevel="0" collapsed="false">
      <c r="A2318" s="32" t="s">
        <v>7632</v>
      </c>
      <c r="B2318" s="32" t="s">
        <v>7633</v>
      </c>
      <c r="C2318" s="32" t="n">
        <f aca="false">FALSE()</f>
        <v>0</v>
      </c>
      <c r="D2318" s="32" t="n">
        <f aca="false">TRUE()</f>
        <v>1</v>
      </c>
      <c r="E2318" s="32" t="n">
        <v>2831</v>
      </c>
      <c r="F2318" s="33" t="n">
        <v>2816</v>
      </c>
    </row>
    <row r="2319" customFormat="false" ht="14.5" hidden="false" customHeight="false" outlineLevel="0" collapsed="false">
      <c r="A2319" s="34" t="s">
        <v>7634</v>
      </c>
      <c r="B2319" s="34" t="s">
        <v>7635</v>
      </c>
      <c r="C2319" s="34" t="n">
        <f aca="false">FALSE()</f>
        <v>0</v>
      </c>
      <c r="D2319" s="34" t="n">
        <f aca="false">TRUE()</f>
        <v>1</v>
      </c>
      <c r="E2319" s="34" t="n">
        <v>2832</v>
      </c>
      <c r="F2319" s="35" t="n">
        <v>2831</v>
      </c>
    </row>
    <row r="2320" customFormat="false" ht="14.5" hidden="false" customHeight="false" outlineLevel="0" collapsed="false">
      <c r="A2320" s="32" t="s">
        <v>7636</v>
      </c>
      <c r="B2320" s="32" t="s">
        <v>7637</v>
      </c>
      <c r="C2320" s="32" t="n">
        <f aca="false">FALSE()</f>
        <v>0</v>
      </c>
      <c r="D2320" s="32" t="n">
        <f aca="false">TRUE()</f>
        <v>1</v>
      </c>
      <c r="E2320" s="32" t="n">
        <v>2833</v>
      </c>
      <c r="F2320" s="33" t="n">
        <v>2831</v>
      </c>
    </row>
    <row r="2321" customFormat="false" ht="14.5" hidden="false" customHeight="false" outlineLevel="0" collapsed="false">
      <c r="A2321" s="34" t="s">
        <v>7638</v>
      </c>
      <c r="B2321" s="34" t="s">
        <v>7639</v>
      </c>
      <c r="C2321" s="34" t="n">
        <f aca="false">FALSE()</f>
        <v>0</v>
      </c>
      <c r="D2321" s="34" t="n">
        <f aca="false">TRUE()</f>
        <v>1</v>
      </c>
      <c r="E2321" s="34" t="n">
        <v>2834</v>
      </c>
      <c r="F2321" s="35" t="n">
        <v>2816</v>
      </c>
    </row>
    <row r="2322" customFormat="false" ht="14.5" hidden="false" customHeight="false" outlineLevel="0" collapsed="false">
      <c r="A2322" s="32" t="s">
        <v>7640</v>
      </c>
      <c r="B2322" s="32" t="s">
        <v>7641</v>
      </c>
      <c r="C2322" s="32" t="n">
        <f aca="false">FALSE()</f>
        <v>0</v>
      </c>
      <c r="D2322" s="32" t="n">
        <f aca="false">TRUE()</f>
        <v>1</v>
      </c>
      <c r="E2322" s="32" t="n">
        <v>2835</v>
      </c>
      <c r="F2322" s="33" t="n">
        <v>2816</v>
      </c>
    </row>
    <row r="2323" customFormat="false" ht="14.5" hidden="false" customHeight="false" outlineLevel="0" collapsed="false">
      <c r="A2323" s="34" t="s">
        <v>7642</v>
      </c>
      <c r="B2323" s="34" t="s">
        <v>7643</v>
      </c>
      <c r="C2323" s="34" t="n">
        <f aca="false">FALSE()</f>
        <v>0</v>
      </c>
      <c r="D2323" s="34" t="n">
        <f aca="false">TRUE()</f>
        <v>1</v>
      </c>
      <c r="E2323" s="34" t="n">
        <v>2836</v>
      </c>
      <c r="F2323" s="35" t="n">
        <v>2835</v>
      </c>
    </row>
    <row r="2324" customFormat="false" ht="14.5" hidden="false" customHeight="false" outlineLevel="0" collapsed="false">
      <c r="A2324" s="32" t="s">
        <v>7644</v>
      </c>
      <c r="B2324" s="32" t="s">
        <v>7645</v>
      </c>
      <c r="C2324" s="32" t="n">
        <f aca="false">FALSE()</f>
        <v>0</v>
      </c>
      <c r="D2324" s="32" t="n">
        <f aca="false">TRUE()</f>
        <v>1</v>
      </c>
      <c r="E2324" s="32" t="n">
        <v>2837</v>
      </c>
      <c r="F2324" s="33" t="n">
        <v>2835</v>
      </c>
    </row>
    <row r="2325" customFormat="false" ht="14.5" hidden="false" customHeight="false" outlineLevel="0" collapsed="false">
      <c r="A2325" s="32" t="s">
        <v>7646</v>
      </c>
      <c r="B2325" s="32" t="s">
        <v>7647</v>
      </c>
      <c r="C2325" s="32" t="n">
        <f aca="false">FALSE()</f>
        <v>0</v>
      </c>
      <c r="D2325" s="32" t="n">
        <f aca="false">TRUE()</f>
        <v>1</v>
      </c>
      <c r="E2325" s="32" t="n">
        <v>2839</v>
      </c>
      <c r="F2325" s="33" t="n">
        <v>2838</v>
      </c>
    </row>
    <row r="2326" customFormat="false" ht="14.5" hidden="false" customHeight="false" outlineLevel="0" collapsed="false">
      <c r="A2326" s="34" t="s">
        <v>7648</v>
      </c>
      <c r="B2326" s="34" t="s">
        <v>7649</v>
      </c>
      <c r="C2326" s="34" t="n">
        <f aca="false">FALSE()</f>
        <v>0</v>
      </c>
      <c r="D2326" s="34" t="n">
        <f aca="false">TRUE()</f>
        <v>1</v>
      </c>
      <c r="E2326" s="34" t="n">
        <v>2840</v>
      </c>
      <c r="F2326" s="35" t="n">
        <v>2839</v>
      </c>
    </row>
    <row r="2327" customFormat="false" ht="14.5" hidden="false" customHeight="false" outlineLevel="0" collapsed="false">
      <c r="A2327" s="34" t="s">
        <v>7650</v>
      </c>
      <c r="B2327" s="34" t="s">
        <v>7651</v>
      </c>
      <c r="C2327" s="34" t="n">
        <f aca="false">FALSE()</f>
        <v>0</v>
      </c>
      <c r="D2327" s="34" t="n">
        <f aca="false">TRUE()</f>
        <v>1</v>
      </c>
      <c r="E2327" s="34" t="n">
        <v>2842</v>
      </c>
      <c r="F2327" s="35" t="n">
        <v>2841</v>
      </c>
    </row>
    <row r="2328" customFormat="false" ht="14.5" hidden="false" customHeight="false" outlineLevel="0" collapsed="false">
      <c r="A2328" s="32" t="s">
        <v>7652</v>
      </c>
      <c r="B2328" s="32" t="s">
        <v>7653</v>
      </c>
      <c r="C2328" s="32" t="n">
        <f aca="false">FALSE()</f>
        <v>0</v>
      </c>
      <c r="D2328" s="32" t="n">
        <f aca="false">TRUE()</f>
        <v>1</v>
      </c>
      <c r="E2328" s="32" t="n">
        <v>2843</v>
      </c>
      <c r="F2328" s="33" t="n">
        <v>2841</v>
      </c>
    </row>
    <row r="2329" customFormat="false" ht="14.5" hidden="false" customHeight="false" outlineLevel="0" collapsed="false">
      <c r="A2329" s="34" t="s">
        <v>7654</v>
      </c>
      <c r="B2329" s="34" t="s">
        <v>7655</v>
      </c>
      <c r="C2329" s="34" t="n">
        <f aca="false">FALSE()</f>
        <v>0</v>
      </c>
      <c r="D2329" s="34" t="n">
        <f aca="false">TRUE()</f>
        <v>1</v>
      </c>
      <c r="E2329" s="34" t="n">
        <v>2844</v>
      </c>
      <c r="F2329" s="35" t="n">
        <v>2838</v>
      </c>
    </row>
    <row r="2330" customFormat="false" ht="14.5" hidden="false" customHeight="false" outlineLevel="0" collapsed="false">
      <c r="A2330" s="32" t="s">
        <v>7656</v>
      </c>
      <c r="B2330" s="32" t="s">
        <v>7657</v>
      </c>
      <c r="C2330" s="32" t="n">
        <f aca="false">FALSE()</f>
        <v>0</v>
      </c>
      <c r="D2330" s="32" t="n">
        <f aca="false">TRUE()</f>
        <v>1</v>
      </c>
      <c r="E2330" s="32" t="n">
        <v>2845</v>
      </c>
      <c r="F2330" s="33" t="n">
        <v>2844</v>
      </c>
    </row>
    <row r="2331" customFormat="false" ht="14.5" hidden="false" customHeight="false" outlineLevel="0" collapsed="false">
      <c r="A2331" s="34" t="s">
        <v>7658</v>
      </c>
      <c r="B2331" s="34" t="s">
        <v>7659</v>
      </c>
      <c r="C2331" s="34" t="n">
        <f aca="false">FALSE()</f>
        <v>0</v>
      </c>
      <c r="D2331" s="34" t="n">
        <f aca="false">TRUE()</f>
        <v>1</v>
      </c>
      <c r="E2331" s="34" t="n">
        <v>2846</v>
      </c>
      <c r="F2331" s="35" t="n">
        <v>2844</v>
      </c>
    </row>
    <row r="2332" customFormat="false" ht="14.5" hidden="false" customHeight="false" outlineLevel="0" collapsed="false">
      <c r="A2332" s="32" t="s">
        <v>7660</v>
      </c>
      <c r="B2332" s="32" t="s">
        <v>7661</v>
      </c>
      <c r="C2332" s="32" t="n">
        <f aca="false">FALSE()</f>
        <v>0</v>
      </c>
      <c r="D2332" s="32" t="n">
        <f aca="false">TRUE()</f>
        <v>1</v>
      </c>
      <c r="E2332" s="32" t="n">
        <v>2847</v>
      </c>
      <c r="F2332" s="33" t="n">
        <v>2838</v>
      </c>
    </row>
    <row r="2333" customFormat="false" ht="14.5" hidden="false" customHeight="false" outlineLevel="0" collapsed="false">
      <c r="A2333" s="34" t="s">
        <v>7662</v>
      </c>
      <c r="B2333" s="34" t="s">
        <v>7663</v>
      </c>
      <c r="C2333" s="34" t="n">
        <f aca="false">FALSE()</f>
        <v>0</v>
      </c>
      <c r="D2333" s="34" t="n">
        <f aca="false">TRUE()</f>
        <v>1</v>
      </c>
      <c r="E2333" s="34" t="n">
        <v>2848</v>
      </c>
      <c r="F2333" s="35" t="n">
        <v>2847</v>
      </c>
    </row>
    <row r="2334" customFormat="false" ht="14.5" hidden="false" customHeight="false" outlineLevel="0" collapsed="false">
      <c r="A2334" s="34" t="s">
        <v>7664</v>
      </c>
      <c r="B2334" s="34" t="s">
        <v>7665</v>
      </c>
      <c r="C2334" s="34" t="n">
        <f aca="false">FALSE()</f>
        <v>0</v>
      </c>
      <c r="D2334" s="34" t="n">
        <f aca="false">TRUE()</f>
        <v>1</v>
      </c>
      <c r="E2334" s="34" t="n">
        <v>2850</v>
      </c>
      <c r="F2334" s="35" t="n">
        <v>2849</v>
      </c>
    </row>
    <row r="2335" customFormat="false" ht="14.5" hidden="false" customHeight="false" outlineLevel="0" collapsed="false">
      <c r="A2335" s="32" t="s">
        <v>7666</v>
      </c>
      <c r="B2335" s="32" t="s">
        <v>7667</v>
      </c>
      <c r="C2335" s="32" t="n">
        <f aca="false">FALSE()</f>
        <v>0</v>
      </c>
      <c r="D2335" s="32" t="n">
        <f aca="false">TRUE()</f>
        <v>1</v>
      </c>
      <c r="E2335" s="32" t="n">
        <v>2851</v>
      </c>
      <c r="F2335" s="33" t="n">
        <v>2849</v>
      </c>
    </row>
    <row r="2336" customFormat="false" ht="14.5" hidden="false" customHeight="false" outlineLevel="0" collapsed="false">
      <c r="A2336" s="34" t="s">
        <v>7668</v>
      </c>
      <c r="B2336" s="34" t="s">
        <v>7669</v>
      </c>
      <c r="C2336" s="34" t="n">
        <f aca="false">FALSE()</f>
        <v>0</v>
      </c>
      <c r="D2336" s="34" t="n">
        <f aca="false">TRUE()</f>
        <v>1</v>
      </c>
      <c r="E2336" s="34" t="n">
        <v>2852</v>
      </c>
      <c r="F2336" s="35" t="n">
        <v>2838</v>
      </c>
    </row>
    <row r="2337" customFormat="false" ht="14.5" hidden="false" customHeight="false" outlineLevel="0" collapsed="false">
      <c r="A2337" s="32" t="s">
        <v>7670</v>
      </c>
      <c r="B2337" s="32" t="s">
        <v>7671</v>
      </c>
      <c r="C2337" s="32" t="n">
        <f aca="false">FALSE()</f>
        <v>0</v>
      </c>
      <c r="D2337" s="32" t="n">
        <f aca="false">TRUE()</f>
        <v>1</v>
      </c>
      <c r="E2337" s="32" t="n">
        <v>2853</v>
      </c>
      <c r="F2337" s="33" t="n">
        <v>2852</v>
      </c>
    </row>
    <row r="2338" customFormat="false" ht="14.5" hidden="false" customHeight="false" outlineLevel="0" collapsed="false">
      <c r="A2338" s="32" t="s">
        <v>7672</v>
      </c>
      <c r="B2338" s="32" t="s">
        <v>7673</v>
      </c>
      <c r="C2338" s="32" t="n">
        <f aca="false">FALSE()</f>
        <v>0</v>
      </c>
      <c r="D2338" s="32" t="n">
        <f aca="false">TRUE()</f>
        <v>1</v>
      </c>
      <c r="E2338" s="32" t="n">
        <v>2855</v>
      </c>
      <c r="F2338" s="33" t="n">
        <v>2854</v>
      </c>
    </row>
    <row r="2339" customFormat="false" ht="14.5" hidden="false" customHeight="false" outlineLevel="0" collapsed="false">
      <c r="A2339" s="34" t="s">
        <v>7674</v>
      </c>
      <c r="B2339" s="34" t="s">
        <v>7675</v>
      </c>
      <c r="C2339" s="34" t="n">
        <f aca="false">FALSE()</f>
        <v>0</v>
      </c>
      <c r="D2339" s="34" t="n">
        <f aca="false">TRUE()</f>
        <v>1</v>
      </c>
      <c r="E2339" s="34" t="n">
        <v>2856</v>
      </c>
      <c r="F2339" s="35" t="n">
        <v>2854</v>
      </c>
    </row>
    <row r="2340" customFormat="false" ht="14.5" hidden="false" customHeight="false" outlineLevel="0" collapsed="false">
      <c r="A2340" s="32" t="s">
        <v>7676</v>
      </c>
      <c r="B2340" s="32" t="s">
        <v>7677</v>
      </c>
      <c r="C2340" s="32" t="n">
        <f aca="false">FALSE()</f>
        <v>0</v>
      </c>
      <c r="D2340" s="32" t="n">
        <f aca="false">TRUE()</f>
        <v>1</v>
      </c>
      <c r="E2340" s="32" t="n">
        <v>2857</v>
      </c>
      <c r="F2340" s="33" t="n">
        <v>2838</v>
      </c>
    </row>
    <row r="2341" customFormat="false" ht="14.5" hidden="false" customHeight="false" outlineLevel="0" collapsed="false">
      <c r="A2341" s="34" t="s">
        <v>7678</v>
      </c>
      <c r="B2341" s="34" t="s">
        <v>7679</v>
      </c>
      <c r="C2341" s="34" t="n">
        <f aca="false">FALSE()</f>
        <v>0</v>
      </c>
      <c r="D2341" s="34" t="n">
        <f aca="false">TRUE()</f>
        <v>1</v>
      </c>
      <c r="E2341" s="34" t="n">
        <v>2858</v>
      </c>
      <c r="F2341" s="35" t="n">
        <v>2857</v>
      </c>
    </row>
    <row r="2342" customFormat="false" ht="14.5" hidden="false" customHeight="false" outlineLevel="0" collapsed="false">
      <c r="A2342" s="34" t="s">
        <v>7680</v>
      </c>
      <c r="B2342" s="34" t="s">
        <v>7681</v>
      </c>
      <c r="C2342" s="34" t="n">
        <f aca="false">FALSE()</f>
        <v>0</v>
      </c>
      <c r="D2342" s="34" t="n">
        <f aca="false">TRUE()</f>
        <v>1</v>
      </c>
      <c r="E2342" s="34" t="n">
        <v>2860</v>
      </c>
      <c r="F2342" s="35" t="n">
        <v>2859</v>
      </c>
    </row>
    <row r="2343" customFormat="false" ht="14.5" hidden="false" customHeight="false" outlineLevel="0" collapsed="false">
      <c r="A2343" s="32" t="s">
        <v>7682</v>
      </c>
      <c r="B2343" s="32" t="s">
        <v>7683</v>
      </c>
      <c r="C2343" s="32" t="n">
        <f aca="false">FALSE()</f>
        <v>0</v>
      </c>
      <c r="D2343" s="32" t="n">
        <f aca="false">TRUE()</f>
        <v>1</v>
      </c>
      <c r="E2343" s="32" t="n">
        <v>2861</v>
      </c>
      <c r="F2343" s="33" t="n">
        <v>2859</v>
      </c>
    </row>
    <row r="2344" customFormat="false" ht="14.5" hidden="false" customHeight="false" outlineLevel="0" collapsed="false">
      <c r="A2344" s="34" t="s">
        <v>7684</v>
      </c>
      <c r="B2344" s="34" t="s">
        <v>7685</v>
      </c>
      <c r="C2344" s="34" t="n">
        <f aca="false">FALSE()</f>
        <v>0</v>
      </c>
      <c r="D2344" s="34" t="n">
        <f aca="false">TRUE()</f>
        <v>1</v>
      </c>
      <c r="E2344" s="34" t="n">
        <v>2862</v>
      </c>
      <c r="F2344" s="35" t="n">
        <v>2838</v>
      </c>
    </row>
    <row r="2345" customFormat="false" ht="14.5" hidden="false" customHeight="false" outlineLevel="0" collapsed="false">
      <c r="A2345" s="32" t="s">
        <v>7686</v>
      </c>
      <c r="B2345" s="32" t="s">
        <v>7687</v>
      </c>
      <c r="C2345" s="32" t="n">
        <f aca="false">FALSE()</f>
        <v>0</v>
      </c>
      <c r="D2345" s="32" t="n">
        <f aca="false">TRUE()</f>
        <v>1</v>
      </c>
      <c r="E2345" s="32" t="n">
        <v>2863</v>
      </c>
      <c r="F2345" s="33" t="n">
        <v>2862</v>
      </c>
    </row>
    <row r="2346" customFormat="false" ht="14.5" hidden="false" customHeight="false" outlineLevel="0" collapsed="false">
      <c r="A2346" s="34" t="s">
        <v>7688</v>
      </c>
      <c r="B2346" s="34" t="s">
        <v>7689</v>
      </c>
      <c r="C2346" s="34" t="n">
        <f aca="false">FALSE()</f>
        <v>0</v>
      </c>
      <c r="D2346" s="34" t="n">
        <f aca="false">TRUE()</f>
        <v>1</v>
      </c>
      <c r="E2346" s="34" t="n">
        <v>2864</v>
      </c>
      <c r="F2346" s="35" t="n">
        <v>2863</v>
      </c>
    </row>
    <row r="2347" customFormat="false" ht="14.5" hidden="false" customHeight="false" outlineLevel="0" collapsed="false">
      <c r="A2347" s="32" t="s">
        <v>7690</v>
      </c>
      <c r="B2347" s="32" t="s">
        <v>7691</v>
      </c>
      <c r="C2347" s="32" t="n">
        <f aca="false">FALSE()</f>
        <v>0</v>
      </c>
      <c r="D2347" s="32" t="n">
        <f aca="false">TRUE()</f>
        <v>1</v>
      </c>
      <c r="E2347" s="32" t="n">
        <v>2865</v>
      </c>
      <c r="F2347" s="33" t="n">
        <v>2863</v>
      </c>
    </row>
    <row r="2348" customFormat="false" ht="14.5" hidden="false" customHeight="false" outlineLevel="0" collapsed="false">
      <c r="A2348" s="34" t="s">
        <v>7692</v>
      </c>
      <c r="B2348" s="34" t="s">
        <v>7693</v>
      </c>
      <c r="C2348" s="34" t="n">
        <f aca="false">FALSE()</f>
        <v>0</v>
      </c>
      <c r="D2348" s="34" t="n">
        <f aca="false">TRUE()</f>
        <v>1</v>
      </c>
      <c r="E2348" s="34" t="n">
        <v>2866</v>
      </c>
      <c r="F2348" s="35" t="n">
        <v>2862</v>
      </c>
    </row>
    <row r="2349" customFormat="false" ht="14.5" hidden="false" customHeight="false" outlineLevel="0" collapsed="false">
      <c r="A2349" s="34" t="s">
        <v>7694</v>
      </c>
      <c r="B2349" s="34" t="s">
        <v>7695</v>
      </c>
      <c r="C2349" s="34" t="n">
        <f aca="false">FALSE()</f>
        <v>0</v>
      </c>
      <c r="D2349" s="34" t="n">
        <f aca="false">TRUE()</f>
        <v>1</v>
      </c>
      <c r="E2349" s="34" t="n">
        <v>2870</v>
      </c>
      <c r="F2349" s="35" t="n">
        <v>2869</v>
      </c>
    </row>
    <row r="2350" customFormat="false" ht="14.5" hidden="false" customHeight="false" outlineLevel="0" collapsed="false">
      <c r="A2350" s="32" t="s">
        <v>7696</v>
      </c>
      <c r="B2350" s="32" t="s">
        <v>7697</v>
      </c>
      <c r="C2350" s="32" t="n">
        <f aca="false">FALSE()</f>
        <v>0</v>
      </c>
      <c r="D2350" s="32" t="n">
        <f aca="false">TRUE()</f>
        <v>1</v>
      </c>
      <c r="E2350" s="32" t="n">
        <v>2871</v>
      </c>
      <c r="F2350" s="33" t="n">
        <v>2869</v>
      </c>
    </row>
    <row r="2351" customFormat="false" ht="14.5" hidden="false" customHeight="false" outlineLevel="0" collapsed="false">
      <c r="A2351" s="34" t="s">
        <v>7698</v>
      </c>
      <c r="B2351" s="34" t="s">
        <v>7699</v>
      </c>
      <c r="C2351" s="34" t="n">
        <f aca="false">FALSE()</f>
        <v>0</v>
      </c>
      <c r="D2351" s="34" t="n">
        <f aca="false">TRUE()</f>
        <v>1</v>
      </c>
      <c r="E2351" s="34" t="n">
        <v>2872</v>
      </c>
      <c r="F2351" s="35" t="n">
        <v>2869</v>
      </c>
    </row>
    <row r="2352" customFormat="false" ht="14.5" hidden="false" customHeight="false" outlineLevel="0" collapsed="false">
      <c r="A2352" s="34" t="s">
        <v>7700</v>
      </c>
      <c r="B2352" s="34" t="s">
        <v>7701</v>
      </c>
      <c r="C2352" s="34" t="n">
        <f aca="false">FALSE()</f>
        <v>0</v>
      </c>
      <c r="D2352" s="34" t="n">
        <f aca="false">TRUE()</f>
        <v>1</v>
      </c>
      <c r="E2352" s="34" t="n">
        <v>2874</v>
      </c>
      <c r="F2352" s="35" t="n">
        <v>2873</v>
      </c>
    </row>
    <row r="2353" customFormat="false" ht="14.5" hidden="false" customHeight="false" outlineLevel="0" collapsed="false">
      <c r="A2353" s="32" t="s">
        <v>7702</v>
      </c>
      <c r="B2353" s="32" t="s">
        <v>7703</v>
      </c>
      <c r="C2353" s="32" t="n">
        <f aca="false">FALSE()</f>
        <v>0</v>
      </c>
      <c r="D2353" s="32" t="n">
        <f aca="false">TRUE()</f>
        <v>1</v>
      </c>
      <c r="E2353" s="32" t="n">
        <v>2875</v>
      </c>
      <c r="F2353" s="33" t="n">
        <v>2873</v>
      </c>
    </row>
    <row r="2354" customFormat="false" ht="14.5" hidden="false" customHeight="false" outlineLevel="0" collapsed="false">
      <c r="A2354" s="32" t="s">
        <v>7704</v>
      </c>
      <c r="B2354" s="32" t="s">
        <v>7705</v>
      </c>
      <c r="C2354" s="32" t="n">
        <f aca="false">FALSE()</f>
        <v>0</v>
      </c>
      <c r="D2354" s="32" t="n">
        <f aca="false">TRUE()</f>
        <v>1</v>
      </c>
      <c r="E2354" s="32" t="n">
        <v>2877</v>
      </c>
      <c r="F2354" s="33" t="n">
        <v>2876</v>
      </c>
    </row>
    <row r="2355" customFormat="false" ht="14.5" hidden="false" customHeight="false" outlineLevel="0" collapsed="false">
      <c r="A2355" s="34" t="s">
        <v>7706</v>
      </c>
      <c r="B2355" s="34" t="s">
        <v>7707</v>
      </c>
      <c r="C2355" s="34" t="n">
        <f aca="false">FALSE()</f>
        <v>0</v>
      </c>
      <c r="D2355" s="34" t="n">
        <f aca="false">TRUE()</f>
        <v>1</v>
      </c>
      <c r="E2355" s="34" t="n">
        <v>2878</v>
      </c>
      <c r="F2355" s="35" t="n">
        <v>2876</v>
      </c>
    </row>
    <row r="2356" customFormat="false" ht="14.5" hidden="false" customHeight="false" outlineLevel="0" collapsed="false">
      <c r="A2356" s="32" t="s">
        <v>7708</v>
      </c>
      <c r="B2356" s="32" t="s">
        <v>7709</v>
      </c>
      <c r="C2356" s="32" t="n">
        <f aca="false">FALSE()</f>
        <v>0</v>
      </c>
      <c r="D2356" s="32" t="n">
        <f aca="false">TRUE()</f>
        <v>1</v>
      </c>
      <c r="E2356" s="32" t="n">
        <v>2881</v>
      </c>
      <c r="F2356" s="33" t="n">
        <v>2880</v>
      </c>
    </row>
    <row r="2357" customFormat="false" ht="14.5" hidden="false" customHeight="false" outlineLevel="0" collapsed="false">
      <c r="A2357" s="34" t="s">
        <v>7710</v>
      </c>
      <c r="B2357" s="34" t="s">
        <v>7711</v>
      </c>
      <c r="C2357" s="34" t="n">
        <f aca="false">FALSE()</f>
        <v>0</v>
      </c>
      <c r="D2357" s="34" t="n">
        <f aca="false">TRUE()</f>
        <v>1</v>
      </c>
      <c r="E2357" s="34" t="n">
        <v>2882</v>
      </c>
      <c r="F2357" s="35" t="n">
        <v>2881</v>
      </c>
    </row>
    <row r="2358" customFormat="false" ht="14.5" hidden="false" customHeight="false" outlineLevel="0" collapsed="false">
      <c r="A2358" s="32" t="s">
        <v>7712</v>
      </c>
      <c r="B2358" s="32" t="s">
        <v>7713</v>
      </c>
      <c r="C2358" s="32" t="n">
        <f aca="false">FALSE()</f>
        <v>0</v>
      </c>
      <c r="D2358" s="32" t="n">
        <f aca="false">TRUE()</f>
        <v>1</v>
      </c>
      <c r="E2358" s="32" t="n">
        <v>2883</v>
      </c>
      <c r="F2358" s="33" t="n">
        <v>2881</v>
      </c>
    </row>
    <row r="2359" customFormat="false" ht="14.5" hidden="false" customHeight="false" outlineLevel="0" collapsed="false">
      <c r="A2359" s="34" t="s">
        <v>7714</v>
      </c>
      <c r="B2359" s="34" t="s">
        <v>7715</v>
      </c>
      <c r="C2359" s="34" t="n">
        <f aca="false">FALSE()</f>
        <v>0</v>
      </c>
      <c r="D2359" s="34" t="n">
        <f aca="false">TRUE()</f>
        <v>1</v>
      </c>
      <c r="E2359" s="34" t="n">
        <v>2884</v>
      </c>
      <c r="F2359" s="35" t="n">
        <v>2880</v>
      </c>
    </row>
    <row r="2360" customFormat="false" ht="14.5" hidden="false" customHeight="false" outlineLevel="0" collapsed="false">
      <c r="A2360" s="32" t="s">
        <v>7716</v>
      </c>
      <c r="B2360" s="32" t="s">
        <v>7717</v>
      </c>
      <c r="C2360" s="32" t="n">
        <f aca="false">FALSE()</f>
        <v>0</v>
      </c>
      <c r="D2360" s="32" t="n">
        <f aca="false">TRUE()</f>
        <v>1</v>
      </c>
      <c r="E2360" s="32" t="n">
        <v>2885</v>
      </c>
      <c r="F2360" s="33" t="n">
        <v>2884</v>
      </c>
    </row>
    <row r="2361" customFormat="false" ht="14.5" hidden="false" customHeight="false" outlineLevel="0" collapsed="false">
      <c r="A2361" s="34" t="s">
        <v>7718</v>
      </c>
      <c r="B2361" s="34" t="s">
        <v>7719</v>
      </c>
      <c r="C2361" s="34" t="n">
        <f aca="false">FALSE()</f>
        <v>0</v>
      </c>
      <c r="D2361" s="34" t="n">
        <f aca="false">TRUE()</f>
        <v>1</v>
      </c>
      <c r="E2361" s="34" t="n">
        <v>2886</v>
      </c>
      <c r="F2361" s="35" t="n">
        <v>2884</v>
      </c>
    </row>
    <row r="2362" customFormat="false" ht="14.5" hidden="false" customHeight="false" outlineLevel="0" collapsed="false">
      <c r="A2362" s="34" t="s">
        <v>7720</v>
      </c>
      <c r="B2362" s="34" t="s">
        <v>7721</v>
      </c>
      <c r="C2362" s="34" t="n">
        <f aca="false">FALSE()</f>
        <v>0</v>
      </c>
      <c r="D2362" s="34" t="n">
        <f aca="false">TRUE()</f>
        <v>1</v>
      </c>
      <c r="E2362" s="34" t="n">
        <v>2888</v>
      </c>
      <c r="F2362" s="35" t="n">
        <v>2887</v>
      </c>
    </row>
    <row r="2363" customFormat="false" ht="14.5" hidden="false" customHeight="false" outlineLevel="0" collapsed="false">
      <c r="A2363" s="32" t="s">
        <v>7722</v>
      </c>
      <c r="B2363" s="32" t="s">
        <v>7723</v>
      </c>
      <c r="C2363" s="32" t="n">
        <f aca="false">FALSE()</f>
        <v>0</v>
      </c>
      <c r="D2363" s="32" t="n">
        <f aca="false">TRUE()</f>
        <v>1</v>
      </c>
      <c r="E2363" s="32" t="n">
        <v>2889</v>
      </c>
      <c r="F2363" s="33" t="n">
        <v>2887</v>
      </c>
    </row>
    <row r="2364" customFormat="false" ht="14.5" hidden="false" customHeight="false" outlineLevel="0" collapsed="false">
      <c r="A2364" s="32" t="s">
        <v>7724</v>
      </c>
      <c r="B2364" s="32" t="s">
        <v>7725</v>
      </c>
      <c r="C2364" s="32" t="n">
        <f aca="false">FALSE()</f>
        <v>0</v>
      </c>
      <c r="D2364" s="32" t="n">
        <f aca="false">TRUE()</f>
        <v>1</v>
      </c>
      <c r="E2364" s="32" t="n">
        <v>2891</v>
      </c>
      <c r="F2364" s="33" t="n">
        <v>2890</v>
      </c>
    </row>
    <row r="2365" customFormat="false" ht="14.5" hidden="false" customHeight="false" outlineLevel="0" collapsed="false">
      <c r="A2365" s="34" t="s">
        <v>7726</v>
      </c>
      <c r="B2365" s="34" t="s">
        <v>7727</v>
      </c>
      <c r="C2365" s="34" t="n">
        <f aca="false">FALSE()</f>
        <v>0</v>
      </c>
      <c r="D2365" s="34" t="n">
        <f aca="false">TRUE()</f>
        <v>1</v>
      </c>
      <c r="E2365" s="34" t="n">
        <v>2892</v>
      </c>
      <c r="F2365" s="35" t="n">
        <v>2890</v>
      </c>
    </row>
    <row r="2366" customFormat="false" ht="14.5" hidden="false" customHeight="false" outlineLevel="0" collapsed="false">
      <c r="A2366" s="34" t="s">
        <v>7728</v>
      </c>
      <c r="B2366" s="34" t="s">
        <v>7729</v>
      </c>
      <c r="C2366" s="34" t="n">
        <f aca="false">FALSE()</f>
        <v>0</v>
      </c>
      <c r="D2366" s="34" t="n">
        <f aca="false">TRUE()</f>
        <v>1</v>
      </c>
      <c r="E2366" s="34" t="n">
        <v>2894</v>
      </c>
      <c r="F2366" s="35" t="n">
        <v>2893</v>
      </c>
    </row>
    <row r="2367" customFormat="false" ht="14.5" hidden="false" customHeight="false" outlineLevel="0" collapsed="false">
      <c r="A2367" s="32" t="s">
        <v>7730</v>
      </c>
      <c r="B2367" s="32" t="s">
        <v>7731</v>
      </c>
      <c r="C2367" s="32" t="n">
        <f aca="false">FALSE()</f>
        <v>0</v>
      </c>
      <c r="D2367" s="32" t="n">
        <f aca="false">TRUE()</f>
        <v>1</v>
      </c>
      <c r="E2367" s="32" t="n">
        <v>2895</v>
      </c>
      <c r="F2367" s="33" t="n">
        <v>2893</v>
      </c>
    </row>
    <row r="2368" customFormat="false" ht="14.5" hidden="false" customHeight="false" outlineLevel="0" collapsed="false">
      <c r="A2368" s="32" t="s">
        <v>7732</v>
      </c>
      <c r="B2368" s="32" t="s">
        <v>7733</v>
      </c>
      <c r="C2368" s="32" t="n">
        <f aca="false">FALSE()</f>
        <v>0</v>
      </c>
      <c r="D2368" s="32" t="n">
        <f aca="false">TRUE()</f>
        <v>1</v>
      </c>
      <c r="E2368" s="32" t="n">
        <v>2897</v>
      </c>
      <c r="F2368" s="33" t="n">
        <v>2896</v>
      </c>
    </row>
    <row r="2369" customFormat="false" ht="14.5" hidden="false" customHeight="false" outlineLevel="0" collapsed="false">
      <c r="A2369" s="34" t="s">
        <v>7734</v>
      </c>
      <c r="B2369" s="34" t="s">
        <v>7735</v>
      </c>
      <c r="C2369" s="34" t="n">
        <f aca="false">FALSE()</f>
        <v>0</v>
      </c>
      <c r="D2369" s="34" t="n">
        <f aca="false">TRUE()</f>
        <v>1</v>
      </c>
      <c r="E2369" s="34" t="n">
        <v>2898</v>
      </c>
      <c r="F2369" s="35" t="n">
        <v>2896</v>
      </c>
    </row>
    <row r="2370" customFormat="false" ht="14.5" hidden="false" customHeight="false" outlineLevel="0" collapsed="false">
      <c r="A2370" s="34" t="s">
        <v>7736</v>
      </c>
      <c r="B2370" s="34" t="s">
        <v>7737</v>
      </c>
      <c r="C2370" s="34" t="n">
        <f aca="false">FALSE()</f>
        <v>0</v>
      </c>
      <c r="D2370" s="34" t="n">
        <f aca="false">TRUE()</f>
        <v>1</v>
      </c>
      <c r="E2370" s="34" t="n">
        <v>2900</v>
      </c>
      <c r="F2370" s="35" t="n">
        <v>2899</v>
      </c>
    </row>
    <row r="2371" customFormat="false" ht="14.5" hidden="false" customHeight="false" outlineLevel="0" collapsed="false">
      <c r="A2371" s="32" t="s">
        <v>7738</v>
      </c>
      <c r="B2371" s="32" t="s">
        <v>7739</v>
      </c>
      <c r="C2371" s="32" t="n">
        <f aca="false">FALSE()</f>
        <v>0</v>
      </c>
      <c r="D2371" s="32" t="n">
        <f aca="false">TRUE()</f>
        <v>1</v>
      </c>
      <c r="E2371" s="32" t="n">
        <v>2901</v>
      </c>
      <c r="F2371" s="33" t="n">
        <v>2899</v>
      </c>
    </row>
    <row r="2372" customFormat="false" ht="14.5" hidden="false" customHeight="false" outlineLevel="0" collapsed="false">
      <c r="A2372" s="34" t="s">
        <v>7740</v>
      </c>
      <c r="B2372" s="34" t="s">
        <v>7741</v>
      </c>
      <c r="C2372" s="34" t="n">
        <f aca="false">FALSE()</f>
        <v>0</v>
      </c>
      <c r="D2372" s="34" t="n">
        <f aca="false">TRUE()</f>
        <v>1</v>
      </c>
      <c r="E2372" s="34" t="n">
        <v>2902</v>
      </c>
      <c r="F2372" s="35" t="n">
        <v>2879</v>
      </c>
    </row>
    <row r="2373" customFormat="false" ht="14.5" hidden="false" customHeight="false" outlineLevel="0" collapsed="false">
      <c r="A2373" s="32" t="s">
        <v>7742</v>
      </c>
      <c r="B2373" s="32" t="s">
        <v>7743</v>
      </c>
      <c r="C2373" s="32" t="n">
        <f aca="false">FALSE()</f>
        <v>0</v>
      </c>
      <c r="D2373" s="32" t="n">
        <f aca="false">TRUE()</f>
        <v>1</v>
      </c>
      <c r="E2373" s="32" t="n">
        <v>2903</v>
      </c>
      <c r="F2373" s="33" t="n">
        <v>2879</v>
      </c>
    </row>
    <row r="2374" customFormat="false" ht="14.5" hidden="false" customHeight="false" outlineLevel="0" collapsed="false">
      <c r="A2374" s="34" t="s">
        <v>7744</v>
      </c>
      <c r="B2374" s="34" t="s">
        <v>7745</v>
      </c>
      <c r="C2374" s="34" t="n">
        <f aca="false">FALSE()</f>
        <v>0</v>
      </c>
      <c r="D2374" s="34" t="n">
        <f aca="false">TRUE()</f>
        <v>1</v>
      </c>
      <c r="E2374" s="34" t="n">
        <v>2904</v>
      </c>
      <c r="F2374" s="35" t="n">
        <v>2879</v>
      </c>
    </row>
    <row r="2375" customFormat="false" ht="14.5" hidden="false" customHeight="false" outlineLevel="0" collapsed="false">
      <c r="A2375" s="32" t="s">
        <v>7746</v>
      </c>
      <c r="B2375" s="32" t="s">
        <v>7747</v>
      </c>
      <c r="C2375" s="32" t="n">
        <f aca="false">FALSE()</f>
        <v>0</v>
      </c>
      <c r="D2375" s="32" t="n">
        <f aca="false">TRUE()</f>
        <v>1</v>
      </c>
      <c r="E2375" s="32" t="n">
        <v>2905</v>
      </c>
      <c r="F2375" s="33" t="n">
        <v>2904</v>
      </c>
    </row>
    <row r="2376" customFormat="false" ht="14.5" hidden="false" customHeight="false" outlineLevel="0" collapsed="false">
      <c r="A2376" s="34" t="s">
        <v>7748</v>
      </c>
      <c r="B2376" s="34" t="s">
        <v>7749</v>
      </c>
      <c r="C2376" s="34" t="n">
        <f aca="false">FALSE()</f>
        <v>0</v>
      </c>
      <c r="D2376" s="34" t="n">
        <f aca="false">TRUE()</f>
        <v>1</v>
      </c>
      <c r="E2376" s="34" t="n">
        <v>2906</v>
      </c>
      <c r="F2376" s="35" t="n">
        <v>2904</v>
      </c>
    </row>
    <row r="2377" customFormat="false" ht="14.5" hidden="false" customHeight="false" outlineLevel="0" collapsed="false">
      <c r="A2377" s="32" t="s">
        <v>7750</v>
      </c>
      <c r="B2377" s="32" t="s">
        <v>7751</v>
      </c>
      <c r="C2377" s="32" t="n">
        <f aca="false">FALSE()</f>
        <v>0</v>
      </c>
      <c r="D2377" s="32" t="n">
        <f aca="false">TRUE()</f>
        <v>1</v>
      </c>
      <c r="E2377" s="32" t="n">
        <v>2907</v>
      </c>
      <c r="F2377" s="33" t="n">
        <v>2904</v>
      </c>
    </row>
    <row r="2378" customFormat="false" ht="14.5" hidden="false" customHeight="false" outlineLevel="0" collapsed="false">
      <c r="A2378" s="32" t="s">
        <v>7752</v>
      </c>
      <c r="B2378" s="32" t="s">
        <v>7753</v>
      </c>
      <c r="C2378" s="32" t="n">
        <f aca="false">FALSE()</f>
        <v>0</v>
      </c>
      <c r="D2378" s="32" t="n">
        <f aca="false">TRUE()</f>
        <v>1</v>
      </c>
      <c r="E2378" s="32" t="n">
        <v>2909</v>
      </c>
      <c r="F2378" s="33" t="n">
        <v>2908</v>
      </c>
    </row>
    <row r="2379" customFormat="false" ht="14.5" hidden="false" customHeight="false" outlineLevel="0" collapsed="false">
      <c r="A2379" s="34" t="s">
        <v>7754</v>
      </c>
      <c r="B2379" s="34" t="s">
        <v>7755</v>
      </c>
      <c r="C2379" s="34" t="n">
        <f aca="false">FALSE()</f>
        <v>0</v>
      </c>
      <c r="D2379" s="34" t="n">
        <f aca="false">TRUE()</f>
        <v>1</v>
      </c>
      <c r="E2379" s="34" t="n">
        <v>2910</v>
      </c>
      <c r="F2379" s="35" t="n">
        <v>2909</v>
      </c>
    </row>
    <row r="2380" customFormat="false" ht="14.5" hidden="false" customHeight="false" outlineLevel="0" collapsed="false">
      <c r="A2380" s="32" t="s">
        <v>7756</v>
      </c>
      <c r="B2380" s="32" t="s">
        <v>7757</v>
      </c>
      <c r="C2380" s="32" t="n">
        <f aca="false">FALSE()</f>
        <v>0</v>
      </c>
      <c r="D2380" s="32" t="n">
        <f aca="false">TRUE()</f>
        <v>1</v>
      </c>
      <c r="E2380" s="32" t="n">
        <v>2911</v>
      </c>
      <c r="F2380" s="33" t="n">
        <v>2909</v>
      </c>
    </row>
    <row r="2381" customFormat="false" ht="14.5" hidden="false" customHeight="false" outlineLevel="0" collapsed="false">
      <c r="A2381" s="34" t="s">
        <v>7758</v>
      </c>
      <c r="B2381" s="34" t="s">
        <v>7759</v>
      </c>
      <c r="C2381" s="34" t="n">
        <f aca="false">FALSE()</f>
        <v>0</v>
      </c>
      <c r="D2381" s="34" t="n">
        <f aca="false">TRUE()</f>
        <v>1</v>
      </c>
      <c r="E2381" s="34" t="n">
        <v>2912</v>
      </c>
      <c r="F2381" s="35" t="n">
        <v>2908</v>
      </c>
    </row>
    <row r="2382" customFormat="false" ht="14.5" hidden="false" customHeight="false" outlineLevel="0" collapsed="false">
      <c r="A2382" s="32" t="s">
        <v>7760</v>
      </c>
      <c r="B2382" s="32" t="s">
        <v>7761</v>
      </c>
      <c r="C2382" s="32" t="n">
        <f aca="false">FALSE()</f>
        <v>0</v>
      </c>
      <c r="D2382" s="32" t="n">
        <f aca="false">TRUE()</f>
        <v>1</v>
      </c>
      <c r="E2382" s="32" t="n">
        <v>2913</v>
      </c>
      <c r="F2382" s="33" t="n">
        <v>2912</v>
      </c>
    </row>
    <row r="2383" customFormat="false" ht="14.5" hidden="false" customHeight="false" outlineLevel="0" collapsed="false">
      <c r="A2383" s="34" t="s">
        <v>7762</v>
      </c>
      <c r="B2383" s="34" t="s">
        <v>7763</v>
      </c>
      <c r="C2383" s="34" t="n">
        <f aca="false">FALSE()</f>
        <v>0</v>
      </c>
      <c r="D2383" s="34" t="n">
        <f aca="false">TRUE()</f>
        <v>1</v>
      </c>
      <c r="E2383" s="34" t="n">
        <v>2914</v>
      </c>
      <c r="F2383" s="35" t="n">
        <v>2912</v>
      </c>
    </row>
    <row r="2384" customFormat="false" ht="14.5" hidden="false" customHeight="false" outlineLevel="0" collapsed="false">
      <c r="A2384" s="34" t="s">
        <v>7764</v>
      </c>
      <c r="B2384" s="34" t="s">
        <v>7765</v>
      </c>
      <c r="C2384" s="34" t="n">
        <f aca="false">FALSE()</f>
        <v>0</v>
      </c>
      <c r="D2384" s="34" t="n">
        <f aca="false">TRUE()</f>
        <v>1</v>
      </c>
      <c r="E2384" s="34" t="n">
        <v>2916</v>
      </c>
      <c r="F2384" s="35" t="n">
        <v>2915</v>
      </c>
    </row>
    <row r="2385" customFormat="false" ht="14.5" hidden="false" customHeight="false" outlineLevel="0" collapsed="false">
      <c r="A2385" s="32" t="s">
        <v>7766</v>
      </c>
      <c r="B2385" s="32" t="s">
        <v>7767</v>
      </c>
      <c r="C2385" s="32" t="n">
        <f aca="false">FALSE()</f>
        <v>0</v>
      </c>
      <c r="D2385" s="32" t="n">
        <f aca="false">TRUE()</f>
        <v>1</v>
      </c>
      <c r="E2385" s="32" t="n">
        <v>2917</v>
      </c>
      <c r="F2385" s="33" t="n">
        <v>2916</v>
      </c>
    </row>
    <row r="2386" customFormat="false" ht="14.5" hidden="false" customHeight="false" outlineLevel="0" collapsed="false">
      <c r="A2386" s="32" t="s">
        <v>7768</v>
      </c>
      <c r="B2386" s="32" t="s">
        <v>7769</v>
      </c>
      <c r="C2386" s="32" t="n">
        <f aca="false">FALSE()</f>
        <v>0</v>
      </c>
      <c r="D2386" s="32" t="n">
        <f aca="false">TRUE()</f>
        <v>1</v>
      </c>
      <c r="E2386" s="32" t="n">
        <v>2919</v>
      </c>
      <c r="F2386" s="33" t="n">
        <v>2918</v>
      </c>
    </row>
    <row r="2387" customFormat="false" ht="14.5" hidden="false" customHeight="false" outlineLevel="0" collapsed="false">
      <c r="A2387" s="34" t="s">
        <v>7770</v>
      </c>
      <c r="B2387" s="34" t="s">
        <v>7771</v>
      </c>
      <c r="C2387" s="34" t="n">
        <f aca="false">FALSE()</f>
        <v>0</v>
      </c>
      <c r="D2387" s="34" t="n">
        <f aca="false">TRUE()</f>
        <v>1</v>
      </c>
      <c r="E2387" s="34" t="n">
        <v>2920</v>
      </c>
      <c r="F2387" s="35" t="n">
        <v>2918</v>
      </c>
    </row>
    <row r="2388" customFormat="false" ht="14.5" hidden="false" customHeight="false" outlineLevel="0" collapsed="false">
      <c r="A2388" s="32" t="s">
        <v>7772</v>
      </c>
      <c r="B2388" s="32" t="s">
        <v>7773</v>
      </c>
      <c r="C2388" s="32" t="n">
        <f aca="false">FALSE()</f>
        <v>0</v>
      </c>
      <c r="D2388" s="32" t="n">
        <f aca="false">TRUE()</f>
        <v>1</v>
      </c>
      <c r="E2388" s="32" t="n">
        <v>2921</v>
      </c>
      <c r="F2388" s="33" t="n">
        <v>2915</v>
      </c>
    </row>
    <row r="2389" customFormat="false" ht="14.5" hidden="false" customHeight="false" outlineLevel="0" collapsed="false">
      <c r="A2389" s="34" t="s">
        <v>7774</v>
      </c>
      <c r="B2389" s="34" t="s">
        <v>7775</v>
      </c>
      <c r="C2389" s="34" t="n">
        <f aca="false">FALSE()</f>
        <v>0</v>
      </c>
      <c r="D2389" s="34" t="n">
        <f aca="false">TRUE()</f>
        <v>1</v>
      </c>
      <c r="E2389" s="34" t="n">
        <v>2922</v>
      </c>
      <c r="F2389" s="35" t="n">
        <v>2921</v>
      </c>
    </row>
    <row r="2390" customFormat="false" ht="14.5" hidden="false" customHeight="false" outlineLevel="0" collapsed="false">
      <c r="A2390" s="32" t="s">
        <v>7776</v>
      </c>
      <c r="B2390" s="32" t="s">
        <v>7777</v>
      </c>
      <c r="C2390" s="32" t="n">
        <f aca="false">FALSE()</f>
        <v>0</v>
      </c>
      <c r="D2390" s="32" t="n">
        <f aca="false">TRUE()</f>
        <v>1</v>
      </c>
      <c r="E2390" s="32" t="n">
        <v>2923</v>
      </c>
      <c r="F2390" s="33" t="n">
        <v>2921</v>
      </c>
    </row>
    <row r="2391" customFormat="false" ht="14.5" hidden="false" customHeight="false" outlineLevel="0" collapsed="false">
      <c r="A2391" s="34" t="s">
        <v>7778</v>
      </c>
      <c r="B2391" s="34" t="s">
        <v>7779</v>
      </c>
      <c r="C2391" s="34" t="n">
        <f aca="false">FALSE()</f>
        <v>0</v>
      </c>
      <c r="D2391" s="34" t="n">
        <f aca="false">TRUE()</f>
        <v>1</v>
      </c>
      <c r="E2391" s="34" t="n">
        <v>2924</v>
      </c>
      <c r="F2391" s="35" t="n">
        <v>2915</v>
      </c>
    </row>
    <row r="2392" customFormat="false" ht="14.5" hidden="false" customHeight="false" outlineLevel="0" collapsed="false">
      <c r="A2392" s="32" t="s">
        <v>7780</v>
      </c>
      <c r="B2392" s="32" t="s">
        <v>7781</v>
      </c>
      <c r="C2392" s="32" t="n">
        <f aca="false">FALSE()</f>
        <v>0</v>
      </c>
      <c r="D2392" s="32" t="n">
        <f aca="false">TRUE()</f>
        <v>1</v>
      </c>
      <c r="E2392" s="32" t="n">
        <v>2925</v>
      </c>
      <c r="F2392" s="33" t="n">
        <v>2924</v>
      </c>
    </row>
    <row r="2393" customFormat="false" ht="14.5" hidden="false" customHeight="false" outlineLevel="0" collapsed="false">
      <c r="A2393" s="34" t="s">
        <v>7782</v>
      </c>
      <c r="B2393" s="34" t="s">
        <v>7783</v>
      </c>
      <c r="C2393" s="34" t="n">
        <f aca="false">FALSE()</f>
        <v>0</v>
      </c>
      <c r="D2393" s="34" t="n">
        <f aca="false">TRUE()</f>
        <v>1</v>
      </c>
      <c r="E2393" s="34" t="n">
        <v>2926</v>
      </c>
      <c r="F2393" s="35" t="n">
        <v>2924</v>
      </c>
    </row>
    <row r="2394" customFormat="false" ht="14.5" hidden="false" customHeight="false" outlineLevel="0" collapsed="false">
      <c r="A2394" s="32" t="s">
        <v>7784</v>
      </c>
      <c r="B2394" s="32" t="s">
        <v>7785</v>
      </c>
      <c r="C2394" s="32" t="n">
        <f aca="false">FALSE()</f>
        <v>0</v>
      </c>
      <c r="D2394" s="32" t="n">
        <f aca="false">TRUE()</f>
        <v>1</v>
      </c>
      <c r="E2394" s="32" t="n">
        <v>2927</v>
      </c>
      <c r="F2394" s="33" t="n">
        <v>2915</v>
      </c>
    </row>
    <row r="2395" customFormat="false" ht="14.5" hidden="false" customHeight="false" outlineLevel="0" collapsed="false">
      <c r="A2395" s="34" t="s">
        <v>7786</v>
      </c>
      <c r="B2395" s="34" t="s">
        <v>7787</v>
      </c>
      <c r="C2395" s="34" t="n">
        <f aca="false">FALSE()</f>
        <v>0</v>
      </c>
      <c r="D2395" s="34" t="n">
        <f aca="false">TRUE()</f>
        <v>1</v>
      </c>
      <c r="E2395" s="34" t="n">
        <v>2928</v>
      </c>
      <c r="F2395" s="35" t="n">
        <v>2927</v>
      </c>
    </row>
    <row r="2396" customFormat="false" ht="14.5" hidden="false" customHeight="false" outlineLevel="0" collapsed="false">
      <c r="A2396" s="32" t="s">
        <v>7788</v>
      </c>
      <c r="B2396" s="32" t="s">
        <v>7789</v>
      </c>
      <c r="C2396" s="32" t="n">
        <f aca="false">FALSE()</f>
        <v>0</v>
      </c>
      <c r="D2396" s="32" t="n">
        <f aca="false">TRUE()</f>
        <v>1</v>
      </c>
      <c r="E2396" s="32" t="n">
        <v>2929</v>
      </c>
      <c r="F2396" s="33" t="n">
        <v>2927</v>
      </c>
    </row>
    <row r="2397" customFormat="false" ht="14.5" hidden="false" customHeight="false" outlineLevel="0" collapsed="false">
      <c r="A2397" s="34" t="s">
        <v>7790</v>
      </c>
      <c r="B2397" s="34" t="s">
        <v>7791</v>
      </c>
      <c r="C2397" s="34" t="n">
        <f aca="false">FALSE()</f>
        <v>0</v>
      </c>
      <c r="D2397" s="34" t="n">
        <f aca="false">TRUE()</f>
        <v>1</v>
      </c>
      <c r="E2397" s="34" t="n">
        <v>2930</v>
      </c>
      <c r="F2397" s="35" t="n">
        <v>2915</v>
      </c>
    </row>
    <row r="2398" customFormat="false" ht="14.5" hidden="false" customHeight="false" outlineLevel="0" collapsed="false">
      <c r="A2398" s="34" t="s">
        <v>7792</v>
      </c>
      <c r="B2398" s="34" t="s">
        <v>7793</v>
      </c>
      <c r="C2398" s="34" t="n">
        <f aca="false">FALSE()</f>
        <v>0</v>
      </c>
      <c r="D2398" s="34" t="n">
        <f aca="false">TRUE()</f>
        <v>1</v>
      </c>
      <c r="E2398" s="34" t="n">
        <v>2932</v>
      </c>
      <c r="F2398" s="35" t="n">
        <v>2931</v>
      </c>
    </row>
    <row r="2399" customFormat="false" ht="14.5" hidden="false" customHeight="false" outlineLevel="0" collapsed="false">
      <c r="A2399" s="34" t="s">
        <v>7794</v>
      </c>
      <c r="B2399" s="34" t="s">
        <v>7795</v>
      </c>
      <c r="C2399" s="34" t="n">
        <f aca="false">FALSE()</f>
        <v>0</v>
      </c>
      <c r="D2399" s="34" t="n">
        <f aca="false">TRUE()</f>
        <v>1</v>
      </c>
      <c r="E2399" s="34" t="n">
        <v>2934</v>
      </c>
      <c r="F2399" s="35" t="n">
        <v>2933</v>
      </c>
    </row>
    <row r="2400" customFormat="false" ht="14.5" hidden="false" customHeight="false" outlineLevel="0" collapsed="false">
      <c r="A2400" s="32" t="s">
        <v>7796</v>
      </c>
      <c r="B2400" s="32" t="s">
        <v>7797</v>
      </c>
      <c r="C2400" s="32" t="n">
        <f aca="false">FALSE()</f>
        <v>0</v>
      </c>
      <c r="D2400" s="32" t="n">
        <f aca="false">TRUE()</f>
        <v>1</v>
      </c>
      <c r="E2400" s="32" t="n">
        <v>2935</v>
      </c>
      <c r="F2400" s="33" t="n">
        <v>2934</v>
      </c>
    </row>
    <row r="2401" customFormat="false" ht="14.5" hidden="false" customHeight="false" outlineLevel="0" collapsed="false">
      <c r="A2401" s="34" t="s">
        <v>7798</v>
      </c>
      <c r="B2401" s="34" t="s">
        <v>7799</v>
      </c>
      <c r="C2401" s="34" t="n">
        <f aca="false">FALSE()</f>
        <v>0</v>
      </c>
      <c r="D2401" s="34" t="n">
        <f aca="false">TRUE()</f>
        <v>1</v>
      </c>
      <c r="E2401" s="34" t="n">
        <v>2936</v>
      </c>
      <c r="F2401" s="35" t="n">
        <v>2934</v>
      </c>
    </row>
    <row r="2402" customFormat="false" ht="14.5" hidden="false" customHeight="false" outlineLevel="0" collapsed="false">
      <c r="A2402" s="32" t="s">
        <v>7800</v>
      </c>
      <c r="B2402" s="32" t="s">
        <v>7801</v>
      </c>
      <c r="C2402" s="32" t="n">
        <f aca="false">FALSE()</f>
        <v>0</v>
      </c>
      <c r="D2402" s="32" t="n">
        <f aca="false">TRUE()</f>
        <v>1</v>
      </c>
      <c r="E2402" s="32" t="n">
        <v>2937</v>
      </c>
      <c r="F2402" s="33" t="n">
        <v>2933</v>
      </c>
    </row>
    <row r="2403" customFormat="false" ht="14.5" hidden="false" customHeight="false" outlineLevel="0" collapsed="false">
      <c r="A2403" s="34" t="s">
        <v>7802</v>
      </c>
      <c r="B2403" s="34" t="s">
        <v>7803</v>
      </c>
      <c r="C2403" s="34" t="n">
        <f aca="false">FALSE()</f>
        <v>0</v>
      </c>
      <c r="D2403" s="34" t="n">
        <f aca="false">TRUE()</f>
        <v>1</v>
      </c>
      <c r="E2403" s="34" t="n">
        <v>2938</v>
      </c>
      <c r="F2403" s="35" t="n">
        <v>2937</v>
      </c>
    </row>
    <row r="2404" customFormat="false" ht="14.5" hidden="false" customHeight="false" outlineLevel="0" collapsed="false">
      <c r="A2404" s="32" t="s">
        <v>7804</v>
      </c>
      <c r="B2404" s="32" t="s">
        <v>7805</v>
      </c>
      <c r="C2404" s="32" t="n">
        <f aca="false">FALSE()</f>
        <v>0</v>
      </c>
      <c r="D2404" s="32" t="n">
        <f aca="false">TRUE()</f>
        <v>1</v>
      </c>
      <c r="E2404" s="32" t="n">
        <v>2939</v>
      </c>
      <c r="F2404" s="33" t="n">
        <v>2937</v>
      </c>
    </row>
    <row r="2405" customFormat="false" ht="14.5" hidden="false" customHeight="false" outlineLevel="0" collapsed="false">
      <c r="A2405" s="34" t="s">
        <v>7806</v>
      </c>
      <c r="B2405" s="34" t="s">
        <v>7807</v>
      </c>
      <c r="C2405" s="34" t="n">
        <f aca="false">FALSE()</f>
        <v>0</v>
      </c>
      <c r="D2405" s="34" t="n">
        <f aca="false">TRUE()</f>
        <v>1</v>
      </c>
      <c r="E2405" s="34" t="n">
        <v>2940</v>
      </c>
      <c r="F2405" s="35" t="n">
        <v>2933</v>
      </c>
    </row>
    <row r="2406" customFormat="false" ht="14.5" hidden="false" customHeight="false" outlineLevel="0" collapsed="false">
      <c r="A2406" s="32" t="s">
        <v>7808</v>
      </c>
      <c r="B2406" s="32" t="s">
        <v>7809</v>
      </c>
      <c r="C2406" s="32" t="n">
        <f aca="false">FALSE()</f>
        <v>0</v>
      </c>
      <c r="D2406" s="32" t="n">
        <f aca="false">TRUE()</f>
        <v>1</v>
      </c>
      <c r="E2406" s="32" t="n">
        <v>2941</v>
      </c>
      <c r="F2406" s="33" t="n">
        <v>2940</v>
      </c>
    </row>
    <row r="2407" customFormat="false" ht="14.5" hidden="false" customHeight="false" outlineLevel="0" collapsed="false">
      <c r="A2407" s="34" t="s">
        <v>7810</v>
      </c>
      <c r="B2407" s="34" t="s">
        <v>7811</v>
      </c>
      <c r="C2407" s="34" t="n">
        <f aca="false">FALSE()</f>
        <v>0</v>
      </c>
      <c r="D2407" s="34" t="n">
        <f aca="false">TRUE()</f>
        <v>1</v>
      </c>
      <c r="E2407" s="34" t="n">
        <v>2942</v>
      </c>
      <c r="F2407" s="35" t="n">
        <v>2940</v>
      </c>
    </row>
    <row r="2408" customFormat="false" ht="14.5" hidden="false" customHeight="false" outlineLevel="0" collapsed="false">
      <c r="A2408" s="32" t="s">
        <v>7812</v>
      </c>
      <c r="B2408" s="32" t="s">
        <v>7813</v>
      </c>
      <c r="C2408" s="32" t="n">
        <f aca="false">FALSE()</f>
        <v>0</v>
      </c>
      <c r="D2408" s="32" t="n">
        <f aca="false">TRUE()</f>
        <v>1</v>
      </c>
      <c r="E2408" s="32" t="n">
        <v>2943</v>
      </c>
      <c r="F2408" s="33" t="n">
        <v>2932</v>
      </c>
    </row>
    <row r="2409" customFormat="false" ht="14.5" hidden="false" customHeight="false" outlineLevel="0" collapsed="false">
      <c r="A2409" s="34" t="s">
        <v>7814</v>
      </c>
      <c r="B2409" s="34" t="s">
        <v>7815</v>
      </c>
      <c r="C2409" s="34" t="n">
        <f aca="false">FALSE()</f>
        <v>0</v>
      </c>
      <c r="D2409" s="34" t="n">
        <f aca="false">TRUE()</f>
        <v>1</v>
      </c>
      <c r="E2409" s="34" t="n">
        <v>2944</v>
      </c>
      <c r="F2409" s="35" t="n">
        <v>2943</v>
      </c>
    </row>
    <row r="2410" customFormat="false" ht="14.5" hidden="false" customHeight="false" outlineLevel="0" collapsed="false">
      <c r="A2410" s="32" t="s">
        <v>7816</v>
      </c>
      <c r="B2410" s="32" t="s">
        <v>7817</v>
      </c>
      <c r="C2410" s="32" t="n">
        <f aca="false">FALSE()</f>
        <v>0</v>
      </c>
      <c r="D2410" s="32" t="n">
        <f aca="false">TRUE()</f>
        <v>1</v>
      </c>
      <c r="E2410" s="32" t="n">
        <v>2945</v>
      </c>
      <c r="F2410" s="33" t="n">
        <v>2943</v>
      </c>
    </row>
    <row r="2411" customFormat="false" ht="14.5" hidden="false" customHeight="false" outlineLevel="0" collapsed="false">
      <c r="A2411" s="32" t="s">
        <v>7818</v>
      </c>
      <c r="B2411" s="32" t="s">
        <v>7819</v>
      </c>
      <c r="C2411" s="32" t="n">
        <f aca="false">FALSE()</f>
        <v>0</v>
      </c>
      <c r="D2411" s="32" t="n">
        <f aca="false">TRUE()</f>
        <v>1</v>
      </c>
      <c r="E2411" s="32" t="n">
        <v>2947</v>
      </c>
      <c r="F2411" s="33" t="n">
        <v>2946</v>
      </c>
    </row>
    <row r="2412" customFormat="false" ht="14.5" hidden="false" customHeight="false" outlineLevel="0" collapsed="false">
      <c r="A2412" s="34" t="s">
        <v>7820</v>
      </c>
      <c r="B2412" s="34" t="s">
        <v>7821</v>
      </c>
      <c r="C2412" s="34" t="n">
        <f aca="false">FALSE()</f>
        <v>0</v>
      </c>
      <c r="D2412" s="34" t="n">
        <f aca="false">TRUE()</f>
        <v>1</v>
      </c>
      <c r="E2412" s="34" t="n">
        <v>2948</v>
      </c>
      <c r="F2412" s="35" t="n">
        <v>2947</v>
      </c>
    </row>
    <row r="2413" customFormat="false" ht="14.5" hidden="false" customHeight="false" outlineLevel="0" collapsed="false">
      <c r="A2413" s="32" t="s">
        <v>7822</v>
      </c>
      <c r="B2413" s="32" t="s">
        <v>7823</v>
      </c>
      <c r="C2413" s="32" t="n">
        <f aca="false">FALSE()</f>
        <v>0</v>
      </c>
      <c r="D2413" s="32" t="n">
        <f aca="false">TRUE()</f>
        <v>1</v>
      </c>
      <c r="E2413" s="32" t="n">
        <v>2949</v>
      </c>
      <c r="F2413" s="33" t="n">
        <v>2948</v>
      </c>
    </row>
    <row r="2414" customFormat="false" ht="14.5" hidden="false" customHeight="false" outlineLevel="0" collapsed="false">
      <c r="A2414" s="34" t="s">
        <v>7824</v>
      </c>
      <c r="B2414" s="34" t="s">
        <v>7825</v>
      </c>
      <c r="C2414" s="34" t="n">
        <f aca="false">FALSE()</f>
        <v>0</v>
      </c>
      <c r="D2414" s="34" t="n">
        <f aca="false">TRUE()</f>
        <v>1</v>
      </c>
      <c r="E2414" s="34" t="n">
        <v>2950</v>
      </c>
      <c r="F2414" s="35" t="n">
        <v>2948</v>
      </c>
    </row>
    <row r="2415" customFormat="false" ht="14.5" hidden="false" customHeight="false" outlineLevel="0" collapsed="false">
      <c r="A2415" s="32" t="s">
        <v>7826</v>
      </c>
      <c r="B2415" s="32" t="s">
        <v>7827</v>
      </c>
      <c r="C2415" s="32" t="n">
        <f aca="false">FALSE()</f>
        <v>0</v>
      </c>
      <c r="D2415" s="32" t="n">
        <f aca="false">TRUE()</f>
        <v>1</v>
      </c>
      <c r="E2415" s="32" t="n">
        <v>2951</v>
      </c>
      <c r="F2415" s="33" t="n">
        <v>2947</v>
      </c>
    </row>
    <row r="2416" customFormat="false" ht="14.5" hidden="false" customHeight="false" outlineLevel="0" collapsed="false">
      <c r="A2416" s="32" t="s">
        <v>7828</v>
      </c>
      <c r="B2416" s="32" t="s">
        <v>7829</v>
      </c>
      <c r="C2416" s="32" t="n">
        <f aca="false">FALSE()</f>
        <v>0</v>
      </c>
      <c r="D2416" s="32" t="n">
        <f aca="false">TRUE()</f>
        <v>1</v>
      </c>
      <c r="E2416" s="32" t="n">
        <v>2953</v>
      </c>
      <c r="F2416" s="33" t="n">
        <v>2952</v>
      </c>
    </row>
    <row r="2417" customFormat="false" ht="14.5" hidden="false" customHeight="false" outlineLevel="0" collapsed="false">
      <c r="A2417" s="34" t="s">
        <v>7830</v>
      </c>
      <c r="B2417" s="34" t="s">
        <v>7831</v>
      </c>
      <c r="C2417" s="34" t="n">
        <f aca="false">FALSE()</f>
        <v>0</v>
      </c>
      <c r="D2417" s="34" t="n">
        <f aca="false">TRUE()</f>
        <v>1</v>
      </c>
      <c r="E2417" s="34" t="n">
        <v>2954</v>
      </c>
      <c r="F2417" s="35" t="n">
        <v>2952</v>
      </c>
    </row>
    <row r="2418" customFormat="false" ht="14.5" hidden="false" customHeight="false" outlineLevel="0" collapsed="false">
      <c r="A2418" s="34" t="s">
        <v>7832</v>
      </c>
      <c r="B2418" s="34" t="s">
        <v>7833</v>
      </c>
      <c r="C2418" s="34" t="n">
        <f aca="false">FALSE()</f>
        <v>0</v>
      </c>
      <c r="D2418" s="34" t="n">
        <f aca="false">TRUE()</f>
        <v>1</v>
      </c>
      <c r="E2418" s="34" t="n">
        <v>2956</v>
      </c>
      <c r="F2418" s="35" t="n">
        <v>2955</v>
      </c>
    </row>
    <row r="2419" customFormat="false" ht="14.5" hidden="false" customHeight="false" outlineLevel="0" collapsed="false">
      <c r="A2419" s="32" t="s">
        <v>7834</v>
      </c>
      <c r="B2419" s="32" t="s">
        <v>7835</v>
      </c>
      <c r="C2419" s="32" t="n">
        <f aca="false">FALSE()</f>
        <v>0</v>
      </c>
      <c r="D2419" s="32" t="n">
        <f aca="false">TRUE()</f>
        <v>1</v>
      </c>
      <c r="E2419" s="32" t="n">
        <v>2957</v>
      </c>
      <c r="F2419" s="33" t="n">
        <v>2955</v>
      </c>
    </row>
    <row r="2420" customFormat="false" ht="14.5" hidden="false" customHeight="false" outlineLevel="0" collapsed="false">
      <c r="A2420" s="34" t="s">
        <v>7836</v>
      </c>
      <c r="B2420" s="34" t="s">
        <v>7837</v>
      </c>
      <c r="C2420" s="34" t="n">
        <f aca="false">FALSE()</f>
        <v>0</v>
      </c>
      <c r="D2420" s="34" t="n">
        <f aca="false">TRUE()</f>
        <v>1</v>
      </c>
      <c r="E2420" s="34" t="n">
        <v>2958</v>
      </c>
      <c r="F2420" s="35" t="n">
        <v>2946</v>
      </c>
    </row>
    <row r="2421" customFormat="false" ht="14.5" hidden="false" customHeight="false" outlineLevel="0" collapsed="false">
      <c r="A2421" s="34" t="s">
        <v>7838</v>
      </c>
      <c r="B2421" s="34" t="s">
        <v>7839</v>
      </c>
      <c r="C2421" s="34" t="n">
        <f aca="false">FALSE()</f>
        <v>0</v>
      </c>
      <c r="D2421" s="34" t="n">
        <f aca="false">TRUE()</f>
        <v>1</v>
      </c>
      <c r="E2421" s="34" t="n">
        <v>2960</v>
      </c>
      <c r="F2421" s="35" t="n">
        <v>2959</v>
      </c>
    </row>
    <row r="2422" customFormat="false" ht="14.5" hidden="false" customHeight="false" outlineLevel="0" collapsed="false">
      <c r="A2422" s="32" t="s">
        <v>7840</v>
      </c>
      <c r="B2422" s="32" t="s">
        <v>7841</v>
      </c>
      <c r="C2422" s="32" t="n">
        <f aca="false">FALSE()</f>
        <v>0</v>
      </c>
      <c r="D2422" s="32" t="n">
        <f aca="false">TRUE()</f>
        <v>1</v>
      </c>
      <c r="E2422" s="32" t="n">
        <v>2961</v>
      </c>
      <c r="F2422" s="33" t="n">
        <v>2959</v>
      </c>
    </row>
    <row r="2423" customFormat="false" ht="14.5" hidden="false" customHeight="false" outlineLevel="0" collapsed="false">
      <c r="A2423" s="32" t="s">
        <v>7842</v>
      </c>
      <c r="B2423" s="32" t="s">
        <v>7843</v>
      </c>
      <c r="C2423" s="32" t="n">
        <f aca="false">FALSE()</f>
        <v>0</v>
      </c>
      <c r="D2423" s="32" t="n">
        <f aca="false">TRUE()</f>
        <v>1</v>
      </c>
      <c r="E2423" s="32" t="n">
        <v>2963</v>
      </c>
      <c r="F2423" s="33" t="n">
        <v>2962</v>
      </c>
    </row>
    <row r="2424" customFormat="false" ht="14.5" hidden="false" customHeight="false" outlineLevel="0" collapsed="false">
      <c r="A2424" s="34" t="s">
        <v>7844</v>
      </c>
      <c r="B2424" s="34" t="s">
        <v>7845</v>
      </c>
      <c r="C2424" s="34" t="n">
        <f aca="false">FALSE()</f>
        <v>0</v>
      </c>
      <c r="D2424" s="34" t="n">
        <f aca="false">TRUE()</f>
        <v>1</v>
      </c>
      <c r="E2424" s="34" t="n">
        <v>2964</v>
      </c>
      <c r="F2424" s="35" t="n">
        <v>2962</v>
      </c>
    </row>
    <row r="2425" customFormat="false" ht="14.5" hidden="false" customHeight="false" outlineLevel="0" collapsed="false">
      <c r="A2425" s="32" t="s">
        <v>7846</v>
      </c>
      <c r="B2425" s="32" t="s">
        <v>7847</v>
      </c>
      <c r="C2425" s="32" t="n">
        <f aca="false">FALSE()</f>
        <v>0</v>
      </c>
      <c r="D2425" s="32" t="n">
        <f aca="false">TRUE()</f>
        <v>1</v>
      </c>
      <c r="E2425" s="32" t="n">
        <v>2965</v>
      </c>
      <c r="F2425" s="33" t="n">
        <v>2946</v>
      </c>
    </row>
    <row r="2426" customFormat="false" ht="14.5" hidden="false" customHeight="false" outlineLevel="0" collapsed="false">
      <c r="A2426" s="32" t="s">
        <v>7848</v>
      </c>
      <c r="B2426" s="32" t="s">
        <v>7849</v>
      </c>
      <c r="C2426" s="32" t="n">
        <f aca="false">FALSE()</f>
        <v>0</v>
      </c>
      <c r="D2426" s="32" t="n">
        <f aca="false">TRUE()</f>
        <v>1</v>
      </c>
      <c r="E2426" s="32" t="n">
        <v>2967</v>
      </c>
      <c r="F2426" s="33" t="n">
        <v>2966</v>
      </c>
    </row>
    <row r="2427" customFormat="false" ht="14.5" hidden="false" customHeight="false" outlineLevel="0" collapsed="false">
      <c r="A2427" s="34" t="s">
        <v>7850</v>
      </c>
      <c r="B2427" s="34" t="s">
        <v>7851</v>
      </c>
      <c r="C2427" s="34" t="n">
        <f aca="false">FALSE()</f>
        <v>0</v>
      </c>
      <c r="D2427" s="34" t="n">
        <f aca="false">TRUE()</f>
        <v>1</v>
      </c>
      <c r="E2427" s="34" t="n">
        <v>2968</v>
      </c>
      <c r="F2427" s="35" t="n">
        <v>2966</v>
      </c>
    </row>
    <row r="2428" customFormat="false" ht="14.5" hidden="false" customHeight="false" outlineLevel="0" collapsed="false">
      <c r="A2428" s="34" t="s">
        <v>7852</v>
      </c>
      <c r="B2428" s="34" t="s">
        <v>7853</v>
      </c>
      <c r="C2428" s="34" t="n">
        <f aca="false">FALSE()</f>
        <v>0</v>
      </c>
      <c r="D2428" s="34" t="n">
        <f aca="false">TRUE()</f>
        <v>1</v>
      </c>
      <c r="E2428" s="34" t="n">
        <v>2970</v>
      </c>
      <c r="F2428" s="35" t="n">
        <v>2969</v>
      </c>
    </row>
    <row r="2429" customFormat="false" ht="14.5" hidden="false" customHeight="false" outlineLevel="0" collapsed="false">
      <c r="A2429" s="32" t="s">
        <v>7854</v>
      </c>
      <c r="B2429" s="32" t="s">
        <v>7855</v>
      </c>
      <c r="C2429" s="32" t="n">
        <f aca="false">FALSE()</f>
        <v>0</v>
      </c>
      <c r="D2429" s="32" t="n">
        <f aca="false">TRUE()</f>
        <v>1</v>
      </c>
      <c r="E2429" s="32" t="n">
        <v>2971</v>
      </c>
      <c r="F2429" s="33" t="n">
        <v>2969</v>
      </c>
    </row>
    <row r="2430" customFormat="false" ht="14.5" hidden="false" customHeight="false" outlineLevel="0" collapsed="false">
      <c r="A2430" s="32" t="s">
        <v>7856</v>
      </c>
      <c r="B2430" s="32" t="s">
        <v>7857</v>
      </c>
      <c r="C2430" s="32" t="n">
        <f aca="false">FALSE()</f>
        <v>0</v>
      </c>
      <c r="D2430" s="32" t="n">
        <f aca="false">TRUE()</f>
        <v>1</v>
      </c>
      <c r="E2430" s="32" t="n">
        <v>2973</v>
      </c>
      <c r="F2430" s="33" t="n">
        <v>2972</v>
      </c>
    </row>
    <row r="2431" customFormat="false" ht="14.5" hidden="false" customHeight="false" outlineLevel="0" collapsed="false">
      <c r="A2431" s="34" t="s">
        <v>7858</v>
      </c>
      <c r="B2431" s="34" t="s">
        <v>7859</v>
      </c>
      <c r="C2431" s="34" t="n">
        <f aca="false">FALSE()</f>
        <v>0</v>
      </c>
      <c r="D2431" s="34" t="n">
        <f aca="false">TRUE()</f>
        <v>1</v>
      </c>
      <c r="E2431" s="34" t="n">
        <v>2974</v>
      </c>
      <c r="F2431" s="35" t="n">
        <v>2972</v>
      </c>
    </row>
    <row r="2432" customFormat="false" ht="14.5" hidden="false" customHeight="false" outlineLevel="0" collapsed="false">
      <c r="A2432" s="32" t="s">
        <v>7860</v>
      </c>
      <c r="B2432" s="32" t="s">
        <v>7861</v>
      </c>
      <c r="C2432" s="32" t="n">
        <f aca="false">FALSE()</f>
        <v>0</v>
      </c>
      <c r="D2432" s="32" t="n">
        <f aca="false">TRUE()</f>
        <v>1</v>
      </c>
      <c r="E2432" s="32" t="n">
        <v>2975</v>
      </c>
      <c r="F2432" s="33" t="n">
        <v>2931</v>
      </c>
    </row>
    <row r="2433" customFormat="false" ht="14.5" hidden="false" customHeight="false" outlineLevel="0" collapsed="false">
      <c r="A2433" s="32" t="s">
        <v>7862</v>
      </c>
      <c r="B2433" s="32" t="s">
        <v>7863</v>
      </c>
      <c r="C2433" s="32" t="n">
        <f aca="false">FALSE()</f>
        <v>0</v>
      </c>
      <c r="D2433" s="32" t="n">
        <f aca="false">TRUE()</f>
        <v>1</v>
      </c>
      <c r="E2433" s="32" t="n">
        <v>2977</v>
      </c>
      <c r="F2433" s="33" t="n">
        <v>2976</v>
      </c>
    </row>
    <row r="2434" customFormat="false" ht="14.5" hidden="false" customHeight="false" outlineLevel="0" collapsed="false">
      <c r="A2434" s="34" t="s">
        <v>7864</v>
      </c>
      <c r="B2434" s="34" t="s">
        <v>7865</v>
      </c>
      <c r="C2434" s="34" t="n">
        <f aca="false">FALSE()</f>
        <v>0</v>
      </c>
      <c r="D2434" s="34" t="n">
        <f aca="false">TRUE()</f>
        <v>1</v>
      </c>
      <c r="E2434" s="34" t="n">
        <v>2978</v>
      </c>
      <c r="F2434" s="35" t="n">
        <v>2976</v>
      </c>
    </row>
    <row r="2435" customFormat="false" ht="14.5" hidden="false" customHeight="false" outlineLevel="0" collapsed="false">
      <c r="A2435" s="34" t="s">
        <v>7866</v>
      </c>
      <c r="B2435" s="34" t="s">
        <v>7867</v>
      </c>
      <c r="C2435" s="34" t="n">
        <f aca="false">FALSE()</f>
        <v>0</v>
      </c>
      <c r="D2435" s="34" t="n">
        <f aca="false">TRUE()</f>
        <v>1</v>
      </c>
      <c r="E2435" s="34" t="n">
        <v>2980</v>
      </c>
      <c r="F2435" s="35" t="n">
        <v>2979</v>
      </c>
    </row>
    <row r="2436" customFormat="false" ht="14.5" hidden="false" customHeight="false" outlineLevel="0" collapsed="false">
      <c r="A2436" s="32" t="s">
        <v>7868</v>
      </c>
      <c r="B2436" s="32" t="s">
        <v>7869</v>
      </c>
      <c r="C2436" s="32" t="n">
        <f aca="false">FALSE()</f>
        <v>0</v>
      </c>
      <c r="D2436" s="32" t="n">
        <f aca="false">TRUE()</f>
        <v>1</v>
      </c>
      <c r="E2436" s="32" t="n">
        <v>2981</v>
      </c>
      <c r="F2436" s="33" t="n">
        <v>2979</v>
      </c>
    </row>
    <row r="2437" customFormat="false" ht="14.5" hidden="false" customHeight="false" outlineLevel="0" collapsed="false">
      <c r="A2437" s="34" t="s">
        <v>7870</v>
      </c>
      <c r="B2437" s="34" t="s">
        <v>7871</v>
      </c>
      <c r="C2437" s="34" t="n">
        <f aca="false">FALSE()</f>
        <v>0</v>
      </c>
      <c r="D2437" s="34" t="n">
        <f aca="false">TRUE()</f>
        <v>1</v>
      </c>
      <c r="E2437" s="34" t="n">
        <v>2982</v>
      </c>
      <c r="F2437" s="35" t="n">
        <v>2975</v>
      </c>
    </row>
    <row r="2438" customFormat="false" ht="14.5" hidden="false" customHeight="false" outlineLevel="0" collapsed="false">
      <c r="A2438" s="32" t="s">
        <v>7872</v>
      </c>
      <c r="B2438" s="32" t="s">
        <v>7873</v>
      </c>
      <c r="C2438" s="32" t="n">
        <f aca="false">FALSE()</f>
        <v>0</v>
      </c>
      <c r="D2438" s="32" t="n">
        <f aca="false">TRUE()</f>
        <v>1</v>
      </c>
      <c r="E2438" s="32" t="n">
        <v>2983</v>
      </c>
      <c r="F2438" s="33" t="n">
        <v>2931</v>
      </c>
    </row>
    <row r="2439" customFormat="false" ht="14.5" hidden="false" customHeight="false" outlineLevel="0" collapsed="false">
      <c r="A2439" s="34" t="s">
        <v>7874</v>
      </c>
      <c r="B2439" s="34" t="s">
        <v>7875</v>
      </c>
      <c r="C2439" s="34" t="n">
        <f aca="false">FALSE()</f>
        <v>0</v>
      </c>
      <c r="D2439" s="34" t="n">
        <f aca="false">TRUE()</f>
        <v>1</v>
      </c>
      <c r="E2439" s="34" t="n">
        <v>2984</v>
      </c>
      <c r="F2439" s="35" t="n">
        <v>2983</v>
      </c>
    </row>
    <row r="2440" customFormat="false" ht="14.5" hidden="false" customHeight="false" outlineLevel="0" collapsed="false">
      <c r="A2440" s="32" t="s">
        <v>7876</v>
      </c>
      <c r="B2440" s="32" t="s">
        <v>7877</v>
      </c>
      <c r="C2440" s="32" t="n">
        <f aca="false">FALSE()</f>
        <v>0</v>
      </c>
      <c r="D2440" s="32" t="n">
        <f aca="false">TRUE()</f>
        <v>1</v>
      </c>
      <c r="E2440" s="32" t="n">
        <v>2985</v>
      </c>
      <c r="F2440" s="33" t="n">
        <v>2984</v>
      </c>
    </row>
    <row r="2441" customFormat="false" ht="14.5" hidden="false" customHeight="false" outlineLevel="0" collapsed="false">
      <c r="A2441" s="34" t="s">
        <v>7878</v>
      </c>
      <c r="B2441" s="34" t="s">
        <v>7879</v>
      </c>
      <c r="C2441" s="34" t="n">
        <f aca="false">FALSE()</f>
        <v>0</v>
      </c>
      <c r="D2441" s="34" t="n">
        <f aca="false">TRUE()</f>
        <v>1</v>
      </c>
      <c r="E2441" s="34" t="n">
        <v>2986</v>
      </c>
      <c r="F2441" s="35" t="n">
        <v>2984</v>
      </c>
    </row>
    <row r="2442" customFormat="false" ht="14.5" hidden="false" customHeight="false" outlineLevel="0" collapsed="false">
      <c r="A2442" s="32" t="s">
        <v>7880</v>
      </c>
      <c r="B2442" s="32" t="s">
        <v>7881</v>
      </c>
      <c r="C2442" s="32" t="n">
        <f aca="false">FALSE()</f>
        <v>0</v>
      </c>
      <c r="D2442" s="32" t="n">
        <f aca="false">TRUE()</f>
        <v>1</v>
      </c>
      <c r="E2442" s="32" t="n">
        <v>2987</v>
      </c>
      <c r="F2442" s="33" t="n">
        <v>2983</v>
      </c>
    </row>
    <row r="2443" customFormat="false" ht="14.5" hidden="false" customHeight="false" outlineLevel="0" collapsed="false">
      <c r="A2443" s="34" t="s">
        <v>7882</v>
      </c>
      <c r="B2443" s="34" t="s">
        <v>7883</v>
      </c>
      <c r="C2443" s="34" t="n">
        <f aca="false">FALSE()</f>
        <v>0</v>
      </c>
      <c r="D2443" s="34" t="n">
        <f aca="false">TRUE()</f>
        <v>1</v>
      </c>
      <c r="E2443" s="34" t="n">
        <v>2988</v>
      </c>
      <c r="F2443" s="35" t="n">
        <v>2987</v>
      </c>
    </row>
    <row r="2444" customFormat="false" ht="14.5" hidden="false" customHeight="false" outlineLevel="0" collapsed="false">
      <c r="A2444" s="32" t="s">
        <v>7884</v>
      </c>
      <c r="B2444" s="32" t="s">
        <v>7885</v>
      </c>
      <c r="C2444" s="32" t="n">
        <f aca="false">FALSE()</f>
        <v>0</v>
      </c>
      <c r="D2444" s="32" t="n">
        <f aca="false">TRUE()</f>
        <v>1</v>
      </c>
      <c r="E2444" s="32" t="n">
        <v>2989</v>
      </c>
      <c r="F2444" s="33" t="n">
        <v>2987</v>
      </c>
    </row>
    <row r="2445" customFormat="false" ht="14.5" hidden="false" customHeight="false" outlineLevel="0" collapsed="false">
      <c r="A2445" s="34" t="s">
        <v>7886</v>
      </c>
      <c r="B2445" s="34" t="s">
        <v>7887</v>
      </c>
      <c r="C2445" s="34" t="n">
        <f aca="false">FALSE()</f>
        <v>0</v>
      </c>
      <c r="D2445" s="34" t="n">
        <f aca="false">TRUE()</f>
        <v>1</v>
      </c>
      <c r="E2445" s="34" t="n">
        <v>2990</v>
      </c>
      <c r="F2445" s="35" t="n">
        <v>2931</v>
      </c>
    </row>
    <row r="2446" customFormat="false" ht="14.5" hidden="false" customHeight="false" outlineLevel="0" collapsed="false">
      <c r="A2446" s="34" t="s">
        <v>7888</v>
      </c>
      <c r="B2446" s="34" t="s">
        <v>7889</v>
      </c>
      <c r="C2446" s="34" t="n">
        <f aca="false">FALSE()</f>
        <v>0</v>
      </c>
      <c r="D2446" s="34" t="n">
        <f aca="false">TRUE()</f>
        <v>1</v>
      </c>
      <c r="E2446" s="34" t="n">
        <v>2992</v>
      </c>
      <c r="F2446" s="35" t="n">
        <v>2991</v>
      </c>
    </row>
    <row r="2447" customFormat="false" ht="14.5" hidden="false" customHeight="false" outlineLevel="0" collapsed="false">
      <c r="A2447" s="32" t="s">
        <v>7890</v>
      </c>
      <c r="B2447" s="32" t="s">
        <v>7891</v>
      </c>
      <c r="C2447" s="32" t="n">
        <f aca="false">FALSE()</f>
        <v>0</v>
      </c>
      <c r="D2447" s="32" t="n">
        <f aca="false">TRUE()</f>
        <v>1</v>
      </c>
      <c r="E2447" s="32" t="n">
        <v>2993</v>
      </c>
      <c r="F2447" s="33" t="n">
        <v>2992</v>
      </c>
    </row>
    <row r="2448" customFormat="false" ht="14.5" hidden="false" customHeight="false" outlineLevel="0" collapsed="false">
      <c r="A2448" s="34" t="s">
        <v>7892</v>
      </c>
      <c r="B2448" s="34" t="s">
        <v>7893</v>
      </c>
      <c r="C2448" s="34" t="n">
        <f aca="false">FALSE()</f>
        <v>0</v>
      </c>
      <c r="D2448" s="34" t="n">
        <f aca="false">TRUE()</f>
        <v>1</v>
      </c>
      <c r="E2448" s="34" t="n">
        <v>2994</v>
      </c>
      <c r="F2448" s="35" t="n">
        <v>2993</v>
      </c>
    </row>
    <row r="2449" customFormat="false" ht="14.5" hidden="false" customHeight="false" outlineLevel="0" collapsed="false">
      <c r="A2449" s="32" t="s">
        <v>7894</v>
      </c>
      <c r="B2449" s="32" t="s">
        <v>7895</v>
      </c>
      <c r="C2449" s="32" t="n">
        <f aca="false">FALSE()</f>
        <v>0</v>
      </c>
      <c r="D2449" s="32" t="n">
        <f aca="false">TRUE()</f>
        <v>1</v>
      </c>
      <c r="E2449" s="32" t="n">
        <v>2995</v>
      </c>
      <c r="F2449" s="33" t="n">
        <v>2993</v>
      </c>
    </row>
    <row r="2450" customFormat="false" ht="14.5" hidden="false" customHeight="false" outlineLevel="0" collapsed="false">
      <c r="A2450" s="34" t="s">
        <v>7896</v>
      </c>
      <c r="B2450" s="34" t="s">
        <v>7897</v>
      </c>
      <c r="C2450" s="34" t="n">
        <f aca="false">FALSE()</f>
        <v>0</v>
      </c>
      <c r="D2450" s="34" t="n">
        <f aca="false">TRUE()</f>
        <v>1</v>
      </c>
      <c r="E2450" s="34" t="n">
        <v>2996</v>
      </c>
      <c r="F2450" s="35" t="n">
        <v>2992</v>
      </c>
    </row>
    <row r="2451" customFormat="false" ht="14.5" hidden="false" customHeight="false" outlineLevel="0" collapsed="false">
      <c r="A2451" s="32" t="s">
        <v>7898</v>
      </c>
      <c r="B2451" s="32" t="s">
        <v>7899</v>
      </c>
      <c r="C2451" s="32" t="n">
        <f aca="false">FALSE()</f>
        <v>0</v>
      </c>
      <c r="D2451" s="32" t="n">
        <f aca="false">TRUE()</f>
        <v>1</v>
      </c>
      <c r="E2451" s="32" t="n">
        <v>2997</v>
      </c>
      <c r="F2451" s="33" t="n">
        <v>2991</v>
      </c>
    </row>
    <row r="2452" customFormat="false" ht="14.5" hidden="false" customHeight="false" outlineLevel="0" collapsed="false">
      <c r="A2452" s="34" t="s">
        <v>7900</v>
      </c>
      <c r="B2452" s="34" t="s">
        <v>7901</v>
      </c>
      <c r="C2452" s="34" t="n">
        <f aca="false">FALSE()</f>
        <v>0</v>
      </c>
      <c r="D2452" s="34" t="n">
        <f aca="false">TRUE()</f>
        <v>1</v>
      </c>
      <c r="E2452" s="34" t="n">
        <v>2998</v>
      </c>
      <c r="F2452" s="35" t="n">
        <v>2997</v>
      </c>
    </row>
    <row r="2453" customFormat="false" ht="14.5" hidden="false" customHeight="false" outlineLevel="0" collapsed="false">
      <c r="A2453" s="32" t="s">
        <v>7902</v>
      </c>
      <c r="B2453" s="32" t="s">
        <v>7903</v>
      </c>
      <c r="C2453" s="32" t="n">
        <f aca="false">FALSE()</f>
        <v>0</v>
      </c>
      <c r="D2453" s="32" t="n">
        <f aca="false">TRUE()</f>
        <v>1</v>
      </c>
      <c r="E2453" s="32" t="n">
        <v>2999</v>
      </c>
      <c r="F2453" s="33" t="n">
        <v>2997</v>
      </c>
    </row>
    <row r="2454" customFormat="false" ht="14.5" hidden="false" customHeight="false" outlineLevel="0" collapsed="false">
      <c r="A2454" s="34" t="s">
        <v>7904</v>
      </c>
      <c r="B2454" s="34" t="s">
        <v>7905</v>
      </c>
      <c r="C2454" s="34" t="n">
        <f aca="false">FALSE()</f>
        <v>0</v>
      </c>
      <c r="D2454" s="34" t="n">
        <f aca="false">TRUE()</f>
        <v>1</v>
      </c>
      <c r="E2454" s="34" t="n">
        <v>3000</v>
      </c>
      <c r="F2454" s="35" t="n">
        <v>2999</v>
      </c>
    </row>
    <row r="2455" customFormat="false" ht="14.5" hidden="false" customHeight="false" outlineLevel="0" collapsed="false">
      <c r="A2455" s="32" t="s">
        <v>7906</v>
      </c>
      <c r="B2455" s="32" t="s">
        <v>7907</v>
      </c>
      <c r="C2455" s="32" t="n">
        <f aca="false">FALSE()</f>
        <v>0</v>
      </c>
      <c r="D2455" s="32" t="n">
        <f aca="false">TRUE()</f>
        <v>1</v>
      </c>
      <c r="E2455" s="32" t="n">
        <v>3001</v>
      </c>
      <c r="F2455" s="33" t="n">
        <v>2999</v>
      </c>
    </row>
    <row r="2456" customFormat="false" ht="14.5" hidden="false" customHeight="false" outlineLevel="0" collapsed="false">
      <c r="A2456" s="34" t="s">
        <v>7908</v>
      </c>
      <c r="B2456" s="34" t="s">
        <v>7909</v>
      </c>
      <c r="C2456" s="34" t="n">
        <f aca="false">FALSE()</f>
        <v>0</v>
      </c>
      <c r="D2456" s="34" t="n">
        <f aca="false">TRUE()</f>
        <v>1</v>
      </c>
      <c r="E2456" s="34" t="n">
        <v>3002</v>
      </c>
      <c r="F2456" s="35" t="n">
        <v>2997</v>
      </c>
    </row>
    <row r="2457" customFormat="false" ht="14.5" hidden="false" customHeight="false" outlineLevel="0" collapsed="false">
      <c r="A2457" s="32" t="s">
        <v>7910</v>
      </c>
      <c r="B2457" s="32" t="s">
        <v>7911</v>
      </c>
      <c r="C2457" s="32" t="n">
        <f aca="false">FALSE()</f>
        <v>0</v>
      </c>
      <c r="D2457" s="32" t="n">
        <f aca="false">TRUE()</f>
        <v>1</v>
      </c>
      <c r="E2457" s="32" t="n">
        <v>3005</v>
      </c>
      <c r="F2457" s="33" t="n">
        <v>3004</v>
      </c>
    </row>
    <row r="2458" customFormat="false" ht="14.5" hidden="false" customHeight="false" outlineLevel="0" collapsed="false">
      <c r="A2458" s="34" t="s">
        <v>7912</v>
      </c>
      <c r="B2458" s="34" t="s">
        <v>7913</v>
      </c>
      <c r="C2458" s="34" t="n">
        <f aca="false">FALSE()</f>
        <v>0</v>
      </c>
      <c r="D2458" s="34" t="n">
        <f aca="false">TRUE()</f>
        <v>1</v>
      </c>
      <c r="E2458" s="34" t="n">
        <v>3006</v>
      </c>
      <c r="F2458" s="35" t="n">
        <v>3004</v>
      </c>
    </row>
    <row r="2459" customFormat="false" ht="14.5" hidden="false" customHeight="false" outlineLevel="0" collapsed="false">
      <c r="A2459" s="32" t="s">
        <v>7914</v>
      </c>
      <c r="B2459" s="32" t="s">
        <v>7915</v>
      </c>
      <c r="C2459" s="32" t="n">
        <f aca="false">FALSE()</f>
        <v>0</v>
      </c>
      <c r="D2459" s="32" t="n">
        <f aca="false">TRUE()</f>
        <v>1</v>
      </c>
      <c r="E2459" s="32" t="n">
        <v>3007</v>
      </c>
      <c r="F2459" s="33" t="n">
        <v>3006</v>
      </c>
    </row>
    <row r="2460" customFormat="false" ht="14.5" hidden="false" customHeight="false" outlineLevel="0" collapsed="false">
      <c r="A2460" s="34" t="s">
        <v>7916</v>
      </c>
      <c r="B2460" s="34" t="s">
        <v>7917</v>
      </c>
      <c r="C2460" s="34" t="n">
        <f aca="false">FALSE()</f>
        <v>0</v>
      </c>
      <c r="D2460" s="34" t="n">
        <f aca="false">TRUE()</f>
        <v>1</v>
      </c>
      <c r="E2460" s="34" t="n">
        <v>3008</v>
      </c>
      <c r="F2460" s="35" t="n">
        <v>3006</v>
      </c>
    </row>
    <row r="2461" customFormat="false" ht="14.5" hidden="false" customHeight="false" outlineLevel="0" collapsed="false">
      <c r="A2461" s="32" t="s">
        <v>7918</v>
      </c>
      <c r="B2461" s="32" t="s">
        <v>7919</v>
      </c>
      <c r="C2461" s="32" t="n">
        <f aca="false">FALSE()</f>
        <v>0</v>
      </c>
      <c r="D2461" s="32" t="n">
        <f aca="false">TRUE()</f>
        <v>1</v>
      </c>
      <c r="E2461" s="32" t="n">
        <v>3009</v>
      </c>
      <c r="F2461" s="33" t="n">
        <v>3003</v>
      </c>
    </row>
    <row r="2462" customFormat="false" ht="14.5" hidden="false" customHeight="false" outlineLevel="0" collapsed="false">
      <c r="A2462" s="32" t="s">
        <v>7920</v>
      </c>
      <c r="B2462" s="32" t="s">
        <v>7921</v>
      </c>
      <c r="C2462" s="32" t="n">
        <f aca="false">FALSE()</f>
        <v>0</v>
      </c>
      <c r="D2462" s="32" t="n">
        <f aca="false">TRUE()</f>
        <v>1</v>
      </c>
      <c r="E2462" s="32" t="n">
        <v>3011</v>
      </c>
      <c r="F2462" s="33" t="n">
        <v>3010</v>
      </c>
    </row>
    <row r="2463" customFormat="false" ht="14.5" hidden="false" customHeight="false" outlineLevel="0" collapsed="false">
      <c r="A2463" s="34" t="s">
        <v>7922</v>
      </c>
      <c r="B2463" s="34" t="s">
        <v>7923</v>
      </c>
      <c r="C2463" s="34" t="n">
        <f aca="false">FALSE()</f>
        <v>0</v>
      </c>
      <c r="D2463" s="34" t="n">
        <f aca="false">TRUE()</f>
        <v>1</v>
      </c>
      <c r="E2463" s="34" t="n">
        <v>3012</v>
      </c>
      <c r="F2463" s="35" t="n">
        <v>3011</v>
      </c>
    </row>
    <row r="2464" customFormat="false" ht="14.5" hidden="false" customHeight="false" outlineLevel="0" collapsed="false">
      <c r="A2464" s="32" t="s">
        <v>7924</v>
      </c>
      <c r="B2464" s="32" t="s">
        <v>7925</v>
      </c>
      <c r="C2464" s="32" t="n">
        <f aca="false">FALSE()</f>
        <v>0</v>
      </c>
      <c r="D2464" s="32" t="n">
        <f aca="false">TRUE()</f>
        <v>1</v>
      </c>
      <c r="E2464" s="32" t="n">
        <v>3013</v>
      </c>
      <c r="F2464" s="33" t="n">
        <v>3011</v>
      </c>
    </row>
    <row r="2465" customFormat="false" ht="14.5" hidden="false" customHeight="false" outlineLevel="0" collapsed="false">
      <c r="A2465" s="34" t="s">
        <v>7926</v>
      </c>
      <c r="B2465" s="34" t="s">
        <v>7927</v>
      </c>
      <c r="C2465" s="34" t="n">
        <f aca="false">FALSE()</f>
        <v>0</v>
      </c>
      <c r="D2465" s="34" t="n">
        <f aca="false">TRUE()</f>
        <v>1</v>
      </c>
      <c r="E2465" s="34" t="n">
        <v>3014</v>
      </c>
      <c r="F2465" s="35" t="n">
        <v>3013</v>
      </c>
    </row>
    <row r="2466" customFormat="false" ht="14.5" hidden="false" customHeight="false" outlineLevel="0" collapsed="false">
      <c r="A2466" s="32" t="s">
        <v>7928</v>
      </c>
      <c r="B2466" s="32" t="s">
        <v>7929</v>
      </c>
      <c r="C2466" s="32" t="n">
        <f aca="false">FALSE()</f>
        <v>0</v>
      </c>
      <c r="D2466" s="32" t="n">
        <f aca="false">TRUE()</f>
        <v>1</v>
      </c>
      <c r="E2466" s="32" t="n">
        <v>3015</v>
      </c>
      <c r="F2466" s="33" t="n">
        <v>3013</v>
      </c>
    </row>
    <row r="2467" customFormat="false" ht="14.5" hidden="false" customHeight="false" outlineLevel="0" collapsed="false">
      <c r="A2467" s="34" t="s">
        <v>7930</v>
      </c>
      <c r="B2467" s="34" t="s">
        <v>7931</v>
      </c>
      <c r="C2467" s="34" t="n">
        <f aca="false">FALSE()</f>
        <v>0</v>
      </c>
      <c r="D2467" s="34" t="n">
        <f aca="false">TRUE()</f>
        <v>1</v>
      </c>
      <c r="E2467" s="34" t="n">
        <v>3016</v>
      </c>
      <c r="F2467" s="35" t="n">
        <v>3013</v>
      </c>
    </row>
    <row r="2468" customFormat="false" ht="14.5" hidden="false" customHeight="false" outlineLevel="0" collapsed="false">
      <c r="A2468" s="32" t="s">
        <v>7932</v>
      </c>
      <c r="B2468" s="32" t="s">
        <v>7933</v>
      </c>
      <c r="C2468" s="32" t="n">
        <f aca="false">FALSE()</f>
        <v>0</v>
      </c>
      <c r="D2468" s="32" t="n">
        <f aca="false">TRUE()</f>
        <v>1</v>
      </c>
      <c r="E2468" s="32" t="n">
        <v>3017</v>
      </c>
      <c r="F2468" s="33" t="n">
        <v>3010</v>
      </c>
    </row>
    <row r="2469" customFormat="false" ht="14.5" hidden="false" customHeight="false" outlineLevel="0" collapsed="false">
      <c r="A2469" s="34" t="s">
        <v>7934</v>
      </c>
      <c r="B2469" s="34" t="s">
        <v>7935</v>
      </c>
      <c r="C2469" s="34" t="n">
        <f aca="false">FALSE()</f>
        <v>0</v>
      </c>
      <c r="D2469" s="34" t="n">
        <f aca="false">TRUE()</f>
        <v>1</v>
      </c>
      <c r="E2469" s="34" t="n">
        <v>3018</v>
      </c>
      <c r="F2469" s="35" t="n">
        <v>3017</v>
      </c>
    </row>
    <row r="2470" customFormat="false" ht="14.5" hidden="false" customHeight="false" outlineLevel="0" collapsed="false">
      <c r="A2470" s="32" t="s">
        <v>7936</v>
      </c>
      <c r="B2470" s="32" t="s">
        <v>7937</v>
      </c>
      <c r="C2470" s="32" t="n">
        <f aca="false">FALSE()</f>
        <v>0</v>
      </c>
      <c r="D2470" s="32" t="n">
        <f aca="false">TRUE()</f>
        <v>1</v>
      </c>
      <c r="E2470" s="32" t="n">
        <v>3019</v>
      </c>
      <c r="F2470" s="33" t="n">
        <v>3017</v>
      </c>
    </row>
    <row r="2471" customFormat="false" ht="14.5" hidden="false" customHeight="false" outlineLevel="0" collapsed="false">
      <c r="A2471" s="34" t="s">
        <v>7938</v>
      </c>
      <c r="B2471" s="34" t="s">
        <v>7939</v>
      </c>
      <c r="C2471" s="34" t="n">
        <f aca="false">FALSE()</f>
        <v>0</v>
      </c>
      <c r="D2471" s="34" t="n">
        <f aca="false">TRUE()</f>
        <v>1</v>
      </c>
      <c r="E2471" s="34" t="n">
        <v>3020</v>
      </c>
      <c r="F2471" s="35" t="n">
        <v>3019</v>
      </c>
    </row>
    <row r="2472" customFormat="false" ht="14.5" hidden="false" customHeight="false" outlineLevel="0" collapsed="false">
      <c r="A2472" s="32" t="s">
        <v>7940</v>
      </c>
      <c r="B2472" s="32" t="s">
        <v>7941</v>
      </c>
      <c r="C2472" s="32" t="n">
        <f aca="false">FALSE()</f>
        <v>0</v>
      </c>
      <c r="D2472" s="32" t="n">
        <f aca="false">TRUE()</f>
        <v>1</v>
      </c>
      <c r="E2472" s="32" t="n">
        <v>3021</v>
      </c>
      <c r="F2472" s="33" t="n">
        <v>3019</v>
      </c>
    </row>
    <row r="2473" customFormat="false" ht="14.5" hidden="false" customHeight="false" outlineLevel="0" collapsed="false">
      <c r="A2473" s="34" t="s">
        <v>7942</v>
      </c>
      <c r="B2473" s="34" t="s">
        <v>7943</v>
      </c>
      <c r="C2473" s="34" t="n">
        <f aca="false">FALSE()</f>
        <v>0</v>
      </c>
      <c r="D2473" s="34" t="n">
        <f aca="false">TRUE()</f>
        <v>1</v>
      </c>
      <c r="E2473" s="34" t="n">
        <v>3022</v>
      </c>
      <c r="F2473" s="35" t="n">
        <v>3010</v>
      </c>
    </row>
    <row r="2474" customFormat="false" ht="14.5" hidden="false" customHeight="false" outlineLevel="0" collapsed="false">
      <c r="A2474" s="34" t="s">
        <v>7944</v>
      </c>
      <c r="B2474" s="34" t="s">
        <v>7945</v>
      </c>
      <c r="C2474" s="34" t="n">
        <f aca="false">FALSE()</f>
        <v>0</v>
      </c>
      <c r="D2474" s="34" t="n">
        <f aca="false">TRUE()</f>
        <v>1</v>
      </c>
      <c r="E2474" s="34" t="n">
        <v>3024</v>
      </c>
      <c r="F2474" s="35" t="n">
        <v>3023</v>
      </c>
    </row>
    <row r="2475" customFormat="false" ht="14.5" hidden="false" customHeight="false" outlineLevel="0" collapsed="false">
      <c r="A2475" s="34" t="s">
        <v>7946</v>
      </c>
      <c r="B2475" s="34" t="s">
        <v>7947</v>
      </c>
      <c r="C2475" s="34" t="n">
        <f aca="false">FALSE()</f>
        <v>0</v>
      </c>
      <c r="D2475" s="34" t="n">
        <f aca="false">TRUE()</f>
        <v>1</v>
      </c>
      <c r="E2475" s="34" t="n">
        <v>3026</v>
      </c>
      <c r="F2475" s="35" t="n">
        <v>3025</v>
      </c>
    </row>
    <row r="2476" customFormat="false" ht="14.5" hidden="false" customHeight="false" outlineLevel="0" collapsed="false">
      <c r="A2476" s="32" t="s">
        <v>7948</v>
      </c>
      <c r="B2476" s="32" t="s">
        <v>7949</v>
      </c>
      <c r="C2476" s="32" t="n">
        <f aca="false">FALSE()</f>
        <v>0</v>
      </c>
      <c r="D2476" s="32" t="n">
        <f aca="false">TRUE()</f>
        <v>1</v>
      </c>
      <c r="E2476" s="32" t="n">
        <v>3027</v>
      </c>
      <c r="F2476" s="33" t="n">
        <v>3025</v>
      </c>
    </row>
    <row r="2477" customFormat="false" ht="14.5" hidden="false" customHeight="false" outlineLevel="0" collapsed="false">
      <c r="A2477" s="34" t="s">
        <v>7950</v>
      </c>
      <c r="B2477" s="34" t="s">
        <v>7951</v>
      </c>
      <c r="C2477" s="34" t="n">
        <f aca="false">FALSE()</f>
        <v>0</v>
      </c>
      <c r="D2477" s="34" t="n">
        <f aca="false">TRUE()</f>
        <v>1</v>
      </c>
      <c r="E2477" s="34" t="n">
        <v>3028</v>
      </c>
      <c r="F2477" s="35" t="n">
        <v>3023</v>
      </c>
    </row>
    <row r="2478" customFormat="false" ht="14.5" hidden="false" customHeight="false" outlineLevel="0" collapsed="false">
      <c r="A2478" s="32" t="s">
        <v>7952</v>
      </c>
      <c r="B2478" s="32" t="s">
        <v>7953</v>
      </c>
      <c r="C2478" s="32" t="n">
        <f aca="false">FALSE()</f>
        <v>0</v>
      </c>
      <c r="D2478" s="32" t="n">
        <f aca="false">TRUE()</f>
        <v>1</v>
      </c>
      <c r="E2478" s="32" t="n">
        <v>3029</v>
      </c>
      <c r="F2478" s="33" t="n">
        <v>3028</v>
      </c>
    </row>
    <row r="2479" customFormat="false" ht="14.5" hidden="false" customHeight="false" outlineLevel="0" collapsed="false">
      <c r="A2479" s="34" t="s">
        <v>7954</v>
      </c>
      <c r="B2479" s="34" t="s">
        <v>7955</v>
      </c>
      <c r="C2479" s="34" t="n">
        <f aca="false">FALSE()</f>
        <v>0</v>
      </c>
      <c r="D2479" s="34" t="n">
        <f aca="false">TRUE()</f>
        <v>1</v>
      </c>
      <c r="E2479" s="34" t="n">
        <v>3030</v>
      </c>
      <c r="F2479" s="35" t="n">
        <v>3028</v>
      </c>
    </row>
    <row r="2480" customFormat="false" ht="14.5" hidden="false" customHeight="false" outlineLevel="0" collapsed="false">
      <c r="A2480" s="32" t="s">
        <v>7956</v>
      </c>
      <c r="B2480" s="32" t="s">
        <v>7957</v>
      </c>
      <c r="C2480" s="32" t="n">
        <f aca="false">FALSE()</f>
        <v>0</v>
      </c>
      <c r="D2480" s="32" t="n">
        <f aca="false">TRUE()</f>
        <v>1</v>
      </c>
      <c r="E2480" s="32" t="n">
        <v>3031</v>
      </c>
      <c r="F2480" s="33" t="n">
        <v>3023</v>
      </c>
    </row>
    <row r="2481" customFormat="false" ht="14.5" hidden="false" customHeight="false" outlineLevel="0" collapsed="false">
      <c r="A2481" s="34" t="s">
        <v>7958</v>
      </c>
      <c r="B2481" s="34" t="s">
        <v>7959</v>
      </c>
      <c r="C2481" s="34" t="n">
        <f aca="false">FALSE()</f>
        <v>0</v>
      </c>
      <c r="D2481" s="34" t="n">
        <f aca="false">TRUE()</f>
        <v>1</v>
      </c>
      <c r="E2481" s="34" t="n">
        <v>3032</v>
      </c>
      <c r="F2481" s="35" t="n">
        <v>3031</v>
      </c>
    </row>
    <row r="2482" customFormat="false" ht="14.5" hidden="false" customHeight="false" outlineLevel="0" collapsed="false">
      <c r="A2482" s="32" t="s">
        <v>7960</v>
      </c>
      <c r="B2482" s="32" t="s">
        <v>7961</v>
      </c>
      <c r="C2482" s="32" t="n">
        <f aca="false">FALSE()</f>
        <v>0</v>
      </c>
      <c r="D2482" s="32" t="n">
        <f aca="false">TRUE()</f>
        <v>1</v>
      </c>
      <c r="E2482" s="32" t="n">
        <v>3033</v>
      </c>
      <c r="F2482" s="33" t="n">
        <v>3031</v>
      </c>
    </row>
    <row r="2483" customFormat="false" ht="14.5" hidden="false" customHeight="false" outlineLevel="0" collapsed="false">
      <c r="A2483" s="32" t="s">
        <v>7962</v>
      </c>
      <c r="B2483" s="32" t="s">
        <v>7963</v>
      </c>
      <c r="C2483" s="32" t="n">
        <f aca="false">FALSE()</f>
        <v>0</v>
      </c>
      <c r="D2483" s="32" t="n">
        <f aca="false">TRUE()</f>
        <v>1</v>
      </c>
      <c r="E2483" s="32" t="n">
        <v>3035</v>
      </c>
      <c r="F2483" s="33" t="n">
        <v>3034</v>
      </c>
    </row>
    <row r="2484" customFormat="false" ht="14.5" hidden="false" customHeight="false" outlineLevel="0" collapsed="false">
      <c r="A2484" s="34" t="s">
        <v>7964</v>
      </c>
      <c r="B2484" s="34" t="s">
        <v>7965</v>
      </c>
      <c r="C2484" s="34" t="n">
        <f aca="false">FALSE()</f>
        <v>0</v>
      </c>
      <c r="D2484" s="34" t="n">
        <f aca="false">TRUE()</f>
        <v>1</v>
      </c>
      <c r="E2484" s="34" t="n">
        <v>3036</v>
      </c>
      <c r="F2484" s="35" t="n">
        <v>3034</v>
      </c>
    </row>
    <row r="2485" customFormat="false" ht="14.5" hidden="false" customHeight="false" outlineLevel="0" collapsed="false">
      <c r="A2485" s="32" t="s">
        <v>7966</v>
      </c>
      <c r="B2485" s="32" t="s">
        <v>7967</v>
      </c>
      <c r="C2485" s="32" t="n">
        <f aca="false">FALSE()</f>
        <v>0</v>
      </c>
      <c r="D2485" s="32" t="n">
        <f aca="false">TRUE()</f>
        <v>1</v>
      </c>
      <c r="E2485" s="32" t="n">
        <v>3037</v>
      </c>
      <c r="F2485" s="33" t="n">
        <v>3036</v>
      </c>
    </row>
    <row r="2486" customFormat="false" ht="14.5" hidden="false" customHeight="false" outlineLevel="0" collapsed="false">
      <c r="A2486" s="34" t="s">
        <v>7968</v>
      </c>
      <c r="B2486" s="34" t="s">
        <v>7969</v>
      </c>
      <c r="C2486" s="34" t="n">
        <f aca="false">FALSE()</f>
        <v>0</v>
      </c>
      <c r="D2486" s="34" t="n">
        <f aca="false">TRUE()</f>
        <v>1</v>
      </c>
      <c r="E2486" s="34" t="n">
        <v>3038</v>
      </c>
      <c r="F2486" s="35" t="n">
        <v>3036</v>
      </c>
    </row>
    <row r="2487" customFormat="false" ht="14.5" hidden="false" customHeight="false" outlineLevel="0" collapsed="false">
      <c r="A2487" s="32" t="s">
        <v>7970</v>
      </c>
      <c r="B2487" s="32" t="s">
        <v>7971</v>
      </c>
      <c r="C2487" s="32" t="n">
        <f aca="false">FALSE()</f>
        <v>0</v>
      </c>
      <c r="D2487" s="32" t="n">
        <f aca="false">TRUE()</f>
        <v>1</v>
      </c>
      <c r="E2487" s="32" t="n">
        <v>3039</v>
      </c>
      <c r="F2487" s="33" t="n">
        <v>3034</v>
      </c>
    </row>
    <row r="2488" customFormat="false" ht="14.5" hidden="false" customHeight="false" outlineLevel="0" collapsed="false">
      <c r="A2488" s="34" t="s">
        <v>7972</v>
      </c>
      <c r="B2488" s="34" t="s">
        <v>7973</v>
      </c>
      <c r="C2488" s="34" t="n">
        <f aca="false">FALSE()</f>
        <v>0</v>
      </c>
      <c r="D2488" s="34" t="n">
        <f aca="false">TRUE()</f>
        <v>1</v>
      </c>
      <c r="E2488" s="34" t="n">
        <v>3040</v>
      </c>
      <c r="F2488" s="35" t="n">
        <v>3039</v>
      </c>
    </row>
    <row r="2489" customFormat="false" ht="14.5" hidden="false" customHeight="false" outlineLevel="0" collapsed="false">
      <c r="A2489" s="32" t="s">
        <v>7974</v>
      </c>
      <c r="B2489" s="32" t="s">
        <v>7975</v>
      </c>
      <c r="C2489" s="32" t="n">
        <f aca="false">FALSE()</f>
        <v>0</v>
      </c>
      <c r="D2489" s="32" t="n">
        <f aca="false">TRUE()</f>
        <v>1</v>
      </c>
      <c r="E2489" s="32" t="n">
        <v>3041</v>
      </c>
      <c r="F2489" s="33" t="n">
        <v>3039</v>
      </c>
    </row>
    <row r="2490" customFormat="false" ht="14.5" hidden="false" customHeight="false" outlineLevel="0" collapsed="false">
      <c r="A2490" s="34" t="s">
        <v>7976</v>
      </c>
      <c r="B2490" s="34" t="s">
        <v>7977</v>
      </c>
      <c r="C2490" s="34" t="n">
        <f aca="false">FALSE()</f>
        <v>0</v>
      </c>
      <c r="D2490" s="34" t="n">
        <f aca="false">TRUE()</f>
        <v>1</v>
      </c>
      <c r="E2490" s="34" t="n">
        <v>3042</v>
      </c>
      <c r="F2490" s="35" t="n">
        <v>3039</v>
      </c>
    </row>
    <row r="2491" customFormat="false" ht="14.5" hidden="false" customHeight="false" outlineLevel="0" collapsed="false">
      <c r="A2491" s="32" t="s">
        <v>7978</v>
      </c>
      <c r="B2491" s="32" t="s">
        <v>7979</v>
      </c>
      <c r="C2491" s="32" t="n">
        <f aca="false">FALSE()</f>
        <v>0</v>
      </c>
      <c r="D2491" s="32" t="n">
        <f aca="false">TRUE()</f>
        <v>1</v>
      </c>
      <c r="E2491" s="32" t="n">
        <v>3043</v>
      </c>
      <c r="F2491" s="33" t="n">
        <v>3034</v>
      </c>
    </row>
    <row r="2492" customFormat="false" ht="14.5" hidden="false" customHeight="false" outlineLevel="0" collapsed="false">
      <c r="A2492" s="34" t="s">
        <v>7980</v>
      </c>
      <c r="B2492" s="34" t="s">
        <v>7981</v>
      </c>
      <c r="C2492" s="34" t="n">
        <f aca="false">FALSE()</f>
        <v>0</v>
      </c>
      <c r="D2492" s="34" t="n">
        <f aca="false">TRUE()</f>
        <v>1</v>
      </c>
      <c r="E2492" s="34" t="n">
        <v>3044</v>
      </c>
      <c r="F2492" s="35" t="n">
        <v>3043</v>
      </c>
    </row>
    <row r="2493" customFormat="false" ht="14.5" hidden="false" customHeight="false" outlineLevel="0" collapsed="false">
      <c r="A2493" s="32" t="s">
        <v>7982</v>
      </c>
      <c r="B2493" s="32" t="s">
        <v>7983</v>
      </c>
      <c r="C2493" s="32" t="n">
        <f aca="false">FALSE()</f>
        <v>0</v>
      </c>
      <c r="D2493" s="32" t="n">
        <f aca="false">TRUE()</f>
        <v>1</v>
      </c>
      <c r="E2493" s="32" t="n">
        <v>3045</v>
      </c>
      <c r="F2493" s="33" t="n">
        <v>3043</v>
      </c>
    </row>
    <row r="2494" customFormat="false" ht="14.5" hidden="false" customHeight="false" outlineLevel="0" collapsed="false">
      <c r="A2494" s="34" t="s">
        <v>7984</v>
      </c>
      <c r="B2494" s="34" t="s">
        <v>7985</v>
      </c>
      <c r="C2494" s="34" t="n">
        <f aca="false">FALSE()</f>
        <v>0</v>
      </c>
      <c r="D2494" s="34" t="n">
        <f aca="false">TRUE()</f>
        <v>1</v>
      </c>
      <c r="E2494" s="34" t="n">
        <v>3046</v>
      </c>
      <c r="F2494" s="35" t="n">
        <v>3043</v>
      </c>
    </row>
    <row r="2495" customFormat="false" ht="14.5" hidden="false" customHeight="false" outlineLevel="0" collapsed="false">
      <c r="A2495" s="32" t="s">
        <v>7986</v>
      </c>
      <c r="B2495" s="32" t="s">
        <v>7987</v>
      </c>
      <c r="C2495" s="32" t="n">
        <f aca="false">FALSE()</f>
        <v>0</v>
      </c>
      <c r="D2495" s="32" t="n">
        <f aca="false">TRUE()</f>
        <v>1</v>
      </c>
      <c r="E2495" s="32" t="n">
        <v>3047</v>
      </c>
      <c r="F2495" s="33" t="n">
        <v>3043</v>
      </c>
    </row>
    <row r="2496" customFormat="false" ht="14.5" hidden="false" customHeight="false" outlineLevel="0" collapsed="false">
      <c r="A2496" s="34" t="s">
        <v>7988</v>
      </c>
      <c r="B2496" s="34" t="s">
        <v>7989</v>
      </c>
      <c r="C2496" s="34" t="n">
        <f aca="false">FALSE()</f>
        <v>0</v>
      </c>
      <c r="D2496" s="34" t="n">
        <f aca="false">TRUE()</f>
        <v>1</v>
      </c>
      <c r="E2496" s="34" t="n">
        <v>3048</v>
      </c>
      <c r="F2496" s="35" t="n">
        <v>3034</v>
      </c>
    </row>
    <row r="2497" customFormat="false" ht="14.5" hidden="false" customHeight="false" outlineLevel="0" collapsed="false">
      <c r="A2497" s="32" t="s">
        <v>7990</v>
      </c>
      <c r="B2497" s="32" t="s">
        <v>7991</v>
      </c>
      <c r="C2497" s="32" t="n">
        <f aca="false">FALSE()</f>
        <v>0</v>
      </c>
      <c r="D2497" s="32" t="n">
        <f aca="false">TRUE()</f>
        <v>1</v>
      </c>
      <c r="E2497" s="32" t="n">
        <v>3049</v>
      </c>
      <c r="F2497" s="33" t="n">
        <v>3034</v>
      </c>
    </row>
    <row r="2498" customFormat="false" ht="14.5" hidden="false" customHeight="false" outlineLevel="0" collapsed="false">
      <c r="A2498" s="34" t="s">
        <v>7992</v>
      </c>
      <c r="B2498" s="34" t="s">
        <v>7993</v>
      </c>
      <c r="C2498" s="34" t="n">
        <f aca="false">FALSE()</f>
        <v>0</v>
      </c>
      <c r="D2498" s="34" t="n">
        <f aca="false">TRUE()</f>
        <v>1</v>
      </c>
      <c r="E2498" s="34" t="n">
        <v>3050</v>
      </c>
      <c r="F2498" s="35" t="n">
        <v>3034</v>
      </c>
    </row>
    <row r="2499" customFormat="false" ht="14.5" hidden="false" customHeight="false" outlineLevel="0" collapsed="false">
      <c r="A2499" s="32" t="s">
        <v>7994</v>
      </c>
      <c r="B2499" s="32" t="s">
        <v>7995</v>
      </c>
      <c r="C2499" s="32" t="n">
        <f aca="false">FALSE()</f>
        <v>0</v>
      </c>
      <c r="D2499" s="32" t="n">
        <f aca="false">TRUE()</f>
        <v>1</v>
      </c>
      <c r="E2499" s="32" t="n">
        <v>3051</v>
      </c>
      <c r="F2499" s="33" t="n">
        <v>3034</v>
      </c>
    </row>
    <row r="2500" customFormat="false" ht="14.5" hidden="false" customHeight="false" outlineLevel="0" collapsed="false">
      <c r="A2500" s="34" t="s">
        <v>7996</v>
      </c>
      <c r="B2500" s="34" t="s">
        <v>7997</v>
      </c>
      <c r="C2500" s="34" t="n">
        <f aca="false">FALSE()</f>
        <v>0</v>
      </c>
      <c r="D2500" s="34" t="n">
        <f aca="false">TRUE()</f>
        <v>1</v>
      </c>
      <c r="E2500" s="34" t="n">
        <v>3052</v>
      </c>
      <c r="F2500" s="35" t="n">
        <v>3051</v>
      </c>
    </row>
    <row r="2501" customFormat="false" ht="14.5" hidden="false" customHeight="false" outlineLevel="0" collapsed="false">
      <c r="A2501" s="32" t="s">
        <v>7998</v>
      </c>
      <c r="B2501" s="32" t="s">
        <v>7999</v>
      </c>
      <c r="C2501" s="32" t="n">
        <f aca="false">FALSE()</f>
        <v>0</v>
      </c>
      <c r="D2501" s="32" t="n">
        <f aca="false">TRUE()</f>
        <v>1</v>
      </c>
      <c r="E2501" s="32" t="n">
        <v>3053</v>
      </c>
      <c r="F2501" s="33" t="n">
        <v>3052</v>
      </c>
    </row>
    <row r="2502" customFormat="false" ht="14.5" hidden="false" customHeight="false" outlineLevel="0" collapsed="false">
      <c r="A2502" s="34" t="s">
        <v>8000</v>
      </c>
      <c r="B2502" s="34" t="s">
        <v>8001</v>
      </c>
      <c r="C2502" s="34" t="n">
        <f aca="false">FALSE()</f>
        <v>0</v>
      </c>
      <c r="D2502" s="34" t="n">
        <f aca="false">TRUE()</f>
        <v>1</v>
      </c>
      <c r="E2502" s="34" t="n">
        <v>3054</v>
      </c>
      <c r="F2502" s="35" t="n">
        <v>3052</v>
      </c>
    </row>
    <row r="2503" customFormat="false" ht="14.5" hidden="false" customHeight="false" outlineLevel="0" collapsed="false">
      <c r="A2503" s="32" t="s">
        <v>8002</v>
      </c>
      <c r="B2503" s="32" t="s">
        <v>8003</v>
      </c>
      <c r="C2503" s="32" t="n">
        <f aca="false">FALSE()</f>
        <v>0</v>
      </c>
      <c r="D2503" s="32" t="n">
        <f aca="false">TRUE()</f>
        <v>1</v>
      </c>
      <c r="E2503" s="32" t="n">
        <v>3055</v>
      </c>
      <c r="F2503" s="33" t="n">
        <v>3052</v>
      </c>
    </row>
    <row r="2504" customFormat="false" ht="14.5" hidden="false" customHeight="false" outlineLevel="0" collapsed="false">
      <c r="A2504" s="34" t="s">
        <v>8004</v>
      </c>
      <c r="B2504" s="34" t="s">
        <v>8005</v>
      </c>
      <c r="C2504" s="34" t="n">
        <f aca="false">FALSE()</f>
        <v>0</v>
      </c>
      <c r="D2504" s="34" t="n">
        <f aca="false">TRUE()</f>
        <v>1</v>
      </c>
      <c r="E2504" s="34" t="n">
        <v>3056</v>
      </c>
      <c r="F2504" s="35" t="n">
        <v>3051</v>
      </c>
    </row>
    <row r="2505" customFormat="false" ht="14.5" hidden="false" customHeight="false" outlineLevel="0" collapsed="false">
      <c r="A2505" s="32" t="s">
        <v>8006</v>
      </c>
      <c r="B2505" s="32" t="s">
        <v>8007</v>
      </c>
      <c r="C2505" s="32" t="n">
        <f aca="false">FALSE()</f>
        <v>0</v>
      </c>
      <c r="D2505" s="32" t="n">
        <f aca="false">TRUE()</f>
        <v>1</v>
      </c>
      <c r="E2505" s="32" t="n">
        <v>3057</v>
      </c>
      <c r="F2505" s="33" t="n">
        <v>3056</v>
      </c>
    </row>
    <row r="2506" customFormat="false" ht="14.5" hidden="false" customHeight="false" outlineLevel="0" collapsed="false">
      <c r="A2506" s="34" t="s">
        <v>8008</v>
      </c>
      <c r="B2506" s="34" t="s">
        <v>8009</v>
      </c>
      <c r="C2506" s="34" t="n">
        <f aca="false">FALSE()</f>
        <v>0</v>
      </c>
      <c r="D2506" s="34" t="n">
        <f aca="false">TRUE()</f>
        <v>1</v>
      </c>
      <c r="E2506" s="34" t="n">
        <v>3058</v>
      </c>
      <c r="F2506" s="35" t="n">
        <v>3056</v>
      </c>
    </row>
    <row r="2507" customFormat="false" ht="14.5" hidden="false" customHeight="false" outlineLevel="0" collapsed="false">
      <c r="A2507" s="32" t="s">
        <v>8010</v>
      </c>
      <c r="B2507" s="32" t="s">
        <v>8011</v>
      </c>
      <c r="C2507" s="32" t="n">
        <f aca="false">FALSE()</f>
        <v>0</v>
      </c>
      <c r="D2507" s="32" t="n">
        <f aca="false">TRUE()</f>
        <v>1</v>
      </c>
      <c r="E2507" s="32" t="n">
        <v>3059</v>
      </c>
      <c r="F2507" s="33" t="n">
        <v>3056</v>
      </c>
    </row>
    <row r="2508" customFormat="false" ht="14.5" hidden="false" customHeight="false" outlineLevel="0" collapsed="false">
      <c r="A2508" s="34" t="s">
        <v>8012</v>
      </c>
      <c r="B2508" s="34" t="s">
        <v>8013</v>
      </c>
      <c r="C2508" s="34" t="n">
        <f aca="false">FALSE()</f>
        <v>0</v>
      </c>
      <c r="D2508" s="34" t="n">
        <f aca="false">TRUE()</f>
        <v>1</v>
      </c>
      <c r="E2508" s="34" t="n">
        <v>3060</v>
      </c>
      <c r="F2508" s="35" t="n">
        <v>3056</v>
      </c>
    </row>
    <row r="2509" customFormat="false" ht="14.5" hidden="false" customHeight="false" outlineLevel="0" collapsed="false">
      <c r="A2509" s="34" t="s">
        <v>8014</v>
      </c>
      <c r="B2509" s="34" t="s">
        <v>8015</v>
      </c>
      <c r="C2509" s="34" t="n">
        <f aca="false">FALSE()</f>
        <v>0</v>
      </c>
      <c r="D2509" s="34" t="n">
        <f aca="false">TRUE()</f>
        <v>1</v>
      </c>
      <c r="E2509" s="34" t="n">
        <v>3062</v>
      </c>
      <c r="F2509" s="35" t="n">
        <v>3061</v>
      </c>
    </row>
    <row r="2510" customFormat="false" ht="14.5" hidden="false" customHeight="false" outlineLevel="0" collapsed="false">
      <c r="A2510" s="34" t="s">
        <v>8016</v>
      </c>
      <c r="B2510" s="34" t="s">
        <v>8017</v>
      </c>
      <c r="C2510" s="34" t="n">
        <f aca="false">FALSE()</f>
        <v>0</v>
      </c>
      <c r="D2510" s="34" t="n">
        <f aca="false">TRUE()</f>
        <v>1</v>
      </c>
      <c r="E2510" s="34" t="n">
        <v>3064</v>
      </c>
      <c r="F2510" s="35" t="n">
        <v>3063</v>
      </c>
    </row>
    <row r="2511" customFormat="false" ht="14.5" hidden="false" customHeight="false" outlineLevel="0" collapsed="false">
      <c r="A2511" s="32" t="s">
        <v>8018</v>
      </c>
      <c r="B2511" s="32" t="s">
        <v>8019</v>
      </c>
      <c r="C2511" s="32" t="n">
        <f aca="false">FALSE()</f>
        <v>0</v>
      </c>
      <c r="D2511" s="32" t="n">
        <f aca="false">TRUE()</f>
        <v>1</v>
      </c>
      <c r="E2511" s="32" t="n">
        <v>3065</v>
      </c>
      <c r="F2511" s="33" t="n">
        <v>3063</v>
      </c>
    </row>
    <row r="2512" customFormat="false" ht="14.5" hidden="false" customHeight="false" outlineLevel="0" collapsed="false">
      <c r="A2512" s="34" t="s">
        <v>8020</v>
      </c>
      <c r="B2512" s="34" t="s">
        <v>8021</v>
      </c>
      <c r="C2512" s="34" t="n">
        <f aca="false">FALSE()</f>
        <v>0</v>
      </c>
      <c r="D2512" s="34" t="n">
        <f aca="false">TRUE()</f>
        <v>1</v>
      </c>
      <c r="E2512" s="34" t="n">
        <v>3066</v>
      </c>
      <c r="F2512" s="35" t="n">
        <v>3062</v>
      </c>
    </row>
    <row r="2513" customFormat="false" ht="14.5" hidden="false" customHeight="false" outlineLevel="0" collapsed="false">
      <c r="A2513" s="32" t="s">
        <v>8022</v>
      </c>
      <c r="B2513" s="32" t="s">
        <v>8023</v>
      </c>
      <c r="C2513" s="32" t="n">
        <f aca="false">FALSE()</f>
        <v>0</v>
      </c>
      <c r="D2513" s="32" t="n">
        <f aca="false">TRUE()</f>
        <v>1</v>
      </c>
      <c r="E2513" s="32" t="n">
        <v>3067</v>
      </c>
      <c r="F2513" s="33" t="n">
        <v>3061</v>
      </c>
    </row>
    <row r="2514" customFormat="false" ht="14.5" hidden="false" customHeight="false" outlineLevel="0" collapsed="false">
      <c r="A2514" s="32" t="s">
        <v>8024</v>
      </c>
      <c r="B2514" s="32" t="s">
        <v>8025</v>
      </c>
      <c r="C2514" s="32" t="n">
        <f aca="false">FALSE()</f>
        <v>0</v>
      </c>
      <c r="D2514" s="32" t="n">
        <f aca="false">TRUE()</f>
        <v>1</v>
      </c>
      <c r="E2514" s="32" t="n">
        <v>3069</v>
      </c>
      <c r="F2514" s="33" t="n">
        <v>3068</v>
      </c>
    </row>
    <row r="2515" customFormat="false" ht="14.5" hidden="false" customHeight="false" outlineLevel="0" collapsed="false">
      <c r="A2515" s="34" t="s">
        <v>8026</v>
      </c>
      <c r="B2515" s="34" t="s">
        <v>8027</v>
      </c>
      <c r="C2515" s="34" t="n">
        <f aca="false">FALSE()</f>
        <v>0</v>
      </c>
      <c r="D2515" s="34" t="n">
        <f aca="false">TRUE()</f>
        <v>1</v>
      </c>
      <c r="E2515" s="34" t="n">
        <v>3070</v>
      </c>
      <c r="F2515" s="35" t="n">
        <v>3069</v>
      </c>
    </row>
    <row r="2516" customFormat="false" ht="14.5" hidden="false" customHeight="false" outlineLevel="0" collapsed="false">
      <c r="A2516" s="32" t="s">
        <v>8028</v>
      </c>
      <c r="B2516" s="32" t="s">
        <v>8029</v>
      </c>
      <c r="C2516" s="32" t="n">
        <f aca="false">FALSE()</f>
        <v>0</v>
      </c>
      <c r="D2516" s="32" t="n">
        <f aca="false">TRUE()</f>
        <v>1</v>
      </c>
      <c r="E2516" s="32" t="n">
        <v>3071</v>
      </c>
      <c r="F2516" s="33" t="n">
        <v>3069</v>
      </c>
    </row>
    <row r="2517" customFormat="false" ht="14.5" hidden="false" customHeight="false" outlineLevel="0" collapsed="false">
      <c r="A2517" s="34" t="s">
        <v>8030</v>
      </c>
      <c r="B2517" s="34" t="s">
        <v>8031</v>
      </c>
      <c r="C2517" s="34" t="n">
        <f aca="false">FALSE()</f>
        <v>0</v>
      </c>
      <c r="D2517" s="34" t="n">
        <f aca="false">TRUE()</f>
        <v>1</v>
      </c>
      <c r="E2517" s="34" t="n">
        <v>3072</v>
      </c>
      <c r="F2517" s="35" t="n">
        <v>3069</v>
      </c>
    </row>
    <row r="2518" customFormat="false" ht="14.5" hidden="false" customHeight="false" outlineLevel="0" collapsed="false">
      <c r="A2518" s="32" t="s">
        <v>8032</v>
      </c>
      <c r="B2518" s="32" t="s">
        <v>8033</v>
      </c>
      <c r="C2518" s="32" t="n">
        <f aca="false">FALSE()</f>
        <v>0</v>
      </c>
      <c r="D2518" s="32" t="n">
        <f aca="false">TRUE()</f>
        <v>1</v>
      </c>
      <c r="E2518" s="32" t="n">
        <v>3073</v>
      </c>
      <c r="F2518" s="33" t="n">
        <v>3069</v>
      </c>
    </row>
    <row r="2519" customFormat="false" ht="14.5" hidden="false" customHeight="false" outlineLevel="0" collapsed="false">
      <c r="A2519" s="34" t="s">
        <v>8034</v>
      </c>
      <c r="B2519" s="34" t="s">
        <v>8035</v>
      </c>
      <c r="C2519" s="34" t="n">
        <f aca="false">FALSE()</f>
        <v>0</v>
      </c>
      <c r="D2519" s="34" t="n">
        <f aca="false">TRUE()</f>
        <v>1</v>
      </c>
      <c r="E2519" s="34" t="n">
        <v>3074</v>
      </c>
      <c r="F2519" s="35" t="n">
        <v>3069</v>
      </c>
    </row>
    <row r="2520" customFormat="false" ht="14.5" hidden="false" customHeight="false" outlineLevel="0" collapsed="false">
      <c r="A2520" s="32" t="s">
        <v>8036</v>
      </c>
      <c r="B2520" s="32" t="s">
        <v>8037</v>
      </c>
      <c r="C2520" s="32" t="n">
        <f aca="false">FALSE()</f>
        <v>0</v>
      </c>
      <c r="D2520" s="32" t="n">
        <f aca="false">TRUE()</f>
        <v>1</v>
      </c>
      <c r="E2520" s="32" t="n">
        <v>3075</v>
      </c>
      <c r="F2520" s="33" t="n">
        <v>3069</v>
      </c>
    </row>
    <row r="2521" customFormat="false" ht="14.5" hidden="false" customHeight="false" outlineLevel="0" collapsed="false">
      <c r="A2521" s="34" t="s">
        <v>8038</v>
      </c>
      <c r="B2521" s="34" t="s">
        <v>8039</v>
      </c>
      <c r="C2521" s="34" t="n">
        <f aca="false">FALSE()</f>
        <v>0</v>
      </c>
      <c r="D2521" s="34" t="n">
        <f aca="false">TRUE()</f>
        <v>1</v>
      </c>
      <c r="E2521" s="34" t="n">
        <v>3076</v>
      </c>
      <c r="F2521" s="35" t="n">
        <v>3069</v>
      </c>
    </row>
    <row r="2522" customFormat="false" ht="14.5" hidden="false" customHeight="false" outlineLevel="0" collapsed="false">
      <c r="A2522" s="32" t="s">
        <v>8040</v>
      </c>
      <c r="B2522" s="32" t="s">
        <v>8041</v>
      </c>
      <c r="C2522" s="32" t="n">
        <f aca="false">FALSE()</f>
        <v>0</v>
      </c>
      <c r="D2522" s="32" t="n">
        <f aca="false">TRUE()</f>
        <v>1</v>
      </c>
      <c r="E2522" s="32" t="n">
        <v>3077</v>
      </c>
      <c r="F2522" s="33" t="n">
        <v>3069</v>
      </c>
    </row>
    <row r="2523" customFormat="false" ht="14.5" hidden="false" customHeight="false" outlineLevel="0" collapsed="false">
      <c r="A2523" s="34" t="s">
        <v>8042</v>
      </c>
      <c r="B2523" s="34" t="s">
        <v>8043</v>
      </c>
      <c r="C2523" s="34" t="n">
        <f aca="false">FALSE()</f>
        <v>0</v>
      </c>
      <c r="D2523" s="34" t="n">
        <f aca="false">TRUE()</f>
        <v>1</v>
      </c>
      <c r="E2523" s="34" t="n">
        <v>3078</v>
      </c>
      <c r="F2523" s="35" t="n">
        <v>3068</v>
      </c>
    </row>
    <row r="2524" customFormat="false" ht="14.5" hidden="false" customHeight="false" outlineLevel="0" collapsed="false">
      <c r="A2524" s="32" t="s">
        <v>8044</v>
      </c>
      <c r="B2524" s="32" t="s">
        <v>8045</v>
      </c>
      <c r="C2524" s="32" t="n">
        <f aca="false">FALSE()</f>
        <v>0</v>
      </c>
      <c r="D2524" s="32" t="n">
        <f aca="false">TRUE()</f>
        <v>1</v>
      </c>
      <c r="E2524" s="32" t="n">
        <v>3079</v>
      </c>
      <c r="F2524" s="33" t="n">
        <v>3078</v>
      </c>
    </row>
    <row r="2525" customFormat="false" ht="14.5" hidden="false" customHeight="false" outlineLevel="0" collapsed="false">
      <c r="A2525" s="34" t="s">
        <v>8046</v>
      </c>
      <c r="B2525" s="34" t="s">
        <v>8047</v>
      </c>
      <c r="C2525" s="34" t="n">
        <f aca="false">FALSE()</f>
        <v>0</v>
      </c>
      <c r="D2525" s="34" t="n">
        <f aca="false">TRUE()</f>
        <v>1</v>
      </c>
      <c r="E2525" s="34" t="n">
        <v>3080</v>
      </c>
      <c r="F2525" s="35" t="n">
        <v>3078</v>
      </c>
    </row>
    <row r="2526" customFormat="false" ht="14.5" hidden="false" customHeight="false" outlineLevel="0" collapsed="false">
      <c r="A2526" s="32" t="s">
        <v>8048</v>
      </c>
      <c r="B2526" s="32" t="s">
        <v>8049</v>
      </c>
      <c r="C2526" s="32" t="n">
        <f aca="false">FALSE()</f>
        <v>0</v>
      </c>
      <c r="D2526" s="32" t="n">
        <f aca="false">TRUE()</f>
        <v>1</v>
      </c>
      <c r="E2526" s="32" t="n">
        <v>3081</v>
      </c>
      <c r="F2526" s="33" t="n">
        <v>3078</v>
      </c>
    </row>
    <row r="2527" customFormat="false" ht="14.5" hidden="false" customHeight="false" outlineLevel="0" collapsed="false">
      <c r="A2527" s="34" t="s">
        <v>8050</v>
      </c>
      <c r="B2527" s="34" t="s">
        <v>8051</v>
      </c>
      <c r="C2527" s="34" t="n">
        <f aca="false">FALSE()</f>
        <v>0</v>
      </c>
      <c r="D2527" s="34" t="n">
        <f aca="false">TRUE()</f>
        <v>1</v>
      </c>
      <c r="E2527" s="34" t="n">
        <v>3082</v>
      </c>
      <c r="F2527" s="35" t="n">
        <v>3078</v>
      </c>
    </row>
    <row r="2528" customFormat="false" ht="14.5" hidden="false" customHeight="false" outlineLevel="0" collapsed="false">
      <c r="A2528" s="32" t="s">
        <v>8052</v>
      </c>
      <c r="B2528" s="32" t="s">
        <v>8053</v>
      </c>
      <c r="C2528" s="32" t="n">
        <f aca="false">FALSE()</f>
        <v>0</v>
      </c>
      <c r="D2528" s="32" t="n">
        <f aca="false">TRUE()</f>
        <v>1</v>
      </c>
      <c r="E2528" s="32" t="n">
        <v>3083</v>
      </c>
      <c r="F2528" s="33" t="n">
        <v>3078</v>
      </c>
    </row>
    <row r="2529" customFormat="false" ht="14.5" hidden="false" customHeight="false" outlineLevel="0" collapsed="false">
      <c r="A2529" s="34" t="s">
        <v>8054</v>
      </c>
      <c r="B2529" s="34" t="s">
        <v>8055</v>
      </c>
      <c r="C2529" s="34" t="n">
        <f aca="false">FALSE()</f>
        <v>0</v>
      </c>
      <c r="D2529" s="34" t="n">
        <f aca="false">TRUE()</f>
        <v>1</v>
      </c>
      <c r="E2529" s="34" t="n">
        <v>3084</v>
      </c>
      <c r="F2529" s="35" t="n">
        <v>3078</v>
      </c>
    </row>
    <row r="2530" customFormat="false" ht="14.5" hidden="false" customHeight="false" outlineLevel="0" collapsed="false">
      <c r="A2530" s="32" t="s">
        <v>8056</v>
      </c>
      <c r="B2530" s="32" t="s">
        <v>8057</v>
      </c>
      <c r="C2530" s="32" t="n">
        <f aca="false">FALSE()</f>
        <v>0</v>
      </c>
      <c r="D2530" s="32" t="n">
        <f aca="false">TRUE()</f>
        <v>1</v>
      </c>
      <c r="E2530" s="32" t="n">
        <v>3085</v>
      </c>
      <c r="F2530" s="33" t="n">
        <v>3078</v>
      </c>
    </row>
    <row r="2531" customFormat="false" ht="14.5" hidden="false" customHeight="false" outlineLevel="0" collapsed="false">
      <c r="A2531" s="34" t="s">
        <v>8058</v>
      </c>
      <c r="B2531" s="34" t="s">
        <v>8059</v>
      </c>
      <c r="C2531" s="34" t="n">
        <f aca="false">FALSE()</f>
        <v>0</v>
      </c>
      <c r="D2531" s="34" t="n">
        <f aca="false">TRUE()</f>
        <v>1</v>
      </c>
      <c r="E2531" s="34" t="n">
        <v>3086</v>
      </c>
      <c r="F2531" s="35" t="n">
        <v>3078</v>
      </c>
    </row>
    <row r="2532" customFormat="false" ht="14.5" hidden="false" customHeight="false" outlineLevel="0" collapsed="false">
      <c r="A2532" s="34" t="s">
        <v>8060</v>
      </c>
      <c r="B2532" s="34" t="s">
        <v>8061</v>
      </c>
      <c r="C2532" s="34" t="n">
        <f aca="false">FALSE()</f>
        <v>0</v>
      </c>
      <c r="D2532" s="34" t="n">
        <f aca="false">TRUE()</f>
        <v>1</v>
      </c>
      <c r="E2532" s="34" t="n">
        <v>3088</v>
      </c>
      <c r="F2532" s="35" t="n">
        <v>3087</v>
      </c>
    </row>
    <row r="2533" customFormat="false" ht="14.5" hidden="false" customHeight="false" outlineLevel="0" collapsed="false">
      <c r="A2533" s="32" t="s">
        <v>8062</v>
      </c>
      <c r="B2533" s="32" t="s">
        <v>8063</v>
      </c>
      <c r="C2533" s="32" t="n">
        <f aca="false">FALSE()</f>
        <v>0</v>
      </c>
      <c r="D2533" s="32" t="n">
        <f aca="false">TRUE()</f>
        <v>1</v>
      </c>
      <c r="E2533" s="32" t="n">
        <v>3089</v>
      </c>
      <c r="F2533" s="33" t="n">
        <v>3087</v>
      </c>
    </row>
    <row r="2534" customFormat="false" ht="14.5" hidden="false" customHeight="false" outlineLevel="0" collapsed="false">
      <c r="A2534" s="34" t="s">
        <v>8064</v>
      </c>
      <c r="B2534" s="34" t="s">
        <v>8065</v>
      </c>
      <c r="C2534" s="34" t="n">
        <f aca="false">FALSE()</f>
        <v>0</v>
      </c>
      <c r="D2534" s="34" t="n">
        <f aca="false">TRUE()</f>
        <v>1</v>
      </c>
      <c r="E2534" s="34" t="n">
        <v>3090</v>
      </c>
      <c r="F2534" s="35" t="n">
        <v>3087</v>
      </c>
    </row>
    <row r="2535" customFormat="false" ht="14.5" hidden="false" customHeight="false" outlineLevel="0" collapsed="false">
      <c r="A2535" s="32" t="s">
        <v>8066</v>
      </c>
      <c r="B2535" s="32" t="s">
        <v>8067</v>
      </c>
      <c r="C2535" s="32" t="n">
        <f aca="false">FALSE()</f>
        <v>0</v>
      </c>
      <c r="D2535" s="32" t="n">
        <f aca="false">TRUE()</f>
        <v>1</v>
      </c>
      <c r="E2535" s="32" t="n">
        <v>3091</v>
      </c>
      <c r="F2535" s="33" t="n">
        <v>3087</v>
      </c>
    </row>
    <row r="2536" customFormat="false" ht="14.5" hidden="false" customHeight="false" outlineLevel="0" collapsed="false">
      <c r="A2536" s="34" t="s">
        <v>8068</v>
      </c>
      <c r="B2536" s="34" t="s">
        <v>8069</v>
      </c>
      <c r="C2536" s="34" t="n">
        <f aca="false">FALSE()</f>
        <v>0</v>
      </c>
      <c r="D2536" s="34" t="n">
        <f aca="false">TRUE()</f>
        <v>1</v>
      </c>
      <c r="E2536" s="34" t="n">
        <v>3092</v>
      </c>
      <c r="F2536" s="35" t="n">
        <v>3087</v>
      </c>
    </row>
    <row r="2537" customFormat="false" ht="14.5" hidden="false" customHeight="false" outlineLevel="0" collapsed="false">
      <c r="A2537" s="32" t="s">
        <v>8070</v>
      </c>
      <c r="B2537" s="32" t="s">
        <v>8071</v>
      </c>
      <c r="C2537" s="32" t="n">
        <f aca="false">FALSE()</f>
        <v>0</v>
      </c>
      <c r="D2537" s="32" t="n">
        <f aca="false">TRUE()</f>
        <v>1</v>
      </c>
      <c r="E2537" s="32" t="n">
        <v>3093</v>
      </c>
      <c r="F2537" s="33" t="n">
        <v>3061</v>
      </c>
    </row>
    <row r="2538" customFormat="false" ht="14.5" hidden="false" customHeight="false" outlineLevel="0" collapsed="false">
      <c r="A2538" s="34" t="s">
        <v>8072</v>
      </c>
      <c r="B2538" s="34" t="s">
        <v>8073</v>
      </c>
      <c r="C2538" s="34" t="n">
        <f aca="false">FALSE()</f>
        <v>0</v>
      </c>
      <c r="D2538" s="34" t="n">
        <f aca="false">TRUE()</f>
        <v>1</v>
      </c>
      <c r="E2538" s="34" t="n">
        <v>3096</v>
      </c>
      <c r="F2538" s="35" t="n">
        <v>3095</v>
      </c>
    </row>
    <row r="2539" customFormat="false" ht="14.5" hidden="false" customHeight="false" outlineLevel="0" collapsed="false">
      <c r="A2539" s="32" t="s">
        <v>8074</v>
      </c>
      <c r="B2539" s="32" t="s">
        <v>8075</v>
      </c>
      <c r="C2539" s="32" t="n">
        <f aca="false">FALSE()</f>
        <v>0</v>
      </c>
      <c r="D2539" s="32" t="n">
        <f aca="false">TRUE()</f>
        <v>1</v>
      </c>
      <c r="E2539" s="32" t="n">
        <v>3097</v>
      </c>
      <c r="F2539" s="33" t="n">
        <v>3095</v>
      </c>
    </row>
    <row r="2540" customFormat="false" ht="14.5" hidden="false" customHeight="false" outlineLevel="0" collapsed="false">
      <c r="A2540" s="34" t="s">
        <v>8076</v>
      </c>
      <c r="B2540" s="34" t="s">
        <v>8077</v>
      </c>
      <c r="C2540" s="34" t="n">
        <f aca="false">FALSE()</f>
        <v>0</v>
      </c>
      <c r="D2540" s="34" t="n">
        <f aca="false">TRUE()</f>
        <v>1</v>
      </c>
      <c r="E2540" s="34" t="n">
        <v>3098</v>
      </c>
      <c r="F2540" s="35" t="n">
        <v>3097</v>
      </c>
    </row>
    <row r="2541" customFormat="false" ht="14.5" hidden="false" customHeight="false" outlineLevel="0" collapsed="false">
      <c r="A2541" s="32" t="s">
        <v>8078</v>
      </c>
      <c r="B2541" s="32" t="s">
        <v>8079</v>
      </c>
      <c r="C2541" s="32" t="n">
        <f aca="false">FALSE()</f>
        <v>0</v>
      </c>
      <c r="D2541" s="32" t="n">
        <f aca="false">TRUE()</f>
        <v>1</v>
      </c>
      <c r="E2541" s="32" t="n">
        <v>3099</v>
      </c>
      <c r="F2541" s="33" t="n">
        <v>3097</v>
      </c>
    </row>
    <row r="2542" customFormat="false" ht="14.5" hidden="false" customHeight="false" outlineLevel="0" collapsed="false">
      <c r="A2542" s="32" t="s">
        <v>8080</v>
      </c>
      <c r="B2542" s="32" t="s">
        <v>8081</v>
      </c>
      <c r="C2542" s="32" t="n">
        <f aca="false">FALSE()</f>
        <v>0</v>
      </c>
      <c r="D2542" s="32" t="n">
        <f aca="false">TRUE()</f>
        <v>1</v>
      </c>
      <c r="E2542" s="32" t="n">
        <v>3101</v>
      </c>
      <c r="F2542" s="33" t="n">
        <v>3100</v>
      </c>
    </row>
    <row r="2543" customFormat="false" ht="14.5" hidden="false" customHeight="false" outlineLevel="0" collapsed="false">
      <c r="A2543" s="34" t="s">
        <v>8082</v>
      </c>
      <c r="B2543" s="34" t="s">
        <v>8083</v>
      </c>
      <c r="C2543" s="34" t="n">
        <f aca="false">FALSE()</f>
        <v>0</v>
      </c>
      <c r="D2543" s="34" t="n">
        <f aca="false">TRUE()</f>
        <v>1</v>
      </c>
      <c r="E2543" s="34" t="n">
        <v>3102</v>
      </c>
      <c r="F2543" s="35" t="n">
        <v>3100</v>
      </c>
    </row>
    <row r="2544" customFormat="false" ht="14.5" hidden="false" customHeight="false" outlineLevel="0" collapsed="false">
      <c r="A2544" s="32" t="s">
        <v>8084</v>
      </c>
      <c r="B2544" s="32" t="s">
        <v>8085</v>
      </c>
      <c r="C2544" s="32" t="n">
        <f aca="false">FALSE()</f>
        <v>0</v>
      </c>
      <c r="D2544" s="32" t="n">
        <f aca="false">TRUE()</f>
        <v>1</v>
      </c>
      <c r="E2544" s="32" t="n">
        <v>3103</v>
      </c>
      <c r="F2544" s="33" t="n">
        <v>3102</v>
      </c>
    </row>
    <row r="2545" customFormat="false" ht="14.5" hidden="false" customHeight="false" outlineLevel="0" collapsed="false">
      <c r="A2545" s="34" t="s">
        <v>8086</v>
      </c>
      <c r="B2545" s="34" t="s">
        <v>8087</v>
      </c>
      <c r="C2545" s="34" t="n">
        <f aca="false">FALSE()</f>
        <v>0</v>
      </c>
      <c r="D2545" s="34" t="n">
        <f aca="false">TRUE()</f>
        <v>1</v>
      </c>
      <c r="E2545" s="34" t="n">
        <v>3104</v>
      </c>
      <c r="F2545" s="35" t="n">
        <v>3102</v>
      </c>
    </row>
    <row r="2546" customFormat="false" ht="14.5" hidden="false" customHeight="false" outlineLevel="0" collapsed="false">
      <c r="A2546" s="34" t="s">
        <v>8088</v>
      </c>
      <c r="B2546" s="34" t="s">
        <v>8089</v>
      </c>
      <c r="C2546" s="34" t="n">
        <f aca="false">FALSE()</f>
        <v>0</v>
      </c>
      <c r="D2546" s="34" t="n">
        <f aca="false">TRUE()</f>
        <v>1</v>
      </c>
      <c r="E2546" s="34" t="n">
        <v>3106</v>
      </c>
      <c r="F2546" s="35" t="n">
        <v>3105</v>
      </c>
    </row>
    <row r="2547" customFormat="false" ht="14.5" hidden="false" customHeight="false" outlineLevel="0" collapsed="false">
      <c r="A2547" s="32" t="s">
        <v>8090</v>
      </c>
      <c r="B2547" s="32" t="s">
        <v>8091</v>
      </c>
      <c r="C2547" s="32" t="n">
        <f aca="false">FALSE()</f>
        <v>0</v>
      </c>
      <c r="D2547" s="32" t="n">
        <f aca="false">TRUE()</f>
        <v>1</v>
      </c>
      <c r="E2547" s="32" t="n">
        <v>3107</v>
      </c>
      <c r="F2547" s="33" t="n">
        <v>3105</v>
      </c>
    </row>
    <row r="2548" customFormat="false" ht="14.5" hidden="false" customHeight="false" outlineLevel="0" collapsed="false">
      <c r="A2548" s="32" t="s">
        <v>8092</v>
      </c>
      <c r="B2548" s="32" t="s">
        <v>8093</v>
      </c>
      <c r="C2548" s="32" t="n">
        <f aca="false">FALSE()</f>
        <v>0</v>
      </c>
      <c r="D2548" s="32" t="n">
        <f aca="false">TRUE()</f>
        <v>1</v>
      </c>
      <c r="E2548" s="32" t="n">
        <v>3109</v>
      </c>
      <c r="F2548" s="33" t="n">
        <v>3108</v>
      </c>
    </row>
    <row r="2549" customFormat="false" ht="14.5" hidden="false" customHeight="false" outlineLevel="0" collapsed="false">
      <c r="A2549" s="34" t="s">
        <v>8094</v>
      </c>
      <c r="B2549" s="34" t="s">
        <v>8095</v>
      </c>
      <c r="C2549" s="34" t="n">
        <f aca="false">FALSE()</f>
        <v>0</v>
      </c>
      <c r="D2549" s="34" t="n">
        <f aca="false">TRUE()</f>
        <v>1</v>
      </c>
      <c r="E2549" s="34" t="n">
        <v>3110</v>
      </c>
      <c r="F2549" s="35" t="n">
        <v>3108</v>
      </c>
    </row>
    <row r="2550" customFormat="false" ht="14.5" hidden="false" customHeight="false" outlineLevel="0" collapsed="false">
      <c r="A2550" s="32" t="s">
        <v>8096</v>
      </c>
      <c r="B2550" s="32" t="s">
        <v>8097</v>
      </c>
      <c r="C2550" s="32" t="n">
        <f aca="false">FALSE()</f>
        <v>0</v>
      </c>
      <c r="D2550" s="32" t="n">
        <f aca="false">TRUE()</f>
        <v>1</v>
      </c>
      <c r="E2550" s="32" t="n">
        <v>3111</v>
      </c>
      <c r="F2550" s="33" t="n">
        <v>3105</v>
      </c>
    </row>
    <row r="2551" customFormat="false" ht="14.5" hidden="false" customHeight="false" outlineLevel="0" collapsed="false">
      <c r="A2551" s="34" t="s">
        <v>8098</v>
      </c>
      <c r="B2551" s="34" t="s">
        <v>8099</v>
      </c>
      <c r="C2551" s="34" t="n">
        <f aca="false">FALSE()</f>
        <v>0</v>
      </c>
      <c r="D2551" s="34" t="n">
        <f aca="false">TRUE()</f>
        <v>1</v>
      </c>
      <c r="E2551" s="34" t="n">
        <v>3112</v>
      </c>
      <c r="F2551" s="35" t="n">
        <v>3105</v>
      </c>
    </row>
    <row r="2552" customFormat="false" ht="14.5" hidden="false" customHeight="false" outlineLevel="0" collapsed="false">
      <c r="A2552" s="32" t="s">
        <v>8100</v>
      </c>
      <c r="B2552" s="32" t="s">
        <v>8101</v>
      </c>
      <c r="C2552" s="32" t="n">
        <f aca="false">FALSE()</f>
        <v>0</v>
      </c>
      <c r="D2552" s="32" t="n">
        <f aca="false">TRUE()</f>
        <v>1</v>
      </c>
      <c r="E2552" s="32" t="n">
        <v>3113</v>
      </c>
      <c r="F2552" s="33" t="n">
        <v>3112</v>
      </c>
    </row>
    <row r="2553" customFormat="false" ht="14.5" hidden="false" customHeight="false" outlineLevel="0" collapsed="false">
      <c r="A2553" s="34" t="s">
        <v>8102</v>
      </c>
      <c r="B2553" s="34" t="s">
        <v>8103</v>
      </c>
      <c r="C2553" s="34" t="n">
        <f aca="false">FALSE()</f>
        <v>0</v>
      </c>
      <c r="D2553" s="34" t="n">
        <f aca="false">TRUE()</f>
        <v>1</v>
      </c>
      <c r="E2553" s="34" t="n">
        <v>3114</v>
      </c>
      <c r="F2553" s="35" t="n">
        <v>3112</v>
      </c>
    </row>
    <row r="2554" customFormat="false" ht="14.5" hidden="false" customHeight="false" outlineLevel="0" collapsed="false">
      <c r="A2554" s="32" t="s">
        <v>8104</v>
      </c>
      <c r="B2554" s="32" t="s">
        <v>8105</v>
      </c>
      <c r="C2554" s="32" t="n">
        <f aca="false">FALSE()</f>
        <v>0</v>
      </c>
      <c r="D2554" s="32" t="n">
        <f aca="false">TRUE()</f>
        <v>1</v>
      </c>
      <c r="E2554" s="32" t="n">
        <v>3115</v>
      </c>
      <c r="F2554" s="33" t="n">
        <v>3112</v>
      </c>
    </row>
    <row r="2555" customFormat="false" ht="14.5" hidden="false" customHeight="false" outlineLevel="0" collapsed="false">
      <c r="A2555" s="34" t="s">
        <v>8106</v>
      </c>
      <c r="B2555" s="34" t="s">
        <v>8107</v>
      </c>
      <c r="C2555" s="34" t="n">
        <f aca="false">FALSE()</f>
        <v>0</v>
      </c>
      <c r="D2555" s="34" t="n">
        <f aca="false">TRUE()</f>
        <v>1</v>
      </c>
      <c r="E2555" s="34" t="n">
        <v>3116</v>
      </c>
      <c r="F2555" s="35" t="n">
        <v>3112</v>
      </c>
    </row>
    <row r="2556" customFormat="false" ht="14.5" hidden="false" customHeight="false" outlineLevel="0" collapsed="false">
      <c r="A2556" s="32" t="s">
        <v>8108</v>
      </c>
      <c r="B2556" s="32" t="s">
        <v>8109</v>
      </c>
      <c r="C2556" s="32" t="n">
        <f aca="false">FALSE()</f>
        <v>0</v>
      </c>
      <c r="D2556" s="32" t="n">
        <f aca="false">TRUE()</f>
        <v>1</v>
      </c>
      <c r="E2556" s="32" t="n">
        <v>3117</v>
      </c>
      <c r="F2556" s="33" t="n">
        <v>3112</v>
      </c>
    </row>
    <row r="2557" customFormat="false" ht="14.5" hidden="false" customHeight="false" outlineLevel="0" collapsed="false">
      <c r="A2557" s="32" t="s">
        <v>8110</v>
      </c>
      <c r="B2557" s="32" t="s">
        <v>8111</v>
      </c>
      <c r="C2557" s="32" t="n">
        <f aca="false">FALSE()</f>
        <v>0</v>
      </c>
      <c r="D2557" s="32" t="n">
        <f aca="false">TRUE()</f>
        <v>1</v>
      </c>
      <c r="E2557" s="32" t="n">
        <v>3119</v>
      </c>
      <c r="F2557" s="33" t="n">
        <v>3118</v>
      </c>
    </row>
    <row r="2558" customFormat="false" ht="14.5" hidden="false" customHeight="false" outlineLevel="0" collapsed="false">
      <c r="A2558" s="34" t="s">
        <v>8112</v>
      </c>
      <c r="B2558" s="34" t="s">
        <v>8113</v>
      </c>
      <c r="C2558" s="34" t="n">
        <f aca="false">FALSE()</f>
        <v>0</v>
      </c>
      <c r="D2558" s="34" t="n">
        <f aca="false">TRUE()</f>
        <v>1</v>
      </c>
      <c r="E2558" s="34" t="n">
        <v>3120</v>
      </c>
      <c r="F2558" s="35" t="n">
        <v>3118</v>
      </c>
    </row>
    <row r="2559" customFormat="false" ht="14.5" hidden="false" customHeight="false" outlineLevel="0" collapsed="false">
      <c r="A2559" s="32" t="s">
        <v>8114</v>
      </c>
      <c r="B2559" s="32" t="s">
        <v>8115</v>
      </c>
      <c r="C2559" s="32" t="n">
        <f aca="false">FALSE()</f>
        <v>0</v>
      </c>
      <c r="D2559" s="32" t="n">
        <f aca="false">TRUE()</f>
        <v>1</v>
      </c>
      <c r="E2559" s="32" t="n">
        <v>3121</v>
      </c>
      <c r="F2559" s="33" t="n">
        <v>3120</v>
      </c>
    </row>
    <row r="2560" customFormat="false" ht="14.5" hidden="false" customHeight="false" outlineLevel="0" collapsed="false">
      <c r="A2560" s="32" t="s">
        <v>8116</v>
      </c>
      <c r="B2560" s="32" t="s">
        <v>8117</v>
      </c>
      <c r="C2560" s="32" t="n">
        <f aca="false">FALSE()</f>
        <v>0</v>
      </c>
      <c r="D2560" s="32" t="n">
        <f aca="false">TRUE()</f>
        <v>1</v>
      </c>
      <c r="E2560" s="32" t="n">
        <v>3123</v>
      </c>
      <c r="F2560" s="33" t="n">
        <v>3122</v>
      </c>
    </row>
    <row r="2561" customFormat="false" ht="14.5" hidden="false" customHeight="false" outlineLevel="0" collapsed="false">
      <c r="A2561" s="34" t="s">
        <v>8118</v>
      </c>
      <c r="B2561" s="34" t="s">
        <v>8119</v>
      </c>
      <c r="C2561" s="34" t="n">
        <f aca="false">FALSE()</f>
        <v>0</v>
      </c>
      <c r="D2561" s="34" t="n">
        <f aca="false">TRUE()</f>
        <v>1</v>
      </c>
      <c r="E2561" s="34" t="n">
        <v>3124</v>
      </c>
      <c r="F2561" s="35" t="n">
        <v>3122</v>
      </c>
    </row>
    <row r="2562" customFormat="false" ht="14.5" hidden="false" customHeight="false" outlineLevel="0" collapsed="false">
      <c r="A2562" s="32" t="s">
        <v>8120</v>
      </c>
      <c r="B2562" s="32" t="s">
        <v>8121</v>
      </c>
      <c r="C2562" s="32" t="n">
        <f aca="false">FALSE()</f>
        <v>0</v>
      </c>
      <c r="D2562" s="32" t="n">
        <f aca="false">TRUE()</f>
        <v>1</v>
      </c>
      <c r="E2562" s="32" t="n">
        <v>3125</v>
      </c>
      <c r="F2562" s="33" t="n">
        <v>3121</v>
      </c>
    </row>
    <row r="2563" customFormat="false" ht="14.5" hidden="false" customHeight="false" outlineLevel="0" collapsed="false">
      <c r="A2563" s="34" t="s">
        <v>8122</v>
      </c>
      <c r="B2563" s="34" t="s">
        <v>8123</v>
      </c>
      <c r="C2563" s="34" t="n">
        <f aca="false">FALSE()</f>
        <v>0</v>
      </c>
      <c r="D2563" s="34" t="n">
        <f aca="false">TRUE()</f>
        <v>1</v>
      </c>
      <c r="E2563" s="34" t="n">
        <v>3126</v>
      </c>
      <c r="F2563" s="35" t="n">
        <v>3120</v>
      </c>
    </row>
    <row r="2564" customFormat="false" ht="14.5" hidden="false" customHeight="false" outlineLevel="0" collapsed="false">
      <c r="A2564" s="32" t="s">
        <v>8124</v>
      </c>
      <c r="B2564" s="32" t="s">
        <v>8125</v>
      </c>
      <c r="C2564" s="32" t="n">
        <f aca="false">FALSE()</f>
        <v>0</v>
      </c>
      <c r="D2564" s="32" t="n">
        <f aca="false">TRUE()</f>
        <v>1</v>
      </c>
      <c r="E2564" s="32" t="n">
        <v>3127</v>
      </c>
      <c r="F2564" s="33" t="n">
        <v>3120</v>
      </c>
    </row>
    <row r="2565" customFormat="false" ht="14.5" hidden="false" customHeight="false" outlineLevel="0" collapsed="false">
      <c r="A2565" s="34" t="s">
        <v>8126</v>
      </c>
      <c r="B2565" s="34" t="s">
        <v>8127</v>
      </c>
      <c r="C2565" s="34" t="n">
        <f aca="false">FALSE()</f>
        <v>0</v>
      </c>
      <c r="D2565" s="34" t="n">
        <f aca="false">TRUE()</f>
        <v>1</v>
      </c>
      <c r="E2565" s="34" t="n">
        <v>3128</v>
      </c>
      <c r="F2565" s="35" t="n">
        <v>3120</v>
      </c>
    </row>
    <row r="2566" customFormat="false" ht="14.5" hidden="false" customHeight="false" outlineLevel="0" collapsed="false">
      <c r="A2566" s="32" t="s">
        <v>8128</v>
      </c>
      <c r="B2566" s="32" t="s">
        <v>8129</v>
      </c>
      <c r="C2566" s="32" t="n">
        <f aca="false">FALSE()</f>
        <v>0</v>
      </c>
      <c r="D2566" s="32" t="n">
        <f aca="false">TRUE()</f>
        <v>1</v>
      </c>
      <c r="E2566" s="32" t="n">
        <v>3129</v>
      </c>
      <c r="F2566" s="33" t="n">
        <v>3120</v>
      </c>
    </row>
    <row r="2567" customFormat="false" ht="14.5" hidden="false" customHeight="false" outlineLevel="0" collapsed="false">
      <c r="A2567" s="32" t="s">
        <v>8130</v>
      </c>
      <c r="B2567" s="32" t="s">
        <v>8131</v>
      </c>
      <c r="C2567" s="32" t="n">
        <f aca="false">FALSE()</f>
        <v>0</v>
      </c>
      <c r="D2567" s="32" t="n">
        <f aca="false">TRUE()</f>
        <v>1</v>
      </c>
      <c r="E2567" s="32" t="n">
        <v>3131</v>
      </c>
      <c r="F2567" s="33" t="n">
        <v>3130</v>
      </c>
    </row>
    <row r="2568" customFormat="false" ht="14.5" hidden="false" customHeight="false" outlineLevel="0" collapsed="false">
      <c r="A2568" s="34" t="s">
        <v>8132</v>
      </c>
      <c r="B2568" s="34" t="s">
        <v>8133</v>
      </c>
      <c r="C2568" s="34" t="n">
        <f aca="false">FALSE()</f>
        <v>0</v>
      </c>
      <c r="D2568" s="34" t="n">
        <f aca="false">TRUE()</f>
        <v>1</v>
      </c>
      <c r="E2568" s="34" t="n">
        <v>3132</v>
      </c>
      <c r="F2568" s="35" t="n">
        <v>3130</v>
      </c>
    </row>
    <row r="2569" customFormat="false" ht="14.5" hidden="false" customHeight="false" outlineLevel="0" collapsed="false">
      <c r="A2569" s="32" t="s">
        <v>8134</v>
      </c>
      <c r="B2569" s="32" t="s">
        <v>8135</v>
      </c>
      <c r="C2569" s="32" t="n">
        <f aca="false">FALSE()</f>
        <v>0</v>
      </c>
      <c r="D2569" s="32" t="n">
        <f aca="false">TRUE()</f>
        <v>1</v>
      </c>
      <c r="E2569" s="32" t="n">
        <v>3133</v>
      </c>
      <c r="F2569" s="33" t="n">
        <v>3129</v>
      </c>
    </row>
    <row r="2570" customFormat="false" ht="14.5" hidden="false" customHeight="false" outlineLevel="0" collapsed="false">
      <c r="A2570" s="34" t="s">
        <v>8136</v>
      </c>
      <c r="B2570" s="34" t="s">
        <v>8137</v>
      </c>
      <c r="C2570" s="34" t="n">
        <f aca="false">FALSE()</f>
        <v>0</v>
      </c>
      <c r="D2570" s="34" t="n">
        <f aca="false">TRUE()</f>
        <v>1</v>
      </c>
      <c r="E2570" s="34" t="n">
        <v>3134</v>
      </c>
      <c r="F2570" s="35" t="n">
        <v>3129</v>
      </c>
    </row>
    <row r="2571" customFormat="false" ht="14.5" hidden="false" customHeight="false" outlineLevel="0" collapsed="false">
      <c r="A2571" s="34" t="s">
        <v>8138</v>
      </c>
      <c r="B2571" s="34" t="s">
        <v>8139</v>
      </c>
      <c r="C2571" s="34" t="n">
        <f aca="false">FALSE()</f>
        <v>0</v>
      </c>
      <c r="D2571" s="34" t="n">
        <f aca="false">TRUE()</f>
        <v>1</v>
      </c>
      <c r="E2571" s="34" t="n">
        <v>3136</v>
      </c>
      <c r="F2571" s="35" t="n">
        <v>3135</v>
      </c>
    </row>
    <row r="2572" customFormat="false" ht="14.5" hidden="false" customHeight="false" outlineLevel="0" collapsed="false">
      <c r="A2572" s="32" t="s">
        <v>8140</v>
      </c>
      <c r="B2572" s="32" t="s">
        <v>8141</v>
      </c>
      <c r="C2572" s="32" t="n">
        <f aca="false">FALSE()</f>
        <v>0</v>
      </c>
      <c r="D2572" s="32" t="n">
        <f aca="false">TRUE()</f>
        <v>1</v>
      </c>
      <c r="E2572" s="32" t="n">
        <v>3137</v>
      </c>
      <c r="F2572" s="33" t="n">
        <v>3135</v>
      </c>
    </row>
    <row r="2573" customFormat="false" ht="14.5" hidden="false" customHeight="false" outlineLevel="0" collapsed="false">
      <c r="A2573" s="34" t="s">
        <v>8142</v>
      </c>
      <c r="B2573" s="34" t="s">
        <v>8143</v>
      </c>
      <c r="C2573" s="34" t="n">
        <f aca="false">FALSE()</f>
        <v>0</v>
      </c>
      <c r="D2573" s="34" t="n">
        <f aca="false">TRUE()</f>
        <v>1</v>
      </c>
      <c r="E2573" s="34" t="n">
        <v>3138</v>
      </c>
      <c r="F2573" s="35" t="n">
        <v>3135</v>
      </c>
    </row>
    <row r="2574" customFormat="false" ht="14.5" hidden="false" customHeight="false" outlineLevel="0" collapsed="false">
      <c r="A2574" s="32" t="s">
        <v>8144</v>
      </c>
      <c r="B2574" s="32" t="s">
        <v>8145</v>
      </c>
      <c r="C2574" s="32" t="n">
        <f aca="false">FALSE()</f>
        <v>0</v>
      </c>
      <c r="D2574" s="32" t="n">
        <f aca="false">TRUE()</f>
        <v>1</v>
      </c>
      <c r="E2574" s="32" t="n">
        <v>3139</v>
      </c>
      <c r="F2574" s="33" t="n">
        <v>3135</v>
      </c>
    </row>
    <row r="2575" customFormat="false" ht="14.5" hidden="false" customHeight="false" outlineLevel="0" collapsed="false">
      <c r="A2575" s="34" t="s">
        <v>8146</v>
      </c>
      <c r="B2575" s="34" t="s">
        <v>8147</v>
      </c>
      <c r="C2575" s="34" t="n">
        <f aca="false">FALSE()</f>
        <v>0</v>
      </c>
      <c r="D2575" s="34" t="n">
        <f aca="false">TRUE()</f>
        <v>1</v>
      </c>
      <c r="E2575" s="34" t="n">
        <v>3140</v>
      </c>
      <c r="F2575" s="35" t="n">
        <v>3139</v>
      </c>
    </row>
    <row r="2576" customFormat="false" ht="14.5" hidden="false" customHeight="false" outlineLevel="0" collapsed="false">
      <c r="A2576" s="32" t="s">
        <v>8148</v>
      </c>
      <c r="B2576" s="32" t="s">
        <v>8149</v>
      </c>
      <c r="C2576" s="32" t="n">
        <f aca="false">FALSE()</f>
        <v>0</v>
      </c>
      <c r="D2576" s="32" t="n">
        <f aca="false">TRUE()</f>
        <v>1</v>
      </c>
      <c r="E2576" s="32" t="n">
        <v>3141</v>
      </c>
      <c r="F2576" s="33" t="n">
        <v>3139</v>
      </c>
    </row>
    <row r="2577" customFormat="false" ht="14.5" hidden="false" customHeight="false" outlineLevel="0" collapsed="false">
      <c r="A2577" s="34" t="s">
        <v>8150</v>
      </c>
      <c r="B2577" s="34" t="s">
        <v>8151</v>
      </c>
      <c r="C2577" s="34" t="n">
        <f aca="false">FALSE()</f>
        <v>0</v>
      </c>
      <c r="D2577" s="34" t="n">
        <f aca="false">TRUE()</f>
        <v>1</v>
      </c>
      <c r="E2577" s="34" t="n">
        <v>3142</v>
      </c>
      <c r="F2577" s="35" t="n">
        <v>3139</v>
      </c>
    </row>
    <row r="2578" customFormat="false" ht="14.5" hidden="false" customHeight="false" outlineLevel="0" collapsed="false">
      <c r="A2578" s="32" t="s">
        <v>8152</v>
      </c>
      <c r="B2578" s="32" t="s">
        <v>8153</v>
      </c>
      <c r="C2578" s="32" t="n">
        <f aca="false">FALSE()</f>
        <v>0</v>
      </c>
      <c r="D2578" s="32" t="n">
        <f aca="false">TRUE()</f>
        <v>1</v>
      </c>
      <c r="E2578" s="32" t="n">
        <v>3143</v>
      </c>
      <c r="F2578" s="33" t="n">
        <v>3139</v>
      </c>
    </row>
    <row r="2579" customFormat="false" ht="14.5" hidden="false" customHeight="false" outlineLevel="0" collapsed="false">
      <c r="A2579" s="34" t="s">
        <v>8154</v>
      </c>
      <c r="B2579" s="34" t="s">
        <v>8155</v>
      </c>
      <c r="C2579" s="34" t="n">
        <f aca="false">FALSE()</f>
        <v>0</v>
      </c>
      <c r="D2579" s="34" t="n">
        <f aca="false">TRUE()</f>
        <v>1</v>
      </c>
      <c r="E2579" s="34" t="n">
        <v>3144</v>
      </c>
      <c r="F2579" s="35" t="n">
        <v>3139</v>
      </c>
    </row>
    <row r="2580" customFormat="false" ht="14.5" hidden="false" customHeight="false" outlineLevel="0" collapsed="false">
      <c r="A2580" s="32" t="s">
        <v>8156</v>
      </c>
      <c r="B2580" s="32" t="s">
        <v>8157</v>
      </c>
      <c r="C2580" s="32" t="n">
        <f aca="false">FALSE()</f>
        <v>0</v>
      </c>
      <c r="D2580" s="32" t="n">
        <f aca="false">TRUE()</f>
        <v>1</v>
      </c>
      <c r="E2580" s="32" t="n">
        <v>3145</v>
      </c>
      <c r="F2580" s="33" t="n">
        <v>3144</v>
      </c>
    </row>
    <row r="2581" customFormat="false" ht="14.5" hidden="false" customHeight="false" outlineLevel="0" collapsed="false">
      <c r="A2581" s="34" t="s">
        <v>8158</v>
      </c>
      <c r="B2581" s="34" t="s">
        <v>8159</v>
      </c>
      <c r="C2581" s="34" t="n">
        <f aca="false">FALSE()</f>
        <v>0</v>
      </c>
      <c r="D2581" s="34" t="n">
        <f aca="false">TRUE()</f>
        <v>1</v>
      </c>
      <c r="E2581" s="34" t="n">
        <v>3146</v>
      </c>
      <c r="F2581" s="35" t="n">
        <v>3144</v>
      </c>
    </row>
    <row r="2582" customFormat="false" ht="14.5" hidden="false" customHeight="false" outlineLevel="0" collapsed="false">
      <c r="A2582" s="32" t="s">
        <v>8160</v>
      </c>
      <c r="B2582" s="32" t="s">
        <v>8161</v>
      </c>
      <c r="C2582" s="32" t="n">
        <f aca="false">FALSE()</f>
        <v>0</v>
      </c>
      <c r="D2582" s="32" t="n">
        <f aca="false">TRUE()</f>
        <v>1</v>
      </c>
      <c r="E2582" s="32" t="n">
        <v>3147</v>
      </c>
      <c r="F2582" s="33" t="n">
        <v>3135</v>
      </c>
    </row>
    <row r="2583" customFormat="false" ht="14.5" hidden="false" customHeight="false" outlineLevel="0" collapsed="false">
      <c r="A2583" s="34" t="s">
        <v>8162</v>
      </c>
      <c r="B2583" s="34" t="s">
        <v>8163</v>
      </c>
      <c r="C2583" s="34" t="n">
        <f aca="false">FALSE()</f>
        <v>0</v>
      </c>
      <c r="D2583" s="34" t="n">
        <f aca="false">TRUE()</f>
        <v>1</v>
      </c>
      <c r="E2583" s="34" t="n">
        <v>3150</v>
      </c>
      <c r="F2583" s="35" t="n">
        <v>3149</v>
      </c>
    </row>
    <row r="2584" customFormat="false" ht="14.5" hidden="false" customHeight="false" outlineLevel="0" collapsed="false">
      <c r="A2584" s="32" t="s">
        <v>8164</v>
      </c>
      <c r="B2584" s="32" t="s">
        <v>8165</v>
      </c>
      <c r="C2584" s="32" t="n">
        <f aca="false">FALSE()</f>
        <v>0</v>
      </c>
      <c r="D2584" s="32" t="n">
        <f aca="false">TRUE()</f>
        <v>1</v>
      </c>
      <c r="E2584" s="32" t="n">
        <v>3151</v>
      </c>
      <c r="F2584" s="33" t="n">
        <v>3149</v>
      </c>
    </row>
    <row r="2585" customFormat="false" ht="14.5" hidden="false" customHeight="false" outlineLevel="0" collapsed="false">
      <c r="A2585" s="34" t="s">
        <v>8166</v>
      </c>
      <c r="B2585" s="34" t="s">
        <v>8167</v>
      </c>
      <c r="C2585" s="34" t="n">
        <f aca="false">FALSE()</f>
        <v>0</v>
      </c>
      <c r="D2585" s="34" t="n">
        <f aca="false">TRUE()</f>
        <v>1</v>
      </c>
      <c r="E2585" s="34" t="n">
        <v>3152</v>
      </c>
      <c r="F2585" s="35" t="n">
        <v>3148</v>
      </c>
    </row>
    <row r="2586" customFormat="false" ht="14.5" hidden="false" customHeight="false" outlineLevel="0" collapsed="false">
      <c r="A2586" s="34" t="s">
        <v>8168</v>
      </c>
      <c r="B2586" s="34" t="s">
        <v>8169</v>
      </c>
      <c r="C2586" s="34" t="n">
        <f aca="false">FALSE()</f>
        <v>0</v>
      </c>
      <c r="D2586" s="34" t="n">
        <f aca="false">TRUE()</f>
        <v>1</v>
      </c>
      <c r="E2586" s="34" t="n">
        <v>3154</v>
      </c>
      <c r="F2586" s="35" t="n">
        <v>3153</v>
      </c>
    </row>
    <row r="2587" customFormat="false" ht="14.5" hidden="false" customHeight="false" outlineLevel="0" collapsed="false">
      <c r="A2587" s="32" t="s">
        <v>8170</v>
      </c>
      <c r="B2587" s="32" t="s">
        <v>8171</v>
      </c>
      <c r="C2587" s="32" t="n">
        <f aca="false">FALSE()</f>
        <v>0</v>
      </c>
      <c r="D2587" s="32" t="n">
        <f aca="false">TRUE()</f>
        <v>1</v>
      </c>
      <c r="E2587" s="32" t="n">
        <v>3155</v>
      </c>
      <c r="F2587" s="33" t="n">
        <v>3154</v>
      </c>
    </row>
    <row r="2588" customFormat="false" ht="14.5" hidden="false" customHeight="false" outlineLevel="0" collapsed="false">
      <c r="A2588" s="34" t="s">
        <v>8172</v>
      </c>
      <c r="B2588" s="34" t="s">
        <v>8173</v>
      </c>
      <c r="C2588" s="34" t="n">
        <f aca="false">FALSE()</f>
        <v>0</v>
      </c>
      <c r="D2588" s="34" t="n">
        <f aca="false">TRUE()</f>
        <v>1</v>
      </c>
      <c r="E2588" s="34" t="n">
        <v>3156</v>
      </c>
      <c r="F2588" s="35" t="n">
        <v>3154</v>
      </c>
    </row>
    <row r="2589" customFormat="false" ht="14.5" hidden="false" customHeight="false" outlineLevel="0" collapsed="false">
      <c r="A2589" s="32" t="s">
        <v>8174</v>
      </c>
      <c r="B2589" s="32" t="s">
        <v>8175</v>
      </c>
      <c r="C2589" s="32" t="n">
        <f aca="false">FALSE()</f>
        <v>0</v>
      </c>
      <c r="D2589" s="32" t="n">
        <f aca="false">TRUE()</f>
        <v>1</v>
      </c>
      <c r="E2589" s="32" t="n">
        <v>3157</v>
      </c>
      <c r="F2589" s="33" t="n">
        <v>3153</v>
      </c>
    </row>
    <row r="2590" customFormat="false" ht="14.5" hidden="false" customHeight="false" outlineLevel="0" collapsed="false">
      <c r="A2590" s="34" t="s">
        <v>8176</v>
      </c>
      <c r="B2590" s="34" t="s">
        <v>8177</v>
      </c>
      <c r="C2590" s="34" t="n">
        <f aca="false">FALSE()</f>
        <v>0</v>
      </c>
      <c r="D2590" s="34" t="n">
        <f aca="false">TRUE()</f>
        <v>1</v>
      </c>
      <c r="E2590" s="34" t="n">
        <v>3158</v>
      </c>
      <c r="F2590" s="35" t="n">
        <v>3157</v>
      </c>
    </row>
    <row r="2591" customFormat="false" ht="14.5" hidden="false" customHeight="false" outlineLevel="0" collapsed="false">
      <c r="A2591" s="32" t="s">
        <v>8178</v>
      </c>
      <c r="B2591" s="32" t="s">
        <v>8179</v>
      </c>
      <c r="C2591" s="32" t="n">
        <f aca="false">FALSE()</f>
        <v>0</v>
      </c>
      <c r="D2591" s="32" t="n">
        <f aca="false">TRUE()</f>
        <v>1</v>
      </c>
      <c r="E2591" s="32" t="n">
        <v>3159</v>
      </c>
      <c r="F2591" s="33" t="n">
        <v>3157</v>
      </c>
    </row>
    <row r="2592" customFormat="false" ht="14.5" hidden="false" customHeight="false" outlineLevel="0" collapsed="false">
      <c r="A2592" s="34" t="s">
        <v>8180</v>
      </c>
      <c r="B2592" s="34" t="s">
        <v>8181</v>
      </c>
      <c r="C2592" s="34" t="n">
        <f aca="false">FALSE()</f>
        <v>0</v>
      </c>
      <c r="D2592" s="34" t="n">
        <f aca="false">TRUE()</f>
        <v>1</v>
      </c>
      <c r="E2592" s="34" t="n">
        <v>3160</v>
      </c>
      <c r="F2592" s="35" t="n">
        <v>3157</v>
      </c>
    </row>
    <row r="2593" customFormat="false" ht="14.5" hidden="false" customHeight="false" outlineLevel="0" collapsed="false">
      <c r="A2593" s="32" t="s">
        <v>8182</v>
      </c>
      <c r="B2593" s="32" t="s">
        <v>8183</v>
      </c>
      <c r="C2593" s="32" t="n">
        <f aca="false">FALSE()</f>
        <v>0</v>
      </c>
      <c r="D2593" s="32" t="n">
        <f aca="false">TRUE()</f>
        <v>1</v>
      </c>
      <c r="E2593" s="32" t="n">
        <v>3161</v>
      </c>
      <c r="F2593" s="33" t="n">
        <v>3157</v>
      </c>
    </row>
    <row r="2594" customFormat="false" ht="14.5" hidden="false" customHeight="false" outlineLevel="0" collapsed="false">
      <c r="A2594" s="32" t="s">
        <v>8184</v>
      </c>
      <c r="B2594" s="32" t="s">
        <v>8185</v>
      </c>
      <c r="C2594" s="32" t="n">
        <f aca="false">FALSE()</f>
        <v>0</v>
      </c>
      <c r="D2594" s="32" t="n">
        <f aca="false">TRUE()</f>
        <v>1</v>
      </c>
      <c r="E2594" s="32" t="n">
        <v>3163</v>
      </c>
      <c r="F2594" s="33" t="n">
        <v>3162</v>
      </c>
    </row>
    <row r="2595" customFormat="false" ht="14.5" hidden="false" customHeight="false" outlineLevel="0" collapsed="false">
      <c r="A2595" s="34" t="s">
        <v>8186</v>
      </c>
      <c r="B2595" s="34" t="s">
        <v>8187</v>
      </c>
      <c r="C2595" s="34" t="n">
        <f aca="false">FALSE()</f>
        <v>0</v>
      </c>
      <c r="D2595" s="34" t="n">
        <f aca="false">TRUE()</f>
        <v>1</v>
      </c>
      <c r="E2595" s="34" t="n">
        <v>3164</v>
      </c>
      <c r="F2595" s="35" t="n">
        <v>3163</v>
      </c>
    </row>
    <row r="2596" customFormat="false" ht="14.5" hidden="false" customHeight="false" outlineLevel="0" collapsed="false">
      <c r="A2596" s="32" t="s">
        <v>8188</v>
      </c>
      <c r="B2596" s="32" t="s">
        <v>8189</v>
      </c>
      <c r="C2596" s="32" t="n">
        <f aca="false">FALSE()</f>
        <v>0</v>
      </c>
      <c r="D2596" s="32" t="n">
        <f aca="false">TRUE()</f>
        <v>1</v>
      </c>
      <c r="E2596" s="32" t="n">
        <v>3165</v>
      </c>
      <c r="F2596" s="33" t="n">
        <v>3163</v>
      </c>
    </row>
    <row r="2597" customFormat="false" ht="14.5" hidden="false" customHeight="false" outlineLevel="0" collapsed="false">
      <c r="A2597" s="34" t="s">
        <v>8190</v>
      </c>
      <c r="B2597" s="34" t="s">
        <v>8191</v>
      </c>
      <c r="C2597" s="34" t="n">
        <f aca="false">FALSE()</f>
        <v>0</v>
      </c>
      <c r="D2597" s="34" t="n">
        <f aca="false">TRUE()</f>
        <v>1</v>
      </c>
      <c r="E2597" s="34" t="n">
        <v>3166</v>
      </c>
      <c r="F2597" s="35" t="n">
        <v>3163</v>
      </c>
    </row>
    <row r="2598" customFormat="false" ht="14.5" hidden="false" customHeight="false" outlineLevel="0" collapsed="false">
      <c r="A2598" s="32" t="s">
        <v>8192</v>
      </c>
      <c r="B2598" s="32" t="s">
        <v>8193</v>
      </c>
      <c r="C2598" s="32" t="n">
        <f aca="false">FALSE()</f>
        <v>0</v>
      </c>
      <c r="D2598" s="32" t="n">
        <f aca="false">TRUE()</f>
        <v>1</v>
      </c>
      <c r="E2598" s="32" t="n">
        <v>3167</v>
      </c>
      <c r="F2598" s="33" t="n">
        <v>3163</v>
      </c>
    </row>
    <row r="2599" customFormat="false" ht="14.5" hidden="false" customHeight="false" outlineLevel="0" collapsed="false">
      <c r="A2599" s="34" t="s">
        <v>8194</v>
      </c>
      <c r="B2599" s="34" t="s">
        <v>8195</v>
      </c>
      <c r="C2599" s="34" t="n">
        <f aca="false">FALSE()</f>
        <v>0</v>
      </c>
      <c r="D2599" s="34" t="n">
        <f aca="false">TRUE()</f>
        <v>1</v>
      </c>
      <c r="E2599" s="34" t="n">
        <v>3168</v>
      </c>
      <c r="F2599" s="35" t="n">
        <v>3162</v>
      </c>
    </row>
    <row r="2600" customFormat="false" ht="14.5" hidden="false" customHeight="false" outlineLevel="0" collapsed="false">
      <c r="A2600" s="32" t="s">
        <v>8196</v>
      </c>
      <c r="B2600" s="32" t="s">
        <v>8197</v>
      </c>
      <c r="C2600" s="32" t="n">
        <f aca="false">FALSE()</f>
        <v>0</v>
      </c>
      <c r="D2600" s="32" t="n">
        <f aca="false">TRUE()</f>
        <v>1</v>
      </c>
      <c r="E2600" s="32" t="n">
        <v>3169</v>
      </c>
      <c r="F2600" s="33" t="n">
        <v>3168</v>
      </c>
    </row>
    <row r="2601" customFormat="false" ht="14.5" hidden="false" customHeight="false" outlineLevel="0" collapsed="false">
      <c r="A2601" s="34" t="s">
        <v>8198</v>
      </c>
      <c r="B2601" s="34" t="s">
        <v>8199</v>
      </c>
      <c r="C2601" s="34" t="n">
        <f aca="false">FALSE()</f>
        <v>0</v>
      </c>
      <c r="D2601" s="34" t="n">
        <f aca="false">TRUE()</f>
        <v>1</v>
      </c>
      <c r="E2601" s="34" t="n">
        <v>3170</v>
      </c>
      <c r="F2601" s="35" t="n">
        <v>3168</v>
      </c>
    </row>
    <row r="2602" customFormat="false" ht="14.5" hidden="false" customHeight="false" outlineLevel="0" collapsed="false">
      <c r="A2602" s="32" t="s">
        <v>8200</v>
      </c>
      <c r="B2602" s="32" t="s">
        <v>8201</v>
      </c>
      <c r="C2602" s="32" t="n">
        <f aca="false">FALSE()</f>
        <v>0</v>
      </c>
      <c r="D2602" s="32" t="n">
        <f aca="false">TRUE()</f>
        <v>1</v>
      </c>
      <c r="E2602" s="32" t="n">
        <v>3171</v>
      </c>
      <c r="F2602" s="33" t="n">
        <v>3168</v>
      </c>
    </row>
    <row r="2603" customFormat="false" ht="14.5" hidden="false" customHeight="false" outlineLevel="0" collapsed="false">
      <c r="A2603" s="34" t="s">
        <v>8202</v>
      </c>
      <c r="B2603" s="34" t="s">
        <v>8203</v>
      </c>
      <c r="C2603" s="34" t="n">
        <f aca="false">FALSE()</f>
        <v>0</v>
      </c>
      <c r="D2603" s="34" t="n">
        <f aca="false">TRUE()</f>
        <v>1</v>
      </c>
      <c r="E2603" s="34" t="n">
        <v>3172</v>
      </c>
      <c r="F2603" s="35" t="n">
        <v>3168</v>
      </c>
    </row>
    <row r="2604" customFormat="false" ht="14.5" hidden="false" customHeight="false" outlineLevel="0" collapsed="false">
      <c r="A2604" s="32" t="s">
        <v>8204</v>
      </c>
      <c r="B2604" s="32" t="s">
        <v>8205</v>
      </c>
      <c r="C2604" s="32" t="n">
        <f aca="false">FALSE()</f>
        <v>0</v>
      </c>
      <c r="D2604" s="32" t="n">
        <f aca="false">TRUE()</f>
        <v>1</v>
      </c>
      <c r="E2604" s="32" t="n">
        <v>3173</v>
      </c>
      <c r="F2604" s="33" t="n">
        <v>3168</v>
      </c>
    </row>
    <row r="2605" customFormat="false" ht="14.5" hidden="false" customHeight="false" outlineLevel="0" collapsed="false">
      <c r="A2605" s="34" t="s">
        <v>8206</v>
      </c>
      <c r="B2605" s="34" t="s">
        <v>8207</v>
      </c>
      <c r="C2605" s="34" t="n">
        <f aca="false">FALSE()</f>
        <v>0</v>
      </c>
      <c r="D2605" s="34" t="n">
        <f aca="false">TRUE()</f>
        <v>1</v>
      </c>
      <c r="E2605" s="34" t="n">
        <v>3174</v>
      </c>
      <c r="F2605" s="35" t="n">
        <v>2867</v>
      </c>
    </row>
    <row r="2606" customFormat="false" ht="14.5" hidden="false" customHeight="false" outlineLevel="0" collapsed="false">
      <c r="A2606" s="34" t="s">
        <v>8208</v>
      </c>
      <c r="B2606" s="34" t="s">
        <v>8209</v>
      </c>
      <c r="C2606" s="34" t="n">
        <f aca="false">FALSE()</f>
        <v>0</v>
      </c>
      <c r="D2606" s="34" t="n">
        <f aca="false">TRUE()</f>
        <v>1</v>
      </c>
      <c r="E2606" s="34" t="n">
        <v>3178</v>
      </c>
      <c r="F2606" s="35" t="n">
        <v>3177</v>
      </c>
    </row>
    <row r="2607" customFormat="false" ht="14.5" hidden="false" customHeight="false" outlineLevel="0" collapsed="false">
      <c r="A2607" s="32" t="s">
        <v>8210</v>
      </c>
      <c r="B2607" s="32" t="s">
        <v>8211</v>
      </c>
      <c r="C2607" s="32" t="n">
        <f aca="false">FALSE()</f>
        <v>0</v>
      </c>
      <c r="D2607" s="32" t="n">
        <f aca="false">TRUE()</f>
        <v>1</v>
      </c>
      <c r="E2607" s="32" t="n">
        <v>3179</v>
      </c>
      <c r="F2607" s="33" t="n">
        <v>3177</v>
      </c>
    </row>
    <row r="2608" customFormat="false" ht="14.5" hidden="false" customHeight="false" outlineLevel="0" collapsed="false">
      <c r="A2608" s="32" t="s">
        <v>8212</v>
      </c>
      <c r="B2608" s="32" t="s">
        <v>8213</v>
      </c>
      <c r="C2608" s="32" t="n">
        <f aca="false">FALSE()</f>
        <v>0</v>
      </c>
      <c r="D2608" s="32" t="n">
        <f aca="false">TRUE()</f>
        <v>1</v>
      </c>
      <c r="E2608" s="32" t="n">
        <v>3181</v>
      </c>
      <c r="F2608" s="33" t="n">
        <v>3180</v>
      </c>
    </row>
    <row r="2609" customFormat="false" ht="14.5" hidden="false" customHeight="false" outlineLevel="0" collapsed="false">
      <c r="A2609" s="34" t="s">
        <v>8214</v>
      </c>
      <c r="B2609" s="34" t="s">
        <v>8215</v>
      </c>
      <c r="C2609" s="34" t="n">
        <f aca="false">FALSE()</f>
        <v>0</v>
      </c>
      <c r="D2609" s="34" t="n">
        <f aca="false">TRUE()</f>
        <v>1</v>
      </c>
      <c r="E2609" s="34" t="n">
        <v>3182</v>
      </c>
      <c r="F2609" s="35" t="n">
        <v>3180</v>
      </c>
    </row>
    <row r="2610" customFormat="false" ht="14.5" hidden="false" customHeight="false" outlineLevel="0" collapsed="false">
      <c r="A2610" s="32" t="s">
        <v>8216</v>
      </c>
      <c r="B2610" s="32" t="s">
        <v>8217</v>
      </c>
      <c r="C2610" s="32" t="n">
        <f aca="false">FALSE()</f>
        <v>0</v>
      </c>
      <c r="D2610" s="32" t="n">
        <f aca="false">TRUE()</f>
        <v>1</v>
      </c>
      <c r="E2610" s="32" t="n">
        <v>3183</v>
      </c>
      <c r="F2610" s="33" t="n">
        <v>3176</v>
      </c>
    </row>
    <row r="2611" customFormat="false" ht="14.5" hidden="false" customHeight="false" outlineLevel="0" collapsed="false">
      <c r="A2611" s="34" t="s">
        <v>8218</v>
      </c>
      <c r="B2611" s="34" t="s">
        <v>8219</v>
      </c>
      <c r="C2611" s="34" t="n">
        <f aca="false">FALSE()</f>
        <v>0</v>
      </c>
      <c r="D2611" s="34" t="n">
        <f aca="false">TRUE()</f>
        <v>1</v>
      </c>
      <c r="E2611" s="34" t="n">
        <v>3184</v>
      </c>
      <c r="F2611" s="35" t="n">
        <v>3183</v>
      </c>
    </row>
    <row r="2612" customFormat="false" ht="14.5" hidden="false" customHeight="false" outlineLevel="0" collapsed="false">
      <c r="A2612" s="32" t="s">
        <v>8220</v>
      </c>
      <c r="B2612" s="32" t="s">
        <v>8221</v>
      </c>
      <c r="C2612" s="32" t="n">
        <f aca="false">FALSE()</f>
        <v>0</v>
      </c>
      <c r="D2612" s="32" t="n">
        <f aca="false">TRUE()</f>
        <v>1</v>
      </c>
      <c r="E2612" s="32" t="n">
        <v>3185</v>
      </c>
      <c r="F2612" s="33" t="n">
        <v>3183</v>
      </c>
    </row>
    <row r="2613" customFormat="false" ht="14.5" hidden="false" customHeight="false" outlineLevel="0" collapsed="false">
      <c r="A2613" s="32" t="s">
        <v>8222</v>
      </c>
      <c r="B2613" s="32" t="s">
        <v>8223</v>
      </c>
      <c r="C2613" s="32" t="n">
        <f aca="false">FALSE()</f>
        <v>0</v>
      </c>
      <c r="D2613" s="32" t="n">
        <f aca="false">TRUE()</f>
        <v>1</v>
      </c>
      <c r="E2613" s="32" t="n">
        <v>3187</v>
      </c>
      <c r="F2613" s="33" t="n">
        <v>3186</v>
      </c>
    </row>
    <row r="2614" customFormat="false" ht="14.5" hidden="false" customHeight="false" outlineLevel="0" collapsed="false">
      <c r="A2614" s="34" t="s">
        <v>8224</v>
      </c>
      <c r="B2614" s="34" t="s">
        <v>8225</v>
      </c>
      <c r="C2614" s="34" t="n">
        <f aca="false">FALSE()</f>
        <v>0</v>
      </c>
      <c r="D2614" s="34" t="n">
        <f aca="false">TRUE()</f>
        <v>1</v>
      </c>
      <c r="E2614" s="34" t="n">
        <v>3188</v>
      </c>
      <c r="F2614" s="35" t="n">
        <v>3186</v>
      </c>
    </row>
    <row r="2615" customFormat="false" ht="14.5" hidden="false" customHeight="false" outlineLevel="0" collapsed="false">
      <c r="A2615" s="32" t="s">
        <v>8226</v>
      </c>
      <c r="B2615" s="32" t="s">
        <v>8227</v>
      </c>
      <c r="C2615" s="32" t="n">
        <f aca="false">FALSE()</f>
        <v>0</v>
      </c>
      <c r="D2615" s="32" t="n">
        <f aca="false">TRUE()</f>
        <v>1</v>
      </c>
      <c r="E2615" s="32" t="n">
        <v>3189</v>
      </c>
      <c r="F2615" s="33" t="n">
        <v>3186</v>
      </c>
    </row>
    <row r="2616" customFormat="false" ht="14.5" hidden="false" customHeight="false" outlineLevel="0" collapsed="false">
      <c r="A2616" s="34" t="s">
        <v>8228</v>
      </c>
      <c r="B2616" s="34" t="s">
        <v>8229</v>
      </c>
      <c r="C2616" s="34" t="n">
        <f aca="false">FALSE()</f>
        <v>0</v>
      </c>
      <c r="D2616" s="34" t="n">
        <f aca="false">TRUE()</f>
        <v>1</v>
      </c>
      <c r="E2616" s="34" t="n">
        <v>3190</v>
      </c>
      <c r="F2616" s="35" t="n">
        <v>3186</v>
      </c>
    </row>
    <row r="2617" customFormat="false" ht="14.5" hidden="false" customHeight="false" outlineLevel="0" collapsed="false">
      <c r="A2617" s="32" t="s">
        <v>8230</v>
      </c>
      <c r="B2617" s="32" t="s">
        <v>8231</v>
      </c>
      <c r="C2617" s="32" t="n">
        <f aca="false">FALSE()</f>
        <v>0</v>
      </c>
      <c r="D2617" s="32" t="n">
        <f aca="false">TRUE()</f>
        <v>1</v>
      </c>
      <c r="E2617" s="32" t="n">
        <v>3191</v>
      </c>
      <c r="F2617" s="33" t="n">
        <v>3175</v>
      </c>
    </row>
    <row r="2618" customFormat="false" ht="14.5" hidden="false" customHeight="false" outlineLevel="0" collapsed="false">
      <c r="A2618" s="34" t="s">
        <v>8232</v>
      </c>
      <c r="B2618" s="34" t="s">
        <v>8233</v>
      </c>
      <c r="C2618" s="34" t="n">
        <f aca="false">FALSE()</f>
        <v>0</v>
      </c>
      <c r="D2618" s="34" t="n">
        <f aca="false">TRUE()</f>
        <v>1</v>
      </c>
      <c r="E2618" s="34" t="n">
        <v>3194</v>
      </c>
      <c r="F2618" s="35" t="n">
        <v>3193</v>
      </c>
    </row>
    <row r="2619" customFormat="false" ht="14.5" hidden="false" customHeight="false" outlineLevel="0" collapsed="false">
      <c r="A2619" s="32" t="s">
        <v>8234</v>
      </c>
      <c r="B2619" s="32" t="s">
        <v>8235</v>
      </c>
      <c r="C2619" s="32" t="n">
        <f aca="false">FALSE()</f>
        <v>0</v>
      </c>
      <c r="D2619" s="32" t="n">
        <f aca="false">TRUE()</f>
        <v>1</v>
      </c>
      <c r="E2619" s="32" t="n">
        <v>3195</v>
      </c>
      <c r="F2619" s="33" t="n">
        <v>3194</v>
      </c>
    </row>
    <row r="2620" customFormat="false" ht="14.5" hidden="false" customHeight="false" outlineLevel="0" collapsed="false">
      <c r="A2620" s="34" t="s">
        <v>8236</v>
      </c>
      <c r="B2620" s="34" t="s">
        <v>8237</v>
      </c>
      <c r="C2620" s="34" t="n">
        <f aca="false">FALSE()</f>
        <v>0</v>
      </c>
      <c r="D2620" s="34" t="n">
        <f aca="false">TRUE()</f>
        <v>1</v>
      </c>
      <c r="E2620" s="34" t="n">
        <v>3196</v>
      </c>
      <c r="F2620" s="35" t="n">
        <v>3194</v>
      </c>
    </row>
    <row r="2621" customFormat="false" ht="14.5" hidden="false" customHeight="false" outlineLevel="0" collapsed="false">
      <c r="A2621" s="32" t="s">
        <v>8238</v>
      </c>
      <c r="B2621" s="32" t="s">
        <v>8239</v>
      </c>
      <c r="C2621" s="32" t="n">
        <f aca="false">FALSE()</f>
        <v>0</v>
      </c>
      <c r="D2621" s="32" t="n">
        <f aca="false">TRUE()</f>
        <v>1</v>
      </c>
      <c r="E2621" s="32" t="n">
        <v>3197</v>
      </c>
      <c r="F2621" s="33" t="n">
        <v>3193</v>
      </c>
    </row>
    <row r="2622" customFormat="false" ht="14.5" hidden="false" customHeight="false" outlineLevel="0" collapsed="false">
      <c r="A2622" s="32" t="s">
        <v>8240</v>
      </c>
      <c r="B2622" s="32" t="s">
        <v>8241</v>
      </c>
      <c r="C2622" s="32" t="n">
        <f aca="false">FALSE()</f>
        <v>0</v>
      </c>
      <c r="D2622" s="32" t="n">
        <f aca="false">TRUE()</f>
        <v>1</v>
      </c>
      <c r="E2622" s="32" t="n">
        <v>3199</v>
      </c>
      <c r="F2622" s="33" t="n">
        <v>3198</v>
      </c>
    </row>
    <row r="2623" customFormat="false" ht="14.5" hidden="false" customHeight="false" outlineLevel="0" collapsed="false">
      <c r="A2623" s="34" t="s">
        <v>8242</v>
      </c>
      <c r="B2623" s="34" t="s">
        <v>8243</v>
      </c>
      <c r="C2623" s="34" t="n">
        <f aca="false">FALSE()</f>
        <v>0</v>
      </c>
      <c r="D2623" s="34" t="n">
        <f aca="false">TRUE()</f>
        <v>1</v>
      </c>
      <c r="E2623" s="34" t="n">
        <v>3200</v>
      </c>
      <c r="F2623" s="35" t="n">
        <v>3199</v>
      </c>
    </row>
    <row r="2624" customFormat="false" ht="14.5" hidden="false" customHeight="false" outlineLevel="0" collapsed="false">
      <c r="A2624" s="32" t="s">
        <v>8244</v>
      </c>
      <c r="B2624" s="32" t="s">
        <v>8245</v>
      </c>
      <c r="C2624" s="32" t="n">
        <f aca="false">FALSE()</f>
        <v>0</v>
      </c>
      <c r="D2624" s="32" t="n">
        <f aca="false">TRUE()</f>
        <v>1</v>
      </c>
      <c r="E2624" s="32" t="n">
        <v>3201</v>
      </c>
      <c r="F2624" s="33" t="n">
        <v>3199</v>
      </c>
    </row>
    <row r="2625" customFormat="false" ht="14.5" hidden="false" customHeight="false" outlineLevel="0" collapsed="false">
      <c r="A2625" s="34" t="s">
        <v>8246</v>
      </c>
      <c r="B2625" s="34" t="s">
        <v>8247</v>
      </c>
      <c r="C2625" s="34" t="n">
        <f aca="false">FALSE()</f>
        <v>0</v>
      </c>
      <c r="D2625" s="34" t="n">
        <f aca="false">TRUE()</f>
        <v>1</v>
      </c>
      <c r="E2625" s="34" t="n">
        <v>3202</v>
      </c>
      <c r="F2625" s="35" t="n">
        <v>3201</v>
      </c>
    </row>
    <row r="2626" customFormat="false" ht="14.5" hidden="false" customHeight="false" outlineLevel="0" collapsed="false">
      <c r="A2626" s="32" t="s">
        <v>8248</v>
      </c>
      <c r="B2626" s="32" t="s">
        <v>8249</v>
      </c>
      <c r="C2626" s="32" t="n">
        <f aca="false">FALSE()</f>
        <v>0</v>
      </c>
      <c r="D2626" s="32" t="n">
        <f aca="false">TRUE()</f>
        <v>1</v>
      </c>
      <c r="E2626" s="32" t="n">
        <v>3203</v>
      </c>
      <c r="F2626" s="33" t="n">
        <v>3201</v>
      </c>
    </row>
    <row r="2627" customFormat="false" ht="14.5" hidden="false" customHeight="false" outlineLevel="0" collapsed="false">
      <c r="A2627" s="34" t="s">
        <v>8250</v>
      </c>
      <c r="B2627" s="34" t="s">
        <v>8251</v>
      </c>
      <c r="C2627" s="34" t="n">
        <f aca="false">FALSE()</f>
        <v>0</v>
      </c>
      <c r="D2627" s="34" t="n">
        <f aca="false">TRUE()</f>
        <v>1</v>
      </c>
      <c r="E2627" s="34" t="n">
        <v>3204</v>
      </c>
      <c r="F2627" s="35" t="n">
        <v>3198</v>
      </c>
    </row>
    <row r="2628" customFormat="false" ht="14.5" hidden="false" customHeight="false" outlineLevel="0" collapsed="false">
      <c r="A2628" s="34" t="s">
        <v>8252</v>
      </c>
      <c r="B2628" s="34" t="s">
        <v>8253</v>
      </c>
      <c r="C2628" s="34" t="n">
        <f aca="false">FALSE()</f>
        <v>0</v>
      </c>
      <c r="D2628" s="34" t="n">
        <f aca="false">TRUE()</f>
        <v>1</v>
      </c>
      <c r="E2628" s="34" t="n">
        <v>3206</v>
      </c>
      <c r="F2628" s="35" t="n">
        <v>3205</v>
      </c>
    </row>
    <row r="2629" customFormat="false" ht="14.5" hidden="false" customHeight="false" outlineLevel="0" collapsed="false">
      <c r="A2629" s="32" t="s">
        <v>8254</v>
      </c>
      <c r="B2629" s="32" t="s">
        <v>8255</v>
      </c>
      <c r="C2629" s="32" t="n">
        <f aca="false">FALSE()</f>
        <v>0</v>
      </c>
      <c r="D2629" s="32" t="n">
        <f aca="false">TRUE()</f>
        <v>1</v>
      </c>
      <c r="E2629" s="32" t="n">
        <v>3207</v>
      </c>
      <c r="F2629" s="33" t="n">
        <v>3205</v>
      </c>
    </row>
    <row r="2630" customFormat="false" ht="14.5" hidden="false" customHeight="false" outlineLevel="0" collapsed="false">
      <c r="A2630" s="34" t="s">
        <v>8256</v>
      </c>
      <c r="B2630" s="34" t="s">
        <v>8257</v>
      </c>
      <c r="C2630" s="34" t="n">
        <f aca="false">FALSE()</f>
        <v>0</v>
      </c>
      <c r="D2630" s="34" t="n">
        <f aca="false">TRUE()</f>
        <v>1</v>
      </c>
      <c r="E2630" s="34" t="n">
        <v>3208</v>
      </c>
      <c r="F2630" s="35" t="n">
        <v>3204</v>
      </c>
    </row>
    <row r="2631" customFormat="false" ht="14.5" hidden="false" customHeight="false" outlineLevel="0" collapsed="false">
      <c r="A2631" s="34" t="s">
        <v>8258</v>
      </c>
      <c r="B2631" s="34" t="s">
        <v>8259</v>
      </c>
      <c r="C2631" s="34" t="n">
        <f aca="false">FALSE()</f>
        <v>0</v>
      </c>
      <c r="D2631" s="34" t="n">
        <f aca="false">TRUE()</f>
        <v>1</v>
      </c>
      <c r="E2631" s="34" t="n">
        <v>3210</v>
      </c>
      <c r="F2631" s="35" t="n">
        <v>3209</v>
      </c>
    </row>
    <row r="2632" customFormat="false" ht="14.5" hidden="false" customHeight="false" outlineLevel="0" collapsed="false">
      <c r="A2632" s="32" t="s">
        <v>8260</v>
      </c>
      <c r="B2632" s="32" t="s">
        <v>8261</v>
      </c>
      <c r="C2632" s="32" t="n">
        <f aca="false">FALSE()</f>
        <v>0</v>
      </c>
      <c r="D2632" s="32" t="n">
        <f aca="false">TRUE()</f>
        <v>1</v>
      </c>
      <c r="E2632" s="32" t="n">
        <v>3211</v>
      </c>
      <c r="F2632" s="33" t="n">
        <v>3209</v>
      </c>
    </row>
    <row r="2633" customFormat="false" ht="14.5" hidden="false" customHeight="false" outlineLevel="0" collapsed="false">
      <c r="A2633" s="34" t="s">
        <v>8262</v>
      </c>
      <c r="B2633" s="34" t="s">
        <v>8263</v>
      </c>
      <c r="C2633" s="34" t="n">
        <f aca="false">FALSE()</f>
        <v>0</v>
      </c>
      <c r="D2633" s="34" t="n">
        <f aca="false">TRUE()</f>
        <v>1</v>
      </c>
      <c r="E2633" s="34" t="n">
        <v>3214</v>
      </c>
      <c r="F2633" s="35" t="n">
        <v>3213</v>
      </c>
    </row>
    <row r="2634" customFormat="false" ht="14.5" hidden="false" customHeight="false" outlineLevel="0" collapsed="false">
      <c r="A2634" s="32" t="s">
        <v>8264</v>
      </c>
      <c r="B2634" s="32" t="s">
        <v>8265</v>
      </c>
      <c r="C2634" s="32" t="n">
        <f aca="false">FALSE()</f>
        <v>0</v>
      </c>
      <c r="D2634" s="32" t="n">
        <f aca="false">TRUE()</f>
        <v>1</v>
      </c>
      <c r="E2634" s="32" t="n">
        <v>3215</v>
      </c>
      <c r="F2634" s="33" t="n">
        <v>3213</v>
      </c>
    </row>
    <row r="2635" customFormat="false" ht="14.5" hidden="false" customHeight="false" outlineLevel="0" collapsed="false">
      <c r="A2635" s="34" t="s">
        <v>8266</v>
      </c>
      <c r="B2635" s="34" t="s">
        <v>8267</v>
      </c>
      <c r="C2635" s="34" t="n">
        <f aca="false">FALSE()</f>
        <v>0</v>
      </c>
      <c r="D2635" s="34" t="n">
        <f aca="false">TRUE()</f>
        <v>1</v>
      </c>
      <c r="E2635" s="34" t="n">
        <v>3216</v>
      </c>
      <c r="F2635" s="35" t="n">
        <v>3212</v>
      </c>
    </row>
    <row r="2636" customFormat="false" ht="14.5" hidden="false" customHeight="false" outlineLevel="0" collapsed="false">
      <c r="A2636" s="34" t="s">
        <v>8268</v>
      </c>
      <c r="B2636" s="34" t="s">
        <v>8269</v>
      </c>
      <c r="C2636" s="34" t="n">
        <f aca="false">FALSE()</f>
        <v>0</v>
      </c>
      <c r="D2636" s="34" t="n">
        <f aca="false">TRUE()</f>
        <v>1</v>
      </c>
      <c r="E2636" s="34" t="n">
        <v>3218</v>
      </c>
      <c r="F2636" s="35" t="n">
        <v>3217</v>
      </c>
    </row>
    <row r="2637" customFormat="false" ht="14.5" hidden="false" customHeight="false" outlineLevel="0" collapsed="false">
      <c r="A2637" s="32" t="s">
        <v>8270</v>
      </c>
      <c r="B2637" s="32" t="s">
        <v>8271</v>
      </c>
      <c r="C2637" s="32" t="n">
        <f aca="false">FALSE()</f>
        <v>0</v>
      </c>
      <c r="D2637" s="32" t="n">
        <f aca="false">TRUE()</f>
        <v>1</v>
      </c>
      <c r="E2637" s="32" t="n">
        <v>3219</v>
      </c>
      <c r="F2637" s="33" t="n">
        <v>3217</v>
      </c>
    </row>
    <row r="2638" customFormat="false" ht="14.5" hidden="false" customHeight="false" outlineLevel="0" collapsed="false">
      <c r="A2638" s="34" t="s">
        <v>8272</v>
      </c>
      <c r="B2638" s="34" t="s">
        <v>8273</v>
      </c>
      <c r="C2638" s="34" t="n">
        <f aca="false">FALSE()</f>
        <v>0</v>
      </c>
      <c r="D2638" s="34" t="n">
        <f aca="false">TRUE()</f>
        <v>1</v>
      </c>
      <c r="E2638" s="34" t="n">
        <v>3222</v>
      </c>
      <c r="F2638" s="35" t="n">
        <v>3221</v>
      </c>
    </row>
    <row r="2639" customFormat="false" ht="14.5" hidden="false" customHeight="false" outlineLevel="0" collapsed="false">
      <c r="A2639" s="32" t="s">
        <v>8274</v>
      </c>
      <c r="B2639" s="32" t="s">
        <v>8275</v>
      </c>
      <c r="C2639" s="32" t="n">
        <f aca="false">FALSE()</f>
        <v>0</v>
      </c>
      <c r="D2639" s="32" t="n">
        <f aca="false">TRUE()</f>
        <v>1</v>
      </c>
      <c r="E2639" s="32" t="n">
        <v>3223</v>
      </c>
      <c r="F2639" s="33" t="n">
        <v>3221</v>
      </c>
    </row>
    <row r="2640" customFormat="false" ht="14.5" hidden="false" customHeight="false" outlineLevel="0" collapsed="false">
      <c r="A2640" s="32" t="s">
        <v>8276</v>
      </c>
      <c r="B2640" s="32" t="s">
        <v>8277</v>
      </c>
      <c r="C2640" s="32" t="n">
        <f aca="false">FALSE()</f>
        <v>0</v>
      </c>
      <c r="D2640" s="32" t="n">
        <f aca="false">TRUE()</f>
        <v>1</v>
      </c>
      <c r="E2640" s="32" t="n">
        <v>3225</v>
      </c>
      <c r="F2640" s="33" t="n">
        <v>3224</v>
      </c>
    </row>
    <row r="2641" customFormat="false" ht="14.5" hidden="false" customHeight="false" outlineLevel="0" collapsed="false">
      <c r="A2641" s="34" t="s">
        <v>8278</v>
      </c>
      <c r="B2641" s="34" t="s">
        <v>8279</v>
      </c>
      <c r="C2641" s="34" t="n">
        <f aca="false">FALSE()</f>
        <v>0</v>
      </c>
      <c r="D2641" s="34" t="n">
        <f aca="false">TRUE()</f>
        <v>1</v>
      </c>
      <c r="E2641" s="34" t="n">
        <v>3226</v>
      </c>
      <c r="F2641" s="35" t="n">
        <v>3224</v>
      </c>
    </row>
    <row r="2642" customFormat="false" ht="14.5" hidden="false" customHeight="false" outlineLevel="0" collapsed="false">
      <c r="A2642" s="34" t="s">
        <v>8280</v>
      </c>
      <c r="B2642" s="34" t="s">
        <v>8281</v>
      </c>
      <c r="C2642" s="34" t="n">
        <f aca="false">FALSE()</f>
        <v>0</v>
      </c>
      <c r="D2642" s="34" t="n">
        <f aca="false">TRUE()</f>
        <v>1</v>
      </c>
      <c r="E2642" s="34" t="n">
        <v>3228</v>
      </c>
      <c r="F2642" s="35" t="n">
        <v>3227</v>
      </c>
    </row>
    <row r="2643" customFormat="false" ht="14.5" hidden="false" customHeight="false" outlineLevel="0" collapsed="false">
      <c r="A2643" s="32" t="s">
        <v>8282</v>
      </c>
      <c r="B2643" s="32" t="s">
        <v>8283</v>
      </c>
      <c r="C2643" s="32" t="n">
        <f aca="false">FALSE()</f>
        <v>0</v>
      </c>
      <c r="D2643" s="32" t="n">
        <f aca="false">TRUE()</f>
        <v>1</v>
      </c>
      <c r="E2643" s="32" t="n">
        <v>3229</v>
      </c>
      <c r="F2643" s="33" t="n">
        <v>3227</v>
      </c>
    </row>
    <row r="2644" customFormat="false" ht="14.5" hidden="false" customHeight="false" outlineLevel="0" collapsed="false">
      <c r="A2644" s="34" t="s">
        <v>8284</v>
      </c>
      <c r="B2644" s="34" t="s">
        <v>8285</v>
      </c>
      <c r="C2644" s="34" t="n">
        <f aca="false">FALSE()</f>
        <v>0</v>
      </c>
      <c r="D2644" s="34" t="n">
        <f aca="false">TRUE()</f>
        <v>1</v>
      </c>
      <c r="E2644" s="34" t="n">
        <v>3232</v>
      </c>
      <c r="F2644" s="35" t="n">
        <v>3231</v>
      </c>
    </row>
    <row r="2645" customFormat="false" ht="14.5" hidden="false" customHeight="false" outlineLevel="0" collapsed="false">
      <c r="A2645" s="32" t="s">
        <v>8286</v>
      </c>
      <c r="B2645" s="32" t="s">
        <v>8287</v>
      </c>
      <c r="C2645" s="32" t="n">
        <f aca="false">FALSE()</f>
        <v>0</v>
      </c>
      <c r="D2645" s="32" t="n">
        <f aca="false">TRUE()</f>
        <v>1</v>
      </c>
      <c r="E2645" s="32" t="n">
        <v>3233</v>
      </c>
      <c r="F2645" s="33" t="n">
        <v>3231</v>
      </c>
    </row>
    <row r="2646" customFormat="false" ht="14.5" hidden="false" customHeight="false" outlineLevel="0" collapsed="false">
      <c r="A2646" s="32" t="s">
        <v>8288</v>
      </c>
      <c r="B2646" s="32" t="s">
        <v>8289</v>
      </c>
      <c r="C2646" s="32" t="n">
        <f aca="false">FALSE()</f>
        <v>0</v>
      </c>
      <c r="D2646" s="32" t="n">
        <f aca="false">TRUE()</f>
        <v>1</v>
      </c>
      <c r="E2646" s="32" t="n">
        <v>3235</v>
      </c>
      <c r="F2646" s="33" t="n">
        <v>3234</v>
      </c>
    </row>
    <row r="2647" customFormat="false" ht="14.5" hidden="false" customHeight="false" outlineLevel="0" collapsed="false">
      <c r="A2647" s="34" t="s">
        <v>8290</v>
      </c>
      <c r="B2647" s="34" t="s">
        <v>8291</v>
      </c>
      <c r="C2647" s="34" t="n">
        <f aca="false">FALSE()</f>
        <v>0</v>
      </c>
      <c r="D2647" s="34" t="n">
        <f aca="false">TRUE()</f>
        <v>1</v>
      </c>
      <c r="E2647" s="34" t="n">
        <v>3236</v>
      </c>
      <c r="F2647" s="35" t="n">
        <v>3234</v>
      </c>
    </row>
    <row r="2648" customFormat="false" ht="14.5" hidden="false" customHeight="false" outlineLevel="0" collapsed="false">
      <c r="A2648" s="34" t="s">
        <v>8292</v>
      </c>
      <c r="B2648" s="34" t="s">
        <v>8293</v>
      </c>
      <c r="C2648" s="34" t="n">
        <f aca="false">FALSE()</f>
        <v>0</v>
      </c>
      <c r="D2648" s="34" t="n">
        <f aca="false">TRUE()</f>
        <v>1</v>
      </c>
      <c r="E2648" s="34" t="n">
        <v>3238</v>
      </c>
      <c r="F2648" s="35" t="n">
        <v>3237</v>
      </c>
    </row>
    <row r="2649" customFormat="false" ht="14.5" hidden="false" customHeight="false" outlineLevel="0" collapsed="false">
      <c r="A2649" s="32" t="s">
        <v>8294</v>
      </c>
      <c r="B2649" s="32" t="s">
        <v>8295</v>
      </c>
      <c r="C2649" s="32" t="n">
        <f aca="false">FALSE()</f>
        <v>0</v>
      </c>
      <c r="D2649" s="32" t="n">
        <f aca="false">TRUE()</f>
        <v>1</v>
      </c>
      <c r="E2649" s="32" t="n">
        <v>3239</v>
      </c>
      <c r="F2649" s="33" t="n">
        <v>3237</v>
      </c>
    </row>
    <row r="2650" customFormat="false" ht="14.5" hidden="false" customHeight="false" outlineLevel="0" collapsed="false">
      <c r="A2650" s="34" t="s">
        <v>8296</v>
      </c>
      <c r="B2650" s="34" t="s">
        <v>8297</v>
      </c>
      <c r="C2650" s="34" t="n">
        <f aca="false">FALSE()</f>
        <v>0</v>
      </c>
      <c r="D2650" s="34" t="n">
        <f aca="false">TRUE()</f>
        <v>1</v>
      </c>
      <c r="E2650" s="34" t="n">
        <v>3242</v>
      </c>
      <c r="F2650" s="35" t="n">
        <v>3241</v>
      </c>
    </row>
    <row r="2651" customFormat="false" ht="14.5" hidden="false" customHeight="false" outlineLevel="0" collapsed="false">
      <c r="A2651" s="32" t="s">
        <v>8298</v>
      </c>
      <c r="B2651" s="32" t="s">
        <v>8299</v>
      </c>
      <c r="C2651" s="32" t="n">
        <f aca="false">FALSE()</f>
        <v>0</v>
      </c>
      <c r="D2651" s="32" t="n">
        <f aca="false">TRUE()</f>
        <v>1</v>
      </c>
      <c r="E2651" s="32" t="n">
        <v>3243</v>
      </c>
      <c r="F2651" s="33" t="n">
        <v>3241</v>
      </c>
    </row>
    <row r="2652" customFormat="false" ht="14.5" hidden="false" customHeight="false" outlineLevel="0" collapsed="false">
      <c r="A2652" s="34" t="s">
        <v>8300</v>
      </c>
      <c r="B2652" s="34" t="s">
        <v>8301</v>
      </c>
      <c r="C2652" s="34" t="n">
        <f aca="false">FALSE()</f>
        <v>0</v>
      </c>
      <c r="D2652" s="34" t="n">
        <f aca="false">TRUE()</f>
        <v>1</v>
      </c>
      <c r="E2652" s="34" t="n">
        <v>3244</v>
      </c>
      <c r="F2652" s="35" t="n">
        <v>3240</v>
      </c>
    </row>
    <row r="2653" customFormat="false" ht="14.5" hidden="false" customHeight="false" outlineLevel="0" collapsed="false">
      <c r="A2653" s="32" t="s">
        <v>8302</v>
      </c>
      <c r="B2653" s="32" t="s">
        <v>8303</v>
      </c>
      <c r="C2653" s="32" t="n">
        <f aca="false">FALSE()</f>
        <v>0</v>
      </c>
      <c r="D2653" s="32" t="n">
        <f aca="false">TRUE()</f>
        <v>1</v>
      </c>
      <c r="E2653" s="32" t="n">
        <v>3245</v>
      </c>
      <c r="F2653" s="33" t="n">
        <v>3244</v>
      </c>
    </row>
    <row r="2654" customFormat="false" ht="14.5" hidden="false" customHeight="false" outlineLevel="0" collapsed="false">
      <c r="A2654" s="34" t="s">
        <v>8304</v>
      </c>
      <c r="B2654" s="34" t="s">
        <v>8305</v>
      </c>
      <c r="C2654" s="34" t="n">
        <f aca="false">FALSE()</f>
        <v>0</v>
      </c>
      <c r="D2654" s="34" t="n">
        <f aca="false">TRUE()</f>
        <v>1</v>
      </c>
      <c r="E2654" s="34" t="n">
        <v>3246</v>
      </c>
      <c r="F2654" s="35" t="n">
        <v>3244</v>
      </c>
    </row>
    <row r="2655" customFormat="false" ht="14.5" hidden="false" customHeight="false" outlineLevel="0" collapsed="false">
      <c r="A2655" s="32" t="s">
        <v>8306</v>
      </c>
      <c r="B2655" s="32" t="s">
        <v>8307</v>
      </c>
      <c r="C2655" s="32" t="n">
        <f aca="false">FALSE()</f>
        <v>0</v>
      </c>
      <c r="D2655" s="32" t="n">
        <f aca="false">TRUE()</f>
        <v>1</v>
      </c>
      <c r="E2655" s="32" t="n">
        <v>3247</v>
      </c>
      <c r="F2655" s="33" t="n">
        <v>3240</v>
      </c>
    </row>
    <row r="2656" customFormat="false" ht="14.5" hidden="false" customHeight="false" outlineLevel="0" collapsed="false">
      <c r="A2656" s="32" t="s">
        <v>8308</v>
      </c>
      <c r="B2656" s="32" t="s">
        <v>8309</v>
      </c>
      <c r="C2656" s="32" t="n">
        <f aca="false">FALSE()</f>
        <v>0</v>
      </c>
      <c r="D2656" s="32" t="n">
        <f aca="false">TRUE()</f>
        <v>1</v>
      </c>
      <c r="E2656" s="32" t="n">
        <v>3249</v>
      </c>
      <c r="F2656" s="33" t="n">
        <v>3248</v>
      </c>
    </row>
    <row r="2657" customFormat="false" ht="14.5" hidden="false" customHeight="false" outlineLevel="0" collapsed="false">
      <c r="A2657" s="34" t="s">
        <v>8310</v>
      </c>
      <c r="B2657" s="34" t="s">
        <v>8311</v>
      </c>
      <c r="C2657" s="34" t="n">
        <f aca="false">FALSE()</f>
        <v>0</v>
      </c>
      <c r="D2657" s="34" t="n">
        <f aca="false">TRUE()</f>
        <v>1</v>
      </c>
      <c r="E2657" s="34" t="n">
        <v>3250</v>
      </c>
      <c r="F2657" s="35" t="n">
        <v>3249</v>
      </c>
    </row>
    <row r="2658" customFormat="false" ht="14.5" hidden="false" customHeight="false" outlineLevel="0" collapsed="false">
      <c r="A2658" s="34" t="s">
        <v>8312</v>
      </c>
      <c r="B2658" s="34" t="s">
        <v>8313</v>
      </c>
      <c r="C2658" s="34" t="n">
        <f aca="false">FALSE()</f>
        <v>0</v>
      </c>
      <c r="D2658" s="34" t="n">
        <f aca="false">TRUE()</f>
        <v>1</v>
      </c>
      <c r="E2658" s="34" t="n">
        <v>3252</v>
      </c>
      <c r="F2658" s="35" t="n">
        <v>3251</v>
      </c>
    </row>
    <row r="2659" customFormat="false" ht="14.5" hidden="false" customHeight="false" outlineLevel="0" collapsed="false">
      <c r="A2659" s="32" t="s">
        <v>8314</v>
      </c>
      <c r="B2659" s="32" t="s">
        <v>8315</v>
      </c>
      <c r="C2659" s="32" t="n">
        <f aca="false">FALSE()</f>
        <v>0</v>
      </c>
      <c r="D2659" s="32" t="n">
        <f aca="false">TRUE()</f>
        <v>1</v>
      </c>
      <c r="E2659" s="32" t="n">
        <v>3253</v>
      </c>
      <c r="F2659" s="33" t="n">
        <v>3251</v>
      </c>
    </row>
    <row r="2660" customFormat="false" ht="14.5" hidden="false" customHeight="false" outlineLevel="0" collapsed="false">
      <c r="A2660" s="34" t="s">
        <v>8316</v>
      </c>
      <c r="B2660" s="34" t="s">
        <v>8317</v>
      </c>
      <c r="C2660" s="34" t="n">
        <f aca="false">FALSE()</f>
        <v>0</v>
      </c>
      <c r="D2660" s="34" t="n">
        <f aca="false">TRUE()</f>
        <v>1</v>
      </c>
      <c r="E2660" s="34" t="n">
        <v>3254</v>
      </c>
      <c r="F2660" s="35" t="n">
        <v>3248</v>
      </c>
    </row>
    <row r="2661" customFormat="false" ht="14.5" hidden="false" customHeight="false" outlineLevel="0" collapsed="false">
      <c r="A2661" s="32" t="s">
        <v>8318</v>
      </c>
      <c r="B2661" s="32" t="s">
        <v>8319</v>
      </c>
      <c r="C2661" s="32" t="n">
        <f aca="false">FALSE()</f>
        <v>0</v>
      </c>
      <c r="D2661" s="32" t="n">
        <f aca="false">TRUE()</f>
        <v>1</v>
      </c>
      <c r="E2661" s="32" t="n">
        <v>3255</v>
      </c>
      <c r="F2661" s="33" t="n">
        <v>3254</v>
      </c>
    </row>
    <row r="2662" customFormat="false" ht="14.5" hidden="false" customHeight="false" outlineLevel="0" collapsed="false">
      <c r="A2662" s="34" t="s">
        <v>8320</v>
      </c>
      <c r="B2662" s="34" t="s">
        <v>8321</v>
      </c>
      <c r="C2662" s="34" t="n">
        <f aca="false">FALSE()</f>
        <v>0</v>
      </c>
      <c r="D2662" s="34" t="n">
        <f aca="false">TRUE()</f>
        <v>1</v>
      </c>
      <c r="E2662" s="34" t="n">
        <v>3258</v>
      </c>
      <c r="F2662" s="35" t="n">
        <v>3257</v>
      </c>
    </row>
    <row r="2663" customFormat="false" ht="14.5" hidden="false" customHeight="false" outlineLevel="0" collapsed="false">
      <c r="A2663" s="32" t="s">
        <v>8322</v>
      </c>
      <c r="B2663" s="32" t="s">
        <v>8323</v>
      </c>
      <c r="C2663" s="32" t="n">
        <f aca="false">FALSE()</f>
        <v>0</v>
      </c>
      <c r="D2663" s="32" t="n">
        <f aca="false">TRUE()</f>
        <v>1</v>
      </c>
      <c r="E2663" s="32" t="n">
        <v>3259</v>
      </c>
      <c r="F2663" s="33" t="n">
        <v>3257</v>
      </c>
    </row>
    <row r="2664" customFormat="false" ht="14.5" hidden="false" customHeight="false" outlineLevel="0" collapsed="false">
      <c r="A2664" s="34" t="s">
        <v>8324</v>
      </c>
      <c r="B2664" s="34" t="s">
        <v>8325</v>
      </c>
      <c r="C2664" s="34" t="n">
        <f aca="false">FALSE()</f>
        <v>0</v>
      </c>
      <c r="D2664" s="34" t="n">
        <f aca="false">TRUE()</f>
        <v>1</v>
      </c>
      <c r="E2664" s="34" t="n">
        <v>3260</v>
      </c>
      <c r="F2664" s="35" t="n">
        <v>3256</v>
      </c>
    </row>
    <row r="2665" customFormat="false" ht="14.5" hidden="false" customHeight="false" outlineLevel="0" collapsed="false">
      <c r="A2665" s="32" t="s">
        <v>8326</v>
      </c>
      <c r="B2665" s="32" t="s">
        <v>8327</v>
      </c>
      <c r="C2665" s="32" t="n">
        <f aca="false">FALSE()</f>
        <v>0</v>
      </c>
      <c r="D2665" s="32" t="n">
        <f aca="false">TRUE()</f>
        <v>1</v>
      </c>
      <c r="E2665" s="32" t="n">
        <v>3261</v>
      </c>
      <c r="F2665" s="33" t="n">
        <v>3254</v>
      </c>
    </row>
    <row r="2666" customFormat="false" ht="14.5" hidden="false" customHeight="false" outlineLevel="0" collapsed="false">
      <c r="A2666" s="32" t="s">
        <v>8328</v>
      </c>
      <c r="B2666" s="32" t="s">
        <v>8329</v>
      </c>
      <c r="C2666" s="32" t="n">
        <f aca="false">FALSE()</f>
        <v>0</v>
      </c>
      <c r="D2666" s="32" t="n">
        <f aca="false">TRUE()</f>
        <v>1</v>
      </c>
      <c r="E2666" s="32" t="n">
        <v>3263</v>
      </c>
      <c r="F2666" s="33" t="n">
        <v>3262</v>
      </c>
    </row>
    <row r="2667" customFormat="false" ht="14.5" hidden="false" customHeight="false" outlineLevel="0" collapsed="false">
      <c r="A2667" s="34" t="s">
        <v>8330</v>
      </c>
      <c r="B2667" s="34" t="s">
        <v>8331</v>
      </c>
      <c r="C2667" s="34" t="n">
        <f aca="false">FALSE()</f>
        <v>0</v>
      </c>
      <c r="D2667" s="34" t="n">
        <f aca="false">TRUE()</f>
        <v>1</v>
      </c>
      <c r="E2667" s="34" t="n">
        <v>3264</v>
      </c>
      <c r="F2667" s="35" t="n">
        <v>3262</v>
      </c>
    </row>
    <row r="2668" customFormat="false" ht="14.5" hidden="false" customHeight="false" outlineLevel="0" collapsed="false">
      <c r="A2668" s="34" t="s">
        <v>8332</v>
      </c>
      <c r="B2668" s="34" t="s">
        <v>8333</v>
      </c>
      <c r="C2668" s="34" t="n">
        <f aca="false">FALSE()</f>
        <v>0</v>
      </c>
      <c r="D2668" s="34" t="n">
        <f aca="false">TRUE()</f>
        <v>1</v>
      </c>
      <c r="E2668" s="34" t="n">
        <v>3268</v>
      </c>
      <c r="F2668" s="35" t="n">
        <v>3267</v>
      </c>
    </row>
    <row r="2669" customFormat="false" ht="14.5" hidden="false" customHeight="false" outlineLevel="0" collapsed="false">
      <c r="A2669" s="32" t="s">
        <v>8334</v>
      </c>
      <c r="B2669" s="32" t="s">
        <v>8335</v>
      </c>
      <c r="C2669" s="32" t="n">
        <f aca="false">FALSE()</f>
        <v>0</v>
      </c>
      <c r="D2669" s="32" t="n">
        <f aca="false">TRUE()</f>
        <v>1</v>
      </c>
      <c r="E2669" s="32" t="n">
        <v>3269</v>
      </c>
      <c r="F2669" s="33" t="n">
        <v>3267</v>
      </c>
    </row>
    <row r="2670" customFormat="false" ht="14.5" hidden="false" customHeight="false" outlineLevel="0" collapsed="false">
      <c r="A2670" s="32" t="s">
        <v>8336</v>
      </c>
      <c r="B2670" s="37" t="s">
        <v>8337</v>
      </c>
      <c r="C2670" s="32" t="n">
        <f aca="false">FALSE()</f>
        <v>0</v>
      </c>
      <c r="D2670" s="32" t="n">
        <f aca="false">TRUE()</f>
        <v>1</v>
      </c>
      <c r="E2670" s="32" t="n">
        <v>3271</v>
      </c>
      <c r="F2670" s="33" t="n">
        <v>3270</v>
      </c>
    </row>
    <row r="2671" customFormat="false" ht="14.5" hidden="false" customHeight="false" outlineLevel="0" collapsed="false">
      <c r="A2671" s="34" t="s">
        <v>8338</v>
      </c>
      <c r="B2671" s="34" t="s">
        <v>8339</v>
      </c>
      <c r="C2671" s="34" t="n">
        <f aca="false">FALSE()</f>
        <v>0</v>
      </c>
      <c r="D2671" s="34" t="n">
        <f aca="false">TRUE()</f>
        <v>1</v>
      </c>
      <c r="E2671" s="34" t="n">
        <v>3272</v>
      </c>
      <c r="F2671" s="35" t="n">
        <v>3270</v>
      </c>
    </row>
    <row r="2672" customFormat="false" ht="14.5" hidden="false" customHeight="false" outlineLevel="0" collapsed="false">
      <c r="A2672" s="32" t="s">
        <v>8340</v>
      </c>
      <c r="B2672" s="32" t="s">
        <v>8341</v>
      </c>
      <c r="C2672" s="32" t="n">
        <f aca="false">FALSE()</f>
        <v>0</v>
      </c>
      <c r="D2672" s="32" t="n">
        <f aca="false">TRUE()</f>
        <v>1</v>
      </c>
      <c r="E2672" s="32" t="n">
        <v>3273</v>
      </c>
      <c r="F2672" s="33" t="n">
        <v>3269</v>
      </c>
    </row>
    <row r="2673" customFormat="false" ht="14.5" hidden="false" customHeight="false" outlineLevel="0" collapsed="false">
      <c r="A2673" s="34" t="s">
        <v>8342</v>
      </c>
      <c r="B2673" s="34" t="s">
        <v>8343</v>
      </c>
      <c r="C2673" s="34" t="n">
        <f aca="false">FALSE()</f>
        <v>0</v>
      </c>
      <c r="D2673" s="34" t="n">
        <f aca="false">TRUE()</f>
        <v>1</v>
      </c>
      <c r="E2673" s="34" t="n">
        <v>3274</v>
      </c>
      <c r="F2673" s="35" t="n">
        <v>3269</v>
      </c>
    </row>
    <row r="2674" customFormat="false" ht="14.5" hidden="false" customHeight="false" outlineLevel="0" collapsed="false">
      <c r="A2674" s="34" t="s">
        <v>8344</v>
      </c>
      <c r="B2674" s="34" t="s">
        <v>8345</v>
      </c>
      <c r="C2674" s="34" t="n">
        <f aca="false">FALSE()</f>
        <v>0</v>
      </c>
      <c r="D2674" s="34" t="n">
        <f aca="false">TRUE()</f>
        <v>1</v>
      </c>
      <c r="E2674" s="34" t="n">
        <v>3276</v>
      </c>
      <c r="F2674" s="35" t="n">
        <v>3275</v>
      </c>
    </row>
    <row r="2675" customFormat="false" ht="14.5" hidden="false" customHeight="false" outlineLevel="0" collapsed="false">
      <c r="A2675" s="32" t="s">
        <v>8346</v>
      </c>
      <c r="B2675" s="32" t="s">
        <v>8347</v>
      </c>
      <c r="C2675" s="32" t="n">
        <f aca="false">FALSE()</f>
        <v>0</v>
      </c>
      <c r="D2675" s="32" t="n">
        <f aca="false">TRUE()</f>
        <v>1</v>
      </c>
      <c r="E2675" s="32" t="n">
        <v>3277</v>
      </c>
      <c r="F2675" s="33" t="n">
        <v>3276</v>
      </c>
    </row>
    <row r="2676" customFormat="false" ht="14.5" hidden="false" customHeight="false" outlineLevel="0" collapsed="false">
      <c r="A2676" s="34" t="s">
        <v>8348</v>
      </c>
      <c r="B2676" s="34" t="s">
        <v>8349</v>
      </c>
      <c r="C2676" s="34" t="n">
        <f aca="false">FALSE()</f>
        <v>0</v>
      </c>
      <c r="D2676" s="34" t="n">
        <f aca="false">TRUE()</f>
        <v>1</v>
      </c>
      <c r="E2676" s="34" t="n">
        <v>3278</v>
      </c>
      <c r="F2676" s="35" t="n">
        <v>3276</v>
      </c>
    </row>
    <row r="2677" customFormat="false" ht="14.5" hidden="false" customHeight="false" outlineLevel="0" collapsed="false">
      <c r="A2677" s="32" t="s">
        <v>8350</v>
      </c>
      <c r="B2677" s="32" t="s">
        <v>8351</v>
      </c>
      <c r="C2677" s="32" t="n">
        <f aca="false">FALSE()</f>
        <v>0</v>
      </c>
      <c r="D2677" s="32" t="n">
        <f aca="false">TRUE()</f>
        <v>1</v>
      </c>
      <c r="E2677" s="32" t="n">
        <v>3279</v>
      </c>
      <c r="F2677" s="33" t="n">
        <v>3278</v>
      </c>
    </row>
    <row r="2678" customFormat="false" ht="14.5" hidden="false" customHeight="false" outlineLevel="0" collapsed="false">
      <c r="A2678" s="34" t="s">
        <v>8352</v>
      </c>
      <c r="B2678" s="34" t="s">
        <v>8353</v>
      </c>
      <c r="C2678" s="34" t="n">
        <f aca="false">FALSE()</f>
        <v>0</v>
      </c>
      <c r="D2678" s="34" t="n">
        <f aca="false">TRUE()</f>
        <v>1</v>
      </c>
      <c r="E2678" s="34" t="n">
        <v>3280</v>
      </c>
      <c r="F2678" s="35" t="n">
        <v>3278</v>
      </c>
    </row>
    <row r="2679" customFormat="false" ht="14.5" hidden="false" customHeight="false" outlineLevel="0" collapsed="false">
      <c r="A2679" s="32" t="s">
        <v>8354</v>
      </c>
      <c r="B2679" s="32" t="s">
        <v>8355</v>
      </c>
      <c r="C2679" s="32" t="n">
        <f aca="false">FALSE()</f>
        <v>0</v>
      </c>
      <c r="D2679" s="32" t="n">
        <f aca="false">TRUE()</f>
        <v>1</v>
      </c>
      <c r="E2679" s="32" t="n">
        <v>3281</v>
      </c>
      <c r="F2679" s="33" t="n">
        <v>3276</v>
      </c>
    </row>
    <row r="2680" customFormat="false" ht="14.5" hidden="false" customHeight="false" outlineLevel="0" collapsed="false">
      <c r="A2680" s="34" t="s">
        <v>8356</v>
      </c>
      <c r="B2680" s="34" t="s">
        <v>8357</v>
      </c>
      <c r="C2680" s="34" t="n">
        <f aca="false">FALSE()</f>
        <v>0</v>
      </c>
      <c r="D2680" s="34" t="n">
        <f aca="false">TRUE()</f>
        <v>1</v>
      </c>
      <c r="E2680" s="34" t="n">
        <v>3282</v>
      </c>
      <c r="F2680" s="35" t="n">
        <v>3275</v>
      </c>
    </row>
    <row r="2681" customFormat="false" ht="14.5" hidden="false" customHeight="false" outlineLevel="0" collapsed="false">
      <c r="A2681" s="34" t="s">
        <v>8358</v>
      </c>
      <c r="B2681" s="38" t="s">
        <v>8359</v>
      </c>
      <c r="C2681" s="34" t="n">
        <f aca="false">FALSE()</f>
        <v>0</v>
      </c>
      <c r="D2681" s="34" t="n">
        <f aca="false">TRUE()</f>
        <v>1</v>
      </c>
      <c r="E2681" s="34" t="n">
        <v>3284</v>
      </c>
      <c r="F2681" s="35" t="n">
        <v>3283</v>
      </c>
    </row>
    <row r="2682" customFormat="false" ht="14.5" hidden="false" customHeight="false" outlineLevel="0" collapsed="false">
      <c r="A2682" s="32" t="s">
        <v>8360</v>
      </c>
      <c r="B2682" s="32" t="s">
        <v>8361</v>
      </c>
      <c r="C2682" s="32" t="n">
        <f aca="false">FALSE()</f>
        <v>0</v>
      </c>
      <c r="D2682" s="32" t="n">
        <f aca="false">TRUE()</f>
        <v>1</v>
      </c>
      <c r="E2682" s="32" t="n">
        <v>3285</v>
      </c>
      <c r="F2682" s="33" t="n">
        <v>3283</v>
      </c>
    </row>
    <row r="2683" customFormat="false" ht="14.5" hidden="false" customHeight="false" outlineLevel="0" collapsed="false">
      <c r="A2683" s="34" t="s">
        <v>8362</v>
      </c>
      <c r="B2683" s="34" t="s">
        <v>8363</v>
      </c>
      <c r="C2683" s="34" t="n">
        <f aca="false">FALSE()</f>
        <v>0</v>
      </c>
      <c r="D2683" s="34" t="n">
        <f aca="false">TRUE()</f>
        <v>1</v>
      </c>
      <c r="E2683" s="34" t="n">
        <v>3286</v>
      </c>
      <c r="F2683" s="35" t="n">
        <v>3282</v>
      </c>
    </row>
    <row r="2684" customFormat="false" ht="14.5" hidden="false" customHeight="false" outlineLevel="0" collapsed="false">
      <c r="A2684" s="32" t="s">
        <v>8364</v>
      </c>
      <c r="B2684" s="32" t="s">
        <v>8365</v>
      </c>
      <c r="C2684" s="32" t="n">
        <f aca="false">FALSE()</f>
        <v>0</v>
      </c>
      <c r="D2684" s="32" t="n">
        <f aca="false">TRUE()</f>
        <v>1</v>
      </c>
      <c r="E2684" s="32" t="n">
        <v>3287</v>
      </c>
      <c r="F2684" s="33" t="n">
        <v>3282</v>
      </c>
    </row>
    <row r="2685" customFormat="false" ht="14.5" hidden="false" customHeight="false" outlineLevel="0" collapsed="false">
      <c r="A2685" s="34" t="s">
        <v>8366</v>
      </c>
      <c r="B2685" s="34" t="s">
        <v>8367</v>
      </c>
      <c r="C2685" s="34" t="n">
        <f aca="false">FALSE()</f>
        <v>0</v>
      </c>
      <c r="D2685" s="34" t="n">
        <f aca="false">TRUE()</f>
        <v>1</v>
      </c>
      <c r="E2685" s="34" t="n">
        <v>3288</v>
      </c>
      <c r="F2685" s="35" t="n">
        <v>3282</v>
      </c>
    </row>
    <row r="2686" customFormat="false" ht="14.5" hidden="false" customHeight="false" outlineLevel="0" collapsed="false">
      <c r="A2686" s="32" t="s">
        <v>8368</v>
      </c>
      <c r="B2686" s="32" t="s">
        <v>8369</v>
      </c>
      <c r="C2686" s="32" t="n">
        <f aca="false">FALSE()</f>
        <v>0</v>
      </c>
      <c r="D2686" s="32" t="n">
        <f aca="false">TRUE()</f>
        <v>1</v>
      </c>
      <c r="E2686" s="32" t="n">
        <v>3289</v>
      </c>
      <c r="F2686" s="33" t="n">
        <v>3282</v>
      </c>
    </row>
    <row r="2687" customFormat="false" ht="14.5" hidden="false" customHeight="false" outlineLevel="0" collapsed="false">
      <c r="A2687" s="34" t="s">
        <v>8370</v>
      </c>
      <c r="B2687" s="34" t="s">
        <v>8371</v>
      </c>
      <c r="C2687" s="34" t="n">
        <f aca="false">FALSE()</f>
        <v>0</v>
      </c>
      <c r="D2687" s="34" t="n">
        <f aca="false">TRUE()</f>
        <v>1</v>
      </c>
      <c r="E2687" s="34" t="n">
        <v>3290</v>
      </c>
      <c r="F2687" s="35" t="n">
        <v>3282</v>
      </c>
    </row>
    <row r="2688" customFormat="false" ht="14.5" hidden="false" customHeight="false" outlineLevel="0" collapsed="false">
      <c r="A2688" s="34" t="s">
        <v>8372</v>
      </c>
      <c r="B2688" s="34" t="s">
        <v>8373</v>
      </c>
      <c r="C2688" s="34" t="n">
        <f aca="false">FALSE()</f>
        <v>0</v>
      </c>
      <c r="D2688" s="34" t="n">
        <f aca="false">TRUE()</f>
        <v>1</v>
      </c>
      <c r="E2688" s="34" t="n">
        <v>3292</v>
      </c>
      <c r="F2688" s="35" t="n">
        <v>3291</v>
      </c>
    </row>
    <row r="2689" customFormat="false" ht="14.5" hidden="false" customHeight="false" outlineLevel="0" collapsed="false">
      <c r="A2689" s="32" t="s">
        <v>8374</v>
      </c>
      <c r="B2689" s="32" t="s">
        <v>8375</v>
      </c>
      <c r="C2689" s="32" t="n">
        <f aca="false">FALSE()</f>
        <v>0</v>
      </c>
      <c r="D2689" s="32" t="n">
        <f aca="false">TRUE()</f>
        <v>1</v>
      </c>
      <c r="E2689" s="32" t="n">
        <v>3293</v>
      </c>
      <c r="F2689" s="33" t="n">
        <v>3291</v>
      </c>
    </row>
    <row r="2690" customFormat="false" ht="14.5" hidden="false" customHeight="false" outlineLevel="0" collapsed="false">
      <c r="A2690" s="32" t="s">
        <v>8376</v>
      </c>
      <c r="B2690" s="32" t="s">
        <v>8377</v>
      </c>
      <c r="C2690" s="32" t="n">
        <f aca="false">FALSE()</f>
        <v>0</v>
      </c>
      <c r="D2690" s="32" t="n">
        <f aca="false">TRUE()</f>
        <v>1</v>
      </c>
      <c r="E2690" s="32" t="n">
        <v>3295</v>
      </c>
      <c r="F2690" s="33" t="n">
        <v>3294</v>
      </c>
    </row>
    <row r="2691" customFormat="false" ht="14.5" hidden="false" customHeight="false" outlineLevel="0" collapsed="false">
      <c r="A2691" s="34" t="s">
        <v>8378</v>
      </c>
      <c r="B2691" s="34" t="s">
        <v>8379</v>
      </c>
      <c r="C2691" s="34" t="n">
        <f aca="false">FALSE()</f>
        <v>0</v>
      </c>
      <c r="D2691" s="34" t="n">
        <f aca="false">TRUE()</f>
        <v>1</v>
      </c>
      <c r="E2691" s="34" t="n">
        <v>3296</v>
      </c>
      <c r="F2691" s="35" t="n">
        <v>3294</v>
      </c>
    </row>
    <row r="2692" customFormat="false" ht="14.5" hidden="false" customHeight="false" outlineLevel="0" collapsed="false">
      <c r="A2692" s="34" t="s">
        <v>8380</v>
      </c>
      <c r="B2692" s="38" t="s">
        <v>8381</v>
      </c>
      <c r="C2692" s="34" t="n">
        <f aca="false">FALSE()</f>
        <v>0</v>
      </c>
      <c r="D2692" s="34" t="n">
        <f aca="false">TRUE()</f>
        <v>1</v>
      </c>
      <c r="E2692" s="34" t="n">
        <v>3298</v>
      </c>
      <c r="F2692" s="35" t="n">
        <v>3297</v>
      </c>
    </row>
    <row r="2693" customFormat="false" ht="14.5" hidden="false" customHeight="false" outlineLevel="0" collapsed="false">
      <c r="A2693" s="32" t="s">
        <v>8382</v>
      </c>
      <c r="B2693" s="32" t="s">
        <v>8383</v>
      </c>
      <c r="C2693" s="32" t="n">
        <f aca="false">FALSE()</f>
        <v>0</v>
      </c>
      <c r="D2693" s="32" t="n">
        <f aca="false">TRUE()</f>
        <v>1</v>
      </c>
      <c r="E2693" s="32" t="n">
        <v>3299</v>
      </c>
      <c r="F2693" s="33" t="n">
        <v>3297</v>
      </c>
    </row>
    <row r="2694" customFormat="false" ht="14.5" hidden="false" customHeight="false" outlineLevel="0" collapsed="false">
      <c r="A2694" s="34" t="s">
        <v>8384</v>
      </c>
      <c r="B2694" s="34" t="s">
        <v>8385</v>
      </c>
      <c r="C2694" s="34" t="n">
        <f aca="false">FALSE()</f>
        <v>0</v>
      </c>
      <c r="D2694" s="34" t="n">
        <f aca="false">TRUE()</f>
        <v>1</v>
      </c>
      <c r="E2694" s="34" t="n">
        <v>3300</v>
      </c>
      <c r="F2694" s="35" t="n">
        <v>3296</v>
      </c>
    </row>
    <row r="2695" customFormat="false" ht="14.5" hidden="false" customHeight="false" outlineLevel="0" collapsed="false">
      <c r="A2695" s="34" t="s">
        <v>8386</v>
      </c>
      <c r="B2695" s="34" t="s">
        <v>8387</v>
      </c>
      <c r="C2695" s="34" t="n">
        <f aca="false">FALSE()</f>
        <v>0</v>
      </c>
      <c r="D2695" s="34" t="n">
        <f aca="false">TRUE()</f>
        <v>1</v>
      </c>
      <c r="E2695" s="34" t="n">
        <v>3302</v>
      </c>
      <c r="F2695" s="35" t="n">
        <v>3301</v>
      </c>
    </row>
    <row r="2696" customFormat="false" ht="14.5" hidden="false" customHeight="false" outlineLevel="0" collapsed="false">
      <c r="A2696" s="32" t="s">
        <v>8388</v>
      </c>
      <c r="B2696" s="32" t="s">
        <v>8389</v>
      </c>
      <c r="C2696" s="32" t="n">
        <f aca="false">FALSE()</f>
        <v>0</v>
      </c>
      <c r="D2696" s="32" t="n">
        <f aca="false">TRUE()</f>
        <v>1</v>
      </c>
      <c r="E2696" s="32" t="n">
        <v>3303</v>
      </c>
      <c r="F2696" s="33" t="n">
        <v>3301</v>
      </c>
    </row>
    <row r="2697" customFormat="false" ht="14.5" hidden="false" customHeight="false" outlineLevel="0" collapsed="false">
      <c r="A2697" s="32" t="s">
        <v>8390</v>
      </c>
      <c r="B2697" s="32" t="s">
        <v>8391</v>
      </c>
      <c r="C2697" s="32" t="n">
        <f aca="false">FALSE()</f>
        <v>0</v>
      </c>
      <c r="D2697" s="32" t="n">
        <f aca="false">TRUE()</f>
        <v>1</v>
      </c>
      <c r="E2697" s="32" t="n">
        <v>3305</v>
      </c>
      <c r="F2697" s="33" t="n">
        <v>3304</v>
      </c>
    </row>
    <row r="2698" customFormat="false" ht="14.5" hidden="false" customHeight="false" outlineLevel="0" collapsed="false">
      <c r="A2698" s="32" t="s">
        <v>8392</v>
      </c>
      <c r="B2698" s="32" t="s">
        <v>8393</v>
      </c>
      <c r="C2698" s="32" t="n">
        <f aca="false">FALSE()</f>
        <v>0</v>
      </c>
      <c r="D2698" s="32" t="n">
        <f aca="false">TRUE()</f>
        <v>1</v>
      </c>
      <c r="E2698" s="32" t="n">
        <v>3307</v>
      </c>
      <c r="F2698" s="33" t="n">
        <v>3306</v>
      </c>
    </row>
    <row r="2699" customFormat="false" ht="14.5" hidden="false" customHeight="false" outlineLevel="0" collapsed="false">
      <c r="A2699" s="34" t="s">
        <v>8394</v>
      </c>
      <c r="B2699" s="34" t="s">
        <v>8395</v>
      </c>
      <c r="C2699" s="34" t="n">
        <f aca="false">FALSE()</f>
        <v>0</v>
      </c>
      <c r="D2699" s="34" t="n">
        <f aca="false">TRUE()</f>
        <v>1</v>
      </c>
      <c r="E2699" s="34" t="n">
        <v>3308</v>
      </c>
      <c r="F2699" s="35" t="n">
        <v>3306</v>
      </c>
    </row>
    <row r="2700" customFormat="false" ht="14.5" hidden="false" customHeight="false" outlineLevel="0" collapsed="false">
      <c r="A2700" s="32" t="s">
        <v>8396</v>
      </c>
      <c r="B2700" s="32" t="s">
        <v>8397</v>
      </c>
      <c r="C2700" s="32" t="n">
        <f aca="false">FALSE()</f>
        <v>0</v>
      </c>
      <c r="D2700" s="32" t="n">
        <f aca="false">TRUE()</f>
        <v>1</v>
      </c>
      <c r="E2700" s="32" t="n">
        <v>3309</v>
      </c>
      <c r="F2700" s="33" t="n">
        <v>3306</v>
      </c>
    </row>
    <row r="2701" customFormat="false" ht="14.5" hidden="false" customHeight="false" outlineLevel="0" collapsed="false">
      <c r="A2701" s="34" t="s">
        <v>8398</v>
      </c>
      <c r="B2701" s="34" t="s">
        <v>8399</v>
      </c>
      <c r="C2701" s="34" t="n">
        <f aca="false">FALSE()</f>
        <v>0</v>
      </c>
      <c r="D2701" s="34" t="n">
        <f aca="false">TRUE()</f>
        <v>1</v>
      </c>
      <c r="E2701" s="34" t="n">
        <v>3310</v>
      </c>
      <c r="F2701" s="35" t="n">
        <v>3305</v>
      </c>
    </row>
    <row r="2702" customFormat="false" ht="14.5" hidden="false" customHeight="false" outlineLevel="0" collapsed="false">
      <c r="A2702" s="32" t="s">
        <v>8400</v>
      </c>
      <c r="B2702" s="32" t="s">
        <v>8401</v>
      </c>
      <c r="C2702" s="32" t="n">
        <f aca="false">FALSE()</f>
        <v>0</v>
      </c>
      <c r="D2702" s="32" t="n">
        <f aca="false">TRUE()</f>
        <v>1</v>
      </c>
      <c r="E2702" s="32" t="n">
        <v>3311</v>
      </c>
      <c r="F2702" s="33" t="n">
        <v>3304</v>
      </c>
    </row>
    <row r="2703" customFormat="false" ht="14.5" hidden="false" customHeight="false" outlineLevel="0" collapsed="false">
      <c r="A2703" s="34" t="s">
        <v>8402</v>
      </c>
      <c r="B2703" s="34" t="s">
        <v>8403</v>
      </c>
      <c r="C2703" s="34" t="n">
        <f aca="false">FALSE()</f>
        <v>0</v>
      </c>
      <c r="D2703" s="34" t="n">
        <f aca="false">TRUE()</f>
        <v>1</v>
      </c>
      <c r="E2703" s="34" t="n">
        <v>3312</v>
      </c>
      <c r="F2703" s="35" t="n">
        <v>3311</v>
      </c>
    </row>
    <row r="2704" customFormat="false" ht="14.5" hidden="false" customHeight="false" outlineLevel="0" collapsed="false">
      <c r="A2704" s="32" t="s">
        <v>8404</v>
      </c>
      <c r="B2704" s="32" t="s">
        <v>8405</v>
      </c>
      <c r="C2704" s="32" t="n">
        <f aca="false">FALSE()</f>
        <v>0</v>
      </c>
      <c r="D2704" s="32" t="n">
        <f aca="false">TRUE()</f>
        <v>1</v>
      </c>
      <c r="E2704" s="32" t="n">
        <v>3313</v>
      </c>
      <c r="F2704" s="33" t="n">
        <v>3311</v>
      </c>
    </row>
    <row r="2705" customFormat="false" ht="14.5" hidden="false" customHeight="false" outlineLevel="0" collapsed="false">
      <c r="A2705" s="32" t="s">
        <v>8406</v>
      </c>
      <c r="B2705" s="32" t="s">
        <v>8407</v>
      </c>
      <c r="C2705" s="32" t="n">
        <f aca="false">FALSE()</f>
        <v>0</v>
      </c>
      <c r="D2705" s="32" t="n">
        <f aca="false">TRUE()</f>
        <v>1</v>
      </c>
      <c r="E2705" s="32" t="n">
        <v>3315</v>
      </c>
      <c r="F2705" s="33" t="n">
        <v>3314</v>
      </c>
    </row>
    <row r="2706" customFormat="false" ht="14.5" hidden="false" customHeight="false" outlineLevel="0" collapsed="false">
      <c r="A2706" s="34" t="s">
        <v>8408</v>
      </c>
      <c r="B2706" s="34" t="s">
        <v>8409</v>
      </c>
      <c r="C2706" s="34" t="n">
        <f aca="false">FALSE()</f>
        <v>0</v>
      </c>
      <c r="D2706" s="34" t="n">
        <f aca="false">TRUE()</f>
        <v>1</v>
      </c>
      <c r="E2706" s="34" t="n">
        <v>3316</v>
      </c>
      <c r="F2706" s="35" t="n">
        <v>3315</v>
      </c>
    </row>
    <row r="2707" customFormat="false" ht="14.5" hidden="false" customHeight="false" outlineLevel="0" collapsed="false">
      <c r="A2707" s="34" t="s">
        <v>8410</v>
      </c>
      <c r="B2707" s="34" t="s">
        <v>8411</v>
      </c>
      <c r="C2707" s="34" t="n">
        <f aca="false">FALSE()</f>
        <v>0</v>
      </c>
      <c r="D2707" s="34" t="n">
        <f aca="false">TRUE()</f>
        <v>1</v>
      </c>
      <c r="E2707" s="34" t="n">
        <v>3318</v>
      </c>
      <c r="F2707" s="35" t="n">
        <v>3317</v>
      </c>
    </row>
    <row r="2708" customFormat="false" ht="14.5" hidden="false" customHeight="false" outlineLevel="0" collapsed="false">
      <c r="A2708" s="32" t="s">
        <v>8412</v>
      </c>
      <c r="B2708" s="32" t="s">
        <v>8413</v>
      </c>
      <c r="C2708" s="32" t="n">
        <f aca="false">FALSE()</f>
        <v>0</v>
      </c>
      <c r="D2708" s="32" t="n">
        <f aca="false">TRUE()</f>
        <v>1</v>
      </c>
      <c r="E2708" s="32" t="n">
        <v>3319</v>
      </c>
      <c r="F2708" s="33" t="n">
        <v>3317</v>
      </c>
    </row>
    <row r="2709" customFormat="false" ht="14.5" hidden="false" customHeight="false" outlineLevel="0" collapsed="false">
      <c r="A2709" s="32" t="s">
        <v>8414</v>
      </c>
      <c r="B2709" s="32" t="s">
        <v>8415</v>
      </c>
      <c r="C2709" s="32" t="n">
        <f aca="false">FALSE()</f>
        <v>0</v>
      </c>
      <c r="D2709" s="32" t="n">
        <f aca="false">TRUE()</f>
        <v>1</v>
      </c>
      <c r="E2709" s="32" t="n">
        <v>3321</v>
      </c>
      <c r="F2709" s="33" t="n">
        <v>3320</v>
      </c>
    </row>
    <row r="2710" customFormat="false" ht="14.5" hidden="false" customHeight="false" outlineLevel="0" collapsed="false">
      <c r="A2710" s="34" t="s">
        <v>8416</v>
      </c>
      <c r="B2710" s="34" t="s">
        <v>8417</v>
      </c>
      <c r="C2710" s="34" t="n">
        <f aca="false">FALSE()</f>
        <v>0</v>
      </c>
      <c r="D2710" s="34" t="n">
        <f aca="false">TRUE()</f>
        <v>1</v>
      </c>
      <c r="E2710" s="34" t="n">
        <v>3322</v>
      </c>
      <c r="F2710" s="35" t="n">
        <v>3320</v>
      </c>
    </row>
    <row r="2711" customFormat="false" ht="14.5" hidden="false" customHeight="false" outlineLevel="0" collapsed="false">
      <c r="A2711" s="32" t="s">
        <v>8418</v>
      </c>
      <c r="B2711" s="32" t="s">
        <v>8419</v>
      </c>
      <c r="C2711" s="32" t="n">
        <f aca="false">FALSE()</f>
        <v>0</v>
      </c>
      <c r="D2711" s="32" t="n">
        <f aca="false">TRUE()</f>
        <v>1</v>
      </c>
      <c r="E2711" s="32" t="n">
        <v>3323</v>
      </c>
      <c r="F2711" s="33" t="n">
        <v>3314</v>
      </c>
    </row>
    <row r="2712" customFormat="false" ht="14.5" hidden="false" customHeight="false" outlineLevel="0" collapsed="false">
      <c r="A2712" s="32" t="s">
        <v>8420</v>
      </c>
      <c r="B2712" s="32" t="s">
        <v>8421</v>
      </c>
      <c r="C2712" s="32" t="n">
        <f aca="false">FALSE()</f>
        <v>0</v>
      </c>
      <c r="D2712" s="32" t="n">
        <f aca="false">TRUE()</f>
        <v>1</v>
      </c>
      <c r="E2712" s="32" t="n">
        <v>3325</v>
      </c>
      <c r="F2712" s="33" t="n">
        <v>3324</v>
      </c>
    </row>
    <row r="2713" customFormat="false" ht="14.5" hidden="false" customHeight="false" outlineLevel="0" collapsed="false">
      <c r="A2713" s="34" t="s">
        <v>8422</v>
      </c>
      <c r="B2713" s="34" t="s">
        <v>8423</v>
      </c>
      <c r="C2713" s="34" t="n">
        <f aca="false">FALSE()</f>
        <v>0</v>
      </c>
      <c r="D2713" s="34" t="n">
        <f aca="false">TRUE()</f>
        <v>1</v>
      </c>
      <c r="E2713" s="34" t="n">
        <v>3326</v>
      </c>
      <c r="F2713" s="35" t="n">
        <v>3324</v>
      </c>
    </row>
    <row r="2714" customFormat="false" ht="14.5" hidden="false" customHeight="false" outlineLevel="0" collapsed="false">
      <c r="A2714" s="34" t="s">
        <v>8424</v>
      </c>
      <c r="B2714" s="34" t="s">
        <v>8425</v>
      </c>
      <c r="C2714" s="34" t="n">
        <f aca="false">FALSE()</f>
        <v>0</v>
      </c>
      <c r="D2714" s="34" t="n">
        <f aca="false">TRUE()</f>
        <v>1</v>
      </c>
      <c r="E2714" s="34" t="n">
        <v>3328</v>
      </c>
      <c r="F2714" s="35" t="n">
        <v>3327</v>
      </c>
    </row>
    <row r="2715" customFormat="false" ht="14.5" hidden="false" customHeight="false" outlineLevel="0" collapsed="false">
      <c r="A2715" s="32" t="s">
        <v>8426</v>
      </c>
      <c r="B2715" s="32" t="s">
        <v>8427</v>
      </c>
      <c r="C2715" s="32" t="n">
        <f aca="false">FALSE()</f>
        <v>0</v>
      </c>
      <c r="D2715" s="32" t="n">
        <f aca="false">TRUE()</f>
        <v>1</v>
      </c>
      <c r="E2715" s="32" t="n">
        <v>3329</v>
      </c>
      <c r="F2715" s="33" t="n">
        <v>3327</v>
      </c>
    </row>
    <row r="2716" customFormat="false" ht="14.5" hidden="false" customHeight="false" outlineLevel="0" collapsed="false">
      <c r="A2716" s="34" t="s">
        <v>8428</v>
      </c>
      <c r="B2716" s="34" t="s">
        <v>8429</v>
      </c>
      <c r="C2716" s="34" t="n">
        <f aca="false">FALSE()</f>
        <v>0</v>
      </c>
      <c r="D2716" s="34" t="n">
        <f aca="false">TRUE()</f>
        <v>1</v>
      </c>
      <c r="E2716" s="34" t="n">
        <v>3332</v>
      </c>
      <c r="F2716" s="35" t="n">
        <v>3331</v>
      </c>
    </row>
    <row r="2717" customFormat="false" ht="14.5" hidden="false" customHeight="false" outlineLevel="0" collapsed="false">
      <c r="A2717" s="32" t="s">
        <v>8430</v>
      </c>
      <c r="B2717" s="32" t="s">
        <v>8431</v>
      </c>
      <c r="C2717" s="32" t="n">
        <f aca="false">FALSE()</f>
        <v>0</v>
      </c>
      <c r="D2717" s="32" t="n">
        <f aca="false">TRUE()</f>
        <v>1</v>
      </c>
      <c r="E2717" s="32" t="n">
        <v>3333</v>
      </c>
      <c r="F2717" s="33" t="n">
        <v>3331</v>
      </c>
    </row>
    <row r="2718" customFormat="false" ht="14.5" hidden="false" customHeight="false" outlineLevel="0" collapsed="false">
      <c r="A2718" s="34" t="s">
        <v>8432</v>
      </c>
      <c r="B2718" s="34" t="s">
        <v>8433</v>
      </c>
      <c r="C2718" s="34" t="n">
        <f aca="false">FALSE()</f>
        <v>0</v>
      </c>
      <c r="D2718" s="34" t="n">
        <f aca="false">TRUE()</f>
        <v>1</v>
      </c>
      <c r="E2718" s="34" t="n">
        <v>3334</v>
      </c>
      <c r="F2718" s="35" t="n">
        <v>3330</v>
      </c>
    </row>
    <row r="2719" customFormat="false" ht="14.5" hidden="false" customHeight="false" outlineLevel="0" collapsed="false">
      <c r="A2719" s="32" t="s">
        <v>8434</v>
      </c>
      <c r="B2719" s="32" t="s">
        <v>8435</v>
      </c>
      <c r="C2719" s="32" t="n">
        <f aca="false">FALSE()</f>
        <v>0</v>
      </c>
      <c r="D2719" s="32" t="n">
        <f aca="false">TRUE()</f>
        <v>1</v>
      </c>
      <c r="E2719" s="32" t="n">
        <v>3335</v>
      </c>
      <c r="F2719" s="33" t="n">
        <v>3329</v>
      </c>
    </row>
    <row r="2720" customFormat="false" ht="14.5" hidden="false" customHeight="false" outlineLevel="0" collapsed="false">
      <c r="A2720" s="32" t="s">
        <v>8436</v>
      </c>
      <c r="B2720" s="32" t="s">
        <v>8437</v>
      </c>
      <c r="C2720" s="32" t="n">
        <f aca="false">FALSE()</f>
        <v>0</v>
      </c>
      <c r="D2720" s="32" t="n">
        <f aca="false">TRUE()</f>
        <v>1</v>
      </c>
      <c r="E2720" s="32" t="n">
        <v>3337</v>
      </c>
      <c r="F2720" s="33" t="n">
        <v>3336</v>
      </c>
    </row>
    <row r="2721" customFormat="false" ht="14.5" hidden="false" customHeight="false" outlineLevel="0" collapsed="false">
      <c r="A2721" s="34" t="s">
        <v>8438</v>
      </c>
      <c r="B2721" s="34" t="s">
        <v>8439</v>
      </c>
      <c r="C2721" s="34" t="n">
        <f aca="false">FALSE()</f>
        <v>0</v>
      </c>
      <c r="D2721" s="34" t="n">
        <f aca="false">TRUE()</f>
        <v>1</v>
      </c>
      <c r="E2721" s="34" t="n">
        <v>3338</v>
      </c>
      <c r="F2721" s="35" t="n">
        <v>3336</v>
      </c>
    </row>
    <row r="2722" customFormat="false" ht="14.5" hidden="false" customHeight="false" outlineLevel="0" collapsed="false">
      <c r="A2722" s="34" t="s">
        <v>8440</v>
      </c>
      <c r="B2722" s="34" t="s">
        <v>8441</v>
      </c>
      <c r="C2722" s="34" t="n">
        <f aca="false">FALSE()</f>
        <v>0</v>
      </c>
      <c r="D2722" s="34" t="n">
        <f aca="false">TRUE()</f>
        <v>1</v>
      </c>
      <c r="E2722" s="34" t="n">
        <v>3340</v>
      </c>
      <c r="F2722" s="35" t="n">
        <v>3339</v>
      </c>
    </row>
    <row r="2723" customFormat="false" ht="14.5" hidden="false" customHeight="false" outlineLevel="0" collapsed="false">
      <c r="A2723" s="32" t="s">
        <v>8442</v>
      </c>
      <c r="B2723" s="32" t="s">
        <v>8443</v>
      </c>
      <c r="C2723" s="32" t="n">
        <f aca="false">FALSE()</f>
        <v>0</v>
      </c>
      <c r="D2723" s="32" t="n">
        <f aca="false">TRUE()</f>
        <v>1</v>
      </c>
      <c r="E2723" s="32" t="n">
        <v>3341</v>
      </c>
      <c r="F2723" s="33" t="n">
        <v>3339</v>
      </c>
    </row>
    <row r="2724" customFormat="false" ht="14.5" hidden="false" customHeight="false" outlineLevel="0" collapsed="false">
      <c r="A2724" s="34" t="s">
        <v>8444</v>
      </c>
      <c r="B2724" s="34" t="s">
        <v>8445</v>
      </c>
      <c r="C2724" s="34" t="n">
        <f aca="false">FALSE()</f>
        <v>0</v>
      </c>
      <c r="D2724" s="34" t="n">
        <f aca="false">TRUE()</f>
        <v>1</v>
      </c>
      <c r="E2724" s="34" t="n">
        <v>3344</v>
      </c>
      <c r="F2724" s="35" t="n">
        <v>3343</v>
      </c>
    </row>
    <row r="2725" customFormat="false" ht="14.5" hidden="false" customHeight="false" outlineLevel="0" collapsed="false">
      <c r="A2725" s="32" t="s">
        <v>8446</v>
      </c>
      <c r="B2725" s="32" t="s">
        <v>8447</v>
      </c>
      <c r="C2725" s="32" t="n">
        <f aca="false">FALSE()</f>
        <v>0</v>
      </c>
      <c r="D2725" s="32" t="n">
        <f aca="false">TRUE()</f>
        <v>1</v>
      </c>
      <c r="E2725" s="32" t="n">
        <v>3345</v>
      </c>
      <c r="F2725" s="33" t="n">
        <v>3343</v>
      </c>
    </row>
    <row r="2726" customFormat="false" ht="14.5" hidden="false" customHeight="false" outlineLevel="0" collapsed="false">
      <c r="A2726" s="34" t="s">
        <v>8448</v>
      </c>
      <c r="B2726" s="34" t="s">
        <v>8449</v>
      </c>
      <c r="C2726" s="34" t="n">
        <f aca="false">FALSE()</f>
        <v>0</v>
      </c>
      <c r="D2726" s="34" t="n">
        <f aca="false">TRUE()</f>
        <v>1</v>
      </c>
      <c r="E2726" s="34" t="n">
        <v>3346</v>
      </c>
      <c r="F2726" s="35" t="n">
        <v>3342</v>
      </c>
    </row>
    <row r="2727" customFormat="false" ht="14.5" hidden="false" customHeight="false" outlineLevel="0" collapsed="false">
      <c r="A2727" s="32" t="s">
        <v>8450</v>
      </c>
      <c r="B2727" s="32" t="s">
        <v>8451</v>
      </c>
      <c r="C2727" s="32" t="n">
        <f aca="false">FALSE()</f>
        <v>0</v>
      </c>
      <c r="D2727" s="32" t="n">
        <f aca="false">TRUE()</f>
        <v>1</v>
      </c>
      <c r="E2727" s="32" t="n">
        <v>3347</v>
      </c>
      <c r="F2727" s="33" t="n">
        <v>3341</v>
      </c>
    </row>
    <row r="2728" customFormat="false" ht="14.5" hidden="false" customHeight="false" outlineLevel="0" collapsed="false">
      <c r="A2728" s="34" t="s">
        <v>8452</v>
      </c>
      <c r="B2728" s="34" t="s">
        <v>8453</v>
      </c>
      <c r="C2728" s="34" t="n">
        <f aca="false">FALSE()</f>
        <v>0</v>
      </c>
      <c r="D2728" s="34" t="n">
        <f aca="false">TRUE()</f>
        <v>1</v>
      </c>
      <c r="E2728" s="34" t="n">
        <v>3348</v>
      </c>
      <c r="F2728" s="35" t="n">
        <v>3314</v>
      </c>
    </row>
    <row r="2729" customFormat="false" ht="14.5" hidden="false" customHeight="false" outlineLevel="0" collapsed="false">
      <c r="A2729" s="32" t="s">
        <v>8454</v>
      </c>
      <c r="B2729" s="32" t="s">
        <v>8455</v>
      </c>
      <c r="C2729" s="32" t="n">
        <f aca="false">FALSE()</f>
        <v>0</v>
      </c>
      <c r="D2729" s="32" t="n">
        <f aca="false">TRUE()</f>
        <v>1</v>
      </c>
      <c r="E2729" s="32" t="n">
        <v>3351</v>
      </c>
      <c r="F2729" s="33" t="n">
        <v>3350</v>
      </c>
    </row>
    <row r="2730" customFormat="false" ht="14.5" hidden="false" customHeight="false" outlineLevel="0" collapsed="false">
      <c r="A2730" s="34" t="s">
        <v>8456</v>
      </c>
      <c r="B2730" s="34" t="s">
        <v>8457</v>
      </c>
      <c r="C2730" s="34" t="n">
        <f aca="false">FALSE()</f>
        <v>0</v>
      </c>
      <c r="D2730" s="34" t="n">
        <f aca="false">TRUE()</f>
        <v>1</v>
      </c>
      <c r="E2730" s="34" t="n">
        <v>3352</v>
      </c>
      <c r="F2730" s="35" t="n">
        <v>3351</v>
      </c>
    </row>
    <row r="2731" customFormat="false" ht="14.5" hidden="false" customHeight="false" outlineLevel="0" collapsed="false">
      <c r="A2731" s="32" t="s">
        <v>8458</v>
      </c>
      <c r="B2731" s="32" t="s">
        <v>8459</v>
      </c>
      <c r="C2731" s="32" t="n">
        <f aca="false">FALSE()</f>
        <v>0</v>
      </c>
      <c r="D2731" s="32" t="n">
        <f aca="false">TRUE()</f>
        <v>1</v>
      </c>
      <c r="E2731" s="32" t="n">
        <v>3353</v>
      </c>
      <c r="F2731" s="33" t="n">
        <v>3351</v>
      </c>
    </row>
    <row r="2732" customFormat="false" ht="14.5" hidden="false" customHeight="false" outlineLevel="0" collapsed="false">
      <c r="A2732" s="34" t="s">
        <v>8460</v>
      </c>
      <c r="B2732" s="34" t="s">
        <v>8461</v>
      </c>
      <c r="C2732" s="34" t="n">
        <f aca="false">FALSE()</f>
        <v>0</v>
      </c>
      <c r="D2732" s="34" t="n">
        <f aca="false">TRUE()</f>
        <v>1</v>
      </c>
      <c r="E2732" s="34" t="n">
        <v>3354</v>
      </c>
      <c r="F2732" s="35" t="n">
        <v>3351</v>
      </c>
    </row>
    <row r="2733" customFormat="false" ht="14.5" hidden="false" customHeight="false" outlineLevel="0" collapsed="false">
      <c r="A2733" s="32" t="s">
        <v>8462</v>
      </c>
      <c r="B2733" s="32" t="s">
        <v>8463</v>
      </c>
      <c r="C2733" s="32" t="n">
        <f aca="false">FALSE()</f>
        <v>0</v>
      </c>
      <c r="D2733" s="32" t="n">
        <f aca="false">TRUE()</f>
        <v>1</v>
      </c>
      <c r="E2733" s="32" t="n">
        <v>3355</v>
      </c>
      <c r="F2733" s="33" t="n">
        <v>3350</v>
      </c>
    </row>
    <row r="2734" customFormat="false" ht="14.5" hidden="false" customHeight="false" outlineLevel="0" collapsed="false">
      <c r="A2734" s="34" t="s">
        <v>8464</v>
      </c>
      <c r="B2734" s="34" t="s">
        <v>8465</v>
      </c>
      <c r="C2734" s="34" t="n">
        <f aca="false">FALSE()</f>
        <v>0</v>
      </c>
      <c r="D2734" s="34" t="n">
        <f aca="false">TRUE()</f>
        <v>1</v>
      </c>
      <c r="E2734" s="34" t="n">
        <v>3356</v>
      </c>
      <c r="F2734" s="35" t="n">
        <v>3355</v>
      </c>
    </row>
    <row r="2735" customFormat="false" ht="14.5" hidden="false" customHeight="false" outlineLevel="0" collapsed="false">
      <c r="A2735" s="32" t="s">
        <v>8466</v>
      </c>
      <c r="B2735" s="32" t="s">
        <v>8467</v>
      </c>
      <c r="C2735" s="32" t="n">
        <f aca="false">FALSE()</f>
        <v>0</v>
      </c>
      <c r="D2735" s="32" t="n">
        <f aca="false">TRUE()</f>
        <v>1</v>
      </c>
      <c r="E2735" s="32" t="n">
        <v>3357</v>
      </c>
      <c r="F2735" s="33" t="n">
        <v>3355</v>
      </c>
    </row>
    <row r="2736" customFormat="false" ht="14.5" hidden="false" customHeight="false" outlineLevel="0" collapsed="false">
      <c r="A2736" s="34" t="s">
        <v>8468</v>
      </c>
      <c r="B2736" s="34" t="s">
        <v>8469</v>
      </c>
      <c r="C2736" s="34" t="n">
        <f aca="false">FALSE()</f>
        <v>0</v>
      </c>
      <c r="D2736" s="34" t="n">
        <f aca="false">TRUE()</f>
        <v>1</v>
      </c>
      <c r="E2736" s="34" t="n">
        <v>3358</v>
      </c>
      <c r="F2736" s="35" t="n">
        <v>3355</v>
      </c>
    </row>
    <row r="2737" customFormat="false" ht="14.5" hidden="false" customHeight="false" outlineLevel="0" collapsed="false">
      <c r="A2737" s="34" t="s">
        <v>8470</v>
      </c>
      <c r="B2737" s="34" t="s">
        <v>8471</v>
      </c>
      <c r="C2737" s="34" t="n">
        <f aca="false">FALSE()</f>
        <v>0</v>
      </c>
      <c r="D2737" s="34" t="n">
        <f aca="false">TRUE()</f>
        <v>1</v>
      </c>
      <c r="E2737" s="34" t="n">
        <v>3360</v>
      </c>
      <c r="F2737" s="35" t="n">
        <v>3359</v>
      </c>
    </row>
    <row r="2738" customFormat="false" ht="14.5" hidden="false" customHeight="false" outlineLevel="0" collapsed="false">
      <c r="A2738" s="32" t="s">
        <v>8472</v>
      </c>
      <c r="B2738" s="32" t="s">
        <v>8473</v>
      </c>
      <c r="C2738" s="32" t="n">
        <f aca="false">FALSE()</f>
        <v>0</v>
      </c>
      <c r="D2738" s="32" t="n">
        <f aca="false">TRUE()</f>
        <v>1</v>
      </c>
      <c r="E2738" s="32" t="n">
        <v>3361</v>
      </c>
      <c r="F2738" s="33" t="n">
        <v>3360</v>
      </c>
    </row>
    <row r="2739" customFormat="false" ht="14.5" hidden="false" customHeight="false" outlineLevel="0" collapsed="false">
      <c r="A2739" s="34" t="s">
        <v>8474</v>
      </c>
      <c r="B2739" s="34" t="s">
        <v>8475</v>
      </c>
      <c r="C2739" s="34" t="n">
        <f aca="false">FALSE()</f>
        <v>0</v>
      </c>
      <c r="D2739" s="34" t="n">
        <f aca="false">TRUE()</f>
        <v>1</v>
      </c>
      <c r="E2739" s="34" t="n">
        <v>3362</v>
      </c>
      <c r="F2739" s="35" t="n">
        <v>3360</v>
      </c>
    </row>
    <row r="2740" customFormat="false" ht="14.5" hidden="false" customHeight="false" outlineLevel="0" collapsed="false">
      <c r="A2740" s="32" t="s">
        <v>8476</v>
      </c>
      <c r="B2740" s="32" t="s">
        <v>8477</v>
      </c>
      <c r="C2740" s="32" t="n">
        <f aca="false">FALSE()</f>
        <v>0</v>
      </c>
      <c r="D2740" s="32" t="n">
        <f aca="false">TRUE()</f>
        <v>1</v>
      </c>
      <c r="E2740" s="32" t="n">
        <v>3363</v>
      </c>
      <c r="F2740" s="33" t="n">
        <v>3360</v>
      </c>
    </row>
    <row r="2741" customFormat="false" ht="14.5" hidden="false" customHeight="false" outlineLevel="0" collapsed="false">
      <c r="A2741" s="34" t="s">
        <v>8478</v>
      </c>
      <c r="B2741" s="34" t="s">
        <v>8479</v>
      </c>
      <c r="C2741" s="34" t="n">
        <f aca="false">FALSE()</f>
        <v>0</v>
      </c>
      <c r="D2741" s="34" t="n">
        <f aca="false">TRUE()</f>
        <v>1</v>
      </c>
      <c r="E2741" s="34" t="n">
        <v>3364</v>
      </c>
      <c r="F2741" s="35" t="n">
        <v>3359</v>
      </c>
    </row>
    <row r="2742" customFormat="false" ht="14.5" hidden="false" customHeight="false" outlineLevel="0" collapsed="false">
      <c r="A2742" s="32" t="s">
        <v>8480</v>
      </c>
      <c r="B2742" s="32" t="s">
        <v>8481</v>
      </c>
      <c r="C2742" s="32" t="n">
        <f aca="false">FALSE()</f>
        <v>0</v>
      </c>
      <c r="D2742" s="32" t="n">
        <f aca="false">TRUE()</f>
        <v>1</v>
      </c>
      <c r="E2742" s="32" t="n">
        <v>3367</v>
      </c>
      <c r="F2742" s="33" t="n">
        <v>3366</v>
      </c>
    </row>
    <row r="2743" customFormat="false" ht="14.5" hidden="false" customHeight="false" outlineLevel="0" collapsed="false">
      <c r="A2743" s="34" t="s">
        <v>8482</v>
      </c>
      <c r="B2743" s="34" t="s">
        <v>8483</v>
      </c>
      <c r="C2743" s="34" t="n">
        <f aca="false">FALSE()</f>
        <v>0</v>
      </c>
      <c r="D2743" s="34" t="n">
        <f aca="false">TRUE()</f>
        <v>1</v>
      </c>
      <c r="E2743" s="34" t="n">
        <v>3368</v>
      </c>
      <c r="F2743" s="35" t="n">
        <v>3366</v>
      </c>
    </row>
    <row r="2744" customFormat="false" ht="14.5" hidden="false" customHeight="false" outlineLevel="0" collapsed="false">
      <c r="A2744" s="32" t="s">
        <v>8484</v>
      </c>
      <c r="B2744" s="32" t="s">
        <v>8485</v>
      </c>
      <c r="C2744" s="32" t="n">
        <f aca="false">FALSE()</f>
        <v>0</v>
      </c>
      <c r="D2744" s="32" t="n">
        <f aca="false">TRUE()</f>
        <v>1</v>
      </c>
      <c r="E2744" s="32" t="n">
        <v>3369</v>
      </c>
      <c r="F2744" s="33" t="n">
        <v>3365</v>
      </c>
    </row>
    <row r="2745" customFormat="false" ht="14.5" hidden="false" customHeight="false" outlineLevel="0" collapsed="false">
      <c r="A2745" s="34" t="s">
        <v>8486</v>
      </c>
      <c r="B2745" s="34" t="s">
        <v>8487</v>
      </c>
      <c r="C2745" s="34" t="n">
        <f aca="false">FALSE()</f>
        <v>0</v>
      </c>
      <c r="D2745" s="34" t="n">
        <f aca="false">TRUE()</f>
        <v>1</v>
      </c>
      <c r="E2745" s="34" t="n">
        <v>3372</v>
      </c>
      <c r="F2745" s="35" t="n">
        <v>3371</v>
      </c>
    </row>
    <row r="2746" customFormat="false" ht="14.5" hidden="false" customHeight="false" outlineLevel="0" collapsed="false">
      <c r="A2746" s="32" t="s">
        <v>8488</v>
      </c>
      <c r="B2746" s="32" t="s">
        <v>8489</v>
      </c>
      <c r="C2746" s="32" t="n">
        <f aca="false">FALSE()</f>
        <v>0</v>
      </c>
      <c r="D2746" s="32" t="n">
        <f aca="false">TRUE()</f>
        <v>1</v>
      </c>
      <c r="E2746" s="32" t="n">
        <v>3373</v>
      </c>
      <c r="F2746" s="33" t="n">
        <v>3371</v>
      </c>
    </row>
    <row r="2747" customFormat="false" ht="14.5" hidden="false" customHeight="false" outlineLevel="0" collapsed="false">
      <c r="A2747" s="34" t="s">
        <v>8490</v>
      </c>
      <c r="B2747" s="34" t="s">
        <v>8491</v>
      </c>
      <c r="C2747" s="34" t="n">
        <f aca="false">FALSE()</f>
        <v>0</v>
      </c>
      <c r="D2747" s="34" t="n">
        <f aca="false">TRUE()</f>
        <v>1</v>
      </c>
      <c r="E2747" s="34" t="n">
        <v>3374</v>
      </c>
      <c r="F2747" s="35" t="n">
        <v>3370</v>
      </c>
    </row>
    <row r="2748" customFormat="false" ht="14.5" hidden="false" customHeight="false" outlineLevel="0" collapsed="false">
      <c r="A2748" s="32" t="s">
        <v>8492</v>
      </c>
      <c r="B2748" s="32" t="s">
        <v>8493</v>
      </c>
      <c r="C2748" s="32" t="n">
        <f aca="false">FALSE()</f>
        <v>0</v>
      </c>
      <c r="D2748" s="32" t="n">
        <f aca="false">TRUE()</f>
        <v>1</v>
      </c>
      <c r="E2748" s="32" t="n">
        <v>3377</v>
      </c>
      <c r="F2748" s="33" t="n">
        <v>3376</v>
      </c>
    </row>
    <row r="2749" customFormat="false" ht="14.5" hidden="false" customHeight="false" outlineLevel="0" collapsed="false">
      <c r="A2749" s="34" t="s">
        <v>8494</v>
      </c>
      <c r="B2749" s="34" t="s">
        <v>8495</v>
      </c>
      <c r="C2749" s="34" t="n">
        <f aca="false">FALSE()</f>
        <v>0</v>
      </c>
      <c r="D2749" s="34" t="n">
        <f aca="false">TRUE()</f>
        <v>1</v>
      </c>
      <c r="E2749" s="34" t="n">
        <v>3378</v>
      </c>
      <c r="F2749" s="35" t="n">
        <v>3376</v>
      </c>
    </row>
    <row r="2750" customFormat="false" ht="14.5" hidden="false" customHeight="false" outlineLevel="0" collapsed="false">
      <c r="A2750" s="32" t="s">
        <v>8496</v>
      </c>
      <c r="B2750" s="32" t="s">
        <v>8497</v>
      </c>
      <c r="C2750" s="32" t="n">
        <f aca="false">FALSE()</f>
        <v>0</v>
      </c>
      <c r="D2750" s="32" t="n">
        <f aca="false">TRUE()</f>
        <v>1</v>
      </c>
      <c r="E2750" s="32" t="n">
        <v>3379</v>
      </c>
      <c r="F2750" s="33" t="n">
        <v>3375</v>
      </c>
    </row>
    <row r="2751" customFormat="false" ht="14.5" hidden="false" customHeight="false" outlineLevel="0" collapsed="false">
      <c r="A2751" s="32" t="s">
        <v>8498</v>
      </c>
      <c r="B2751" s="32" t="s">
        <v>8499</v>
      </c>
      <c r="C2751" s="32" t="n">
        <f aca="false">FALSE()</f>
        <v>0</v>
      </c>
      <c r="D2751" s="32" t="n">
        <f aca="false">TRUE()</f>
        <v>1</v>
      </c>
      <c r="E2751" s="32" t="n">
        <v>3381</v>
      </c>
      <c r="F2751" s="33" t="n">
        <v>3380</v>
      </c>
    </row>
    <row r="2752" customFormat="false" ht="14.5" hidden="false" customHeight="false" outlineLevel="0" collapsed="false">
      <c r="A2752" s="34" t="s">
        <v>8500</v>
      </c>
      <c r="B2752" s="34" t="s">
        <v>8501</v>
      </c>
      <c r="C2752" s="34" t="n">
        <f aca="false">FALSE()</f>
        <v>0</v>
      </c>
      <c r="D2752" s="34" t="n">
        <f aca="false">TRUE()</f>
        <v>1</v>
      </c>
      <c r="E2752" s="34" t="n">
        <v>3382</v>
      </c>
      <c r="F2752" s="35" t="n">
        <v>3381</v>
      </c>
    </row>
    <row r="2753" customFormat="false" ht="14.5" hidden="false" customHeight="false" outlineLevel="0" collapsed="false">
      <c r="A2753" s="32" t="s">
        <v>8502</v>
      </c>
      <c r="B2753" s="32" t="s">
        <v>8503</v>
      </c>
      <c r="C2753" s="32" t="n">
        <f aca="false">FALSE()</f>
        <v>0</v>
      </c>
      <c r="D2753" s="32" t="n">
        <f aca="false">TRUE()</f>
        <v>1</v>
      </c>
      <c r="E2753" s="32" t="n">
        <v>3383</v>
      </c>
      <c r="F2753" s="33" t="n">
        <v>3381</v>
      </c>
    </row>
    <row r="2754" customFormat="false" ht="14.5" hidden="false" customHeight="false" outlineLevel="0" collapsed="false">
      <c r="A2754" s="34" t="s">
        <v>8504</v>
      </c>
      <c r="B2754" s="34" t="s">
        <v>8505</v>
      </c>
      <c r="C2754" s="34" t="n">
        <f aca="false">FALSE()</f>
        <v>0</v>
      </c>
      <c r="D2754" s="34" t="n">
        <f aca="false">TRUE()</f>
        <v>1</v>
      </c>
      <c r="E2754" s="34" t="n">
        <v>3384</v>
      </c>
      <c r="F2754" s="35" t="n">
        <v>3381</v>
      </c>
    </row>
    <row r="2755" customFormat="false" ht="14.5" hidden="false" customHeight="false" outlineLevel="0" collapsed="false">
      <c r="A2755" s="32" t="s">
        <v>8506</v>
      </c>
      <c r="B2755" s="32" t="s">
        <v>8507</v>
      </c>
      <c r="C2755" s="32" t="n">
        <f aca="false">FALSE()</f>
        <v>0</v>
      </c>
      <c r="D2755" s="32" t="n">
        <f aca="false">TRUE()</f>
        <v>1</v>
      </c>
      <c r="E2755" s="32" t="n">
        <v>3385</v>
      </c>
      <c r="F2755" s="33" t="n">
        <v>3380</v>
      </c>
    </row>
    <row r="2756" customFormat="false" ht="14.5" hidden="false" customHeight="false" outlineLevel="0" collapsed="false">
      <c r="A2756" s="34" t="s">
        <v>8508</v>
      </c>
      <c r="B2756" s="34" t="s">
        <v>8509</v>
      </c>
      <c r="C2756" s="34" t="n">
        <f aca="false">FALSE()</f>
        <v>0</v>
      </c>
      <c r="D2756" s="34" t="n">
        <f aca="false">TRUE()</f>
        <v>1</v>
      </c>
      <c r="E2756" s="34" t="n">
        <v>3386</v>
      </c>
      <c r="F2756" s="35" t="n">
        <v>3385</v>
      </c>
    </row>
    <row r="2757" customFormat="false" ht="14.5" hidden="false" customHeight="false" outlineLevel="0" collapsed="false">
      <c r="A2757" s="32" t="s">
        <v>8510</v>
      </c>
      <c r="B2757" s="32" t="s">
        <v>8511</v>
      </c>
      <c r="C2757" s="32" t="n">
        <f aca="false">FALSE()</f>
        <v>0</v>
      </c>
      <c r="D2757" s="32" t="n">
        <f aca="false">TRUE()</f>
        <v>1</v>
      </c>
      <c r="E2757" s="32" t="n">
        <v>3387</v>
      </c>
      <c r="F2757" s="33" t="n">
        <v>3385</v>
      </c>
    </row>
    <row r="2758" customFormat="false" ht="14.5" hidden="false" customHeight="false" outlineLevel="0" collapsed="false">
      <c r="A2758" s="34" t="s">
        <v>8512</v>
      </c>
      <c r="B2758" s="34" t="s">
        <v>8513</v>
      </c>
      <c r="C2758" s="34" t="n">
        <f aca="false">FALSE()</f>
        <v>0</v>
      </c>
      <c r="D2758" s="34" t="n">
        <f aca="false">TRUE()</f>
        <v>1</v>
      </c>
      <c r="E2758" s="34" t="n">
        <v>3388</v>
      </c>
      <c r="F2758" s="35" t="n">
        <v>3385</v>
      </c>
    </row>
    <row r="2759" customFormat="false" ht="14.5" hidden="false" customHeight="false" outlineLevel="0" collapsed="false">
      <c r="A2759" s="34" t="s">
        <v>8514</v>
      </c>
      <c r="B2759" s="34" t="s">
        <v>8515</v>
      </c>
      <c r="C2759" s="34" t="n">
        <f aca="false">FALSE()</f>
        <v>0</v>
      </c>
      <c r="D2759" s="34" t="n">
        <f aca="false">TRUE()</f>
        <v>1</v>
      </c>
      <c r="E2759" s="34" t="n">
        <v>3390</v>
      </c>
      <c r="F2759" s="35" t="n">
        <v>3389</v>
      </c>
    </row>
    <row r="2760" customFormat="false" ht="14.5" hidden="false" customHeight="false" outlineLevel="0" collapsed="false">
      <c r="A2760" s="32" t="s">
        <v>8516</v>
      </c>
      <c r="B2760" s="32" t="s">
        <v>8517</v>
      </c>
      <c r="C2760" s="32" t="n">
        <f aca="false">FALSE()</f>
        <v>0</v>
      </c>
      <c r="D2760" s="32" t="n">
        <f aca="false">TRUE()</f>
        <v>1</v>
      </c>
      <c r="E2760" s="32" t="n">
        <v>3391</v>
      </c>
      <c r="F2760" s="33" t="n">
        <v>3390</v>
      </c>
    </row>
    <row r="2761" customFormat="false" ht="14.5" hidden="false" customHeight="false" outlineLevel="0" collapsed="false">
      <c r="A2761" s="34" t="s">
        <v>8518</v>
      </c>
      <c r="B2761" s="34" t="s">
        <v>8519</v>
      </c>
      <c r="C2761" s="34" t="n">
        <f aca="false">FALSE()</f>
        <v>0</v>
      </c>
      <c r="D2761" s="34" t="n">
        <f aca="false">TRUE()</f>
        <v>1</v>
      </c>
      <c r="E2761" s="34" t="n">
        <v>3392</v>
      </c>
      <c r="F2761" s="35" t="n">
        <v>3390</v>
      </c>
    </row>
    <row r="2762" customFormat="false" ht="14.5" hidden="false" customHeight="false" outlineLevel="0" collapsed="false">
      <c r="A2762" s="32" t="s">
        <v>8520</v>
      </c>
      <c r="B2762" s="32" t="s">
        <v>8521</v>
      </c>
      <c r="C2762" s="32" t="n">
        <f aca="false">FALSE()</f>
        <v>0</v>
      </c>
      <c r="D2762" s="32" t="n">
        <f aca="false">TRUE()</f>
        <v>1</v>
      </c>
      <c r="E2762" s="32" t="n">
        <v>3393</v>
      </c>
      <c r="F2762" s="33" t="n">
        <v>3390</v>
      </c>
    </row>
    <row r="2763" customFormat="false" ht="14.5" hidden="false" customHeight="false" outlineLevel="0" collapsed="false">
      <c r="A2763" s="34" t="s">
        <v>8522</v>
      </c>
      <c r="B2763" s="34" t="s">
        <v>8523</v>
      </c>
      <c r="C2763" s="34" t="n">
        <f aca="false">FALSE()</f>
        <v>0</v>
      </c>
      <c r="D2763" s="34" t="n">
        <f aca="false">TRUE()</f>
        <v>1</v>
      </c>
      <c r="E2763" s="34" t="n">
        <v>3394</v>
      </c>
      <c r="F2763" s="35" t="n">
        <v>3389</v>
      </c>
    </row>
    <row r="2764" customFormat="false" ht="14.5" hidden="false" customHeight="false" outlineLevel="0" collapsed="false">
      <c r="A2764" s="32" t="s">
        <v>8524</v>
      </c>
      <c r="B2764" s="32" t="s">
        <v>8525</v>
      </c>
      <c r="C2764" s="32" t="n">
        <f aca="false">FALSE()</f>
        <v>0</v>
      </c>
      <c r="D2764" s="32" t="n">
        <f aca="false">TRUE()</f>
        <v>1</v>
      </c>
      <c r="E2764" s="32" t="n">
        <v>3397</v>
      </c>
      <c r="F2764" s="33" t="n">
        <v>3396</v>
      </c>
    </row>
    <row r="2765" customFormat="false" ht="14.5" hidden="false" customHeight="false" outlineLevel="0" collapsed="false">
      <c r="A2765" s="34" t="s">
        <v>8526</v>
      </c>
      <c r="B2765" s="34" t="s">
        <v>8527</v>
      </c>
      <c r="C2765" s="34" t="n">
        <f aca="false">FALSE()</f>
        <v>0</v>
      </c>
      <c r="D2765" s="34" t="n">
        <f aca="false">TRUE()</f>
        <v>1</v>
      </c>
      <c r="E2765" s="34" t="n">
        <v>3398</v>
      </c>
      <c r="F2765" s="35" t="n">
        <v>3396</v>
      </c>
    </row>
    <row r="2766" customFormat="false" ht="14.5" hidden="false" customHeight="false" outlineLevel="0" collapsed="false">
      <c r="A2766" s="32" t="s">
        <v>8528</v>
      </c>
      <c r="B2766" s="32" t="s">
        <v>8529</v>
      </c>
      <c r="C2766" s="32" t="n">
        <f aca="false">FALSE()</f>
        <v>0</v>
      </c>
      <c r="D2766" s="32" t="n">
        <f aca="false">TRUE()</f>
        <v>1</v>
      </c>
      <c r="E2766" s="32" t="n">
        <v>3399</v>
      </c>
      <c r="F2766" s="33" t="n">
        <v>3395</v>
      </c>
    </row>
    <row r="2767" customFormat="false" ht="14.5" hidden="false" customHeight="false" outlineLevel="0" collapsed="false">
      <c r="A2767" s="34" t="s">
        <v>8530</v>
      </c>
      <c r="B2767" s="34" t="s">
        <v>8531</v>
      </c>
      <c r="C2767" s="34" t="n">
        <f aca="false">FALSE()</f>
        <v>0</v>
      </c>
      <c r="D2767" s="34" t="n">
        <f aca="false">TRUE()</f>
        <v>1</v>
      </c>
      <c r="E2767" s="34" t="n">
        <v>3402</v>
      </c>
      <c r="F2767" s="35" t="n">
        <v>3401</v>
      </c>
    </row>
    <row r="2768" customFormat="false" ht="14.5" hidden="false" customHeight="false" outlineLevel="0" collapsed="false">
      <c r="A2768" s="32" t="s">
        <v>8532</v>
      </c>
      <c r="B2768" s="32" t="s">
        <v>8533</v>
      </c>
      <c r="C2768" s="32" t="n">
        <f aca="false">FALSE()</f>
        <v>0</v>
      </c>
      <c r="D2768" s="32" t="n">
        <f aca="false">TRUE()</f>
        <v>1</v>
      </c>
      <c r="E2768" s="32" t="n">
        <v>3403</v>
      </c>
      <c r="F2768" s="33" t="n">
        <v>3401</v>
      </c>
    </row>
    <row r="2769" customFormat="false" ht="14.5" hidden="false" customHeight="false" outlineLevel="0" collapsed="false">
      <c r="A2769" s="34" t="s">
        <v>8534</v>
      </c>
      <c r="B2769" s="34" t="s">
        <v>8535</v>
      </c>
      <c r="C2769" s="34" t="n">
        <f aca="false">FALSE()</f>
        <v>0</v>
      </c>
      <c r="D2769" s="34" t="n">
        <f aca="false">TRUE()</f>
        <v>1</v>
      </c>
      <c r="E2769" s="34" t="n">
        <v>3404</v>
      </c>
      <c r="F2769" s="35" t="n">
        <v>3400</v>
      </c>
    </row>
    <row r="2770" customFormat="false" ht="14.5" hidden="false" customHeight="false" outlineLevel="0" collapsed="false">
      <c r="A2770" s="32" t="s">
        <v>8536</v>
      </c>
      <c r="B2770" s="32" t="s">
        <v>8537</v>
      </c>
      <c r="C2770" s="32" t="n">
        <f aca="false">FALSE()</f>
        <v>0</v>
      </c>
      <c r="D2770" s="32" t="n">
        <f aca="false">TRUE()</f>
        <v>1</v>
      </c>
      <c r="E2770" s="32" t="n">
        <v>3407</v>
      </c>
      <c r="F2770" s="33" t="n">
        <v>3406</v>
      </c>
    </row>
    <row r="2771" customFormat="false" ht="14.5" hidden="false" customHeight="false" outlineLevel="0" collapsed="false">
      <c r="A2771" s="34" t="s">
        <v>8538</v>
      </c>
      <c r="B2771" s="34" t="s">
        <v>8539</v>
      </c>
      <c r="C2771" s="34" t="n">
        <f aca="false">FALSE()</f>
        <v>0</v>
      </c>
      <c r="D2771" s="34" t="n">
        <f aca="false">TRUE()</f>
        <v>1</v>
      </c>
      <c r="E2771" s="34" t="n">
        <v>3408</v>
      </c>
      <c r="F2771" s="35" t="n">
        <v>3406</v>
      </c>
    </row>
    <row r="2772" customFormat="false" ht="14.5" hidden="false" customHeight="false" outlineLevel="0" collapsed="false">
      <c r="A2772" s="32" t="s">
        <v>8540</v>
      </c>
      <c r="B2772" s="32" t="s">
        <v>8541</v>
      </c>
      <c r="C2772" s="32" t="n">
        <f aca="false">FALSE()</f>
        <v>0</v>
      </c>
      <c r="D2772" s="32" t="n">
        <f aca="false">TRUE()</f>
        <v>1</v>
      </c>
      <c r="E2772" s="32" t="n">
        <v>3409</v>
      </c>
      <c r="F2772" s="33" t="n">
        <v>3405</v>
      </c>
    </row>
    <row r="2773" customFormat="false" ht="14.5" hidden="false" customHeight="false" outlineLevel="0" collapsed="false">
      <c r="A2773" s="34" t="s">
        <v>8542</v>
      </c>
      <c r="B2773" s="34" t="s">
        <v>8543</v>
      </c>
      <c r="C2773" s="34" t="n">
        <f aca="false">FALSE()</f>
        <v>0</v>
      </c>
      <c r="D2773" s="34" t="n">
        <f aca="false">TRUE()</f>
        <v>1</v>
      </c>
      <c r="E2773" s="34" t="n">
        <v>3412</v>
      </c>
      <c r="F2773" s="35" t="n">
        <v>3411</v>
      </c>
    </row>
    <row r="2774" customFormat="false" ht="14.5" hidden="false" customHeight="false" outlineLevel="0" collapsed="false">
      <c r="A2774" s="32" t="s">
        <v>8544</v>
      </c>
      <c r="B2774" s="32" t="s">
        <v>8545</v>
      </c>
      <c r="C2774" s="32" t="n">
        <f aca="false">FALSE()</f>
        <v>0</v>
      </c>
      <c r="D2774" s="32" t="n">
        <f aca="false">TRUE()</f>
        <v>1</v>
      </c>
      <c r="E2774" s="32" t="n">
        <v>3413</v>
      </c>
      <c r="F2774" s="33" t="n">
        <v>3412</v>
      </c>
    </row>
    <row r="2775" customFormat="false" ht="14.5" hidden="false" customHeight="false" outlineLevel="0" collapsed="false">
      <c r="A2775" s="34" t="s">
        <v>8546</v>
      </c>
      <c r="B2775" s="34" t="s">
        <v>8547</v>
      </c>
      <c r="C2775" s="34" t="n">
        <f aca="false">FALSE()</f>
        <v>0</v>
      </c>
      <c r="D2775" s="34" t="n">
        <f aca="false">TRUE()</f>
        <v>1</v>
      </c>
      <c r="E2775" s="34" t="n">
        <v>3414</v>
      </c>
      <c r="F2775" s="35" t="n">
        <v>3412</v>
      </c>
    </row>
    <row r="2776" customFormat="false" ht="14.5" hidden="false" customHeight="false" outlineLevel="0" collapsed="false">
      <c r="A2776" s="32" t="s">
        <v>8548</v>
      </c>
      <c r="B2776" s="32" t="s">
        <v>8549</v>
      </c>
      <c r="C2776" s="32" t="n">
        <f aca="false">FALSE()</f>
        <v>0</v>
      </c>
      <c r="D2776" s="32" t="n">
        <f aca="false">TRUE()</f>
        <v>1</v>
      </c>
      <c r="E2776" s="32" t="n">
        <v>3415</v>
      </c>
      <c r="F2776" s="33" t="n">
        <v>3412</v>
      </c>
    </row>
    <row r="2777" customFormat="false" ht="14.5" hidden="false" customHeight="false" outlineLevel="0" collapsed="false">
      <c r="A2777" s="34" t="s">
        <v>8550</v>
      </c>
      <c r="B2777" s="34" t="s">
        <v>8551</v>
      </c>
      <c r="C2777" s="34" t="n">
        <f aca="false">FALSE()</f>
        <v>0</v>
      </c>
      <c r="D2777" s="34" t="n">
        <f aca="false">TRUE()</f>
        <v>1</v>
      </c>
      <c r="E2777" s="34" t="n">
        <v>3416</v>
      </c>
      <c r="F2777" s="35" t="n">
        <v>3411</v>
      </c>
    </row>
    <row r="2778" customFormat="false" ht="14.5" hidden="false" customHeight="false" outlineLevel="0" collapsed="false">
      <c r="A2778" s="32" t="s">
        <v>8552</v>
      </c>
      <c r="B2778" s="32" t="s">
        <v>8553</v>
      </c>
      <c r="C2778" s="32" t="n">
        <f aca="false">FALSE()</f>
        <v>0</v>
      </c>
      <c r="D2778" s="32" t="n">
        <f aca="false">TRUE()</f>
        <v>1</v>
      </c>
      <c r="E2778" s="32" t="n">
        <v>3417</v>
      </c>
      <c r="F2778" s="33" t="n">
        <v>3416</v>
      </c>
    </row>
    <row r="2779" customFormat="false" ht="14.5" hidden="false" customHeight="false" outlineLevel="0" collapsed="false">
      <c r="A2779" s="34" t="s">
        <v>8554</v>
      </c>
      <c r="B2779" s="34" t="s">
        <v>8555</v>
      </c>
      <c r="C2779" s="34" t="n">
        <f aca="false">FALSE()</f>
        <v>0</v>
      </c>
      <c r="D2779" s="34" t="n">
        <f aca="false">TRUE()</f>
        <v>1</v>
      </c>
      <c r="E2779" s="34" t="n">
        <v>3418</v>
      </c>
      <c r="F2779" s="35" t="n">
        <v>3416</v>
      </c>
    </row>
    <row r="2780" customFormat="false" ht="14.5" hidden="false" customHeight="false" outlineLevel="0" collapsed="false">
      <c r="A2780" s="32" t="s">
        <v>8556</v>
      </c>
      <c r="B2780" s="32" t="s">
        <v>8557</v>
      </c>
      <c r="C2780" s="32" t="n">
        <f aca="false">FALSE()</f>
        <v>0</v>
      </c>
      <c r="D2780" s="32" t="n">
        <f aca="false">TRUE()</f>
        <v>1</v>
      </c>
      <c r="E2780" s="32" t="n">
        <v>3419</v>
      </c>
      <c r="F2780" s="33" t="n">
        <v>3416</v>
      </c>
    </row>
    <row r="2781" customFormat="false" ht="14.5" hidden="false" customHeight="false" outlineLevel="0" collapsed="false">
      <c r="A2781" s="32" t="s">
        <v>8558</v>
      </c>
      <c r="B2781" s="32" t="s">
        <v>8559</v>
      </c>
      <c r="C2781" s="32" t="n">
        <f aca="false">FALSE()</f>
        <v>0</v>
      </c>
      <c r="D2781" s="32" t="n">
        <f aca="false">TRUE()</f>
        <v>1</v>
      </c>
      <c r="E2781" s="32" t="n">
        <v>3421</v>
      </c>
      <c r="F2781" s="33" t="n">
        <v>3420</v>
      </c>
    </row>
    <row r="2782" customFormat="false" ht="14.5" hidden="false" customHeight="false" outlineLevel="0" collapsed="false">
      <c r="A2782" s="34" t="s">
        <v>8560</v>
      </c>
      <c r="B2782" s="34" t="s">
        <v>8561</v>
      </c>
      <c r="C2782" s="34" t="n">
        <f aca="false">FALSE()</f>
        <v>0</v>
      </c>
      <c r="D2782" s="34" t="n">
        <f aca="false">TRUE()</f>
        <v>1</v>
      </c>
      <c r="E2782" s="34" t="n">
        <v>3422</v>
      </c>
      <c r="F2782" s="35" t="n">
        <v>3421</v>
      </c>
    </row>
    <row r="2783" customFormat="false" ht="14.5" hidden="false" customHeight="false" outlineLevel="0" collapsed="false">
      <c r="A2783" s="32" t="s">
        <v>8562</v>
      </c>
      <c r="B2783" s="32" t="s">
        <v>8563</v>
      </c>
      <c r="C2783" s="32" t="n">
        <f aca="false">FALSE()</f>
        <v>0</v>
      </c>
      <c r="D2783" s="32" t="n">
        <f aca="false">TRUE()</f>
        <v>1</v>
      </c>
      <c r="E2783" s="32" t="n">
        <v>3423</v>
      </c>
      <c r="F2783" s="33" t="n">
        <v>3421</v>
      </c>
    </row>
    <row r="2784" customFormat="false" ht="14.5" hidden="false" customHeight="false" outlineLevel="0" collapsed="false">
      <c r="A2784" s="34" t="s">
        <v>8564</v>
      </c>
      <c r="B2784" s="34" t="s">
        <v>8565</v>
      </c>
      <c r="C2784" s="34" t="n">
        <f aca="false">FALSE()</f>
        <v>0</v>
      </c>
      <c r="D2784" s="34" t="n">
        <f aca="false">TRUE()</f>
        <v>1</v>
      </c>
      <c r="E2784" s="34" t="n">
        <v>3424</v>
      </c>
      <c r="F2784" s="35" t="n">
        <v>3421</v>
      </c>
    </row>
    <row r="2785" customFormat="false" ht="14.5" hidden="false" customHeight="false" outlineLevel="0" collapsed="false">
      <c r="A2785" s="32" t="s">
        <v>8566</v>
      </c>
      <c r="B2785" s="32" t="s">
        <v>8567</v>
      </c>
      <c r="C2785" s="32" t="n">
        <f aca="false">FALSE()</f>
        <v>0</v>
      </c>
      <c r="D2785" s="32" t="n">
        <f aca="false">TRUE()</f>
        <v>1</v>
      </c>
      <c r="E2785" s="32" t="n">
        <v>3425</v>
      </c>
      <c r="F2785" s="33" t="n">
        <v>3420</v>
      </c>
    </row>
    <row r="2786" customFormat="false" ht="14.5" hidden="false" customHeight="false" outlineLevel="0" collapsed="false">
      <c r="A2786" s="34" t="s">
        <v>8568</v>
      </c>
      <c r="B2786" s="34" t="s">
        <v>8569</v>
      </c>
      <c r="C2786" s="34" t="n">
        <f aca="false">FALSE()</f>
        <v>0</v>
      </c>
      <c r="D2786" s="34" t="n">
        <f aca="false">TRUE()</f>
        <v>1</v>
      </c>
      <c r="E2786" s="34" t="n">
        <v>3428</v>
      </c>
      <c r="F2786" s="35" t="n">
        <v>3427</v>
      </c>
    </row>
    <row r="2787" customFormat="false" ht="14.5" hidden="false" customHeight="false" outlineLevel="0" collapsed="false">
      <c r="A2787" s="32" t="s">
        <v>8570</v>
      </c>
      <c r="B2787" s="32" t="s">
        <v>8571</v>
      </c>
      <c r="C2787" s="32" t="n">
        <f aca="false">FALSE()</f>
        <v>0</v>
      </c>
      <c r="D2787" s="32" t="n">
        <f aca="false">TRUE()</f>
        <v>1</v>
      </c>
      <c r="E2787" s="32" t="n">
        <v>3429</v>
      </c>
      <c r="F2787" s="33" t="n">
        <v>3427</v>
      </c>
    </row>
    <row r="2788" customFormat="false" ht="14.5" hidden="false" customHeight="false" outlineLevel="0" collapsed="false">
      <c r="A2788" s="34" t="s">
        <v>8572</v>
      </c>
      <c r="B2788" s="34" t="s">
        <v>8573</v>
      </c>
      <c r="C2788" s="34" t="n">
        <f aca="false">FALSE()</f>
        <v>0</v>
      </c>
      <c r="D2788" s="34" t="n">
        <f aca="false">TRUE()</f>
        <v>1</v>
      </c>
      <c r="E2788" s="34" t="n">
        <v>3430</v>
      </c>
      <c r="F2788" s="35" t="n">
        <v>3426</v>
      </c>
    </row>
    <row r="2789" customFormat="false" ht="14.5" hidden="false" customHeight="false" outlineLevel="0" collapsed="false">
      <c r="A2789" s="32" t="s">
        <v>8574</v>
      </c>
      <c r="B2789" s="32" t="s">
        <v>8575</v>
      </c>
      <c r="C2789" s="32" t="n">
        <f aca="false">FALSE()</f>
        <v>0</v>
      </c>
      <c r="D2789" s="32" t="n">
        <f aca="false">TRUE()</f>
        <v>1</v>
      </c>
      <c r="E2789" s="32" t="n">
        <v>3433</v>
      </c>
      <c r="F2789" s="33" t="n">
        <v>3432</v>
      </c>
    </row>
    <row r="2790" customFormat="false" ht="14.5" hidden="false" customHeight="false" outlineLevel="0" collapsed="false">
      <c r="A2790" s="34" t="s">
        <v>8576</v>
      </c>
      <c r="B2790" s="34" t="s">
        <v>8577</v>
      </c>
      <c r="C2790" s="34" t="n">
        <f aca="false">FALSE()</f>
        <v>0</v>
      </c>
      <c r="D2790" s="34" t="n">
        <f aca="false">TRUE()</f>
        <v>1</v>
      </c>
      <c r="E2790" s="34" t="n">
        <v>3434</v>
      </c>
      <c r="F2790" s="35" t="n">
        <v>3432</v>
      </c>
    </row>
    <row r="2791" customFormat="false" ht="14.5" hidden="false" customHeight="false" outlineLevel="0" collapsed="false">
      <c r="A2791" s="32" t="s">
        <v>8578</v>
      </c>
      <c r="B2791" s="32" t="s">
        <v>8579</v>
      </c>
      <c r="C2791" s="32" t="n">
        <f aca="false">FALSE()</f>
        <v>0</v>
      </c>
      <c r="D2791" s="32" t="n">
        <f aca="false">TRUE()</f>
        <v>1</v>
      </c>
      <c r="E2791" s="32" t="n">
        <v>3435</v>
      </c>
      <c r="F2791" s="33" t="n">
        <v>3431</v>
      </c>
    </row>
    <row r="2792" customFormat="false" ht="14.5" hidden="false" customHeight="false" outlineLevel="0" collapsed="false">
      <c r="A2792" s="34" t="s">
        <v>8580</v>
      </c>
      <c r="B2792" s="34" t="s">
        <v>8581</v>
      </c>
      <c r="C2792" s="34" t="n">
        <f aca="false">FALSE()</f>
        <v>0</v>
      </c>
      <c r="D2792" s="34" t="n">
        <f aca="false">TRUE()</f>
        <v>1</v>
      </c>
      <c r="E2792" s="34" t="n">
        <v>3438</v>
      </c>
      <c r="F2792" s="35" t="n">
        <v>3437</v>
      </c>
    </row>
    <row r="2793" customFormat="false" ht="14.5" hidden="false" customHeight="false" outlineLevel="0" collapsed="false">
      <c r="A2793" s="32" t="s">
        <v>8582</v>
      </c>
      <c r="B2793" s="32" t="s">
        <v>8583</v>
      </c>
      <c r="C2793" s="32" t="n">
        <f aca="false">FALSE()</f>
        <v>0</v>
      </c>
      <c r="D2793" s="32" t="n">
        <f aca="false">TRUE()</f>
        <v>1</v>
      </c>
      <c r="E2793" s="32" t="n">
        <v>3439</v>
      </c>
      <c r="F2793" s="33" t="n">
        <v>3437</v>
      </c>
    </row>
    <row r="2794" customFormat="false" ht="14.5" hidden="false" customHeight="false" outlineLevel="0" collapsed="false">
      <c r="A2794" s="34" t="s">
        <v>8584</v>
      </c>
      <c r="B2794" s="34" t="s">
        <v>8585</v>
      </c>
      <c r="C2794" s="34" t="n">
        <f aca="false">FALSE()</f>
        <v>0</v>
      </c>
      <c r="D2794" s="34" t="n">
        <f aca="false">TRUE()</f>
        <v>1</v>
      </c>
      <c r="E2794" s="34" t="n">
        <v>3440</v>
      </c>
      <c r="F2794" s="35" t="n">
        <v>3436</v>
      </c>
    </row>
    <row r="2795" customFormat="false" ht="14.5" hidden="false" customHeight="false" outlineLevel="0" collapsed="false">
      <c r="A2795" s="34" t="s">
        <v>8586</v>
      </c>
      <c r="B2795" s="34" t="s">
        <v>8587</v>
      </c>
      <c r="C2795" s="34" t="n">
        <f aca="false">FALSE()</f>
        <v>0</v>
      </c>
      <c r="D2795" s="34" t="n">
        <f aca="false">TRUE()</f>
        <v>1</v>
      </c>
      <c r="E2795" s="34" t="n">
        <v>3442</v>
      </c>
      <c r="F2795" s="35" t="n">
        <v>3441</v>
      </c>
    </row>
    <row r="2796" customFormat="false" ht="14.5" hidden="false" customHeight="false" outlineLevel="0" collapsed="false">
      <c r="A2796" s="32" t="s">
        <v>8588</v>
      </c>
      <c r="B2796" s="32" t="s">
        <v>8589</v>
      </c>
      <c r="C2796" s="32" t="n">
        <f aca="false">FALSE()</f>
        <v>0</v>
      </c>
      <c r="D2796" s="32" t="n">
        <f aca="false">TRUE()</f>
        <v>1</v>
      </c>
      <c r="E2796" s="32" t="n">
        <v>3443</v>
      </c>
      <c r="F2796" s="33" t="n">
        <v>3442</v>
      </c>
    </row>
    <row r="2797" customFormat="false" ht="14.5" hidden="false" customHeight="false" outlineLevel="0" collapsed="false">
      <c r="A2797" s="34" t="s">
        <v>8590</v>
      </c>
      <c r="B2797" s="34" t="s">
        <v>8591</v>
      </c>
      <c r="C2797" s="34" t="n">
        <f aca="false">FALSE()</f>
        <v>0</v>
      </c>
      <c r="D2797" s="34" t="n">
        <f aca="false">TRUE()</f>
        <v>1</v>
      </c>
      <c r="E2797" s="34" t="n">
        <v>3444</v>
      </c>
      <c r="F2797" s="35" t="n">
        <v>3442</v>
      </c>
    </row>
    <row r="2798" customFormat="false" ht="14.5" hidden="false" customHeight="false" outlineLevel="0" collapsed="false">
      <c r="A2798" s="32" t="s">
        <v>8592</v>
      </c>
      <c r="B2798" s="32" t="s">
        <v>8593</v>
      </c>
      <c r="C2798" s="32" t="n">
        <f aca="false">FALSE()</f>
        <v>0</v>
      </c>
      <c r="D2798" s="32" t="n">
        <f aca="false">TRUE()</f>
        <v>1</v>
      </c>
      <c r="E2798" s="32" t="n">
        <v>3445</v>
      </c>
      <c r="F2798" s="33" t="n">
        <v>3442</v>
      </c>
    </row>
    <row r="2799" customFormat="false" ht="14.5" hidden="false" customHeight="false" outlineLevel="0" collapsed="false">
      <c r="A2799" s="34" t="s">
        <v>8594</v>
      </c>
      <c r="B2799" s="34" t="s">
        <v>8595</v>
      </c>
      <c r="C2799" s="34" t="n">
        <f aca="false">FALSE()</f>
        <v>0</v>
      </c>
      <c r="D2799" s="34" t="n">
        <f aca="false">TRUE()</f>
        <v>1</v>
      </c>
      <c r="E2799" s="34" t="n">
        <v>3446</v>
      </c>
      <c r="F2799" s="35" t="n">
        <v>3441</v>
      </c>
    </row>
    <row r="2800" customFormat="false" ht="14.5" hidden="false" customHeight="false" outlineLevel="0" collapsed="false">
      <c r="A2800" s="32" t="s">
        <v>8596</v>
      </c>
      <c r="B2800" s="32" t="s">
        <v>8597</v>
      </c>
      <c r="C2800" s="32" t="n">
        <f aca="false">FALSE()</f>
        <v>0</v>
      </c>
      <c r="D2800" s="32" t="n">
        <f aca="false">TRUE()</f>
        <v>1</v>
      </c>
      <c r="E2800" s="32" t="n">
        <v>3447</v>
      </c>
      <c r="F2800" s="33" t="n">
        <v>3446</v>
      </c>
    </row>
    <row r="2801" customFormat="false" ht="14.5" hidden="false" customHeight="false" outlineLevel="0" collapsed="false">
      <c r="A2801" s="34" t="s">
        <v>8598</v>
      </c>
      <c r="B2801" s="34" t="s">
        <v>8599</v>
      </c>
      <c r="C2801" s="34" t="n">
        <f aca="false">FALSE()</f>
        <v>0</v>
      </c>
      <c r="D2801" s="34" t="n">
        <f aca="false">TRUE()</f>
        <v>1</v>
      </c>
      <c r="E2801" s="34" t="n">
        <v>3448</v>
      </c>
      <c r="F2801" s="35" t="n">
        <v>3446</v>
      </c>
    </row>
    <row r="2802" customFormat="false" ht="14.5" hidden="false" customHeight="false" outlineLevel="0" collapsed="false">
      <c r="A2802" s="32" t="s">
        <v>8600</v>
      </c>
      <c r="B2802" s="32" t="s">
        <v>8601</v>
      </c>
      <c r="C2802" s="32" t="n">
        <f aca="false">FALSE()</f>
        <v>0</v>
      </c>
      <c r="D2802" s="32" t="n">
        <f aca="false">TRUE()</f>
        <v>1</v>
      </c>
      <c r="E2802" s="32" t="n">
        <v>3449</v>
      </c>
      <c r="F2802" s="33" t="n">
        <v>3446</v>
      </c>
    </row>
    <row r="2803" customFormat="false" ht="14.5" hidden="false" customHeight="false" outlineLevel="0" collapsed="false">
      <c r="A2803" s="32" t="s">
        <v>8602</v>
      </c>
      <c r="B2803" s="32" t="s">
        <v>8603</v>
      </c>
      <c r="C2803" s="32" t="n">
        <f aca="false">FALSE()</f>
        <v>0</v>
      </c>
      <c r="D2803" s="32" t="n">
        <f aca="false">TRUE()</f>
        <v>1</v>
      </c>
      <c r="E2803" s="32" t="n">
        <v>3451</v>
      </c>
      <c r="F2803" s="33" t="n">
        <v>3450</v>
      </c>
    </row>
    <row r="2804" customFormat="false" ht="14.5" hidden="false" customHeight="false" outlineLevel="0" collapsed="false">
      <c r="A2804" s="34" t="s">
        <v>8604</v>
      </c>
      <c r="B2804" s="34" t="s">
        <v>8605</v>
      </c>
      <c r="C2804" s="34" t="n">
        <f aca="false">FALSE()</f>
        <v>0</v>
      </c>
      <c r="D2804" s="34" t="n">
        <f aca="false">TRUE()</f>
        <v>1</v>
      </c>
      <c r="E2804" s="34" t="n">
        <v>3452</v>
      </c>
      <c r="F2804" s="35" t="n">
        <v>3451</v>
      </c>
    </row>
    <row r="2805" customFormat="false" ht="14.5" hidden="false" customHeight="false" outlineLevel="0" collapsed="false">
      <c r="A2805" s="32" t="s">
        <v>8606</v>
      </c>
      <c r="B2805" s="32" t="s">
        <v>8607</v>
      </c>
      <c r="C2805" s="32" t="n">
        <f aca="false">FALSE()</f>
        <v>0</v>
      </c>
      <c r="D2805" s="32" t="n">
        <f aca="false">TRUE()</f>
        <v>1</v>
      </c>
      <c r="E2805" s="32" t="n">
        <v>3453</v>
      </c>
      <c r="F2805" s="33" t="n">
        <v>3451</v>
      </c>
    </row>
    <row r="2806" customFormat="false" ht="14.5" hidden="false" customHeight="false" outlineLevel="0" collapsed="false">
      <c r="A2806" s="34" t="s">
        <v>8608</v>
      </c>
      <c r="B2806" s="34" t="s">
        <v>8609</v>
      </c>
      <c r="C2806" s="34" t="n">
        <f aca="false">FALSE()</f>
        <v>0</v>
      </c>
      <c r="D2806" s="34" t="n">
        <f aca="false">TRUE()</f>
        <v>1</v>
      </c>
      <c r="E2806" s="34" t="n">
        <v>3454</v>
      </c>
      <c r="F2806" s="35" t="n">
        <v>3451</v>
      </c>
    </row>
    <row r="2807" customFormat="false" ht="14.5" hidden="false" customHeight="false" outlineLevel="0" collapsed="false">
      <c r="A2807" s="32" t="s">
        <v>8610</v>
      </c>
      <c r="B2807" s="32" t="s">
        <v>8611</v>
      </c>
      <c r="C2807" s="32" t="n">
        <f aca="false">FALSE()</f>
        <v>0</v>
      </c>
      <c r="D2807" s="32" t="n">
        <f aca="false">TRUE()</f>
        <v>1</v>
      </c>
      <c r="E2807" s="32" t="n">
        <v>3455</v>
      </c>
      <c r="F2807" s="33" t="n">
        <v>3450</v>
      </c>
    </row>
    <row r="2808" customFormat="false" ht="14.5" hidden="false" customHeight="false" outlineLevel="0" collapsed="false">
      <c r="A2808" s="34" t="s">
        <v>8612</v>
      </c>
      <c r="B2808" s="34" t="s">
        <v>8613</v>
      </c>
      <c r="C2808" s="34" t="n">
        <f aca="false">FALSE()</f>
        <v>0</v>
      </c>
      <c r="D2808" s="34" t="n">
        <f aca="false">TRUE()</f>
        <v>1</v>
      </c>
      <c r="E2808" s="34" t="n">
        <v>3458</v>
      </c>
      <c r="F2808" s="35" t="n">
        <v>3457</v>
      </c>
    </row>
    <row r="2809" customFormat="false" ht="14.5" hidden="false" customHeight="false" outlineLevel="0" collapsed="false">
      <c r="A2809" s="32" t="s">
        <v>8614</v>
      </c>
      <c r="B2809" s="32" t="s">
        <v>8615</v>
      </c>
      <c r="C2809" s="32" t="n">
        <f aca="false">FALSE()</f>
        <v>0</v>
      </c>
      <c r="D2809" s="32" t="n">
        <f aca="false">TRUE()</f>
        <v>1</v>
      </c>
      <c r="E2809" s="32" t="n">
        <v>3459</v>
      </c>
      <c r="F2809" s="33" t="n">
        <v>3457</v>
      </c>
    </row>
    <row r="2810" customFormat="false" ht="14.5" hidden="false" customHeight="false" outlineLevel="0" collapsed="false">
      <c r="A2810" s="34" t="s">
        <v>8616</v>
      </c>
      <c r="B2810" s="34" t="s">
        <v>8617</v>
      </c>
      <c r="C2810" s="34" t="n">
        <f aca="false">FALSE()</f>
        <v>0</v>
      </c>
      <c r="D2810" s="34" t="n">
        <f aca="false">TRUE()</f>
        <v>1</v>
      </c>
      <c r="E2810" s="34" t="n">
        <v>3460</v>
      </c>
      <c r="F2810" s="35" t="n">
        <v>3456</v>
      </c>
    </row>
    <row r="2811" customFormat="false" ht="14.5" hidden="false" customHeight="false" outlineLevel="0" collapsed="false">
      <c r="A2811" s="32" t="s">
        <v>8618</v>
      </c>
      <c r="B2811" s="32" t="s">
        <v>8619</v>
      </c>
      <c r="C2811" s="32" t="n">
        <f aca="false">FALSE()</f>
        <v>0</v>
      </c>
      <c r="D2811" s="32" t="n">
        <f aca="false">TRUE()</f>
        <v>1</v>
      </c>
      <c r="E2811" s="32" t="n">
        <v>3463</v>
      </c>
      <c r="F2811" s="33" t="n">
        <v>3462</v>
      </c>
    </row>
    <row r="2812" customFormat="false" ht="14.5" hidden="false" customHeight="false" outlineLevel="0" collapsed="false">
      <c r="A2812" s="34" t="s">
        <v>8620</v>
      </c>
      <c r="B2812" s="34" t="s">
        <v>8621</v>
      </c>
      <c r="C2812" s="34" t="n">
        <f aca="false">FALSE()</f>
        <v>0</v>
      </c>
      <c r="D2812" s="34" t="n">
        <f aca="false">TRUE()</f>
        <v>1</v>
      </c>
      <c r="E2812" s="34" t="n">
        <v>3464</v>
      </c>
      <c r="F2812" s="35" t="n">
        <v>3462</v>
      </c>
    </row>
    <row r="2813" customFormat="false" ht="14.5" hidden="false" customHeight="false" outlineLevel="0" collapsed="false">
      <c r="A2813" s="32" t="s">
        <v>8622</v>
      </c>
      <c r="B2813" s="32" t="s">
        <v>8623</v>
      </c>
      <c r="C2813" s="32" t="n">
        <f aca="false">FALSE()</f>
        <v>0</v>
      </c>
      <c r="D2813" s="32" t="n">
        <f aca="false">TRUE()</f>
        <v>1</v>
      </c>
      <c r="E2813" s="32" t="n">
        <v>3465</v>
      </c>
      <c r="F2813" s="33" t="n">
        <v>3461</v>
      </c>
    </row>
    <row r="2814" customFormat="false" ht="14.5" hidden="false" customHeight="false" outlineLevel="0" collapsed="false">
      <c r="A2814" s="34" t="s">
        <v>8624</v>
      </c>
      <c r="B2814" s="34" t="s">
        <v>8625</v>
      </c>
      <c r="C2814" s="34" t="n">
        <f aca="false">FALSE()</f>
        <v>0</v>
      </c>
      <c r="D2814" s="34" t="n">
        <f aca="false">TRUE()</f>
        <v>1</v>
      </c>
      <c r="E2814" s="34" t="n">
        <v>3468</v>
      </c>
      <c r="F2814" s="35" t="n">
        <v>3467</v>
      </c>
    </row>
    <row r="2815" customFormat="false" ht="14.5" hidden="false" customHeight="false" outlineLevel="0" collapsed="false">
      <c r="A2815" s="32" t="s">
        <v>8626</v>
      </c>
      <c r="B2815" s="32" t="s">
        <v>8627</v>
      </c>
      <c r="C2815" s="32" t="n">
        <f aca="false">FALSE()</f>
        <v>0</v>
      </c>
      <c r="D2815" s="32" t="n">
        <f aca="false">TRUE()</f>
        <v>1</v>
      </c>
      <c r="E2815" s="32" t="n">
        <v>3469</v>
      </c>
      <c r="F2815" s="33" t="n">
        <v>3467</v>
      </c>
    </row>
    <row r="2816" customFormat="false" ht="14.5" hidden="false" customHeight="false" outlineLevel="0" collapsed="false">
      <c r="A2816" s="34" t="s">
        <v>8628</v>
      </c>
      <c r="B2816" s="34" t="s">
        <v>8629</v>
      </c>
      <c r="C2816" s="34" t="n">
        <f aca="false">FALSE()</f>
        <v>0</v>
      </c>
      <c r="D2816" s="34" t="n">
        <f aca="false">TRUE()</f>
        <v>1</v>
      </c>
      <c r="E2816" s="34" t="n">
        <v>3470</v>
      </c>
      <c r="F2816" s="35" t="n">
        <v>3466</v>
      </c>
    </row>
    <row r="2817" customFormat="false" ht="14.5" hidden="false" customHeight="false" outlineLevel="0" collapsed="false">
      <c r="A2817" s="32" t="s">
        <v>8630</v>
      </c>
      <c r="B2817" s="32" t="s">
        <v>8631</v>
      </c>
      <c r="C2817" s="32" t="n">
        <f aca="false">FALSE()</f>
        <v>0</v>
      </c>
      <c r="D2817" s="32" t="n">
        <f aca="false">TRUE()</f>
        <v>1</v>
      </c>
      <c r="E2817" s="32" t="n">
        <v>3471</v>
      </c>
      <c r="F2817" s="33" t="n">
        <v>3314</v>
      </c>
    </row>
    <row r="2818" customFormat="false" ht="14.5" hidden="false" customHeight="false" outlineLevel="0" collapsed="false">
      <c r="A2818" s="34" t="s">
        <v>8632</v>
      </c>
      <c r="B2818" s="34" t="s">
        <v>8633</v>
      </c>
      <c r="C2818" s="34" t="n">
        <f aca="false">FALSE()</f>
        <v>0</v>
      </c>
      <c r="D2818" s="34" t="n">
        <f aca="false">TRUE()</f>
        <v>1</v>
      </c>
      <c r="E2818" s="34" t="n">
        <v>3472</v>
      </c>
      <c r="F2818" s="35" t="n">
        <v>3471</v>
      </c>
    </row>
    <row r="2819" customFormat="false" ht="14.5" hidden="false" customHeight="false" outlineLevel="0" collapsed="false">
      <c r="A2819" s="32" t="s">
        <v>8634</v>
      </c>
      <c r="B2819" s="32" t="s">
        <v>8635</v>
      </c>
      <c r="C2819" s="32" t="n">
        <f aca="false">FALSE()</f>
        <v>0</v>
      </c>
      <c r="D2819" s="32" t="n">
        <f aca="false">TRUE()</f>
        <v>1</v>
      </c>
      <c r="E2819" s="32" t="n">
        <v>3473</v>
      </c>
      <c r="F2819" s="33" t="n">
        <v>3471</v>
      </c>
    </row>
    <row r="2820" customFormat="false" ht="14.5" hidden="false" customHeight="false" outlineLevel="0" collapsed="false">
      <c r="A2820" s="32" t="s">
        <v>8636</v>
      </c>
      <c r="B2820" s="32" t="s">
        <v>8637</v>
      </c>
      <c r="C2820" s="32" t="n">
        <f aca="false">FALSE()</f>
        <v>0</v>
      </c>
      <c r="D2820" s="32" t="n">
        <f aca="false">TRUE()</f>
        <v>1</v>
      </c>
      <c r="E2820" s="32" t="n">
        <v>3475</v>
      </c>
      <c r="F2820" s="33" t="n">
        <v>3474</v>
      </c>
    </row>
    <row r="2821" customFormat="false" ht="14.5" hidden="false" customHeight="false" outlineLevel="0" collapsed="false">
      <c r="A2821" s="34" t="s">
        <v>8638</v>
      </c>
      <c r="B2821" s="34" t="s">
        <v>8639</v>
      </c>
      <c r="C2821" s="34" t="n">
        <f aca="false">FALSE()</f>
        <v>0</v>
      </c>
      <c r="D2821" s="34" t="n">
        <f aca="false">TRUE()</f>
        <v>1</v>
      </c>
      <c r="E2821" s="34" t="n">
        <v>3476</v>
      </c>
      <c r="F2821" s="35" t="n">
        <v>3475</v>
      </c>
    </row>
    <row r="2822" customFormat="false" ht="14.5" hidden="false" customHeight="false" outlineLevel="0" collapsed="false">
      <c r="A2822" s="32" t="s">
        <v>8640</v>
      </c>
      <c r="B2822" s="32" t="s">
        <v>8641</v>
      </c>
      <c r="C2822" s="32" t="n">
        <f aca="false">FALSE()</f>
        <v>0</v>
      </c>
      <c r="D2822" s="32" t="n">
        <f aca="false">TRUE()</f>
        <v>1</v>
      </c>
      <c r="E2822" s="32" t="n">
        <v>3477</v>
      </c>
      <c r="F2822" s="33" t="n">
        <v>3475</v>
      </c>
    </row>
    <row r="2823" customFormat="false" ht="14.5" hidden="false" customHeight="false" outlineLevel="0" collapsed="false">
      <c r="A2823" s="34" t="s">
        <v>8642</v>
      </c>
      <c r="B2823" s="34" t="s">
        <v>8643</v>
      </c>
      <c r="C2823" s="34" t="n">
        <f aca="false">FALSE()</f>
        <v>0</v>
      </c>
      <c r="D2823" s="34" t="n">
        <f aca="false">TRUE()</f>
        <v>1</v>
      </c>
      <c r="E2823" s="34" t="n">
        <v>3478</v>
      </c>
      <c r="F2823" s="35" t="n">
        <v>3474</v>
      </c>
    </row>
    <row r="2824" customFormat="false" ht="14.5" hidden="false" customHeight="false" outlineLevel="0" collapsed="false">
      <c r="A2824" s="34" t="s">
        <v>8644</v>
      </c>
      <c r="B2824" s="34" t="s">
        <v>8645</v>
      </c>
      <c r="C2824" s="34" t="n">
        <f aca="false">FALSE()</f>
        <v>0</v>
      </c>
      <c r="D2824" s="34" t="n">
        <f aca="false">TRUE()</f>
        <v>1</v>
      </c>
      <c r="E2824" s="34" t="n">
        <v>3480</v>
      </c>
      <c r="F2824" s="35" t="n">
        <v>3479</v>
      </c>
    </row>
    <row r="2825" customFormat="false" ht="14.5" hidden="false" customHeight="false" outlineLevel="0" collapsed="false">
      <c r="A2825" s="34" t="s">
        <v>8646</v>
      </c>
      <c r="B2825" s="34" t="s">
        <v>8647</v>
      </c>
      <c r="C2825" s="34" t="n">
        <f aca="false">FALSE()</f>
        <v>0</v>
      </c>
      <c r="D2825" s="34" t="n">
        <f aca="false">TRUE()</f>
        <v>1</v>
      </c>
      <c r="E2825" s="34" t="n">
        <v>3482</v>
      </c>
      <c r="F2825" s="35" t="n">
        <v>3481</v>
      </c>
    </row>
    <row r="2826" customFormat="false" ht="14.5" hidden="false" customHeight="false" outlineLevel="0" collapsed="false">
      <c r="A2826" s="32" t="s">
        <v>8648</v>
      </c>
      <c r="B2826" s="32" t="s">
        <v>8649</v>
      </c>
      <c r="C2826" s="32" t="n">
        <f aca="false">FALSE()</f>
        <v>0</v>
      </c>
      <c r="D2826" s="32" t="n">
        <f aca="false">TRUE()</f>
        <v>1</v>
      </c>
      <c r="E2826" s="32" t="n">
        <v>3483</v>
      </c>
      <c r="F2826" s="33" t="n">
        <v>3481</v>
      </c>
    </row>
    <row r="2827" customFormat="false" ht="14.5" hidden="false" customHeight="false" outlineLevel="0" collapsed="false">
      <c r="A2827" s="34" t="s">
        <v>8650</v>
      </c>
      <c r="B2827" s="34" t="s">
        <v>8651</v>
      </c>
      <c r="C2827" s="34" t="n">
        <f aca="false">FALSE()</f>
        <v>0</v>
      </c>
      <c r="D2827" s="34" t="n">
        <f aca="false">TRUE()</f>
        <v>1</v>
      </c>
      <c r="E2827" s="34" t="n">
        <v>3484</v>
      </c>
      <c r="F2827" s="35" t="n">
        <v>3479</v>
      </c>
    </row>
    <row r="2828" customFormat="false" ht="14.5" hidden="false" customHeight="false" outlineLevel="0" collapsed="false">
      <c r="A2828" s="32" t="s">
        <v>8652</v>
      </c>
      <c r="B2828" s="32" t="s">
        <v>8653</v>
      </c>
      <c r="C2828" s="32" t="n">
        <f aca="false">FALSE()</f>
        <v>0</v>
      </c>
      <c r="D2828" s="32" t="n">
        <f aca="false">TRUE()</f>
        <v>1</v>
      </c>
      <c r="E2828" s="32" t="n">
        <v>3485</v>
      </c>
      <c r="F2828" s="33" t="n">
        <v>3479</v>
      </c>
    </row>
    <row r="2829" customFormat="false" ht="14.5" hidden="false" customHeight="false" outlineLevel="0" collapsed="false">
      <c r="A2829" s="34" t="s">
        <v>8654</v>
      </c>
      <c r="B2829" s="34" t="s">
        <v>8655</v>
      </c>
      <c r="C2829" s="34" t="n">
        <f aca="false">FALSE()</f>
        <v>0</v>
      </c>
      <c r="D2829" s="34" t="n">
        <f aca="false">TRUE()</f>
        <v>1</v>
      </c>
      <c r="E2829" s="34" t="n">
        <v>3486</v>
      </c>
      <c r="F2829" s="35" t="n">
        <v>3479</v>
      </c>
    </row>
    <row r="2830" customFormat="false" ht="14.5" hidden="false" customHeight="false" outlineLevel="0" collapsed="false">
      <c r="A2830" s="32" t="s">
        <v>8656</v>
      </c>
      <c r="B2830" s="32" t="s">
        <v>8657</v>
      </c>
      <c r="C2830" s="32" t="n">
        <f aca="false">FALSE()</f>
        <v>0</v>
      </c>
      <c r="D2830" s="32" t="n">
        <f aca="false">TRUE()</f>
        <v>1</v>
      </c>
      <c r="E2830" s="32" t="n">
        <v>3487</v>
      </c>
      <c r="F2830" s="33" t="n">
        <v>3479</v>
      </c>
    </row>
    <row r="2831" customFormat="false" ht="14.5" hidden="false" customHeight="false" outlineLevel="0" collapsed="false">
      <c r="A2831" s="34" t="s">
        <v>8658</v>
      </c>
      <c r="B2831" s="34" t="s">
        <v>8659</v>
      </c>
      <c r="C2831" s="34" t="n">
        <f aca="false">FALSE()</f>
        <v>0</v>
      </c>
      <c r="D2831" s="34" t="n">
        <f aca="false">TRUE()</f>
        <v>1</v>
      </c>
      <c r="E2831" s="34" t="n">
        <v>3488</v>
      </c>
      <c r="F2831" s="35" t="n">
        <v>3479</v>
      </c>
    </row>
    <row r="2832" customFormat="false" ht="14.5" hidden="false" customHeight="false" outlineLevel="0" collapsed="false">
      <c r="A2832" s="34" t="s">
        <v>8660</v>
      </c>
      <c r="B2832" s="34" t="s">
        <v>8661</v>
      </c>
      <c r="C2832" s="34" t="n">
        <f aca="false">FALSE()</f>
        <v>0</v>
      </c>
      <c r="D2832" s="34" t="n">
        <f aca="false">TRUE()</f>
        <v>1</v>
      </c>
      <c r="E2832" s="34" t="n">
        <v>3492</v>
      </c>
      <c r="F2832" s="35" t="n">
        <v>3491</v>
      </c>
    </row>
    <row r="2833" customFormat="false" ht="14.5" hidden="false" customHeight="false" outlineLevel="0" collapsed="false">
      <c r="A2833" s="32" t="s">
        <v>8662</v>
      </c>
      <c r="B2833" s="32" t="s">
        <v>8663</v>
      </c>
      <c r="C2833" s="32" t="n">
        <f aca="false">FALSE()</f>
        <v>0</v>
      </c>
      <c r="D2833" s="32" t="n">
        <f aca="false">TRUE()</f>
        <v>1</v>
      </c>
      <c r="E2833" s="32" t="n">
        <v>3493</v>
      </c>
      <c r="F2833" s="33" t="n">
        <v>3491</v>
      </c>
    </row>
    <row r="2834" customFormat="false" ht="14.5" hidden="false" customHeight="false" outlineLevel="0" collapsed="false">
      <c r="A2834" s="34" t="s">
        <v>8664</v>
      </c>
      <c r="B2834" s="34" t="s">
        <v>8665</v>
      </c>
      <c r="C2834" s="34" t="n">
        <f aca="false">FALSE()</f>
        <v>0</v>
      </c>
      <c r="D2834" s="34" t="n">
        <f aca="false">TRUE()</f>
        <v>1</v>
      </c>
      <c r="E2834" s="34" t="n">
        <v>3494</v>
      </c>
      <c r="F2834" s="35" t="n">
        <v>3490</v>
      </c>
    </row>
    <row r="2835" customFormat="false" ht="14.5" hidden="false" customHeight="false" outlineLevel="0" collapsed="false">
      <c r="A2835" s="34" t="s">
        <v>8666</v>
      </c>
      <c r="B2835" s="34" t="s">
        <v>8667</v>
      </c>
      <c r="C2835" s="34" t="n">
        <f aca="false">FALSE()</f>
        <v>0</v>
      </c>
      <c r="D2835" s="34" t="n">
        <f aca="false">TRUE()</f>
        <v>1</v>
      </c>
      <c r="E2835" s="34" t="n">
        <v>3496</v>
      </c>
      <c r="F2835" s="35" t="n">
        <v>3495</v>
      </c>
    </row>
    <row r="2836" customFormat="false" ht="14.5" hidden="false" customHeight="false" outlineLevel="0" collapsed="false">
      <c r="A2836" s="32" t="s">
        <v>8668</v>
      </c>
      <c r="B2836" s="32" t="s">
        <v>8669</v>
      </c>
      <c r="C2836" s="32" t="n">
        <f aca="false">FALSE()</f>
        <v>0</v>
      </c>
      <c r="D2836" s="32" t="n">
        <f aca="false">TRUE()</f>
        <v>1</v>
      </c>
      <c r="E2836" s="32" t="n">
        <v>3497</v>
      </c>
      <c r="F2836" s="33" t="n">
        <v>3496</v>
      </c>
    </row>
    <row r="2837" customFormat="false" ht="14.5" hidden="false" customHeight="false" outlineLevel="0" collapsed="false">
      <c r="A2837" s="34" t="s">
        <v>8670</v>
      </c>
      <c r="B2837" s="34" t="s">
        <v>8671</v>
      </c>
      <c r="C2837" s="34" t="n">
        <f aca="false">FALSE()</f>
        <v>0</v>
      </c>
      <c r="D2837" s="34" t="n">
        <f aca="false">TRUE()</f>
        <v>1</v>
      </c>
      <c r="E2837" s="34" t="n">
        <v>3498</v>
      </c>
      <c r="F2837" s="35" t="n">
        <v>3496</v>
      </c>
    </row>
    <row r="2838" customFormat="false" ht="14.5" hidden="false" customHeight="false" outlineLevel="0" collapsed="false">
      <c r="A2838" s="32" t="s">
        <v>8672</v>
      </c>
      <c r="B2838" s="32" t="s">
        <v>8673</v>
      </c>
      <c r="C2838" s="32" t="n">
        <f aca="false">FALSE()</f>
        <v>0</v>
      </c>
      <c r="D2838" s="32" t="n">
        <f aca="false">TRUE()</f>
        <v>1</v>
      </c>
      <c r="E2838" s="32" t="n">
        <v>3499</v>
      </c>
      <c r="F2838" s="33" t="n">
        <v>3495</v>
      </c>
    </row>
    <row r="2839" customFormat="false" ht="14.5" hidden="false" customHeight="false" outlineLevel="0" collapsed="false">
      <c r="A2839" s="34" t="s">
        <v>8674</v>
      </c>
      <c r="B2839" s="34" t="s">
        <v>8675</v>
      </c>
      <c r="C2839" s="34" t="n">
        <f aca="false">FALSE()</f>
        <v>0</v>
      </c>
      <c r="D2839" s="34" t="n">
        <f aca="false">TRUE()</f>
        <v>1</v>
      </c>
      <c r="E2839" s="34" t="n">
        <v>3500</v>
      </c>
      <c r="F2839" s="35" t="n">
        <v>3499</v>
      </c>
    </row>
    <row r="2840" customFormat="false" ht="14.5" hidden="false" customHeight="false" outlineLevel="0" collapsed="false">
      <c r="A2840" s="32" t="s">
        <v>8676</v>
      </c>
      <c r="B2840" s="32" t="s">
        <v>8677</v>
      </c>
      <c r="C2840" s="32" t="n">
        <f aca="false">FALSE()</f>
        <v>0</v>
      </c>
      <c r="D2840" s="32" t="n">
        <f aca="false">TRUE()</f>
        <v>1</v>
      </c>
      <c r="E2840" s="32" t="n">
        <v>3501</v>
      </c>
      <c r="F2840" s="33" t="n">
        <v>3499</v>
      </c>
    </row>
    <row r="2841" customFormat="false" ht="14.5" hidden="false" customHeight="false" outlineLevel="0" collapsed="false">
      <c r="A2841" s="34" t="s">
        <v>8678</v>
      </c>
      <c r="B2841" s="34" t="s">
        <v>8679</v>
      </c>
      <c r="C2841" s="34" t="n">
        <f aca="false">FALSE()</f>
        <v>0</v>
      </c>
      <c r="D2841" s="34" t="n">
        <f aca="false">TRUE()</f>
        <v>1</v>
      </c>
      <c r="E2841" s="34" t="n">
        <v>3502</v>
      </c>
      <c r="F2841" s="35" t="n">
        <v>3499</v>
      </c>
    </row>
    <row r="2842" customFormat="false" ht="14.5" hidden="false" customHeight="false" outlineLevel="0" collapsed="false">
      <c r="A2842" s="32" t="s">
        <v>8680</v>
      </c>
      <c r="B2842" s="32" t="s">
        <v>8681</v>
      </c>
      <c r="C2842" s="32" t="n">
        <f aca="false">FALSE()</f>
        <v>0</v>
      </c>
      <c r="D2842" s="32" t="n">
        <f aca="false">TRUE()</f>
        <v>1</v>
      </c>
      <c r="E2842" s="32" t="n">
        <v>3503</v>
      </c>
      <c r="F2842" s="33" t="n">
        <v>3499</v>
      </c>
    </row>
    <row r="2843" customFormat="false" ht="14.5" hidden="false" customHeight="false" outlineLevel="0" collapsed="false">
      <c r="A2843" s="34" t="s">
        <v>8682</v>
      </c>
      <c r="B2843" s="34" t="s">
        <v>8683</v>
      </c>
      <c r="C2843" s="34" t="n">
        <f aca="false">FALSE()</f>
        <v>0</v>
      </c>
      <c r="D2843" s="34" t="n">
        <f aca="false">TRUE()</f>
        <v>1</v>
      </c>
      <c r="E2843" s="34" t="n">
        <v>3504</v>
      </c>
      <c r="F2843" s="35" t="n">
        <v>3499</v>
      </c>
    </row>
    <row r="2844" customFormat="false" ht="14.5" hidden="false" customHeight="false" outlineLevel="0" collapsed="false">
      <c r="A2844" s="32" t="s">
        <v>8684</v>
      </c>
      <c r="B2844" s="32" t="s">
        <v>8685</v>
      </c>
      <c r="C2844" s="32" t="n">
        <f aca="false">FALSE()</f>
        <v>0</v>
      </c>
      <c r="D2844" s="32" t="n">
        <f aca="false">TRUE()</f>
        <v>1</v>
      </c>
      <c r="E2844" s="32" t="n">
        <v>3507</v>
      </c>
      <c r="F2844" s="33" t="n">
        <v>3506</v>
      </c>
    </row>
    <row r="2845" customFormat="false" ht="14.5" hidden="false" customHeight="false" outlineLevel="0" collapsed="false">
      <c r="A2845" s="34" t="s">
        <v>8686</v>
      </c>
      <c r="B2845" s="34" t="s">
        <v>8687</v>
      </c>
      <c r="C2845" s="34" t="n">
        <f aca="false">FALSE()</f>
        <v>0</v>
      </c>
      <c r="D2845" s="34" t="n">
        <f aca="false">TRUE()</f>
        <v>1</v>
      </c>
      <c r="E2845" s="34" t="n">
        <v>3508</v>
      </c>
      <c r="F2845" s="35" t="n">
        <v>3507</v>
      </c>
    </row>
    <row r="2846" customFormat="false" ht="14.5" hidden="false" customHeight="false" outlineLevel="0" collapsed="false">
      <c r="A2846" s="32" t="s">
        <v>8688</v>
      </c>
      <c r="B2846" s="32" t="s">
        <v>8689</v>
      </c>
      <c r="C2846" s="32" t="n">
        <f aca="false">FALSE()</f>
        <v>0</v>
      </c>
      <c r="D2846" s="32" t="n">
        <f aca="false">TRUE()</f>
        <v>1</v>
      </c>
      <c r="E2846" s="32" t="n">
        <v>3509</v>
      </c>
      <c r="F2846" s="33" t="n">
        <v>3507</v>
      </c>
    </row>
    <row r="2847" customFormat="false" ht="14.5" hidden="false" customHeight="false" outlineLevel="0" collapsed="false">
      <c r="A2847" s="34" t="s">
        <v>8690</v>
      </c>
      <c r="B2847" s="34" t="s">
        <v>8691</v>
      </c>
      <c r="C2847" s="34" t="n">
        <f aca="false">FALSE()</f>
        <v>0</v>
      </c>
      <c r="D2847" s="34" t="n">
        <f aca="false">TRUE()</f>
        <v>1</v>
      </c>
      <c r="E2847" s="34" t="n">
        <v>3510</v>
      </c>
      <c r="F2847" s="35" t="n">
        <v>3506</v>
      </c>
    </row>
    <row r="2848" customFormat="false" ht="14.5" hidden="false" customHeight="false" outlineLevel="0" collapsed="false">
      <c r="A2848" s="32" t="s">
        <v>8692</v>
      </c>
      <c r="B2848" s="32" t="s">
        <v>8693</v>
      </c>
      <c r="C2848" s="32" t="n">
        <f aca="false">FALSE()</f>
        <v>0</v>
      </c>
      <c r="D2848" s="32" t="n">
        <f aca="false">TRUE()</f>
        <v>1</v>
      </c>
      <c r="E2848" s="32" t="n">
        <v>3511</v>
      </c>
      <c r="F2848" s="33" t="n">
        <v>3510</v>
      </c>
    </row>
    <row r="2849" customFormat="false" ht="14.5" hidden="false" customHeight="false" outlineLevel="0" collapsed="false">
      <c r="A2849" s="34" t="s">
        <v>8694</v>
      </c>
      <c r="B2849" s="34" t="s">
        <v>8695</v>
      </c>
      <c r="C2849" s="34" t="n">
        <f aca="false">FALSE()</f>
        <v>0</v>
      </c>
      <c r="D2849" s="34" t="n">
        <f aca="false">TRUE()</f>
        <v>1</v>
      </c>
      <c r="E2849" s="34" t="n">
        <v>3512</v>
      </c>
      <c r="F2849" s="35" t="n">
        <v>3510</v>
      </c>
    </row>
    <row r="2850" customFormat="false" ht="14.5" hidden="false" customHeight="false" outlineLevel="0" collapsed="false">
      <c r="A2850" s="32" t="s">
        <v>8696</v>
      </c>
      <c r="B2850" s="32" t="s">
        <v>8697</v>
      </c>
      <c r="C2850" s="32" t="n">
        <f aca="false">FALSE()</f>
        <v>0</v>
      </c>
      <c r="D2850" s="32" t="n">
        <f aca="false">TRUE()</f>
        <v>1</v>
      </c>
      <c r="E2850" s="32" t="n">
        <v>3513</v>
      </c>
      <c r="F2850" s="33" t="n">
        <v>3506</v>
      </c>
    </row>
    <row r="2851" customFormat="false" ht="14.5" hidden="false" customHeight="false" outlineLevel="0" collapsed="false">
      <c r="A2851" s="34" t="s">
        <v>8698</v>
      </c>
      <c r="B2851" s="34" t="s">
        <v>8699</v>
      </c>
      <c r="C2851" s="34" t="n">
        <f aca="false">FALSE()</f>
        <v>0</v>
      </c>
      <c r="D2851" s="34" t="n">
        <f aca="false">TRUE()</f>
        <v>1</v>
      </c>
      <c r="E2851" s="34" t="n">
        <v>3514</v>
      </c>
      <c r="F2851" s="35" t="n">
        <v>3513</v>
      </c>
    </row>
    <row r="2852" customFormat="false" ht="14.5" hidden="false" customHeight="false" outlineLevel="0" collapsed="false">
      <c r="A2852" s="32" t="s">
        <v>8700</v>
      </c>
      <c r="B2852" s="32" t="s">
        <v>8701</v>
      </c>
      <c r="C2852" s="32" t="n">
        <f aca="false">FALSE()</f>
        <v>0</v>
      </c>
      <c r="D2852" s="32" t="n">
        <f aca="false">TRUE()</f>
        <v>1</v>
      </c>
      <c r="E2852" s="32" t="n">
        <v>3515</v>
      </c>
      <c r="F2852" s="33" t="n">
        <v>3514</v>
      </c>
    </row>
    <row r="2853" customFormat="false" ht="14.5" hidden="false" customHeight="false" outlineLevel="0" collapsed="false">
      <c r="A2853" s="34" t="s">
        <v>8702</v>
      </c>
      <c r="B2853" s="34" t="s">
        <v>8703</v>
      </c>
      <c r="C2853" s="34" t="n">
        <f aca="false">FALSE()</f>
        <v>0</v>
      </c>
      <c r="D2853" s="34" t="n">
        <f aca="false">TRUE()</f>
        <v>1</v>
      </c>
      <c r="E2853" s="34" t="n">
        <v>3516</v>
      </c>
      <c r="F2853" s="35" t="n">
        <v>3514</v>
      </c>
    </row>
    <row r="2854" customFormat="false" ht="14.5" hidden="false" customHeight="false" outlineLevel="0" collapsed="false">
      <c r="A2854" s="32" t="s">
        <v>8704</v>
      </c>
      <c r="B2854" s="32" t="s">
        <v>8705</v>
      </c>
      <c r="C2854" s="32" t="n">
        <f aca="false">FALSE()</f>
        <v>0</v>
      </c>
      <c r="D2854" s="32" t="n">
        <f aca="false">TRUE()</f>
        <v>1</v>
      </c>
      <c r="E2854" s="32" t="n">
        <v>3517</v>
      </c>
      <c r="F2854" s="33" t="n">
        <v>3513</v>
      </c>
    </row>
    <row r="2855" customFormat="false" ht="14.5" hidden="false" customHeight="false" outlineLevel="0" collapsed="false">
      <c r="A2855" s="34" t="s">
        <v>8706</v>
      </c>
      <c r="B2855" s="34" t="s">
        <v>8707</v>
      </c>
      <c r="C2855" s="34" t="n">
        <f aca="false">FALSE()</f>
        <v>0</v>
      </c>
      <c r="D2855" s="34" t="n">
        <f aca="false">TRUE()</f>
        <v>1</v>
      </c>
      <c r="E2855" s="34" t="n">
        <v>3518</v>
      </c>
      <c r="F2855" s="35" t="n">
        <v>3513</v>
      </c>
    </row>
    <row r="2856" customFormat="false" ht="14.5" hidden="false" customHeight="false" outlineLevel="0" collapsed="false">
      <c r="A2856" s="32" t="s">
        <v>8708</v>
      </c>
      <c r="B2856" s="32" t="s">
        <v>8709</v>
      </c>
      <c r="C2856" s="32" t="n">
        <f aca="false">FALSE()</f>
        <v>0</v>
      </c>
      <c r="D2856" s="32" t="n">
        <f aca="false">TRUE()</f>
        <v>1</v>
      </c>
      <c r="E2856" s="32" t="n">
        <v>3519</v>
      </c>
      <c r="F2856" s="33" t="n">
        <v>3513</v>
      </c>
    </row>
    <row r="2857" customFormat="false" ht="14.5" hidden="false" customHeight="false" outlineLevel="0" collapsed="false">
      <c r="A2857" s="34" t="s">
        <v>8710</v>
      </c>
      <c r="B2857" s="34" t="s">
        <v>8711</v>
      </c>
      <c r="C2857" s="34" t="n">
        <f aca="false">FALSE()</f>
        <v>0</v>
      </c>
      <c r="D2857" s="34" t="n">
        <f aca="false">TRUE()</f>
        <v>1</v>
      </c>
      <c r="E2857" s="34" t="n">
        <v>3520</v>
      </c>
      <c r="F2857" s="35" t="n">
        <v>3505</v>
      </c>
    </row>
    <row r="2858" customFormat="false" ht="14.5" hidden="false" customHeight="false" outlineLevel="0" collapsed="false">
      <c r="A2858" s="32" t="s">
        <v>8712</v>
      </c>
      <c r="B2858" s="32" t="s">
        <v>8713</v>
      </c>
      <c r="C2858" s="32" t="n">
        <f aca="false">FALSE()</f>
        <v>0</v>
      </c>
      <c r="D2858" s="32" t="n">
        <f aca="false">TRUE()</f>
        <v>1</v>
      </c>
      <c r="E2858" s="32" t="n">
        <v>3521</v>
      </c>
      <c r="F2858" s="33" t="n">
        <v>3520</v>
      </c>
    </row>
    <row r="2859" customFormat="false" ht="14.5" hidden="false" customHeight="false" outlineLevel="0" collapsed="false">
      <c r="A2859" s="34" t="s">
        <v>8714</v>
      </c>
      <c r="B2859" s="34" t="s">
        <v>8715</v>
      </c>
      <c r="C2859" s="34" t="n">
        <f aca="false">FALSE()</f>
        <v>0</v>
      </c>
      <c r="D2859" s="34" t="n">
        <f aca="false">TRUE()</f>
        <v>1</v>
      </c>
      <c r="E2859" s="34" t="n">
        <v>3522</v>
      </c>
      <c r="F2859" s="35" t="n">
        <v>3521</v>
      </c>
    </row>
    <row r="2860" customFormat="false" ht="14.5" hidden="false" customHeight="false" outlineLevel="0" collapsed="false">
      <c r="A2860" s="32" t="s">
        <v>8716</v>
      </c>
      <c r="B2860" s="32" t="s">
        <v>8717</v>
      </c>
      <c r="C2860" s="32" t="n">
        <f aca="false">FALSE()</f>
        <v>0</v>
      </c>
      <c r="D2860" s="32" t="n">
        <f aca="false">TRUE()</f>
        <v>1</v>
      </c>
      <c r="E2860" s="32" t="n">
        <v>3523</v>
      </c>
      <c r="F2860" s="33" t="n">
        <v>3521</v>
      </c>
    </row>
    <row r="2861" customFormat="false" ht="14.5" hidden="false" customHeight="false" outlineLevel="0" collapsed="false">
      <c r="A2861" s="34" t="s">
        <v>8718</v>
      </c>
      <c r="B2861" s="34" t="s">
        <v>8719</v>
      </c>
      <c r="C2861" s="34" t="n">
        <f aca="false">FALSE()</f>
        <v>0</v>
      </c>
      <c r="D2861" s="34" t="n">
        <f aca="false">TRUE()</f>
        <v>1</v>
      </c>
      <c r="E2861" s="34" t="n">
        <v>3524</v>
      </c>
      <c r="F2861" s="35" t="n">
        <v>3520</v>
      </c>
    </row>
    <row r="2862" customFormat="false" ht="14.5" hidden="false" customHeight="false" outlineLevel="0" collapsed="false">
      <c r="A2862" s="32" t="s">
        <v>8720</v>
      </c>
      <c r="B2862" s="32" t="s">
        <v>8721</v>
      </c>
      <c r="C2862" s="32" t="n">
        <f aca="false">FALSE()</f>
        <v>0</v>
      </c>
      <c r="D2862" s="32" t="n">
        <f aca="false">TRUE()</f>
        <v>1</v>
      </c>
      <c r="E2862" s="32" t="n">
        <v>3525</v>
      </c>
      <c r="F2862" s="33" t="n">
        <v>3520</v>
      </c>
    </row>
    <row r="2863" customFormat="false" ht="14.5" hidden="false" customHeight="false" outlineLevel="0" collapsed="false">
      <c r="A2863" s="34" t="s">
        <v>8722</v>
      </c>
      <c r="B2863" s="34" t="s">
        <v>8723</v>
      </c>
      <c r="C2863" s="34" t="n">
        <f aca="false">FALSE()</f>
        <v>0</v>
      </c>
      <c r="D2863" s="34" t="n">
        <f aca="false">TRUE()</f>
        <v>1</v>
      </c>
      <c r="E2863" s="34" t="n">
        <v>3526</v>
      </c>
      <c r="F2863" s="35" t="n">
        <v>3520</v>
      </c>
    </row>
    <row r="2864" customFormat="false" ht="14.5" hidden="false" customHeight="false" outlineLevel="0" collapsed="false">
      <c r="A2864" s="32" t="s">
        <v>8724</v>
      </c>
      <c r="B2864" s="32" t="s">
        <v>8725</v>
      </c>
      <c r="C2864" s="32" t="n">
        <f aca="false">FALSE()</f>
        <v>0</v>
      </c>
      <c r="D2864" s="32" t="n">
        <f aca="false">TRUE()</f>
        <v>1</v>
      </c>
      <c r="E2864" s="32" t="n">
        <v>3527</v>
      </c>
      <c r="F2864" s="33" t="n">
        <v>3520</v>
      </c>
    </row>
    <row r="2865" customFormat="false" ht="14.5" hidden="false" customHeight="false" outlineLevel="0" collapsed="false">
      <c r="A2865" s="34" t="s">
        <v>8726</v>
      </c>
      <c r="B2865" s="34" t="s">
        <v>8727</v>
      </c>
      <c r="C2865" s="34" t="n">
        <f aca="false">FALSE()</f>
        <v>0</v>
      </c>
      <c r="D2865" s="34" t="n">
        <f aca="false">TRUE()</f>
        <v>1</v>
      </c>
      <c r="E2865" s="34" t="n">
        <v>3528</v>
      </c>
      <c r="F2865" s="35" t="n">
        <v>3520</v>
      </c>
    </row>
    <row r="2866" customFormat="false" ht="14.5" hidden="false" customHeight="false" outlineLevel="0" collapsed="false">
      <c r="A2866" s="32" t="s">
        <v>8728</v>
      </c>
      <c r="B2866" s="32" t="s">
        <v>8729</v>
      </c>
      <c r="C2866" s="32" t="n">
        <f aca="false">FALSE()</f>
        <v>0</v>
      </c>
      <c r="D2866" s="32" t="n">
        <f aca="false">TRUE()</f>
        <v>1</v>
      </c>
      <c r="E2866" s="32" t="n">
        <v>3531</v>
      </c>
      <c r="F2866" s="33" t="n">
        <v>3530</v>
      </c>
    </row>
    <row r="2867" customFormat="false" ht="14.5" hidden="false" customHeight="false" outlineLevel="0" collapsed="false">
      <c r="A2867" s="34" t="s">
        <v>8730</v>
      </c>
      <c r="B2867" s="34" t="s">
        <v>8731</v>
      </c>
      <c r="C2867" s="34" t="n">
        <f aca="false">FALSE()</f>
        <v>0</v>
      </c>
      <c r="D2867" s="34" t="n">
        <f aca="false">TRUE()</f>
        <v>1</v>
      </c>
      <c r="E2867" s="34" t="n">
        <v>3532</v>
      </c>
      <c r="F2867" s="35" t="n">
        <v>3531</v>
      </c>
    </row>
    <row r="2868" customFormat="false" ht="14.5" hidden="false" customHeight="false" outlineLevel="0" collapsed="false">
      <c r="A2868" s="32" t="s">
        <v>8732</v>
      </c>
      <c r="B2868" s="32" t="s">
        <v>8733</v>
      </c>
      <c r="C2868" s="32" t="n">
        <f aca="false">FALSE()</f>
        <v>0</v>
      </c>
      <c r="D2868" s="32" t="n">
        <f aca="false">TRUE()</f>
        <v>1</v>
      </c>
      <c r="E2868" s="32" t="n">
        <v>3533</v>
      </c>
      <c r="F2868" s="33" t="n">
        <v>3531</v>
      </c>
    </row>
    <row r="2869" customFormat="false" ht="14.5" hidden="false" customHeight="false" outlineLevel="0" collapsed="false">
      <c r="A2869" s="34" t="s">
        <v>8734</v>
      </c>
      <c r="B2869" s="34" t="s">
        <v>8735</v>
      </c>
      <c r="C2869" s="34" t="n">
        <f aca="false">FALSE()</f>
        <v>0</v>
      </c>
      <c r="D2869" s="34" t="n">
        <f aca="false">TRUE()</f>
        <v>1</v>
      </c>
      <c r="E2869" s="34" t="n">
        <v>3534</v>
      </c>
      <c r="F2869" s="35" t="n">
        <v>3530</v>
      </c>
    </row>
    <row r="2870" customFormat="false" ht="14.5" hidden="false" customHeight="false" outlineLevel="0" collapsed="false">
      <c r="A2870" s="32" t="s">
        <v>8736</v>
      </c>
      <c r="B2870" s="32" t="s">
        <v>8737</v>
      </c>
      <c r="C2870" s="32" t="n">
        <f aca="false">FALSE()</f>
        <v>0</v>
      </c>
      <c r="D2870" s="32" t="n">
        <f aca="false">TRUE()</f>
        <v>1</v>
      </c>
      <c r="E2870" s="32" t="n">
        <v>3535</v>
      </c>
      <c r="F2870" s="33" t="n">
        <v>3534</v>
      </c>
    </row>
    <row r="2871" customFormat="false" ht="14.5" hidden="false" customHeight="false" outlineLevel="0" collapsed="false">
      <c r="A2871" s="34" t="s">
        <v>8738</v>
      </c>
      <c r="B2871" s="34" t="s">
        <v>8739</v>
      </c>
      <c r="C2871" s="34" t="n">
        <f aca="false">FALSE()</f>
        <v>0</v>
      </c>
      <c r="D2871" s="34" t="n">
        <f aca="false">TRUE()</f>
        <v>1</v>
      </c>
      <c r="E2871" s="34" t="n">
        <v>3536</v>
      </c>
      <c r="F2871" s="35" t="n">
        <v>3534</v>
      </c>
    </row>
    <row r="2872" customFormat="false" ht="14.5" hidden="false" customHeight="false" outlineLevel="0" collapsed="false">
      <c r="A2872" s="32" t="s">
        <v>8740</v>
      </c>
      <c r="B2872" s="32" t="s">
        <v>8741</v>
      </c>
      <c r="C2872" s="32" t="n">
        <f aca="false">FALSE()</f>
        <v>0</v>
      </c>
      <c r="D2872" s="32" t="n">
        <f aca="false">TRUE()</f>
        <v>1</v>
      </c>
      <c r="E2872" s="32" t="n">
        <v>3537</v>
      </c>
      <c r="F2872" s="33" t="n">
        <v>3534</v>
      </c>
    </row>
    <row r="2873" customFormat="false" ht="14.5" hidden="false" customHeight="false" outlineLevel="0" collapsed="false">
      <c r="A2873" s="32" t="s">
        <v>8742</v>
      </c>
      <c r="B2873" s="32" t="s">
        <v>8743</v>
      </c>
      <c r="C2873" s="32" t="n">
        <f aca="false">FALSE()</f>
        <v>0</v>
      </c>
      <c r="D2873" s="32" t="n">
        <f aca="false">TRUE()</f>
        <v>1</v>
      </c>
      <c r="E2873" s="32" t="n">
        <v>3539</v>
      </c>
      <c r="F2873" s="33" t="n">
        <v>3538</v>
      </c>
    </row>
    <row r="2874" customFormat="false" ht="14.5" hidden="false" customHeight="false" outlineLevel="0" collapsed="false">
      <c r="A2874" s="34" t="s">
        <v>8744</v>
      </c>
      <c r="B2874" s="34" t="s">
        <v>8745</v>
      </c>
      <c r="C2874" s="34" t="n">
        <f aca="false">FALSE()</f>
        <v>0</v>
      </c>
      <c r="D2874" s="34" t="n">
        <f aca="false">TRUE()</f>
        <v>1</v>
      </c>
      <c r="E2874" s="34" t="n">
        <v>3540</v>
      </c>
      <c r="F2874" s="35" t="n">
        <v>3538</v>
      </c>
    </row>
    <row r="2875" customFormat="false" ht="14.5" hidden="false" customHeight="false" outlineLevel="0" collapsed="false">
      <c r="A2875" s="34" t="s">
        <v>8746</v>
      </c>
      <c r="B2875" s="34" t="s">
        <v>8747</v>
      </c>
      <c r="C2875" s="34" t="n">
        <f aca="false">FALSE()</f>
        <v>0</v>
      </c>
      <c r="D2875" s="34" t="n">
        <f aca="false">TRUE()</f>
        <v>1</v>
      </c>
      <c r="E2875" s="34" t="n">
        <v>3542</v>
      </c>
      <c r="F2875" s="35" t="n">
        <v>3541</v>
      </c>
    </row>
    <row r="2876" customFormat="false" ht="14.5" hidden="false" customHeight="false" outlineLevel="0" collapsed="false">
      <c r="A2876" s="32" t="s">
        <v>8748</v>
      </c>
      <c r="B2876" s="32" t="s">
        <v>8749</v>
      </c>
      <c r="C2876" s="32" t="n">
        <f aca="false">FALSE()</f>
        <v>0</v>
      </c>
      <c r="D2876" s="32" t="n">
        <f aca="false">TRUE()</f>
        <v>1</v>
      </c>
      <c r="E2876" s="32" t="n">
        <v>3543</v>
      </c>
      <c r="F2876" s="33" t="n">
        <v>3541</v>
      </c>
    </row>
    <row r="2877" customFormat="false" ht="14.5" hidden="false" customHeight="false" outlineLevel="0" collapsed="false">
      <c r="A2877" s="32" t="s">
        <v>8750</v>
      </c>
      <c r="B2877" s="32" t="s">
        <v>8751</v>
      </c>
      <c r="C2877" s="32" t="n">
        <f aca="false">FALSE()</f>
        <v>0</v>
      </c>
      <c r="D2877" s="32" t="n">
        <f aca="false">TRUE()</f>
        <v>1</v>
      </c>
      <c r="E2877" s="32" t="n">
        <v>3545</v>
      </c>
      <c r="F2877" s="33" t="n">
        <v>3544</v>
      </c>
    </row>
    <row r="2878" customFormat="false" ht="14.5" hidden="false" customHeight="false" outlineLevel="0" collapsed="false">
      <c r="A2878" s="34" t="s">
        <v>8752</v>
      </c>
      <c r="B2878" s="34" t="s">
        <v>8753</v>
      </c>
      <c r="C2878" s="34" t="n">
        <f aca="false">FALSE()</f>
        <v>0</v>
      </c>
      <c r="D2878" s="34" t="n">
        <f aca="false">TRUE()</f>
        <v>1</v>
      </c>
      <c r="E2878" s="34" t="n">
        <v>3546</v>
      </c>
      <c r="F2878" s="35" t="n">
        <v>3545</v>
      </c>
    </row>
    <row r="2879" customFormat="false" ht="14.5" hidden="false" customHeight="false" outlineLevel="0" collapsed="false">
      <c r="A2879" s="32" t="s">
        <v>8754</v>
      </c>
      <c r="B2879" s="32" t="s">
        <v>8755</v>
      </c>
      <c r="C2879" s="32" t="n">
        <f aca="false">FALSE()</f>
        <v>0</v>
      </c>
      <c r="D2879" s="32" t="n">
        <f aca="false">TRUE()</f>
        <v>1</v>
      </c>
      <c r="E2879" s="32" t="n">
        <v>3547</v>
      </c>
      <c r="F2879" s="33" t="n">
        <v>3545</v>
      </c>
    </row>
    <row r="2880" customFormat="false" ht="14.5" hidden="false" customHeight="false" outlineLevel="0" collapsed="false">
      <c r="A2880" s="34" t="s">
        <v>8756</v>
      </c>
      <c r="B2880" s="34" t="s">
        <v>8757</v>
      </c>
      <c r="C2880" s="34" t="n">
        <f aca="false">FALSE()</f>
        <v>0</v>
      </c>
      <c r="D2880" s="34" t="n">
        <f aca="false">TRUE()</f>
        <v>1</v>
      </c>
      <c r="E2880" s="34" t="n">
        <v>3548</v>
      </c>
      <c r="F2880" s="35" t="n">
        <v>3545</v>
      </c>
    </row>
    <row r="2881" customFormat="false" ht="14.5" hidden="false" customHeight="false" outlineLevel="0" collapsed="false">
      <c r="A2881" s="32" t="s">
        <v>8758</v>
      </c>
      <c r="B2881" s="32" t="s">
        <v>8759</v>
      </c>
      <c r="C2881" s="32" t="n">
        <f aca="false">FALSE()</f>
        <v>0</v>
      </c>
      <c r="D2881" s="32" t="n">
        <f aca="false">TRUE()</f>
        <v>1</v>
      </c>
      <c r="E2881" s="32" t="n">
        <v>3549</v>
      </c>
      <c r="F2881" s="33" t="n">
        <v>3544</v>
      </c>
    </row>
    <row r="2882" customFormat="false" ht="14.5" hidden="false" customHeight="false" outlineLevel="0" collapsed="false">
      <c r="A2882" s="34" t="s">
        <v>8760</v>
      </c>
      <c r="B2882" s="34" t="s">
        <v>8761</v>
      </c>
      <c r="C2882" s="34" t="n">
        <f aca="false">FALSE()</f>
        <v>0</v>
      </c>
      <c r="D2882" s="34" t="n">
        <f aca="false">TRUE()</f>
        <v>1</v>
      </c>
      <c r="E2882" s="34" t="n">
        <v>3550</v>
      </c>
      <c r="F2882" s="35" t="n">
        <v>3549</v>
      </c>
    </row>
    <row r="2883" customFormat="false" ht="14.5" hidden="false" customHeight="false" outlineLevel="0" collapsed="false">
      <c r="A2883" s="32" t="s">
        <v>8762</v>
      </c>
      <c r="B2883" s="32" t="s">
        <v>8763</v>
      </c>
      <c r="C2883" s="32" t="n">
        <f aca="false">FALSE()</f>
        <v>0</v>
      </c>
      <c r="D2883" s="32" t="n">
        <f aca="false">TRUE()</f>
        <v>1</v>
      </c>
      <c r="E2883" s="32" t="n">
        <v>3551</v>
      </c>
      <c r="F2883" s="33" t="n">
        <v>3549</v>
      </c>
    </row>
    <row r="2884" customFormat="false" ht="14.5" hidden="false" customHeight="false" outlineLevel="0" collapsed="false">
      <c r="A2884" s="34" t="s">
        <v>8764</v>
      </c>
      <c r="B2884" s="34" t="s">
        <v>8765</v>
      </c>
      <c r="C2884" s="34" t="n">
        <f aca="false">FALSE()</f>
        <v>0</v>
      </c>
      <c r="D2884" s="34" t="n">
        <f aca="false">TRUE()</f>
        <v>1</v>
      </c>
      <c r="E2884" s="34" t="n">
        <v>3552</v>
      </c>
      <c r="F2884" s="35" t="n">
        <v>3544</v>
      </c>
    </row>
    <row r="2885" customFormat="false" ht="14.5" hidden="false" customHeight="false" outlineLevel="0" collapsed="false">
      <c r="A2885" s="34" t="s">
        <v>8766</v>
      </c>
      <c r="B2885" s="34" t="s">
        <v>8767</v>
      </c>
      <c r="C2885" s="34" t="n">
        <f aca="false">FALSE()</f>
        <v>0</v>
      </c>
      <c r="D2885" s="34" t="n">
        <f aca="false">TRUE()</f>
        <v>1</v>
      </c>
      <c r="E2885" s="34" t="n">
        <v>3554</v>
      </c>
      <c r="F2885" s="35" t="n">
        <v>3553</v>
      </c>
    </row>
    <row r="2886" customFormat="false" ht="14.5" hidden="false" customHeight="false" outlineLevel="0" collapsed="false">
      <c r="A2886" s="32" t="s">
        <v>8768</v>
      </c>
      <c r="B2886" s="32" t="s">
        <v>8769</v>
      </c>
      <c r="C2886" s="32" t="n">
        <f aca="false">FALSE()</f>
        <v>0</v>
      </c>
      <c r="D2886" s="32" t="n">
        <f aca="false">TRUE()</f>
        <v>1</v>
      </c>
      <c r="E2886" s="32" t="n">
        <v>3555</v>
      </c>
      <c r="F2886" s="33" t="n">
        <v>3553</v>
      </c>
    </row>
    <row r="2887" customFormat="false" ht="14.5" hidden="false" customHeight="false" outlineLevel="0" collapsed="false">
      <c r="A2887" s="34" t="s">
        <v>8770</v>
      </c>
      <c r="B2887" s="34" t="s">
        <v>8771</v>
      </c>
      <c r="C2887" s="34" t="n">
        <f aca="false">FALSE()</f>
        <v>0</v>
      </c>
      <c r="D2887" s="34" t="n">
        <f aca="false">TRUE()</f>
        <v>1</v>
      </c>
      <c r="E2887" s="34" t="n">
        <v>3556</v>
      </c>
      <c r="F2887" s="35" t="n">
        <v>3553</v>
      </c>
    </row>
    <row r="2888" customFormat="false" ht="14.5" hidden="false" customHeight="false" outlineLevel="0" collapsed="false">
      <c r="A2888" s="34" t="s">
        <v>8772</v>
      </c>
      <c r="B2888" s="34" t="s">
        <v>8773</v>
      </c>
      <c r="C2888" s="34" t="n">
        <f aca="false">FALSE()</f>
        <v>0</v>
      </c>
      <c r="D2888" s="34" t="n">
        <f aca="false">TRUE()</f>
        <v>1</v>
      </c>
      <c r="E2888" s="34" t="n">
        <v>3558</v>
      </c>
      <c r="F2888" s="35" t="n">
        <v>3557</v>
      </c>
    </row>
    <row r="2889" customFormat="false" ht="14.5" hidden="false" customHeight="false" outlineLevel="0" collapsed="false">
      <c r="A2889" s="32" t="s">
        <v>8774</v>
      </c>
      <c r="B2889" s="32" t="s">
        <v>8775</v>
      </c>
      <c r="C2889" s="32" t="n">
        <f aca="false">FALSE()</f>
        <v>0</v>
      </c>
      <c r="D2889" s="32" t="n">
        <f aca="false">TRUE()</f>
        <v>1</v>
      </c>
      <c r="E2889" s="32" t="n">
        <v>3559</v>
      </c>
      <c r="F2889" s="33" t="n">
        <v>3558</v>
      </c>
    </row>
    <row r="2890" customFormat="false" ht="14.5" hidden="false" customHeight="false" outlineLevel="0" collapsed="false">
      <c r="A2890" s="34" t="s">
        <v>8776</v>
      </c>
      <c r="B2890" s="34" t="s">
        <v>8777</v>
      </c>
      <c r="C2890" s="34" t="n">
        <f aca="false">FALSE()</f>
        <v>0</v>
      </c>
      <c r="D2890" s="34" t="n">
        <f aca="false">TRUE()</f>
        <v>1</v>
      </c>
      <c r="E2890" s="34" t="n">
        <v>3560</v>
      </c>
      <c r="F2890" s="35" t="n">
        <v>3558</v>
      </c>
    </row>
    <row r="2891" customFormat="false" ht="14.5" hidden="false" customHeight="false" outlineLevel="0" collapsed="false">
      <c r="A2891" s="32" t="s">
        <v>8778</v>
      </c>
      <c r="B2891" s="32" t="s">
        <v>8779</v>
      </c>
      <c r="C2891" s="32" t="n">
        <f aca="false">FALSE()</f>
        <v>0</v>
      </c>
      <c r="D2891" s="32" t="n">
        <f aca="false">TRUE()</f>
        <v>1</v>
      </c>
      <c r="E2891" s="32" t="n">
        <v>3561</v>
      </c>
      <c r="F2891" s="33" t="n">
        <v>3557</v>
      </c>
    </row>
    <row r="2892" customFormat="false" ht="14.5" hidden="false" customHeight="false" outlineLevel="0" collapsed="false">
      <c r="A2892" s="34" t="s">
        <v>8780</v>
      </c>
      <c r="B2892" s="34" t="s">
        <v>8781</v>
      </c>
      <c r="C2892" s="34" t="n">
        <f aca="false">FALSE()</f>
        <v>0</v>
      </c>
      <c r="D2892" s="34" t="n">
        <f aca="false">TRUE()</f>
        <v>1</v>
      </c>
      <c r="E2892" s="34" t="n">
        <v>3562</v>
      </c>
      <c r="F2892" s="35" t="n">
        <v>3561</v>
      </c>
    </row>
    <row r="2893" customFormat="false" ht="14.5" hidden="false" customHeight="false" outlineLevel="0" collapsed="false">
      <c r="A2893" s="32" t="s">
        <v>8782</v>
      </c>
      <c r="B2893" s="32" t="s">
        <v>8783</v>
      </c>
      <c r="C2893" s="32" t="n">
        <f aca="false">FALSE()</f>
        <v>0</v>
      </c>
      <c r="D2893" s="32" t="n">
        <f aca="false">TRUE()</f>
        <v>1</v>
      </c>
      <c r="E2893" s="32" t="n">
        <v>3563</v>
      </c>
      <c r="F2893" s="33" t="n">
        <v>3561</v>
      </c>
    </row>
    <row r="2894" customFormat="false" ht="14.5" hidden="false" customHeight="false" outlineLevel="0" collapsed="false">
      <c r="A2894" s="32" t="s">
        <v>8784</v>
      </c>
      <c r="B2894" s="32" t="s">
        <v>8785</v>
      </c>
      <c r="C2894" s="32" t="n">
        <f aca="false">FALSE()</f>
        <v>0</v>
      </c>
      <c r="D2894" s="32" t="n">
        <f aca="false">TRUE()</f>
        <v>1</v>
      </c>
      <c r="E2894" s="32" t="n">
        <v>3565</v>
      </c>
      <c r="F2894" s="33" t="n">
        <v>3564</v>
      </c>
    </row>
    <row r="2895" customFormat="false" ht="14.5" hidden="false" customHeight="false" outlineLevel="0" collapsed="false">
      <c r="A2895" s="34" t="s">
        <v>8786</v>
      </c>
      <c r="B2895" s="34" t="s">
        <v>8787</v>
      </c>
      <c r="C2895" s="34" t="n">
        <f aca="false">FALSE()</f>
        <v>0</v>
      </c>
      <c r="D2895" s="34" t="n">
        <f aca="false">TRUE()</f>
        <v>1</v>
      </c>
      <c r="E2895" s="34" t="n">
        <v>3566</v>
      </c>
      <c r="F2895" s="35" t="n">
        <v>3564</v>
      </c>
    </row>
    <row r="2896" customFormat="false" ht="14.5" hidden="false" customHeight="false" outlineLevel="0" collapsed="false">
      <c r="A2896" s="32" t="s">
        <v>8788</v>
      </c>
      <c r="B2896" s="32" t="s">
        <v>8789</v>
      </c>
      <c r="C2896" s="32" t="n">
        <f aca="false">FALSE()</f>
        <v>0</v>
      </c>
      <c r="D2896" s="32" t="n">
        <f aca="false">TRUE()</f>
        <v>1</v>
      </c>
      <c r="E2896" s="32" t="n">
        <v>3567</v>
      </c>
      <c r="F2896" s="33" t="n">
        <v>3564</v>
      </c>
    </row>
    <row r="2897" customFormat="false" ht="14.5" hidden="false" customHeight="false" outlineLevel="0" collapsed="false">
      <c r="A2897" s="32" t="s">
        <v>8790</v>
      </c>
      <c r="B2897" s="32" t="s">
        <v>8791</v>
      </c>
      <c r="C2897" s="32" t="n">
        <f aca="false">FALSE()</f>
        <v>0</v>
      </c>
      <c r="D2897" s="32" t="n">
        <f aca="false">TRUE()</f>
        <v>1</v>
      </c>
      <c r="E2897" s="32" t="n">
        <v>3569</v>
      </c>
      <c r="F2897" s="33" t="n">
        <v>3568</v>
      </c>
    </row>
    <row r="2898" customFormat="false" ht="14.5" hidden="false" customHeight="false" outlineLevel="0" collapsed="false">
      <c r="A2898" s="34" t="s">
        <v>8792</v>
      </c>
      <c r="B2898" s="34" t="s">
        <v>8793</v>
      </c>
      <c r="C2898" s="34" t="n">
        <f aca="false">FALSE()</f>
        <v>0</v>
      </c>
      <c r="D2898" s="34" t="n">
        <f aca="false">TRUE()</f>
        <v>1</v>
      </c>
      <c r="E2898" s="34" t="n">
        <v>3570</v>
      </c>
      <c r="F2898" s="35" t="n">
        <v>3568</v>
      </c>
    </row>
    <row r="2899" customFormat="false" ht="14.5" hidden="false" customHeight="false" outlineLevel="0" collapsed="false">
      <c r="A2899" s="32" t="s">
        <v>8794</v>
      </c>
      <c r="B2899" s="32" t="s">
        <v>8795</v>
      </c>
      <c r="C2899" s="32" t="n">
        <f aca="false">FALSE()</f>
        <v>0</v>
      </c>
      <c r="D2899" s="32" t="n">
        <f aca="false">TRUE()</f>
        <v>1</v>
      </c>
      <c r="E2899" s="32" t="n">
        <v>3571</v>
      </c>
      <c r="F2899" s="33" t="n">
        <v>3568</v>
      </c>
    </row>
    <row r="2900" customFormat="false" ht="14.5" hidden="false" customHeight="false" outlineLevel="0" collapsed="false">
      <c r="A2900" s="34" t="s">
        <v>8796</v>
      </c>
      <c r="B2900" s="34" t="s">
        <v>8797</v>
      </c>
      <c r="C2900" s="34" t="n">
        <f aca="false">FALSE()</f>
        <v>0</v>
      </c>
      <c r="D2900" s="34" t="n">
        <f aca="false">TRUE()</f>
        <v>1</v>
      </c>
      <c r="E2900" s="34" t="n">
        <v>3572</v>
      </c>
      <c r="F2900" s="35" t="n">
        <v>3529</v>
      </c>
    </row>
    <row r="2901" customFormat="false" ht="14.5" hidden="false" customHeight="false" outlineLevel="0" collapsed="false">
      <c r="A2901" s="32" t="s">
        <v>8798</v>
      </c>
      <c r="B2901" s="32" t="s">
        <v>8799</v>
      </c>
      <c r="C2901" s="32" t="n">
        <f aca="false">FALSE()</f>
        <v>0</v>
      </c>
      <c r="D2901" s="32" t="n">
        <f aca="false">TRUE()</f>
        <v>1</v>
      </c>
      <c r="E2901" s="32" t="n">
        <v>3573</v>
      </c>
      <c r="F2901" s="33" t="n">
        <v>3572</v>
      </c>
    </row>
    <row r="2902" customFormat="false" ht="14.5" hidden="false" customHeight="false" outlineLevel="0" collapsed="false">
      <c r="A2902" s="34" t="s">
        <v>8800</v>
      </c>
      <c r="B2902" s="34" t="s">
        <v>8801</v>
      </c>
      <c r="C2902" s="34" t="n">
        <f aca="false">FALSE()</f>
        <v>0</v>
      </c>
      <c r="D2902" s="34" t="n">
        <f aca="false">TRUE()</f>
        <v>1</v>
      </c>
      <c r="E2902" s="34" t="n">
        <v>3574</v>
      </c>
      <c r="F2902" s="35" t="n">
        <v>3572</v>
      </c>
    </row>
    <row r="2903" customFormat="false" ht="14.5" hidden="false" customHeight="false" outlineLevel="0" collapsed="false">
      <c r="A2903" s="34" t="s">
        <v>8802</v>
      </c>
      <c r="B2903" s="34" t="s">
        <v>8803</v>
      </c>
      <c r="C2903" s="34" t="n">
        <f aca="false">FALSE()</f>
        <v>0</v>
      </c>
      <c r="D2903" s="34" t="n">
        <f aca="false">TRUE()</f>
        <v>1</v>
      </c>
      <c r="E2903" s="34" t="n">
        <v>3576</v>
      </c>
      <c r="F2903" s="35" t="n">
        <v>3575</v>
      </c>
    </row>
    <row r="2904" customFormat="false" ht="14.5" hidden="false" customHeight="false" outlineLevel="0" collapsed="false">
      <c r="A2904" s="32" t="s">
        <v>8804</v>
      </c>
      <c r="B2904" s="32" t="s">
        <v>8805</v>
      </c>
      <c r="C2904" s="32" t="n">
        <f aca="false">FALSE()</f>
        <v>0</v>
      </c>
      <c r="D2904" s="32" t="n">
        <f aca="false">TRUE()</f>
        <v>1</v>
      </c>
      <c r="E2904" s="32" t="n">
        <v>3577</v>
      </c>
      <c r="F2904" s="33" t="n">
        <v>3575</v>
      </c>
    </row>
    <row r="2905" customFormat="false" ht="14.5" hidden="false" customHeight="false" outlineLevel="0" collapsed="false">
      <c r="A2905" s="32" t="s">
        <v>8806</v>
      </c>
      <c r="B2905" s="32" t="s">
        <v>8807</v>
      </c>
      <c r="C2905" s="32" t="n">
        <f aca="false">FALSE()</f>
        <v>0</v>
      </c>
      <c r="D2905" s="32" t="n">
        <f aca="false">TRUE()</f>
        <v>1</v>
      </c>
      <c r="E2905" s="32" t="n">
        <v>3579</v>
      </c>
      <c r="F2905" s="33" t="n">
        <v>3578</v>
      </c>
    </row>
    <row r="2906" customFormat="false" ht="14.5" hidden="false" customHeight="false" outlineLevel="0" collapsed="false">
      <c r="A2906" s="34" t="s">
        <v>8808</v>
      </c>
      <c r="B2906" s="34" t="s">
        <v>8809</v>
      </c>
      <c r="C2906" s="34" t="n">
        <f aca="false">FALSE()</f>
        <v>0</v>
      </c>
      <c r="D2906" s="34" t="n">
        <f aca="false">TRUE()</f>
        <v>1</v>
      </c>
      <c r="E2906" s="34" t="n">
        <v>3580</v>
      </c>
      <c r="F2906" s="35" t="n">
        <v>3578</v>
      </c>
    </row>
    <row r="2907" customFormat="false" ht="14.5" hidden="false" customHeight="false" outlineLevel="0" collapsed="false">
      <c r="A2907" s="32" t="s">
        <v>8810</v>
      </c>
      <c r="B2907" s="32" t="s">
        <v>8811</v>
      </c>
      <c r="C2907" s="32" t="n">
        <f aca="false">FALSE()</f>
        <v>0</v>
      </c>
      <c r="D2907" s="32" t="n">
        <f aca="false">TRUE()</f>
        <v>1</v>
      </c>
      <c r="E2907" s="32" t="n">
        <v>3581</v>
      </c>
      <c r="F2907" s="33" t="n">
        <v>3580</v>
      </c>
    </row>
    <row r="2908" customFormat="false" ht="14.5" hidden="false" customHeight="false" outlineLevel="0" collapsed="false">
      <c r="A2908" s="34" t="s">
        <v>8812</v>
      </c>
      <c r="B2908" s="34" t="s">
        <v>8813</v>
      </c>
      <c r="C2908" s="34" t="n">
        <f aca="false">FALSE()</f>
        <v>0</v>
      </c>
      <c r="D2908" s="34" t="n">
        <f aca="false">TRUE()</f>
        <v>1</v>
      </c>
      <c r="E2908" s="34" t="n">
        <v>3582</v>
      </c>
      <c r="F2908" s="35" t="n">
        <v>3580</v>
      </c>
    </row>
    <row r="2909" customFormat="false" ht="14.5" hidden="false" customHeight="false" outlineLevel="0" collapsed="false">
      <c r="A2909" s="32" t="s">
        <v>8814</v>
      </c>
      <c r="B2909" s="32" t="s">
        <v>8815</v>
      </c>
      <c r="C2909" s="32" t="n">
        <f aca="false">FALSE()</f>
        <v>0</v>
      </c>
      <c r="D2909" s="32" t="n">
        <f aca="false">TRUE()</f>
        <v>1</v>
      </c>
      <c r="E2909" s="32" t="n">
        <v>3583</v>
      </c>
      <c r="F2909" s="33" t="n">
        <v>3578</v>
      </c>
    </row>
    <row r="2910" customFormat="false" ht="14.5" hidden="false" customHeight="false" outlineLevel="0" collapsed="false">
      <c r="A2910" s="34" t="s">
        <v>8816</v>
      </c>
      <c r="B2910" s="34" t="s">
        <v>8817</v>
      </c>
      <c r="C2910" s="34" t="n">
        <f aca="false">FALSE()</f>
        <v>0</v>
      </c>
      <c r="D2910" s="34" t="n">
        <f aca="false">TRUE()</f>
        <v>1</v>
      </c>
      <c r="E2910" s="34" t="n">
        <v>3584</v>
      </c>
      <c r="F2910" s="35" t="n">
        <v>3583</v>
      </c>
    </row>
    <row r="2911" customFormat="false" ht="14.5" hidden="false" customHeight="false" outlineLevel="0" collapsed="false">
      <c r="A2911" s="32" t="s">
        <v>8818</v>
      </c>
      <c r="B2911" s="32" t="s">
        <v>8819</v>
      </c>
      <c r="C2911" s="32" t="n">
        <f aca="false">FALSE()</f>
        <v>0</v>
      </c>
      <c r="D2911" s="32" t="n">
        <f aca="false">TRUE()</f>
        <v>1</v>
      </c>
      <c r="E2911" s="32" t="n">
        <v>3585</v>
      </c>
      <c r="F2911" s="33" t="n">
        <v>3583</v>
      </c>
    </row>
    <row r="2912" customFormat="false" ht="14.5" hidden="false" customHeight="false" outlineLevel="0" collapsed="false">
      <c r="A2912" s="34" t="s">
        <v>8820</v>
      </c>
      <c r="B2912" s="34" t="s">
        <v>8821</v>
      </c>
      <c r="C2912" s="34" t="n">
        <f aca="false">FALSE()</f>
        <v>0</v>
      </c>
      <c r="D2912" s="34" t="n">
        <f aca="false">TRUE()</f>
        <v>1</v>
      </c>
      <c r="E2912" s="34" t="n">
        <v>3586</v>
      </c>
      <c r="F2912" s="35" t="n">
        <v>3585</v>
      </c>
    </row>
    <row r="2913" customFormat="false" ht="14.5" hidden="false" customHeight="false" outlineLevel="0" collapsed="false">
      <c r="A2913" s="32" t="s">
        <v>8822</v>
      </c>
      <c r="B2913" s="32" t="s">
        <v>8823</v>
      </c>
      <c r="C2913" s="32" t="n">
        <f aca="false">FALSE()</f>
        <v>0</v>
      </c>
      <c r="D2913" s="32" t="n">
        <f aca="false">TRUE()</f>
        <v>1</v>
      </c>
      <c r="E2913" s="32" t="n">
        <v>3587</v>
      </c>
      <c r="F2913" s="33" t="n">
        <v>3585</v>
      </c>
    </row>
    <row r="2914" customFormat="false" ht="14.5" hidden="false" customHeight="false" outlineLevel="0" collapsed="false">
      <c r="A2914" s="34" t="s">
        <v>8824</v>
      </c>
      <c r="B2914" s="34" t="s">
        <v>8825</v>
      </c>
      <c r="C2914" s="34" t="n">
        <f aca="false">FALSE()</f>
        <v>0</v>
      </c>
      <c r="D2914" s="34" t="n">
        <f aca="false">TRUE()</f>
        <v>1</v>
      </c>
      <c r="E2914" s="34" t="n">
        <v>3588</v>
      </c>
      <c r="F2914" s="35" t="n">
        <v>3585</v>
      </c>
    </row>
    <row r="2915" customFormat="false" ht="14.5" hidden="false" customHeight="false" outlineLevel="0" collapsed="false">
      <c r="A2915" s="32" t="s">
        <v>8826</v>
      </c>
      <c r="B2915" s="32" t="s">
        <v>8827</v>
      </c>
      <c r="C2915" s="32" t="n">
        <f aca="false">FALSE()</f>
        <v>0</v>
      </c>
      <c r="D2915" s="32" t="n">
        <f aca="false">TRUE()</f>
        <v>1</v>
      </c>
      <c r="E2915" s="32" t="n">
        <v>3589</v>
      </c>
      <c r="F2915" s="33" t="n">
        <v>3585</v>
      </c>
    </row>
    <row r="2916" customFormat="false" ht="14.5" hidden="false" customHeight="false" outlineLevel="0" collapsed="false">
      <c r="A2916" s="34" t="s">
        <v>8828</v>
      </c>
      <c r="B2916" s="34" t="s">
        <v>8829</v>
      </c>
      <c r="C2916" s="34" t="n">
        <f aca="false">FALSE()</f>
        <v>0</v>
      </c>
      <c r="D2916" s="34" t="n">
        <f aca="false">TRUE()</f>
        <v>1</v>
      </c>
      <c r="E2916" s="34" t="n">
        <v>3590</v>
      </c>
      <c r="F2916" s="35" t="n">
        <v>3585</v>
      </c>
    </row>
    <row r="2917" customFormat="false" ht="14.5" hidden="false" customHeight="false" outlineLevel="0" collapsed="false">
      <c r="A2917" s="34" t="s">
        <v>8830</v>
      </c>
      <c r="B2917" s="34" t="s">
        <v>8831</v>
      </c>
      <c r="C2917" s="34" t="n">
        <f aca="false">FALSE()</f>
        <v>0</v>
      </c>
      <c r="D2917" s="34" t="n">
        <f aca="false">TRUE()</f>
        <v>1</v>
      </c>
      <c r="E2917" s="34" t="n">
        <v>3592</v>
      </c>
      <c r="F2917" s="35" t="n">
        <v>3591</v>
      </c>
    </row>
    <row r="2918" customFormat="false" ht="14.5" hidden="false" customHeight="false" outlineLevel="0" collapsed="false">
      <c r="A2918" s="34" t="s">
        <v>8832</v>
      </c>
      <c r="B2918" s="34" t="s">
        <v>8833</v>
      </c>
      <c r="C2918" s="34" t="n">
        <f aca="false">FALSE()</f>
        <v>0</v>
      </c>
      <c r="D2918" s="34" t="n">
        <f aca="false">TRUE()</f>
        <v>1</v>
      </c>
      <c r="E2918" s="34" t="n">
        <v>3594</v>
      </c>
      <c r="F2918" s="35" t="n">
        <v>3593</v>
      </c>
    </row>
    <row r="2919" customFormat="false" ht="14.5" hidden="false" customHeight="false" outlineLevel="0" collapsed="false">
      <c r="A2919" s="32" t="s">
        <v>8834</v>
      </c>
      <c r="B2919" s="32" t="s">
        <v>8835</v>
      </c>
      <c r="C2919" s="32" t="n">
        <f aca="false">FALSE()</f>
        <v>0</v>
      </c>
      <c r="D2919" s="32" t="n">
        <f aca="false">TRUE()</f>
        <v>1</v>
      </c>
      <c r="E2919" s="32" t="n">
        <v>3595</v>
      </c>
      <c r="F2919" s="33" t="n">
        <v>3593</v>
      </c>
    </row>
    <row r="2920" customFormat="false" ht="14.5" hidden="false" customHeight="false" outlineLevel="0" collapsed="false">
      <c r="A2920" s="32" t="s">
        <v>8836</v>
      </c>
      <c r="B2920" s="32" t="s">
        <v>8837</v>
      </c>
      <c r="C2920" s="32" t="n">
        <f aca="false">FALSE()</f>
        <v>0</v>
      </c>
      <c r="D2920" s="32" t="n">
        <f aca="false">TRUE()</f>
        <v>1</v>
      </c>
      <c r="E2920" s="32" t="n">
        <v>3597</v>
      </c>
      <c r="F2920" s="33" t="n">
        <v>3596</v>
      </c>
    </row>
    <row r="2921" customFormat="false" ht="14.5" hidden="false" customHeight="false" outlineLevel="0" collapsed="false">
      <c r="A2921" s="34" t="s">
        <v>8838</v>
      </c>
      <c r="B2921" s="34" t="s">
        <v>8839</v>
      </c>
      <c r="C2921" s="34" t="n">
        <f aca="false">FALSE()</f>
        <v>0</v>
      </c>
      <c r="D2921" s="34" t="n">
        <f aca="false">TRUE()</f>
        <v>1</v>
      </c>
      <c r="E2921" s="34" t="n">
        <v>3598</v>
      </c>
      <c r="F2921" s="35" t="n">
        <v>3596</v>
      </c>
    </row>
    <row r="2922" customFormat="false" ht="14.5" hidden="false" customHeight="false" outlineLevel="0" collapsed="false">
      <c r="A2922" s="32" t="s">
        <v>8840</v>
      </c>
      <c r="B2922" s="32" t="s">
        <v>8841</v>
      </c>
      <c r="C2922" s="32" t="n">
        <f aca="false">FALSE()</f>
        <v>0</v>
      </c>
      <c r="D2922" s="32" t="n">
        <f aca="false">TRUE()</f>
        <v>1</v>
      </c>
      <c r="E2922" s="32" t="n">
        <v>3599</v>
      </c>
      <c r="F2922" s="33" t="n">
        <v>3591</v>
      </c>
    </row>
    <row r="2923" customFormat="false" ht="14.5" hidden="false" customHeight="false" outlineLevel="0" collapsed="false">
      <c r="A2923" s="34" t="s">
        <v>8842</v>
      </c>
      <c r="B2923" s="34" t="s">
        <v>8843</v>
      </c>
      <c r="C2923" s="34" t="n">
        <f aca="false">FALSE()</f>
        <v>0</v>
      </c>
      <c r="D2923" s="34" t="n">
        <f aca="false">TRUE()</f>
        <v>1</v>
      </c>
      <c r="E2923" s="34" t="n">
        <v>3602</v>
      </c>
      <c r="F2923" s="35" t="n">
        <v>3601</v>
      </c>
    </row>
    <row r="2924" customFormat="false" ht="14.5" hidden="false" customHeight="false" outlineLevel="0" collapsed="false">
      <c r="A2924" s="32" t="s">
        <v>8844</v>
      </c>
      <c r="B2924" s="32" t="s">
        <v>8845</v>
      </c>
      <c r="C2924" s="32" t="n">
        <f aca="false">FALSE()</f>
        <v>0</v>
      </c>
      <c r="D2924" s="32" t="n">
        <f aca="false">TRUE()</f>
        <v>1</v>
      </c>
      <c r="E2924" s="32" t="n">
        <v>3603</v>
      </c>
      <c r="F2924" s="33" t="n">
        <v>3601</v>
      </c>
    </row>
    <row r="2925" customFormat="false" ht="14.5" hidden="false" customHeight="false" outlineLevel="0" collapsed="false">
      <c r="A2925" s="34" t="s">
        <v>8846</v>
      </c>
      <c r="B2925" s="34" t="s">
        <v>8847</v>
      </c>
      <c r="C2925" s="34" t="n">
        <f aca="false">FALSE()</f>
        <v>0</v>
      </c>
      <c r="D2925" s="34" t="n">
        <f aca="false">TRUE()</f>
        <v>1</v>
      </c>
      <c r="E2925" s="34" t="n">
        <v>3604</v>
      </c>
      <c r="F2925" s="35" t="n">
        <v>3601</v>
      </c>
    </row>
    <row r="2926" customFormat="false" ht="14.5" hidden="false" customHeight="false" outlineLevel="0" collapsed="false">
      <c r="A2926" s="32" t="s">
        <v>8848</v>
      </c>
      <c r="B2926" s="32" t="s">
        <v>8849</v>
      </c>
      <c r="C2926" s="32" t="n">
        <f aca="false">FALSE()</f>
        <v>0</v>
      </c>
      <c r="D2926" s="32" t="n">
        <f aca="false">TRUE()</f>
        <v>1</v>
      </c>
      <c r="E2926" s="32" t="n">
        <v>3605</v>
      </c>
      <c r="F2926" s="33" t="n">
        <v>3601</v>
      </c>
    </row>
    <row r="2927" customFormat="false" ht="14.5" hidden="false" customHeight="false" outlineLevel="0" collapsed="false">
      <c r="A2927" s="34" t="s">
        <v>8850</v>
      </c>
      <c r="B2927" s="34" t="s">
        <v>8851</v>
      </c>
      <c r="C2927" s="34" t="n">
        <f aca="false">FALSE()</f>
        <v>0</v>
      </c>
      <c r="D2927" s="34" t="n">
        <f aca="false">TRUE()</f>
        <v>1</v>
      </c>
      <c r="E2927" s="34" t="n">
        <v>3606</v>
      </c>
      <c r="F2927" s="35" t="n">
        <v>3601</v>
      </c>
    </row>
    <row r="2928" customFormat="false" ht="14.5" hidden="false" customHeight="false" outlineLevel="0" collapsed="false">
      <c r="A2928" s="32" t="s">
        <v>8852</v>
      </c>
      <c r="B2928" s="32" t="s">
        <v>8853</v>
      </c>
      <c r="C2928" s="32" t="n">
        <f aca="false">FALSE()</f>
        <v>0</v>
      </c>
      <c r="D2928" s="32" t="n">
        <f aca="false">TRUE()</f>
        <v>1</v>
      </c>
      <c r="E2928" s="32" t="n">
        <v>3607</v>
      </c>
      <c r="F2928" s="33" t="n">
        <v>3606</v>
      </c>
    </row>
    <row r="2929" customFormat="false" ht="14.5" hidden="false" customHeight="false" outlineLevel="0" collapsed="false">
      <c r="A2929" s="34" t="s">
        <v>8854</v>
      </c>
      <c r="B2929" s="34" t="s">
        <v>8855</v>
      </c>
      <c r="C2929" s="34" t="n">
        <f aca="false">FALSE()</f>
        <v>0</v>
      </c>
      <c r="D2929" s="34" t="n">
        <f aca="false">TRUE()</f>
        <v>1</v>
      </c>
      <c r="E2929" s="34" t="n">
        <v>3608</v>
      </c>
      <c r="F2929" s="35" t="n">
        <v>3606</v>
      </c>
    </row>
    <row r="2930" customFormat="false" ht="14.5" hidden="false" customHeight="false" outlineLevel="0" collapsed="false">
      <c r="A2930" s="32" t="s">
        <v>8856</v>
      </c>
      <c r="B2930" s="32" t="s">
        <v>8857</v>
      </c>
      <c r="C2930" s="32" t="n">
        <f aca="false">FALSE()</f>
        <v>0</v>
      </c>
      <c r="D2930" s="32" t="n">
        <f aca="false">TRUE()</f>
        <v>1</v>
      </c>
      <c r="E2930" s="32" t="n">
        <v>3609</v>
      </c>
      <c r="F2930" s="33" t="n">
        <v>3600</v>
      </c>
    </row>
    <row r="2931" customFormat="false" ht="14.5" hidden="false" customHeight="false" outlineLevel="0" collapsed="false">
      <c r="A2931" s="34" t="s">
        <v>8858</v>
      </c>
      <c r="B2931" s="34" t="s">
        <v>8859</v>
      </c>
      <c r="C2931" s="34" t="n">
        <f aca="false">FALSE()</f>
        <v>0</v>
      </c>
      <c r="D2931" s="34" t="n">
        <f aca="false">TRUE()</f>
        <v>1</v>
      </c>
      <c r="E2931" s="34" t="n">
        <v>3610</v>
      </c>
      <c r="F2931" s="35" t="n">
        <v>3489</v>
      </c>
    </row>
    <row r="2932" customFormat="false" ht="14.5" hidden="false" customHeight="false" outlineLevel="0" collapsed="false">
      <c r="A2932" s="32" t="s">
        <v>8860</v>
      </c>
      <c r="B2932" s="32" t="s">
        <v>8861</v>
      </c>
      <c r="C2932" s="32" t="n">
        <f aca="false">FALSE()</f>
        <v>0</v>
      </c>
      <c r="D2932" s="32" t="n">
        <f aca="false">TRUE()</f>
        <v>1</v>
      </c>
      <c r="E2932" s="32" t="n">
        <v>3613</v>
      </c>
      <c r="F2932" s="33" t="n">
        <v>3612</v>
      </c>
    </row>
    <row r="2933" customFormat="false" ht="14.5" hidden="false" customHeight="false" outlineLevel="0" collapsed="false">
      <c r="A2933" s="34" t="s">
        <v>8862</v>
      </c>
      <c r="B2933" s="34" t="s">
        <v>8863</v>
      </c>
      <c r="C2933" s="34" t="n">
        <f aca="false">FALSE()</f>
        <v>0</v>
      </c>
      <c r="D2933" s="34" t="n">
        <f aca="false">TRUE()</f>
        <v>1</v>
      </c>
      <c r="E2933" s="34" t="n">
        <v>3614</v>
      </c>
      <c r="F2933" s="35" t="n">
        <v>3612</v>
      </c>
    </row>
    <row r="2934" customFormat="false" ht="14.5" hidden="false" customHeight="false" outlineLevel="0" collapsed="false">
      <c r="A2934" s="34" t="s">
        <v>8864</v>
      </c>
      <c r="B2934" s="34" t="s">
        <v>8865</v>
      </c>
      <c r="C2934" s="34" t="n">
        <f aca="false">FALSE()</f>
        <v>0</v>
      </c>
      <c r="D2934" s="34" t="n">
        <f aca="false">TRUE()</f>
        <v>1</v>
      </c>
      <c r="E2934" s="34" t="n">
        <v>3616</v>
      </c>
      <c r="F2934" s="35" t="n">
        <v>3615</v>
      </c>
    </row>
    <row r="2935" customFormat="false" ht="14.5" hidden="false" customHeight="false" outlineLevel="0" collapsed="false">
      <c r="A2935" s="34" t="s">
        <v>8866</v>
      </c>
      <c r="B2935" s="34" t="s">
        <v>8867</v>
      </c>
      <c r="C2935" s="34" t="n">
        <f aca="false">FALSE()</f>
        <v>0</v>
      </c>
      <c r="D2935" s="34" t="n">
        <f aca="false">TRUE()</f>
        <v>1</v>
      </c>
      <c r="E2935" s="34" t="n">
        <v>3618</v>
      </c>
      <c r="F2935" s="35" t="n">
        <v>3617</v>
      </c>
    </row>
    <row r="2936" customFormat="false" ht="14.5" hidden="false" customHeight="false" outlineLevel="0" collapsed="false">
      <c r="A2936" s="32" t="s">
        <v>8868</v>
      </c>
      <c r="B2936" s="32" t="s">
        <v>8869</v>
      </c>
      <c r="C2936" s="32" t="n">
        <f aca="false">FALSE()</f>
        <v>0</v>
      </c>
      <c r="D2936" s="32" t="n">
        <f aca="false">TRUE()</f>
        <v>1</v>
      </c>
      <c r="E2936" s="32" t="n">
        <v>3619</v>
      </c>
      <c r="F2936" s="33" t="n">
        <v>3617</v>
      </c>
    </row>
    <row r="2937" customFormat="false" ht="14.5" hidden="false" customHeight="false" outlineLevel="0" collapsed="false">
      <c r="A2937" s="34" t="s">
        <v>8870</v>
      </c>
      <c r="B2937" s="34" t="s">
        <v>8871</v>
      </c>
      <c r="C2937" s="34" t="n">
        <f aca="false">FALSE()</f>
        <v>0</v>
      </c>
      <c r="D2937" s="34" t="n">
        <f aca="false">TRUE()</f>
        <v>1</v>
      </c>
      <c r="E2937" s="34" t="n">
        <v>3620</v>
      </c>
      <c r="F2937" s="35" t="n">
        <v>3611</v>
      </c>
    </row>
    <row r="2938" customFormat="false" ht="14.5" hidden="false" customHeight="false" outlineLevel="0" collapsed="false">
      <c r="A2938" s="34" t="s">
        <v>8872</v>
      </c>
      <c r="B2938" s="34" t="s">
        <v>8873</v>
      </c>
      <c r="C2938" s="34" t="n">
        <f aca="false">FALSE()</f>
        <v>0</v>
      </c>
      <c r="D2938" s="34" t="n">
        <f aca="false">TRUE()</f>
        <v>1</v>
      </c>
      <c r="E2938" s="34" t="n">
        <v>3622</v>
      </c>
      <c r="F2938" s="35" t="n">
        <v>3621</v>
      </c>
    </row>
    <row r="2939" customFormat="false" ht="14.5" hidden="false" customHeight="false" outlineLevel="0" collapsed="false">
      <c r="A2939" s="32" t="s">
        <v>8874</v>
      </c>
      <c r="B2939" s="32" t="s">
        <v>8875</v>
      </c>
      <c r="C2939" s="32" t="n">
        <f aca="false">FALSE()</f>
        <v>0</v>
      </c>
      <c r="D2939" s="32" t="n">
        <f aca="false">TRUE()</f>
        <v>1</v>
      </c>
      <c r="E2939" s="32" t="n">
        <v>3623</v>
      </c>
      <c r="F2939" s="33" t="n">
        <v>3621</v>
      </c>
    </row>
    <row r="2940" customFormat="false" ht="14.5" hidden="false" customHeight="false" outlineLevel="0" collapsed="false">
      <c r="A2940" s="32" t="s">
        <v>8876</v>
      </c>
      <c r="B2940" s="32" t="s">
        <v>8877</v>
      </c>
      <c r="C2940" s="32" t="n">
        <f aca="false">FALSE()</f>
        <v>0</v>
      </c>
      <c r="D2940" s="32" t="n">
        <f aca="false">TRUE()</f>
        <v>1</v>
      </c>
      <c r="E2940" s="32" t="n">
        <v>3625</v>
      </c>
      <c r="F2940" s="33" t="n">
        <v>3624</v>
      </c>
    </row>
    <row r="2941" customFormat="false" ht="14.5" hidden="false" customHeight="false" outlineLevel="0" collapsed="false">
      <c r="A2941" s="34" t="s">
        <v>8878</v>
      </c>
      <c r="B2941" s="34" t="s">
        <v>8879</v>
      </c>
      <c r="C2941" s="34" t="n">
        <f aca="false">FALSE()</f>
        <v>0</v>
      </c>
      <c r="D2941" s="34" t="n">
        <f aca="false">TRUE()</f>
        <v>1</v>
      </c>
      <c r="E2941" s="34" t="n">
        <v>3626</v>
      </c>
      <c r="F2941" s="35" t="n">
        <v>3625</v>
      </c>
    </row>
    <row r="2942" customFormat="false" ht="14.5" hidden="false" customHeight="false" outlineLevel="0" collapsed="false">
      <c r="A2942" s="32" t="s">
        <v>8880</v>
      </c>
      <c r="B2942" s="32" t="s">
        <v>8881</v>
      </c>
      <c r="C2942" s="32" t="n">
        <f aca="false">FALSE()</f>
        <v>0</v>
      </c>
      <c r="D2942" s="32" t="n">
        <f aca="false">TRUE()</f>
        <v>1</v>
      </c>
      <c r="E2942" s="32" t="n">
        <v>3627</v>
      </c>
      <c r="F2942" s="33" t="n">
        <v>3625</v>
      </c>
    </row>
    <row r="2943" customFormat="false" ht="14.5" hidden="false" customHeight="false" outlineLevel="0" collapsed="false">
      <c r="A2943" s="34" t="s">
        <v>8882</v>
      </c>
      <c r="B2943" s="34" t="s">
        <v>8883</v>
      </c>
      <c r="C2943" s="34" t="n">
        <f aca="false">FALSE()</f>
        <v>0</v>
      </c>
      <c r="D2943" s="34" t="n">
        <f aca="false">TRUE()</f>
        <v>1</v>
      </c>
      <c r="E2943" s="34" t="n">
        <v>3628</v>
      </c>
      <c r="F2943" s="35" t="n">
        <v>3624</v>
      </c>
    </row>
    <row r="2944" customFormat="false" ht="14.5" hidden="false" customHeight="false" outlineLevel="0" collapsed="false">
      <c r="A2944" s="34" t="s">
        <v>8884</v>
      </c>
      <c r="B2944" s="34" t="s">
        <v>8885</v>
      </c>
      <c r="C2944" s="34" t="n">
        <f aca="false">FALSE()</f>
        <v>0</v>
      </c>
      <c r="D2944" s="34" t="n">
        <f aca="false">TRUE()</f>
        <v>1</v>
      </c>
      <c r="E2944" s="34" t="n">
        <v>3630</v>
      </c>
      <c r="F2944" s="35" t="n">
        <v>3629</v>
      </c>
    </row>
    <row r="2945" customFormat="false" ht="14.5" hidden="false" customHeight="false" outlineLevel="0" collapsed="false">
      <c r="A2945" s="34" t="s">
        <v>8886</v>
      </c>
      <c r="B2945" s="34" t="s">
        <v>8887</v>
      </c>
      <c r="C2945" s="34" t="n">
        <f aca="false">FALSE()</f>
        <v>0</v>
      </c>
      <c r="D2945" s="34" t="n">
        <f aca="false">TRUE()</f>
        <v>1</v>
      </c>
      <c r="E2945" s="34" t="n">
        <v>3632</v>
      </c>
      <c r="F2945" s="35" t="n">
        <v>3631</v>
      </c>
    </row>
    <row r="2946" customFormat="false" ht="14.5" hidden="false" customHeight="false" outlineLevel="0" collapsed="false">
      <c r="A2946" s="32" t="s">
        <v>8888</v>
      </c>
      <c r="B2946" s="32" t="s">
        <v>8889</v>
      </c>
      <c r="C2946" s="32" t="n">
        <f aca="false">FALSE()</f>
        <v>0</v>
      </c>
      <c r="D2946" s="32" t="n">
        <f aca="false">TRUE()</f>
        <v>1</v>
      </c>
      <c r="E2946" s="32" t="n">
        <v>3633</v>
      </c>
      <c r="F2946" s="33" t="n">
        <v>3631</v>
      </c>
    </row>
    <row r="2947" customFormat="false" ht="14.5" hidden="false" customHeight="false" outlineLevel="0" collapsed="false">
      <c r="A2947" s="32" t="s">
        <v>8890</v>
      </c>
      <c r="B2947" s="32" t="s">
        <v>8891</v>
      </c>
      <c r="C2947" s="32" t="n">
        <f aca="false">FALSE()</f>
        <v>0</v>
      </c>
      <c r="D2947" s="32" t="n">
        <f aca="false">TRUE()</f>
        <v>1</v>
      </c>
      <c r="E2947" s="32" t="n">
        <v>3635</v>
      </c>
      <c r="F2947" s="33" t="n">
        <v>3634</v>
      </c>
    </row>
    <row r="2948" customFormat="false" ht="14.5" hidden="false" customHeight="false" outlineLevel="0" collapsed="false">
      <c r="A2948" s="32" t="s">
        <v>8892</v>
      </c>
      <c r="B2948" s="32" t="s">
        <v>8893</v>
      </c>
      <c r="C2948" s="32" t="n">
        <f aca="false">FALSE()</f>
        <v>0</v>
      </c>
      <c r="D2948" s="32" t="n">
        <f aca="false">TRUE()</f>
        <v>1</v>
      </c>
      <c r="E2948" s="32" t="n">
        <v>3637</v>
      </c>
      <c r="F2948" s="33" t="n">
        <v>3636</v>
      </c>
    </row>
    <row r="2949" customFormat="false" ht="14.5" hidden="false" customHeight="false" outlineLevel="0" collapsed="false">
      <c r="A2949" s="34" t="s">
        <v>8894</v>
      </c>
      <c r="B2949" s="34" t="s">
        <v>8895</v>
      </c>
      <c r="C2949" s="34" t="n">
        <f aca="false">FALSE()</f>
        <v>0</v>
      </c>
      <c r="D2949" s="34" t="n">
        <f aca="false">TRUE()</f>
        <v>1</v>
      </c>
      <c r="E2949" s="34" t="n">
        <v>3638</v>
      </c>
      <c r="F2949" s="35" t="n">
        <v>3636</v>
      </c>
    </row>
    <row r="2950" customFormat="false" ht="14.5" hidden="false" customHeight="false" outlineLevel="0" collapsed="false">
      <c r="A2950" s="32" t="s">
        <v>8896</v>
      </c>
      <c r="B2950" s="32" t="s">
        <v>8897</v>
      </c>
      <c r="C2950" s="32" t="n">
        <f aca="false">FALSE()</f>
        <v>0</v>
      </c>
      <c r="D2950" s="32" t="n">
        <f aca="false">TRUE()</f>
        <v>1</v>
      </c>
      <c r="E2950" s="32" t="n">
        <v>3639</v>
      </c>
      <c r="F2950" s="33" t="n">
        <v>3634</v>
      </c>
    </row>
    <row r="2951" customFormat="false" ht="14.5" hidden="false" customHeight="false" outlineLevel="0" collapsed="false">
      <c r="A2951" s="34" t="s">
        <v>8898</v>
      </c>
      <c r="B2951" s="34" t="s">
        <v>8899</v>
      </c>
      <c r="C2951" s="34" t="n">
        <f aca="false">FALSE()</f>
        <v>0</v>
      </c>
      <c r="D2951" s="34" t="n">
        <f aca="false">TRUE()</f>
        <v>1</v>
      </c>
      <c r="E2951" s="34" t="n">
        <v>3640</v>
      </c>
      <c r="F2951" s="35" t="n">
        <v>3634</v>
      </c>
    </row>
    <row r="2952" customFormat="false" ht="14.5" hidden="false" customHeight="false" outlineLevel="0" collapsed="false">
      <c r="A2952" s="32" t="s">
        <v>8900</v>
      </c>
      <c r="B2952" s="32" t="s">
        <v>8901</v>
      </c>
      <c r="C2952" s="32" t="n">
        <f aca="false">FALSE()</f>
        <v>0</v>
      </c>
      <c r="D2952" s="32" t="n">
        <f aca="false">TRUE()</f>
        <v>1</v>
      </c>
      <c r="E2952" s="32" t="n">
        <v>3641</v>
      </c>
      <c r="F2952" s="33" t="n">
        <v>3640</v>
      </c>
    </row>
    <row r="2953" customFormat="false" ht="14.5" hidden="false" customHeight="false" outlineLevel="0" collapsed="false">
      <c r="A2953" s="34" t="s">
        <v>8902</v>
      </c>
      <c r="B2953" s="34" t="s">
        <v>8903</v>
      </c>
      <c r="C2953" s="34" t="n">
        <f aca="false">FALSE()</f>
        <v>0</v>
      </c>
      <c r="D2953" s="34" t="n">
        <f aca="false">TRUE()</f>
        <v>1</v>
      </c>
      <c r="E2953" s="34" t="n">
        <v>3642</v>
      </c>
      <c r="F2953" s="35" t="n">
        <v>3640</v>
      </c>
    </row>
    <row r="2954" customFormat="false" ht="14.5" hidden="false" customHeight="false" outlineLevel="0" collapsed="false">
      <c r="A2954" s="32" t="s">
        <v>8904</v>
      </c>
      <c r="B2954" s="32" t="s">
        <v>8905</v>
      </c>
      <c r="C2954" s="32" t="n">
        <f aca="false">FALSE()</f>
        <v>0</v>
      </c>
      <c r="D2954" s="32" t="n">
        <f aca="false">TRUE()</f>
        <v>1</v>
      </c>
      <c r="E2954" s="32" t="n">
        <v>3643</v>
      </c>
      <c r="F2954" s="33" t="n">
        <v>3634</v>
      </c>
    </row>
    <row r="2955" customFormat="false" ht="14.5" hidden="false" customHeight="false" outlineLevel="0" collapsed="false">
      <c r="A2955" s="34" t="s">
        <v>8906</v>
      </c>
      <c r="B2955" s="34" t="s">
        <v>8907</v>
      </c>
      <c r="C2955" s="34" t="n">
        <f aca="false">FALSE()</f>
        <v>0</v>
      </c>
      <c r="D2955" s="34" t="n">
        <f aca="false">TRUE()</f>
        <v>1</v>
      </c>
      <c r="E2955" s="34" t="n">
        <v>3644</v>
      </c>
      <c r="F2955" s="35" t="n">
        <v>3643</v>
      </c>
    </row>
    <row r="2956" customFormat="false" ht="14.5" hidden="false" customHeight="false" outlineLevel="0" collapsed="false">
      <c r="A2956" s="32" t="s">
        <v>8908</v>
      </c>
      <c r="B2956" s="32" t="s">
        <v>8909</v>
      </c>
      <c r="C2956" s="32" t="n">
        <f aca="false">FALSE()</f>
        <v>0</v>
      </c>
      <c r="D2956" s="32" t="n">
        <f aca="false">TRUE()</f>
        <v>1</v>
      </c>
      <c r="E2956" s="32" t="n">
        <v>3645</v>
      </c>
      <c r="F2956" s="33" t="n">
        <v>3643</v>
      </c>
    </row>
    <row r="2957" customFormat="false" ht="14.5" hidden="false" customHeight="false" outlineLevel="0" collapsed="false">
      <c r="A2957" s="34" t="s">
        <v>8910</v>
      </c>
      <c r="B2957" s="34" t="s">
        <v>8911</v>
      </c>
      <c r="C2957" s="34" t="n">
        <f aca="false">FALSE()</f>
        <v>0</v>
      </c>
      <c r="D2957" s="34" t="n">
        <f aca="false">TRUE()</f>
        <v>1</v>
      </c>
      <c r="E2957" s="34" t="n">
        <v>3646</v>
      </c>
      <c r="F2957" s="35" t="n">
        <v>3634</v>
      </c>
    </row>
    <row r="2958" customFormat="false" ht="14.5" hidden="false" customHeight="false" outlineLevel="0" collapsed="false">
      <c r="A2958" s="32" t="s">
        <v>8912</v>
      </c>
      <c r="B2958" s="32" t="s">
        <v>8913</v>
      </c>
      <c r="C2958" s="32" t="n">
        <f aca="false">FALSE()</f>
        <v>0</v>
      </c>
      <c r="D2958" s="32" t="n">
        <f aca="false">TRUE()</f>
        <v>1</v>
      </c>
      <c r="E2958" s="32" t="n">
        <v>3647</v>
      </c>
      <c r="F2958" s="33" t="n">
        <v>3634</v>
      </c>
    </row>
    <row r="2959" customFormat="false" ht="14.5" hidden="false" customHeight="false" outlineLevel="0" collapsed="false">
      <c r="A2959" s="34" t="s">
        <v>8914</v>
      </c>
      <c r="B2959" s="34" t="s">
        <v>8915</v>
      </c>
      <c r="C2959" s="34" t="n">
        <f aca="false">FALSE()</f>
        <v>0</v>
      </c>
      <c r="D2959" s="34" t="n">
        <f aca="false">TRUE()</f>
        <v>1</v>
      </c>
      <c r="E2959" s="34" t="n">
        <v>3648</v>
      </c>
      <c r="F2959" s="35" t="n">
        <v>3647</v>
      </c>
    </row>
    <row r="2960" customFormat="false" ht="14.5" hidden="false" customHeight="false" outlineLevel="0" collapsed="false">
      <c r="A2960" s="32" t="s">
        <v>8916</v>
      </c>
      <c r="B2960" s="32" t="s">
        <v>8917</v>
      </c>
      <c r="C2960" s="32" t="n">
        <f aca="false">FALSE()</f>
        <v>0</v>
      </c>
      <c r="D2960" s="32" t="n">
        <f aca="false">TRUE()</f>
        <v>1</v>
      </c>
      <c r="E2960" s="32" t="n">
        <v>3649</v>
      </c>
      <c r="F2960" s="33" t="n">
        <v>3647</v>
      </c>
    </row>
    <row r="2961" customFormat="false" ht="14.5" hidden="false" customHeight="false" outlineLevel="0" collapsed="false">
      <c r="A2961" s="32" t="s">
        <v>8918</v>
      </c>
      <c r="B2961" s="32" t="s">
        <v>8919</v>
      </c>
      <c r="C2961" s="32" t="n">
        <f aca="false">FALSE()</f>
        <v>0</v>
      </c>
      <c r="D2961" s="32" t="n">
        <f aca="false">TRUE()</f>
        <v>1</v>
      </c>
      <c r="E2961" s="32" t="n">
        <v>3651</v>
      </c>
      <c r="F2961" s="33" t="n">
        <v>3650</v>
      </c>
    </row>
    <row r="2962" customFormat="false" ht="14.5" hidden="false" customHeight="false" outlineLevel="0" collapsed="false">
      <c r="A2962" s="34" t="s">
        <v>8920</v>
      </c>
      <c r="B2962" s="34" t="s">
        <v>8921</v>
      </c>
      <c r="C2962" s="34" t="n">
        <f aca="false">FALSE()</f>
        <v>0</v>
      </c>
      <c r="D2962" s="34" t="n">
        <f aca="false">TRUE()</f>
        <v>1</v>
      </c>
      <c r="E2962" s="34" t="n">
        <v>3652</v>
      </c>
      <c r="F2962" s="35" t="n">
        <v>3651</v>
      </c>
    </row>
    <row r="2963" customFormat="false" ht="14.5" hidden="false" customHeight="false" outlineLevel="0" collapsed="false">
      <c r="A2963" s="32" t="s">
        <v>8922</v>
      </c>
      <c r="B2963" s="32" t="s">
        <v>8923</v>
      </c>
      <c r="C2963" s="32" t="n">
        <f aca="false">FALSE()</f>
        <v>0</v>
      </c>
      <c r="D2963" s="32" t="n">
        <f aca="false">TRUE()</f>
        <v>1</v>
      </c>
      <c r="E2963" s="32" t="n">
        <v>3653</v>
      </c>
      <c r="F2963" s="33" t="n">
        <v>3651</v>
      </c>
    </row>
    <row r="2964" customFormat="false" ht="14.5" hidden="false" customHeight="false" outlineLevel="0" collapsed="false">
      <c r="A2964" s="34" t="s">
        <v>8924</v>
      </c>
      <c r="B2964" s="34" t="s">
        <v>8925</v>
      </c>
      <c r="C2964" s="34" t="n">
        <f aca="false">FALSE()</f>
        <v>0</v>
      </c>
      <c r="D2964" s="34" t="n">
        <f aca="false">TRUE()</f>
        <v>1</v>
      </c>
      <c r="E2964" s="34" t="n">
        <v>3654</v>
      </c>
      <c r="F2964" s="35" t="n">
        <v>3650</v>
      </c>
    </row>
    <row r="2965" customFormat="false" ht="14.5" hidden="false" customHeight="false" outlineLevel="0" collapsed="false">
      <c r="A2965" s="32" t="s">
        <v>8926</v>
      </c>
      <c r="B2965" s="32" t="s">
        <v>8927</v>
      </c>
      <c r="C2965" s="32" t="n">
        <f aca="false">FALSE()</f>
        <v>0</v>
      </c>
      <c r="D2965" s="32" t="n">
        <f aca="false">TRUE()</f>
        <v>1</v>
      </c>
      <c r="E2965" s="32" t="n">
        <v>3655</v>
      </c>
      <c r="F2965" s="33" t="n">
        <v>3654</v>
      </c>
    </row>
    <row r="2966" customFormat="false" ht="14.5" hidden="false" customHeight="false" outlineLevel="0" collapsed="false">
      <c r="A2966" s="34" t="s">
        <v>8928</v>
      </c>
      <c r="B2966" s="34" t="s">
        <v>8929</v>
      </c>
      <c r="C2966" s="34" t="n">
        <f aca="false">FALSE()</f>
        <v>0</v>
      </c>
      <c r="D2966" s="34" t="n">
        <f aca="false">TRUE()</f>
        <v>1</v>
      </c>
      <c r="E2966" s="34" t="n">
        <v>3656</v>
      </c>
      <c r="F2966" s="35" t="n">
        <v>3655</v>
      </c>
    </row>
    <row r="2967" customFormat="false" ht="14.5" hidden="false" customHeight="false" outlineLevel="0" collapsed="false">
      <c r="A2967" s="32" t="s">
        <v>8930</v>
      </c>
      <c r="B2967" s="32" t="s">
        <v>8931</v>
      </c>
      <c r="C2967" s="32" t="n">
        <f aca="false">FALSE()</f>
        <v>0</v>
      </c>
      <c r="D2967" s="32" t="n">
        <f aca="false">TRUE()</f>
        <v>1</v>
      </c>
      <c r="E2967" s="32" t="n">
        <v>3657</v>
      </c>
      <c r="F2967" s="33" t="n">
        <v>3655</v>
      </c>
    </row>
    <row r="2968" customFormat="false" ht="14.5" hidden="false" customHeight="false" outlineLevel="0" collapsed="false">
      <c r="A2968" s="32" t="s">
        <v>8932</v>
      </c>
      <c r="B2968" s="32" t="s">
        <v>8933</v>
      </c>
      <c r="C2968" s="32" t="n">
        <f aca="false">FALSE()</f>
        <v>0</v>
      </c>
      <c r="D2968" s="32" t="n">
        <f aca="false">TRUE()</f>
        <v>1</v>
      </c>
      <c r="E2968" s="32" t="n">
        <v>3659</v>
      </c>
      <c r="F2968" s="33" t="n">
        <v>3658</v>
      </c>
    </row>
    <row r="2969" customFormat="false" ht="14.5" hidden="false" customHeight="false" outlineLevel="0" collapsed="false">
      <c r="A2969" s="34" t="s">
        <v>8934</v>
      </c>
      <c r="B2969" s="34" t="s">
        <v>8935</v>
      </c>
      <c r="C2969" s="34" t="n">
        <f aca="false">FALSE()</f>
        <v>0</v>
      </c>
      <c r="D2969" s="34" t="n">
        <f aca="false">TRUE()</f>
        <v>1</v>
      </c>
      <c r="E2969" s="34" t="n">
        <v>3660</v>
      </c>
      <c r="F2969" s="35" t="n">
        <v>3658</v>
      </c>
    </row>
    <row r="2970" customFormat="false" ht="14.5" hidden="false" customHeight="false" outlineLevel="0" collapsed="false">
      <c r="A2970" s="32" t="s">
        <v>8936</v>
      </c>
      <c r="B2970" s="32" t="s">
        <v>8937</v>
      </c>
      <c r="C2970" s="32" t="n">
        <f aca="false">FALSE()</f>
        <v>0</v>
      </c>
      <c r="D2970" s="32" t="n">
        <f aca="false">TRUE()</f>
        <v>1</v>
      </c>
      <c r="E2970" s="32" t="n">
        <v>3661</v>
      </c>
      <c r="F2970" s="33" t="n">
        <v>3660</v>
      </c>
    </row>
    <row r="2971" customFormat="false" ht="14.5" hidden="false" customHeight="false" outlineLevel="0" collapsed="false">
      <c r="A2971" s="34" t="s">
        <v>8938</v>
      </c>
      <c r="B2971" s="34" t="s">
        <v>8939</v>
      </c>
      <c r="C2971" s="34" t="n">
        <f aca="false">FALSE()</f>
        <v>0</v>
      </c>
      <c r="D2971" s="34" t="n">
        <f aca="false">TRUE()</f>
        <v>1</v>
      </c>
      <c r="E2971" s="34" t="n">
        <v>3662</v>
      </c>
      <c r="F2971" s="35" t="n">
        <v>3660</v>
      </c>
    </row>
    <row r="2972" customFormat="false" ht="14.5" hidden="false" customHeight="false" outlineLevel="0" collapsed="false">
      <c r="A2972" s="34" t="s">
        <v>8940</v>
      </c>
      <c r="B2972" s="34" t="s">
        <v>8941</v>
      </c>
      <c r="C2972" s="34" t="n">
        <f aca="false">FALSE()</f>
        <v>0</v>
      </c>
      <c r="D2972" s="34" t="n">
        <f aca="false">TRUE()</f>
        <v>1</v>
      </c>
      <c r="E2972" s="34" t="n">
        <v>3664</v>
      </c>
      <c r="F2972" s="35" t="n">
        <v>3663</v>
      </c>
    </row>
    <row r="2973" customFormat="false" ht="14.5" hidden="false" customHeight="false" outlineLevel="0" collapsed="false">
      <c r="A2973" s="32" t="s">
        <v>8942</v>
      </c>
      <c r="B2973" s="32" t="s">
        <v>8943</v>
      </c>
      <c r="C2973" s="32" t="n">
        <f aca="false">FALSE()</f>
        <v>0</v>
      </c>
      <c r="D2973" s="32" t="n">
        <f aca="false">TRUE()</f>
        <v>1</v>
      </c>
      <c r="E2973" s="32" t="n">
        <v>3665</v>
      </c>
      <c r="F2973" s="33" t="n">
        <v>3663</v>
      </c>
    </row>
    <row r="2974" customFormat="false" ht="14.5" hidden="false" customHeight="false" outlineLevel="0" collapsed="false">
      <c r="A2974" s="34" t="s">
        <v>8944</v>
      </c>
      <c r="B2974" s="34" t="s">
        <v>8945</v>
      </c>
      <c r="C2974" s="34" t="n">
        <f aca="false">FALSE()</f>
        <v>0</v>
      </c>
      <c r="D2974" s="34" t="n">
        <f aca="false">TRUE()</f>
        <v>1</v>
      </c>
      <c r="E2974" s="34" t="n">
        <v>3666</v>
      </c>
      <c r="F2974" s="35" t="n">
        <v>3665</v>
      </c>
    </row>
    <row r="2975" customFormat="false" ht="14.5" hidden="false" customHeight="false" outlineLevel="0" collapsed="false">
      <c r="A2975" s="32" t="s">
        <v>8946</v>
      </c>
      <c r="B2975" s="32" t="s">
        <v>8947</v>
      </c>
      <c r="C2975" s="32" t="n">
        <f aca="false">FALSE()</f>
        <v>0</v>
      </c>
      <c r="D2975" s="32" t="n">
        <f aca="false">TRUE()</f>
        <v>1</v>
      </c>
      <c r="E2975" s="32" t="n">
        <v>3667</v>
      </c>
      <c r="F2975" s="33" t="n">
        <v>3665</v>
      </c>
    </row>
    <row r="2976" customFormat="false" ht="14.5" hidden="false" customHeight="false" outlineLevel="0" collapsed="false">
      <c r="A2976" s="34" t="s">
        <v>8948</v>
      </c>
      <c r="B2976" s="34" t="s">
        <v>8949</v>
      </c>
      <c r="C2976" s="34" t="n">
        <f aca="false">FALSE()</f>
        <v>0</v>
      </c>
      <c r="D2976" s="34" t="n">
        <f aca="false">TRUE()</f>
        <v>1</v>
      </c>
      <c r="E2976" s="34" t="n">
        <v>3668</v>
      </c>
      <c r="F2976" s="35" t="n">
        <v>3665</v>
      </c>
    </row>
    <row r="2977" customFormat="false" ht="14.5" hidden="false" customHeight="false" outlineLevel="0" collapsed="false">
      <c r="A2977" s="34" t="s">
        <v>8950</v>
      </c>
      <c r="B2977" s="34" t="s">
        <v>8951</v>
      </c>
      <c r="C2977" s="34" t="n">
        <f aca="false">FALSE()</f>
        <v>0</v>
      </c>
      <c r="D2977" s="34" t="n">
        <f aca="false">TRUE()</f>
        <v>1</v>
      </c>
      <c r="E2977" s="34" t="n">
        <v>3670</v>
      </c>
      <c r="F2977" s="35" t="n">
        <v>3669</v>
      </c>
    </row>
    <row r="2978" customFormat="false" ht="14.5" hidden="false" customHeight="false" outlineLevel="0" collapsed="false">
      <c r="A2978" s="34" t="s">
        <v>8952</v>
      </c>
      <c r="B2978" s="34" t="s">
        <v>8953</v>
      </c>
      <c r="C2978" s="34" t="n">
        <f aca="false">FALSE()</f>
        <v>0</v>
      </c>
      <c r="D2978" s="34" t="n">
        <f aca="false">TRUE()</f>
        <v>1</v>
      </c>
      <c r="E2978" s="34" t="n">
        <v>3672</v>
      </c>
      <c r="F2978" s="35" t="n">
        <v>3671</v>
      </c>
    </row>
    <row r="2979" customFormat="false" ht="14.5" hidden="false" customHeight="false" outlineLevel="0" collapsed="false">
      <c r="A2979" s="32" t="s">
        <v>8954</v>
      </c>
      <c r="B2979" s="32" t="s">
        <v>8955</v>
      </c>
      <c r="C2979" s="32" t="n">
        <f aca="false">FALSE()</f>
        <v>0</v>
      </c>
      <c r="D2979" s="32" t="n">
        <f aca="false">TRUE()</f>
        <v>1</v>
      </c>
      <c r="E2979" s="32" t="n">
        <v>3673</v>
      </c>
      <c r="F2979" s="33" t="n">
        <v>3671</v>
      </c>
    </row>
    <row r="2980" customFormat="false" ht="14.5" hidden="false" customHeight="false" outlineLevel="0" collapsed="false">
      <c r="A2980" s="34" t="s">
        <v>8956</v>
      </c>
      <c r="B2980" s="34" t="s">
        <v>8957</v>
      </c>
      <c r="C2980" s="34" t="n">
        <f aca="false">FALSE()</f>
        <v>0</v>
      </c>
      <c r="D2980" s="34" t="n">
        <f aca="false">TRUE()</f>
        <v>1</v>
      </c>
      <c r="E2980" s="34" t="n">
        <v>3674</v>
      </c>
      <c r="F2980" s="35" t="n">
        <v>3673</v>
      </c>
    </row>
    <row r="2981" customFormat="false" ht="14.5" hidden="false" customHeight="false" outlineLevel="0" collapsed="false">
      <c r="A2981" s="32" t="s">
        <v>8958</v>
      </c>
      <c r="B2981" s="32" t="s">
        <v>8959</v>
      </c>
      <c r="C2981" s="32" t="n">
        <f aca="false">FALSE()</f>
        <v>0</v>
      </c>
      <c r="D2981" s="32" t="n">
        <f aca="false">TRUE()</f>
        <v>1</v>
      </c>
      <c r="E2981" s="32" t="n">
        <v>3675</v>
      </c>
      <c r="F2981" s="33" t="n">
        <v>3673</v>
      </c>
    </row>
    <row r="2982" customFormat="false" ht="14.5" hidden="false" customHeight="false" outlineLevel="0" collapsed="false">
      <c r="A2982" s="34" t="s">
        <v>8960</v>
      </c>
      <c r="B2982" s="34" t="s">
        <v>8961</v>
      </c>
      <c r="C2982" s="34" t="n">
        <f aca="false">FALSE()</f>
        <v>0</v>
      </c>
      <c r="D2982" s="34" t="n">
        <f aca="false">TRUE()</f>
        <v>1</v>
      </c>
      <c r="E2982" s="34" t="n">
        <v>3676</v>
      </c>
      <c r="F2982" s="35" t="n">
        <v>3671</v>
      </c>
    </row>
    <row r="2983" customFormat="false" ht="14.5" hidden="false" customHeight="false" outlineLevel="0" collapsed="false">
      <c r="A2983" s="32" t="s">
        <v>8962</v>
      </c>
      <c r="B2983" s="32" t="s">
        <v>8963</v>
      </c>
      <c r="C2983" s="32" t="n">
        <f aca="false">FALSE()</f>
        <v>0</v>
      </c>
      <c r="D2983" s="32" t="n">
        <f aca="false">TRUE()</f>
        <v>1</v>
      </c>
      <c r="E2983" s="32" t="n">
        <v>3677</v>
      </c>
      <c r="F2983" s="33" t="n">
        <v>3676</v>
      </c>
    </row>
    <row r="2984" customFormat="false" ht="14.5" hidden="false" customHeight="false" outlineLevel="0" collapsed="false">
      <c r="A2984" s="34" t="s">
        <v>8964</v>
      </c>
      <c r="B2984" s="34" t="s">
        <v>8965</v>
      </c>
      <c r="C2984" s="34" t="n">
        <f aca="false">FALSE()</f>
        <v>0</v>
      </c>
      <c r="D2984" s="34" t="n">
        <f aca="false">TRUE()</f>
        <v>1</v>
      </c>
      <c r="E2984" s="34" t="n">
        <v>3678</v>
      </c>
      <c r="F2984" s="35" t="n">
        <v>3676</v>
      </c>
    </row>
    <row r="2985" customFormat="false" ht="14.5" hidden="false" customHeight="false" outlineLevel="0" collapsed="false">
      <c r="A2985" s="32" t="s">
        <v>8966</v>
      </c>
      <c r="B2985" s="32" t="s">
        <v>8967</v>
      </c>
      <c r="C2985" s="32" t="n">
        <f aca="false">FALSE()</f>
        <v>0</v>
      </c>
      <c r="D2985" s="32" t="n">
        <f aca="false">TRUE()</f>
        <v>1</v>
      </c>
      <c r="E2985" s="32" t="n">
        <v>3679</v>
      </c>
      <c r="F2985" s="33" t="n">
        <v>3676</v>
      </c>
    </row>
    <row r="2986" customFormat="false" ht="14.5" hidden="false" customHeight="false" outlineLevel="0" collapsed="false">
      <c r="A2986" s="34" t="s">
        <v>8968</v>
      </c>
      <c r="B2986" s="34" t="s">
        <v>8969</v>
      </c>
      <c r="C2986" s="34" t="n">
        <f aca="false">FALSE()</f>
        <v>0</v>
      </c>
      <c r="D2986" s="34" t="n">
        <f aca="false">TRUE()</f>
        <v>1</v>
      </c>
      <c r="E2986" s="34" t="n">
        <v>3680</v>
      </c>
      <c r="F2986" s="35" t="n">
        <v>3671</v>
      </c>
    </row>
    <row r="2987" customFormat="false" ht="14.5" hidden="false" customHeight="false" outlineLevel="0" collapsed="false">
      <c r="A2987" s="32" t="s">
        <v>8970</v>
      </c>
      <c r="B2987" s="32" t="s">
        <v>8971</v>
      </c>
      <c r="C2987" s="32" t="n">
        <f aca="false">FALSE()</f>
        <v>0</v>
      </c>
      <c r="D2987" s="32" t="n">
        <f aca="false">TRUE()</f>
        <v>1</v>
      </c>
      <c r="E2987" s="32" t="n">
        <v>3681</v>
      </c>
      <c r="F2987" s="33" t="n">
        <v>3671</v>
      </c>
    </row>
    <row r="2988" customFormat="false" ht="14.5" hidden="false" customHeight="false" outlineLevel="0" collapsed="false">
      <c r="A2988" s="34" t="s">
        <v>8972</v>
      </c>
      <c r="B2988" s="34" t="s">
        <v>8973</v>
      </c>
      <c r="C2988" s="34" t="n">
        <f aca="false">FALSE()</f>
        <v>0</v>
      </c>
      <c r="D2988" s="34" t="n">
        <f aca="false">TRUE()</f>
        <v>1</v>
      </c>
      <c r="E2988" s="34" t="n">
        <v>3682</v>
      </c>
      <c r="F2988" s="35" t="n">
        <v>3681</v>
      </c>
    </row>
    <row r="2989" customFormat="false" ht="14.5" hidden="false" customHeight="false" outlineLevel="0" collapsed="false">
      <c r="A2989" s="32" t="s">
        <v>8974</v>
      </c>
      <c r="B2989" s="32" t="s">
        <v>8975</v>
      </c>
      <c r="C2989" s="32" t="n">
        <f aca="false">FALSE()</f>
        <v>0</v>
      </c>
      <c r="D2989" s="32" t="n">
        <f aca="false">TRUE()</f>
        <v>1</v>
      </c>
      <c r="E2989" s="32" t="n">
        <v>3683</v>
      </c>
      <c r="F2989" s="33" t="n">
        <v>3681</v>
      </c>
    </row>
    <row r="2990" customFormat="false" ht="14.5" hidden="false" customHeight="false" outlineLevel="0" collapsed="false">
      <c r="A2990" s="34" t="s">
        <v>8976</v>
      </c>
      <c r="B2990" s="34" t="s">
        <v>8977</v>
      </c>
      <c r="C2990" s="34" t="n">
        <f aca="false">FALSE()</f>
        <v>0</v>
      </c>
      <c r="D2990" s="34" t="n">
        <f aca="false">TRUE()</f>
        <v>1</v>
      </c>
      <c r="E2990" s="34" t="n">
        <v>3684</v>
      </c>
      <c r="F2990" s="35" t="n">
        <v>3671</v>
      </c>
    </row>
    <row r="2991" customFormat="false" ht="14.5" hidden="false" customHeight="false" outlineLevel="0" collapsed="false">
      <c r="A2991" s="32" t="s">
        <v>8978</v>
      </c>
      <c r="B2991" s="32" t="s">
        <v>8979</v>
      </c>
      <c r="C2991" s="32" t="n">
        <f aca="false">FALSE()</f>
        <v>0</v>
      </c>
      <c r="D2991" s="32" t="n">
        <f aca="false">TRUE()</f>
        <v>1</v>
      </c>
      <c r="E2991" s="32" t="n">
        <v>3685</v>
      </c>
      <c r="F2991" s="33" t="n">
        <v>3684</v>
      </c>
    </row>
    <row r="2992" customFormat="false" ht="14.5" hidden="false" customHeight="false" outlineLevel="0" collapsed="false">
      <c r="A2992" s="34" t="s">
        <v>8980</v>
      </c>
      <c r="B2992" s="34" t="s">
        <v>8981</v>
      </c>
      <c r="C2992" s="34" t="n">
        <f aca="false">FALSE()</f>
        <v>0</v>
      </c>
      <c r="D2992" s="34" t="n">
        <f aca="false">TRUE()</f>
        <v>1</v>
      </c>
      <c r="E2992" s="34" t="n">
        <v>3686</v>
      </c>
      <c r="F2992" s="35" t="n">
        <v>3684</v>
      </c>
    </row>
    <row r="2993" customFormat="false" ht="14.5" hidden="false" customHeight="false" outlineLevel="0" collapsed="false">
      <c r="A2993" s="32" t="s">
        <v>8982</v>
      </c>
      <c r="B2993" s="32" t="s">
        <v>8983</v>
      </c>
      <c r="C2993" s="32" t="n">
        <f aca="false">FALSE()</f>
        <v>0</v>
      </c>
      <c r="D2993" s="32" t="n">
        <f aca="false">TRUE()</f>
        <v>1</v>
      </c>
      <c r="E2993" s="32" t="n">
        <v>3687</v>
      </c>
      <c r="F2993" s="33" t="n">
        <v>3684</v>
      </c>
    </row>
    <row r="2994" customFormat="false" ht="14.5" hidden="false" customHeight="false" outlineLevel="0" collapsed="false">
      <c r="A2994" s="34" t="s">
        <v>8984</v>
      </c>
      <c r="B2994" s="34" t="s">
        <v>8985</v>
      </c>
      <c r="C2994" s="34" t="n">
        <f aca="false">FALSE()</f>
        <v>0</v>
      </c>
      <c r="D2994" s="34" t="n">
        <f aca="false">TRUE()</f>
        <v>1</v>
      </c>
      <c r="E2994" s="34" t="n">
        <v>3688</v>
      </c>
      <c r="F2994" s="35" t="n">
        <v>3684</v>
      </c>
    </row>
    <row r="2995" customFormat="false" ht="14.5" hidden="false" customHeight="false" outlineLevel="0" collapsed="false">
      <c r="A2995" s="32" t="s">
        <v>8986</v>
      </c>
      <c r="B2995" s="32" t="s">
        <v>8987</v>
      </c>
      <c r="C2995" s="32" t="n">
        <f aca="false">FALSE()</f>
        <v>0</v>
      </c>
      <c r="D2995" s="32" t="n">
        <f aca="false">TRUE()</f>
        <v>1</v>
      </c>
      <c r="E2995" s="32" t="n">
        <v>3689</v>
      </c>
      <c r="F2995" s="33" t="n">
        <v>3669</v>
      </c>
    </row>
    <row r="2996" customFormat="false" ht="14.5" hidden="false" customHeight="false" outlineLevel="0" collapsed="false">
      <c r="A2996" s="32" t="s">
        <v>8988</v>
      </c>
      <c r="B2996" s="32" t="s">
        <v>8989</v>
      </c>
      <c r="C2996" s="32" t="n">
        <f aca="false">FALSE()</f>
        <v>0</v>
      </c>
      <c r="D2996" s="32" t="n">
        <f aca="false">TRUE()</f>
        <v>1</v>
      </c>
      <c r="E2996" s="32" t="n">
        <v>3691</v>
      </c>
      <c r="F2996" s="33" t="n">
        <v>3690</v>
      </c>
    </row>
    <row r="2997" customFormat="false" ht="14.5" hidden="false" customHeight="false" outlineLevel="0" collapsed="false">
      <c r="A2997" s="34" t="s">
        <v>8990</v>
      </c>
      <c r="B2997" s="34" t="s">
        <v>8991</v>
      </c>
      <c r="C2997" s="34" t="n">
        <f aca="false">FALSE()</f>
        <v>0</v>
      </c>
      <c r="D2997" s="34" t="n">
        <f aca="false">TRUE()</f>
        <v>1</v>
      </c>
      <c r="E2997" s="34" t="n">
        <v>3692</v>
      </c>
      <c r="F2997" s="35" t="n">
        <v>3691</v>
      </c>
    </row>
    <row r="2998" customFormat="false" ht="14.5" hidden="false" customHeight="false" outlineLevel="0" collapsed="false">
      <c r="A2998" s="32" t="s">
        <v>8992</v>
      </c>
      <c r="B2998" s="32" t="s">
        <v>8993</v>
      </c>
      <c r="C2998" s="32" t="n">
        <f aca="false">FALSE()</f>
        <v>0</v>
      </c>
      <c r="D2998" s="32" t="n">
        <f aca="false">TRUE()</f>
        <v>1</v>
      </c>
      <c r="E2998" s="32" t="n">
        <v>3693</v>
      </c>
      <c r="F2998" s="33" t="n">
        <v>3691</v>
      </c>
    </row>
    <row r="2999" customFormat="false" ht="14.5" hidden="false" customHeight="false" outlineLevel="0" collapsed="false">
      <c r="A2999" s="34" t="s">
        <v>8994</v>
      </c>
      <c r="B2999" s="34" t="s">
        <v>8995</v>
      </c>
      <c r="C2999" s="34" t="n">
        <f aca="false">FALSE()</f>
        <v>0</v>
      </c>
      <c r="D2999" s="34" t="n">
        <f aca="false">TRUE()</f>
        <v>1</v>
      </c>
      <c r="E2999" s="34" t="n">
        <v>3694</v>
      </c>
      <c r="F2999" s="35" t="n">
        <v>3693</v>
      </c>
    </row>
    <row r="3000" customFormat="false" ht="14.5" hidden="false" customHeight="false" outlineLevel="0" collapsed="false">
      <c r="A3000" s="32" t="s">
        <v>8996</v>
      </c>
      <c r="B3000" s="32" t="s">
        <v>8997</v>
      </c>
      <c r="C3000" s="32" t="n">
        <f aca="false">FALSE()</f>
        <v>0</v>
      </c>
      <c r="D3000" s="32" t="n">
        <f aca="false">TRUE()</f>
        <v>1</v>
      </c>
      <c r="E3000" s="32" t="n">
        <v>3695</v>
      </c>
      <c r="F3000" s="33" t="n">
        <v>3693</v>
      </c>
    </row>
    <row r="3001" customFormat="false" ht="14.5" hidden="false" customHeight="false" outlineLevel="0" collapsed="false">
      <c r="A3001" s="34" t="s">
        <v>8998</v>
      </c>
      <c r="B3001" s="34" t="s">
        <v>8999</v>
      </c>
      <c r="C3001" s="34" t="n">
        <f aca="false">FALSE()</f>
        <v>0</v>
      </c>
      <c r="D3001" s="34" t="n">
        <f aca="false">TRUE()</f>
        <v>1</v>
      </c>
      <c r="E3001" s="34" t="n">
        <v>3696</v>
      </c>
      <c r="F3001" s="35" t="n">
        <v>3690</v>
      </c>
    </row>
    <row r="3002" customFormat="false" ht="14.5" hidden="false" customHeight="false" outlineLevel="0" collapsed="false">
      <c r="A3002" s="32" t="s">
        <v>9000</v>
      </c>
      <c r="B3002" s="32" t="s">
        <v>9001</v>
      </c>
      <c r="C3002" s="32" t="n">
        <f aca="false">FALSE()</f>
        <v>0</v>
      </c>
      <c r="D3002" s="32" t="n">
        <f aca="false">TRUE()</f>
        <v>1</v>
      </c>
      <c r="E3002" s="32" t="n">
        <v>3697</v>
      </c>
      <c r="F3002" s="33" t="n">
        <v>3696</v>
      </c>
    </row>
    <row r="3003" customFormat="false" ht="14.5" hidden="false" customHeight="false" outlineLevel="0" collapsed="false">
      <c r="A3003" s="32" t="s">
        <v>9002</v>
      </c>
      <c r="B3003" s="32" t="s">
        <v>9003</v>
      </c>
      <c r="C3003" s="32" t="n">
        <f aca="false">FALSE()</f>
        <v>0</v>
      </c>
      <c r="D3003" s="32" t="n">
        <f aca="false">TRUE()</f>
        <v>1</v>
      </c>
      <c r="E3003" s="32" t="n">
        <v>3699</v>
      </c>
      <c r="F3003" s="33" t="n">
        <v>3698</v>
      </c>
    </row>
    <row r="3004" customFormat="false" ht="14.5" hidden="false" customHeight="false" outlineLevel="0" collapsed="false">
      <c r="A3004" s="34" t="s">
        <v>9004</v>
      </c>
      <c r="B3004" s="34" t="s">
        <v>9005</v>
      </c>
      <c r="C3004" s="34" t="n">
        <f aca="false">FALSE()</f>
        <v>0</v>
      </c>
      <c r="D3004" s="34" t="n">
        <f aca="false">TRUE()</f>
        <v>1</v>
      </c>
      <c r="E3004" s="34" t="n">
        <v>3700</v>
      </c>
      <c r="F3004" s="35" t="n">
        <v>3698</v>
      </c>
    </row>
    <row r="3005" customFormat="false" ht="14.5" hidden="false" customHeight="false" outlineLevel="0" collapsed="false">
      <c r="A3005" s="32" t="s">
        <v>9006</v>
      </c>
      <c r="B3005" s="32" t="s">
        <v>9007</v>
      </c>
      <c r="C3005" s="32" t="n">
        <f aca="false">FALSE()</f>
        <v>0</v>
      </c>
      <c r="D3005" s="32" t="n">
        <f aca="false">TRUE()</f>
        <v>1</v>
      </c>
      <c r="E3005" s="32" t="n">
        <v>3701</v>
      </c>
      <c r="F3005" s="33" t="n">
        <v>3700</v>
      </c>
    </row>
    <row r="3006" customFormat="false" ht="14.5" hidden="false" customHeight="false" outlineLevel="0" collapsed="false">
      <c r="A3006" s="34" t="s">
        <v>9008</v>
      </c>
      <c r="B3006" s="34" t="s">
        <v>9009</v>
      </c>
      <c r="C3006" s="34" t="n">
        <f aca="false">FALSE()</f>
        <v>0</v>
      </c>
      <c r="D3006" s="34" t="n">
        <f aca="false">TRUE()</f>
        <v>1</v>
      </c>
      <c r="E3006" s="34" t="n">
        <v>3702</v>
      </c>
      <c r="F3006" s="35" t="n">
        <v>3700</v>
      </c>
    </row>
    <row r="3007" customFormat="false" ht="14.5" hidden="false" customHeight="false" outlineLevel="0" collapsed="false">
      <c r="A3007" s="34" t="s">
        <v>9010</v>
      </c>
      <c r="B3007" s="34" t="s">
        <v>9011</v>
      </c>
      <c r="C3007" s="34" t="n">
        <f aca="false">FALSE()</f>
        <v>0</v>
      </c>
      <c r="D3007" s="34" t="n">
        <f aca="false">TRUE()</f>
        <v>1</v>
      </c>
      <c r="E3007" s="34" t="n">
        <v>3704</v>
      </c>
      <c r="F3007" s="35" t="n">
        <v>3703</v>
      </c>
    </row>
    <row r="3008" customFormat="false" ht="14.5" hidden="false" customHeight="false" outlineLevel="0" collapsed="false">
      <c r="A3008" s="32" t="s">
        <v>9012</v>
      </c>
      <c r="B3008" s="32" t="s">
        <v>9013</v>
      </c>
      <c r="C3008" s="32" t="n">
        <f aca="false">FALSE()</f>
        <v>0</v>
      </c>
      <c r="D3008" s="32" t="n">
        <f aca="false">TRUE()</f>
        <v>1</v>
      </c>
      <c r="E3008" s="32" t="n">
        <v>3705</v>
      </c>
      <c r="F3008" s="33" t="n">
        <v>3704</v>
      </c>
    </row>
    <row r="3009" customFormat="false" ht="14.5" hidden="false" customHeight="false" outlineLevel="0" collapsed="false">
      <c r="A3009" s="34" t="s">
        <v>9014</v>
      </c>
      <c r="B3009" s="34" t="s">
        <v>9015</v>
      </c>
      <c r="C3009" s="34" t="n">
        <f aca="false">FALSE()</f>
        <v>0</v>
      </c>
      <c r="D3009" s="34" t="n">
        <f aca="false">TRUE()</f>
        <v>1</v>
      </c>
      <c r="E3009" s="34" t="n">
        <v>3706</v>
      </c>
      <c r="F3009" s="35" t="n">
        <v>3704</v>
      </c>
    </row>
    <row r="3010" customFormat="false" ht="14.5" hidden="false" customHeight="false" outlineLevel="0" collapsed="false">
      <c r="A3010" s="32" t="s">
        <v>9016</v>
      </c>
      <c r="B3010" s="32" t="s">
        <v>9017</v>
      </c>
      <c r="C3010" s="32" t="n">
        <f aca="false">FALSE()</f>
        <v>0</v>
      </c>
      <c r="D3010" s="32" t="n">
        <f aca="false">TRUE()</f>
        <v>1</v>
      </c>
      <c r="E3010" s="32" t="n">
        <v>3707</v>
      </c>
      <c r="F3010" s="33" t="n">
        <v>3703</v>
      </c>
    </row>
    <row r="3011" customFormat="false" ht="14.5" hidden="false" customHeight="false" outlineLevel="0" collapsed="false">
      <c r="A3011" s="34" t="s">
        <v>9018</v>
      </c>
      <c r="B3011" s="34" t="s">
        <v>9019</v>
      </c>
      <c r="C3011" s="34" t="n">
        <f aca="false">FALSE()</f>
        <v>0</v>
      </c>
      <c r="D3011" s="34" t="n">
        <f aca="false">TRUE()</f>
        <v>1</v>
      </c>
      <c r="E3011" s="34" t="n">
        <v>3708</v>
      </c>
      <c r="F3011" s="35" t="n">
        <v>3707</v>
      </c>
    </row>
    <row r="3012" customFormat="false" ht="14.5" hidden="false" customHeight="false" outlineLevel="0" collapsed="false">
      <c r="A3012" s="34" t="s">
        <v>9020</v>
      </c>
      <c r="B3012" s="34" t="s">
        <v>9021</v>
      </c>
      <c r="C3012" s="34" t="n">
        <f aca="false">FALSE()</f>
        <v>0</v>
      </c>
      <c r="D3012" s="34" t="n">
        <f aca="false">TRUE()</f>
        <v>1</v>
      </c>
      <c r="E3012" s="34" t="n">
        <v>3710</v>
      </c>
      <c r="F3012" s="35" t="n">
        <v>3709</v>
      </c>
    </row>
    <row r="3013" customFormat="false" ht="14.5" hidden="false" customHeight="false" outlineLevel="0" collapsed="false">
      <c r="A3013" s="32" t="s">
        <v>9022</v>
      </c>
      <c r="B3013" s="32" t="s">
        <v>9023</v>
      </c>
      <c r="C3013" s="32" t="n">
        <f aca="false">FALSE()</f>
        <v>0</v>
      </c>
      <c r="D3013" s="32" t="n">
        <f aca="false">TRUE()</f>
        <v>1</v>
      </c>
      <c r="E3013" s="32" t="n">
        <v>3711</v>
      </c>
      <c r="F3013" s="33" t="n">
        <v>3709</v>
      </c>
    </row>
    <row r="3014" customFormat="false" ht="14.5" hidden="false" customHeight="false" outlineLevel="0" collapsed="false">
      <c r="A3014" s="34" t="s">
        <v>9024</v>
      </c>
      <c r="B3014" s="34" t="s">
        <v>9025</v>
      </c>
      <c r="C3014" s="34" t="n">
        <f aca="false">FALSE()</f>
        <v>0</v>
      </c>
      <c r="D3014" s="34" t="n">
        <f aca="false">TRUE()</f>
        <v>1</v>
      </c>
      <c r="E3014" s="34" t="n">
        <v>3712</v>
      </c>
      <c r="F3014" s="35" t="n">
        <v>3708</v>
      </c>
    </row>
    <row r="3015" customFormat="false" ht="14.5" hidden="false" customHeight="false" outlineLevel="0" collapsed="false">
      <c r="A3015" s="32" t="s">
        <v>9026</v>
      </c>
      <c r="B3015" s="32" t="s">
        <v>9027</v>
      </c>
      <c r="C3015" s="32" t="n">
        <f aca="false">FALSE()</f>
        <v>0</v>
      </c>
      <c r="D3015" s="32" t="n">
        <f aca="false">TRUE()</f>
        <v>1</v>
      </c>
      <c r="E3015" s="32" t="n">
        <v>3713</v>
      </c>
      <c r="F3015" s="33" t="n">
        <v>3707</v>
      </c>
    </row>
    <row r="3016" customFormat="false" ht="14.5" hidden="false" customHeight="false" outlineLevel="0" collapsed="false">
      <c r="A3016" s="32" t="s">
        <v>9028</v>
      </c>
      <c r="B3016" s="32" t="s">
        <v>9029</v>
      </c>
      <c r="C3016" s="32" t="n">
        <f aca="false">FALSE()</f>
        <v>0</v>
      </c>
      <c r="D3016" s="32" t="n">
        <f aca="false">TRUE()</f>
        <v>1</v>
      </c>
      <c r="E3016" s="32" t="n">
        <v>3715</v>
      </c>
      <c r="F3016" s="33" t="n">
        <v>3714</v>
      </c>
    </row>
    <row r="3017" customFormat="false" ht="14.5" hidden="false" customHeight="false" outlineLevel="0" collapsed="false">
      <c r="A3017" s="34" t="s">
        <v>9030</v>
      </c>
      <c r="B3017" s="34" t="s">
        <v>9031</v>
      </c>
      <c r="C3017" s="34" t="n">
        <f aca="false">FALSE()</f>
        <v>0</v>
      </c>
      <c r="D3017" s="34" t="n">
        <f aca="false">TRUE()</f>
        <v>1</v>
      </c>
      <c r="E3017" s="34" t="n">
        <v>3716</v>
      </c>
      <c r="F3017" s="35" t="n">
        <v>3714</v>
      </c>
    </row>
    <row r="3018" customFormat="false" ht="14.5" hidden="false" customHeight="false" outlineLevel="0" collapsed="false">
      <c r="A3018" s="32" t="s">
        <v>9032</v>
      </c>
      <c r="B3018" s="32" t="s">
        <v>9033</v>
      </c>
      <c r="C3018" s="32" t="n">
        <f aca="false">FALSE()</f>
        <v>0</v>
      </c>
      <c r="D3018" s="32" t="n">
        <f aca="false">TRUE()</f>
        <v>1</v>
      </c>
      <c r="E3018" s="32" t="n">
        <v>3717</v>
      </c>
      <c r="F3018" s="33" t="n">
        <v>3713</v>
      </c>
    </row>
    <row r="3019" customFormat="false" ht="14.5" hidden="false" customHeight="false" outlineLevel="0" collapsed="false">
      <c r="A3019" s="32" t="s">
        <v>9034</v>
      </c>
      <c r="B3019" s="32" t="s">
        <v>9035</v>
      </c>
      <c r="C3019" s="32" t="n">
        <f aca="false">FALSE()</f>
        <v>0</v>
      </c>
      <c r="D3019" s="32" t="n">
        <f aca="false">TRUE()</f>
        <v>1</v>
      </c>
      <c r="E3019" s="32" t="n">
        <v>3719</v>
      </c>
      <c r="F3019" s="33" t="n">
        <v>3718</v>
      </c>
    </row>
    <row r="3020" customFormat="false" ht="14.5" hidden="false" customHeight="false" outlineLevel="0" collapsed="false">
      <c r="A3020" s="34" t="s">
        <v>9036</v>
      </c>
      <c r="B3020" s="34" t="s">
        <v>9037</v>
      </c>
      <c r="C3020" s="34" t="n">
        <f aca="false">FALSE()</f>
        <v>0</v>
      </c>
      <c r="D3020" s="34" t="n">
        <f aca="false">TRUE()</f>
        <v>1</v>
      </c>
      <c r="E3020" s="34" t="n">
        <v>3720</v>
      </c>
      <c r="F3020" s="35" t="n">
        <v>3718</v>
      </c>
    </row>
    <row r="3021" customFormat="false" ht="14.5" hidden="false" customHeight="false" outlineLevel="0" collapsed="false">
      <c r="A3021" s="32" t="s">
        <v>9038</v>
      </c>
      <c r="B3021" s="32" t="s">
        <v>9039</v>
      </c>
      <c r="C3021" s="32" t="n">
        <f aca="false">FALSE()</f>
        <v>0</v>
      </c>
      <c r="D3021" s="32" t="n">
        <f aca="false">TRUE()</f>
        <v>1</v>
      </c>
      <c r="E3021" s="32" t="n">
        <v>3721</v>
      </c>
      <c r="F3021" s="33" t="n">
        <v>3718</v>
      </c>
    </row>
    <row r="3022" customFormat="false" ht="14.5" hidden="false" customHeight="false" outlineLevel="0" collapsed="false">
      <c r="A3022" s="34" t="s">
        <v>9040</v>
      </c>
      <c r="B3022" s="34" t="s">
        <v>9041</v>
      </c>
      <c r="C3022" s="34" t="n">
        <f aca="false">FALSE()</f>
        <v>0</v>
      </c>
      <c r="D3022" s="34" t="n">
        <f aca="false">TRUE()</f>
        <v>1</v>
      </c>
      <c r="E3022" s="34" t="n">
        <v>3722</v>
      </c>
      <c r="F3022" s="35" t="n">
        <v>3718</v>
      </c>
    </row>
    <row r="3023" customFormat="false" ht="14.5" hidden="false" customHeight="false" outlineLevel="0" collapsed="false">
      <c r="A3023" s="32" t="s">
        <v>9042</v>
      </c>
      <c r="B3023" s="32" t="s">
        <v>9043</v>
      </c>
      <c r="C3023" s="32" t="n">
        <f aca="false">FALSE()</f>
        <v>0</v>
      </c>
      <c r="D3023" s="32" t="n">
        <f aca="false">TRUE()</f>
        <v>1</v>
      </c>
      <c r="E3023" s="32" t="n">
        <v>3723</v>
      </c>
      <c r="F3023" s="33" t="n">
        <v>3718</v>
      </c>
    </row>
    <row r="3024" customFormat="false" ht="14.5" hidden="false" customHeight="false" outlineLevel="0" collapsed="false">
      <c r="A3024" s="34" t="s">
        <v>9044</v>
      </c>
      <c r="B3024" s="34" t="s">
        <v>9045</v>
      </c>
      <c r="C3024" s="34" t="n">
        <f aca="false">FALSE()</f>
        <v>0</v>
      </c>
      <c r="D3024" s="34" t="n">
        <f aca="false">TRUE()</f>
        <v>1</v>
      </c>
      <c r="E3024" s="34" t="n">
        <v>3724</v>
      </c>
      <c r="F3024" s="35" t="n">
        <v>3723</v>
      </c>
    </row>
    <row r="3025" customFormat="false" ht="14.5" hidden="false" customHeight="false" outlineLevel="0" collapsed="false">
      <c r="A3025" s="32" t="s">
        <v>9046</v>
      </c>
      <c r="B3025" s="32" t="s">
        <v>9047</v>
      </c>
      <c r="C3025" s="32" t="n">
        <f aca="false">FALSE()</f>
        <v>0</v>
      </c>
      <c r="D3025" s="32" t="n">
        <f aca="false">TRUE()</f>
        <v>1</v>
      </c>
      <c r="E3025" s="32" t="n">
        <v>3725</v>
      </c>
      <c r="F3025" s="33" t="n">
        <v>3723</v>
      </c>
    </row>
    <row r="3026" customFormat="false" ht="14.5" hidden="false" customHeight="false" outlineLevel="0" collapsed="false">
      <c r="A3026" s="34" t="s">
        <v>9048</v>
      </c>
      <c r="B3026" s="34" t="s">
        <v>9049</v>
      </c>
      <c r="C3026" s="34" t="n">
        <f aca="false">FALSE()</f>
        <v>0</v>
      </c>
      <c r="D3026" s="34" t="n">
        <f aca="false">TRUE()</f>
        <v>1</v>
      </c>
      <c r="E3026" s="34" t="n">
        <v>3726</v>
      </c>
      <c r="F3026" s="35" t="n">
        <v>3725</v>
      </c>
    </row>
    <row r="3027" customFormat="false" ht="14.5" hidden="false" customHeight="false" outlineLevel="0" collapsed="false">
      <c r="A3027" s="32" t="s">
        <v>9050</v>
      </c>
      <c r="B3027" s="32" t="s">
        <v>9051</v>
      </c>
      <c r="C3027" s="32" t="n">
        <f aca="false">FALSE()</f>
        <v>0</v>
      </c>
      <c r="D3027" s="32" t="n">
        <f aca="false">TRUE()</f>
        <v>1</v>
      </c>
      <c r="E3027" s="32" t="n">
        <v>3727</v>
      </c>
      <c r="F3027" s="33" t="n">
        <v>3725</v>
      </c>
    </row>
    <row r="3028" customFormat="false" ht="14.5" hidden="false" customHeight="false" outlineLevel="0" collapsed="false">
      <c r="A3028" s="34" t="s">
        <v>9052</v>
      </c>
      <c r="B3028" s="34" t="s">
        <v>9053</v>
      </c>
      <c r="C3028" s="34" t="n">
        <f aca="false">FALSE()</f>
        <v>0</v>
      </c>
      <c r="D3028" s="34" t="n">
        <f aca="false">TRUE()</f>
        <v>1</v>
      </c>
      <c r="E3028" s="34" t="n">
        <v>3728</v>
      </c>
      <c r="F3028" s="35" t="n">
        <v>3725</v>
      </c>
    </row>
    <row r="3029" customFormat="false" ht="14.5" hidden="false" customHeight="false" outlineLevel="0" collapsed="false">
      <c r="A3029" s="32" t="s">
        <v>9054</v>
      </c>
      <c r="B3029" s="32" t="s">
        <v>9055</v>
      </c>
      <c r="C3029" s="32" t="n">
        <f aca="false">FALSE()</f>
        <v>0</v>
      </c>
      <c r="D3029" s="32" t="n">
        <f aca="false">TRUE()</f>
        <v>1</v>
      </c>
      <c r="E3029" s="32" t="n">
        <v>3729</v>
      </c>
      <c r="F3029" s="33" t="n">
        <v>3725</v>
      </c>
    </row>
    <row r="3030" customFormat="false" ht="14.5" hidden="false" customHeight="false" outlineLevel="0" collapsed="false">
      <c r="A3030" s="34" t="s">
        <v>9056</v>
      </c>
      <c r="B3030" s="34" t="s">
        <v>9057</v>
      </c>
      <c r="C3030" s="34" t="n">
        <f aca="false">FALSE()</f>
        <v>0</v>
      </c>
      <c r="D3030" s="34" t="n">
        <f aca="false">TRUE()</f>
        <v>1</v>
      </c>
      <c r="E3030" s="34" t="n">
        <v>3732</v>
      </c>
      <c r="F3030" s="35" t="n">
        <v>3731</v>
      </c>
    </row>
    <row r="3031" customFormat="false" ht="14.5" hidden="false" customHeight="false" outlineLevel="0" collapsed="false">
      <c r="A3031" s="32" t="s">
        <v>9058</v>
      </c>
      <c r="B3031" s="32" t="s">
        <v>9059</v>
      </c>
      <c r="C3031" s="32" t="n">
        <f aca="false">FALSE()</f>
        <v>0</v>
      </c>
      <c r="D3031" s="32" t="n">
        <f aca="false">TRUE()</f>
        <v>1</v>
      </c>
      <c r="E3031" s="32" t="n">
        <v>3733</v>
      </c>
      <c r="F3031" s="33" t="n">
        <v>3731</v>
      </c>
    </row>
    <row r="3032" customFormat="false" ht="14.5" hidden="false" customHeight="false" outlineLevel="0" collapsed="false">
      <c r="A3032" s="32" t="s">
        <v>9060</v>
      </c>
      <c r="B3032" s="32" t="s">
        <v>9061</v>
      </c>
      <c r="C3032" s="32" t="n">
        <f aca="false">FALSE()</f>
        <v>0</v>
      </c>
      <c r="D3032" s="32" t="n">
        <f aca="false">TRUE()</f>
        <v>1</v>
      </c>
      <c r="E3032" s="32" t="n">
        <v>3735</v>
      </c>
      <c r="F3032" s="33" t="n">
        <v>3734</v>
      </c>
    </row>
    <row r="3033" customFormat="false" ht="14.5" hidden="false" customHeight="false" outlineLevel="0" collapsed="false">
      <c r="A3033" s="34" t="s">
        <v>9062</v>
      </c>
      <c r="B3033" s="34" t="s">
        <v>9063</v>
      </c>
      <c r="C3033" s="34" t="n">
        <f aca="false">FALSE()</f>
        <v>0</v>
      </c>
      <c r="D3033" s="34" t="n">
        <f aca="false">TRUE()</f>
        <v>1</v>
      </c>
      <c r="E3033" s="34" t="n">
        <v>3736</v>
      </c>
      <c r="F3033" s="35" t="n">
        <v>3735</v>
      </c>
    </row>
    <row r="3034" customFormat="false" ht="14.5" hidden="false" customHeight="false" outlineLevel="0" collapsed="false">
      <c r="A3034" s="32" t="s">
        <v>9064</v>
      </c>
      <c r="B3034" s="32" t="s">
        <v>9065</v>
      </c>
      <c r="C3034" s="32" t="n">
        <f aca="false">FALSE()</f>
        <v>0</v>
      </c>
      <c r="D3034" s="32" t="n">
        <f aca="false">TRUE()</f>
        <v>1</v>
      </c>
      <c r="E3034" s="32" t="n">
        <v>3737</v>
      </c>
      <c r="F3034" s="33" t="n">
        <v>3735</v>
      </c>
    </row>
    <row r="3035" customFormat="false" ht="14.5" hidden="false" customHeight="false" outlineLevel="0" collapsed="false">
      <c r="A3035" s="34" t="s">
        <v>9066</v>
      </c>
      <c r="B3035" s="34" t="s">
        <v>9067</v>
      </c>
      <c r="C3035" s="34" t="n">
        <f aca="false">FALSE()</f>
        <v>0</v>
      </c>
      <c r="D3035" s="34" t="n">
        <f aca="false">TRUE()</f>
        <v>1</v>
      </c>
      <c r="E3035" s="34" t="n">
        <v>3738</v>
      </c>
      <c r="F3035" s="35" t="n">
        <v>3734</v>
      </c>
    </row>
    <row r="3036" customFormat="false" ht="14.5" hidden="false" customHeight="false" outlineLevel="0" collapsed="false">
      <c r="A3036" s="32" t="s">
        <v>9068</v>
      </c>
      <c r="B3036" s="32" t="s">
        <v>9069</v>
      </c>
      <c r="C3036" s="32" t="n">
        <f aca="false">FALSE()</f>
        <v>0</v>
      </c>
      <c r="D3036" s="32" t="n">
        <f aca="false">TRUE()</f>
        <v>1</v>
      </c>
      <c r="E3036" s="32" t="n">
        <v>3739</v>
      </c>
      <c r="F3036" s="33" t="n">
        <v>3734</v>
      </c>
    </row>
    <row r="3037" customFormat="false" ht="14.5" hidden="false" customHeight="false" outlineLevel="0" collapsed="false">
      <c r="A3037" s="34" t="s">
        <v>9070</v>
      </c>
      <c r="B3037" s="34" t="s">
        <v>9071</v>
      </c>
      <c r="C3037" s="34" t="n">
        <f aca="false">FALSE()</f>
        <v>0</v>
      </c>
      <c r="D3037" s="34" t="n">
        <f aca="false">TRUE()</f>
        <v>1</v>
      </c>
      <c r="E3037" s="34" t="n">
        <v>3740</v>
      </c>
      <c r="F3037" s="35" t="n">
        <v>3734</v>
      </c>
    </row>
    <row r="3038" customFormat="false" ht="14.5" hidden="false" customHeight="false" outlineLevel="0" collapsed="false">
      <c r="A3038" s="32" t="s">
        <v>9072</v>
      </c>
      <c r="B3038" s="32" t="s">
        <v>9073</v>
      </c>
      <c r="C3038" s="32" t="n">
        <f aca="false">FALSE()</f>
        <v>0</v>
      </c>
      <c r="D3038" s="32" t="n">
        <f aca="false">TRUE()</f>
        <v>1</v>
      </c>
      <c r="E3038" s="32" t="n">
        <v>3741</v>
      </c>
      <c r="F3038" s="33" t="n">
        <v>3734</v>
      </c>
    </row>
    <row r="3039" customFormat="false" ht="14.5" hidden="false" customHeight="false" outlineLevel="0" collapsed="false">
      <c r="A3039" s="32" t="s">
        <v>9074</v>
      </c>
      <c r="B3039" s="32" t="s">
        <v>9075</v>
      </c>
      <c r="C3039" s="32" t="n">
        <f aca="false">FALSE()</f>
        <v>0</v>
      </c>
      <c r="D3039" s="32" t="n">
        <f aca="false">TRUE()</f>
        <v>1</v>
      </c>
      <c r="E3039" s="32" t="n">
        <v>3743</v>
      </c>
      <c r="F3039" s="33" t="n">
        <v>3742</v>
      </c>
    </row>
    <row r="3040" customFormat="false" ht="14.5" hidden="false" customHeight="false" outlineLevel="0" collapsed="false">
      <c r="A3040" s="34" t="s">
        <v>9076</v>
      </c>
      <c r="B3040" s="34" t="s">
        <v>9077</v>
      </c>
      <c r="C3040" s="34" t="n">
        <f aca="false">FALSE()</f>
        <v>0</v>
      </c>
      <c r="D3040" s="34" t="n">
        <f aca="false">TRUE()</f>
        <v>1</v>
      </c>
      <c r="E3040" s="34" t="n">
        <v>3744</v>
      </c>
      <c r="F3040" s="35" t="n">
        <v>3742</v>
      </c>
    </row>
    <row r="3041" customFormat="false" ht="14.5" hidden="false" customHeight="false" outlineLevel="0" collapsed="false">
      <c r="A3041" s="32" t="s">
        <v>9078</v>
      </c>
      <c r="B3041" s="32" t="s">
        <v>9079</v>
      </c>
      <c r="C3041" s="32" t="n">
        <f aca="false">FALSE()</f>
        <v>0</v>
      </c>
      <c r="D3041" s="32" t="n">
        <f aca="false">TRUE()</f>
        <v>1</v>
      </c>
      <c r="E3041" s="32" t="n">
        <v>3745</v>
      </c>
      <c r="F3041" s="33" t="n">
        <v>3741</v>
      </c>
    </row>
    <row r="3042" customFormat="false" ht="14.5" hidden="false" customHeight="false" outlineLevel="0" collapsed="false">
      <c r="A3042" s="34" t="s">
        <v>9080</v>
      </c>
      <c r="B3042" s="34" t="s">
        <v>9081</v>
      </c>
      <c r="C3042" s="34" t="n">
        <f aca="false">FALSE()</f>
        <v>0</v>
      </c>
      <c r="D3042" s="34" t="n">
        <f aca="false">TRUE()</f>
        <v>1</v>
      </c>
      <c r="E3042" s="34" t="n">
        <v>3746</v>
      </c>
      <c r="F3042" s="35" t="n">
        <v>3745</v>
      </c>
    </row>
    <row r="3043" customFormat="false" ht="14.5" hidden="false" customHeight="false" outlineLevel="0" collapsed="false">
      <c r="A3043" s="32" t="s">
        <v>9082</v>
      </c>
      <c r="B3043" s="32" t="s">
        <v>9083</v>
      </c>
      <c r="C3043" s="32" t="n">
        <f aca="false">FALSE()</f>
        <v>0</v>
      </c>
      <c r="D3043" s="32" t="n">
        <f aca="false">TRUE()</f>
        <v>1</v>
      </c>
      <c r="E3043" s="32" t="n">
        <v>3747</v>
      </c>
      <c r="F3043" s="33" t="n">
        <v>3745</v>
      </c>
    </row>
    <row r="3044" customFormat="false" ht="14.5" hidden="false" customHeight="false" outlineLevel="0" collapsed="false">
      <c r="A3044" s="34" t="s">
        <v>9084</v>
      </c>
      <c r="B3044" s="34" t="s">
        <v>9085</v>
      </c>
      <c r="C3044" s="34" t="n">
        <f aca="false">FALSE()</f>
        <v>0</v>
      </c>
      <c r="D3044" s="34" t="n">
        <f aca="false">TRUE()</f>
        <v>1</v>
      </c>
      <c r="E3044" s="34" t="n">
        <v>3748</v>
      </c>
      <c r="F3044" s="35" t="n">
        <v>3745</v>
      </c>
    </row>
    <row r="3045" customFormat="false" ht="14.5" hidden="false" customHeight="false" outlineLevel="0" collapsed="false">
      <c r="A3045" s="32" t="s">
        <v>9086</v>
      </c>
      <c r="B3045" s="32" t="s">
        <v>9087</v>
      </c>
      <c r="C3045" s="32" t="n">
        <f aca="false">FALSE()</f>
        <v>0</v>
      </c>
      <c r="D3045" s="32" t="n">
        <f aca="false">TRUE()</f>
        <v>1</v>
      </c>
      <c r="E3045" s="32" t="n">
        <v>3749</v>
      </c>
      <c r="F3045" s="33" t="n">
        <v>3611</v>
      </c>
    </row>
    <row r="3046" customFormat="false" ht="14.5" hidden="false" customHeight="false" outlineLevel="0" collapsed="false">
      <c r="A3046" s="34" t="s">
        <v>9088</v>
      </c>
      <c r="B3046" s="34" t="s">
        <v>9089</v>
      </c>
      <c r="C3046" s="34" t="n">
        <f aca="false">FALSE()</f>
        <v>0</v>
      </c>
      <c r="D3046" s="34" t="n">
        <f aca="false">TRUE()</f>
        <v>1</v>
      </c>
      <c r="E3046" s="34" t="n">
        <v>3750</v>
      </c>
      <c r="F3046" s="35" t="n">
        <v>3749</v>
      </c>
    </row>
    <row r="3047" customFormat="false" ht="14.5" hidden="false" customHeight="false" outlineLevel="0" collapsed="false">
      <c r="A3047" s="32" t="s">
        <v>9090</v>
      </c>
      <c r="B3047" s="32" t="s">
        <v>9091</v>
      </c>
      <c r="C3047" s="32" t="n">
        <f aca="false">FALSE()</f>
        <v>0</v>
      </c>
      <c r="D3047" s="32" t="n">
        <f aca="false">TRUE()</f>
        <v>1</v>
      </c>
      <c r="E3047" s="32" t="n">
        <v>3751</v>
      </c>
      <c r="F3047" s="33" t="n">
        <v>3749</v>
      </c>
    </row>
    <row r="3048" customFormat="false" ht="14.5" hidden="false" customHeight="false" outlineLevel="0" collapsed="false">
      <c r="A3048" s="32" t="s">
        <v>9092</v>
      </c>
      <c r="B3048" s="32" t="s">
        <v>9093</v>
      </c>
      <c r="C3048" s="32" t="n">
        <f aca="false">FALSE()</f>
        <v>0</v>
      </c>
      <c r="D3048" s="32" t="n">
        <f aca="false">TRUE()</f>
        <v>1</v>
      </c>
      <c r="E3048" s="32" t="n">
        <v>3753</v>
      </c>
      <c r="F3048" s="33" t="n">
        <v>3752</v>
      </c>
    </row>
    <row r="3049" customFormat="false" ht="14.5" hidden="false" customHeight="false" outlineLevel="0" collapsed="false">
      <c r="A3049" s="34" t="s">
        <v>9094</v>
      </c>
      <c r="B3049" s="34" t="s">
        <v>9095</v>
      </c>
      <c r="C3049" s="34" t="n">
        <f aca="false">FALSE()</f>
        <v>0</v>
      </c>
      <c r="D3049" s="34" t="n">
        <f aca="false">TRUE()</f>
        <v>1</v>
      </c>
      <c r="E3049" s="34" t="n">
        <v>3754</v>
      </c>
      <c r="F3049" s="35" t="n">
        <v>3752</v>
      </c>
    </row>
    <row r="3050" customFormat="false" ht="14.5" hidden="false" customHeight="false" outlineLevel="0" collapsed="false">
      <c r="A3050" s="32" t="s">
        <v>9096</v>
      </c>
      <c r="B3050" s="32" t="s">
        <v>9097</v>
      </c>
      <c r="C3050" s="32" t="n">
        <f aca="false">FALSE()</f>
        <v>0</v>
      </c>
      <c r="D3050" s="32" t="n">
        <f aca="false">TRUE()</f>
        <v>1</v>
      </c>
      <c r="E3050" s="32" t="n">
        <v>3755</v>
      </c>
      <c r="F3050" s="33" t="n">
        <v>3754</v>
      </c>
    </row>
    <row r="3051" customFormat="false" ht="14.5" hidden="false" customHeight="false" outlineLevel="0" collapsed="false">
      <c r="A3051" s="34" t="s">
        <v>9098</v>
      </c>
      <c r="B3051" s="34" t="s">
        <v>9099</v>
      </c>
      <c r="C3051" s="34" t="n">
        <f aca="false">FALSE()</f>
        <v>0</v>
      </c>
      <c r="D3051" s="34" t="n">
        <f aca="false">TRUE()</f>
        <v>1</v>
      </c>
      <c r="E3051" s="34" t="n">
        <v>3756</v>
      </c>
      <c r="F3051" s="35" t="n">
        <v>3754</v>
      </c>
    </row>
    <row r="3052" customFormat="false" ht="14.5" hidden="false" customHeight="false" outlineLevel="0" collapsed="false">
      <c r="A3052" s="32" t="s">
        <v>9100</v>
      </c>
      <c r="B3052" s="32" t="s">
        <v>9101</v>
      </c>
      <c r="C3052" s="32" t="n">
        <f aca="false">FALSE()</f>
        <v>0</v>
      </c>
      <c r="D3052" s="32" t="n">
        <f aca="false">TRUE()</f>
        <v>1</v>
      </c>
      <c r="E3052" s="32" t="n">
        <v>3757</v>
      </c>
      <c r="F3052" s="33" t="n">
        <v>3756</v>
      </c>
    </row>
    <row r="3053" customFormat="false" ht="14.5" hidden="false" customHeight="false" outlineLevel="0" collapsed="false">
      <c r="A3053" s="34" t="s">
        <v>9102</v>
      </c>
      <c r="B3053" s="34" t="s">
        <v>9103</v>
      </c>
      <c r="C3053" s="34" t="n">
        <f aca="false">FALSE()</f>
        <v>0</v>
      </c>
      <c r="D3053" s="34" t="n">
        <f aca="false">TRUE()</f>
        <v>1</v>
      </c>
      <c r="E3053" s="34" t="n">
        <v>3758</v>
      </c>
      <c r="F3053" s="35" t="n">
        <v>3756</v>
      </c>
    </row>
    <row r="3054" customFormat="false" ht="14.5" hidden="false" customHeight="false" outlineLevel="0" collapsed="false">
      <c r="A3054" s="32" t="s">
        <v>9104</v>
      </c>
      <c r="B3054" s="32" t="s">
        <v>9105</v>
      </c>
      <c r="C3054" s="32" t="n">
        <f aca="false">FALSE()</f>
        <v>0</v>
      </c>
      <c r="D3054" s="32" t="n">
        <f aca="false">TRUE()</f>
        <v>1</v>
      </c>
      <c r="E3054" s="32" t="n">
        <v>3761</v>
      </c>
      <c r="F3054" s="33" t="n">
        <v>3760</v>
      </c>
    </row>
    <row r="3055" customFormat="false" ht="14.5" hidden="false" customHeight="false" outlineLevel="0" collapsed="false">
      <c r="A3055" s="34" t="s">
        <v>9106</v>
      </c>
      <c r="B3055" s="34" t="s">
        <v>9107</v>
      </c>
      <c r="C3055" s="34" t="n">
        <f aca="false">FALSE()</f>
        <v>0</v>
      </c>
      <c r="D3055" s="34" t="n">
        <f aca="false">TRUE()</f>
        <v>1</v>
      </c>
      <c r="E3055" s="34" t="n">
        <v>3762</v>
      </c>
      <c r="F3055" s="35" t="n">
        <v>3760</v>
      </c>
    </row>
    <row r="3056" customFormat="false" ht="14.5" hidden="false" customHeight="false" outlineLevel="0" collapsed="false">
      <c r="A3056" s="32" t="s">
        <v>9108</v>
      </c>
      <c r="B3056" s="32" t="s">
        <v>9109</v>
      </c>
      <c r="C3056" s="32" t="n">
        <f aca="false">FALSE()</f>
        <v>0</v>
      </c>
      <c r="D3056" s="32" t="n">
        <f aca="false">TRUE()</f>
        <v>1</v>
      </c>
      <c r="E3056" s="32" t="n">
        <v>3765</v>
      </c>
      <c r="F3056" s="33" t="n">
        <v>3764</v>
      </c>
    </row>
    <row r="3057" customFormat="false" ht="14.5" hidden="false" customHeight="false" outlineLevel="0" collapsed="false">
      <c r="A3057" s="34" t="s">
        <v>9110</v>
      </c>
      <c r="B3057" s="34" t="s">
        <v>9111</v>
      </c>
      <c r="C3057" s="34" t="n">
        <f aca="false">FALSE()</f>
        <v>0</v>
      </c>
      <c r="D3057" s="34" t="n">
        <f aca="false">TRUE()</f>
        <v>1</v>
      </c>
      <c r="E3057" s="34" t="n">
        <v>3766</v>
      </c>
      <c r="F3057" s="35" t="n">
        <v>3764</v>
      </c>
    </row>
    <row r="3058" customFormat="false" ht="14.5" hidden="false" customHeight="false" outlineLevel="0" collapsed="false">
      <c r="A3058" s="32" t="s">
        <v>9112</v>
      </c>
      <c r="B3058" s="32" t="s">
        <v>9113</v>
      </c>
      <c r="C3058" s="32" t="n">
        <f aca="false">FALSE()</f>
        <v>0</v>
      </c>
      <c r="D3058" s="32" t="n">
        <f aca="false">TRUE()</f>
        <v>1</v>
      </c>
      <c r="E3058" s="32" t="n">
        <v>3767</v>
      </c>
      <c r="F3058" s="33" t="n">
        <v>3764</v>
      </c>
    </row>
    <row r="3059" customFormat="false" ht="14.5" hidden="false" customHeight="false" outlineLevel="0" collapsed="false">
      <c r="A3059" s="34" t="s">
        <v>9114</v>
      </c>
      <c r="B3059" s="34" t="s">
        <v>9115</v>
      </c>
      <c r="C3059" s="34" t="n">
        <f aca="false">FALSE()</f>
        <v>0</v>
      </c>
      <c r="D3059" s="34" t="n">
        <f aca="false">TRUE()</f>
        <v>1</v>
      </c>
      <c r="E3059" s="34" t="n">
        <v>3768</v>
      </c>
      <c r="F3059" s="35" t="n">
        <v>3767</v>
      </c>
    </row>
    <row r="3060" customFormat="false" ht="14.5" hidden="false" customHeight="false" outlineLevel="0" collapsed="false">
      <c r="A3060" s="34" t="s">
        <v>9116</v>
      </c>
      <c r="B3060" s="34" t="s">
        <v>9117</v>
      </c>
      <c r="C3060" s="34" t="n">
        <f aca="false">FALSE()</f>
        <v>0</v>
      </c>
      <c r="D3060" s="34" t="n">
        <f aca="false">TRUE()</f>
        <v>1</v>
      </c>
      <c r="E3060" s="34" t="n">
        <v>3770</v>
      </c>
      <c r="F3060" s="35" t="n">
        <v>3769</v>
      </c>
    </row>
    <row r="3061" customFormat="false" ht="14.5" hidden="false" customHeight="false" outlineLevel="0" collapsed="false">
      <c r="A3061" s="32" t="s">
        <v>9118</v>
      </c>
      <c r="B3061" s="32" t="s">
        <v>9119</v>
      </c>
      <c r="C3061" s="32" t="n">
        <f aca="false">FALSE()</f>
        <v>0</v>
      </c>
      <c r="D3061" s="32" t="n">
        <f aca="false">TRUE()</f>
        <v>1</v>
      </c>
      <c r="E3061" s="32" t="n">
        <v>3771</v>
      </c>
      <c r="F3061" s="33" t="n">
        <v>3769</v>
      </c>
    </row>
    <row r="3062" customFormat="false" ht="14.5" hidden="false" customHeight="false" outlineLevel="0" collapsed="false">
      <c r="A3062" s="34" t="s">
        <v>9120</v>
      </c>
      <c r="B3062" s="34" t="s">
        <v>9121</v>
      </c>
      <c r="C3062" s="34" t="n">
        <f aca="false">FALSE()</f>
        <v>0</v>
      </c>
      <c r="D3062" s="34" t="n">
        <f aca="false">TRUE()</f>
        <v>1</v>
      </c>
      <c r="E3062" s="34" t="n">
        <v>3772</v>
      </c>
      <c r="F3062" s="35" t="n">
        <v>3764</v>
      </c>
    </row>
    <row r="3063" customFormat="false" ht="14.5" hidden="false" customHeight="false" outlineLevel="0" collapsed="false">
      <c r="A3063" s="32" t="s">
        <v>9122</v>
      </c>
      <c r="B3063" s="32" t="s">
        <v>9123</v>
      </c>
      <c r="C3063" s="32" t="n">
        <f aca="false">FALSE()</f>
        <v>0</v>
      </c>
      <c r="D3063" s="32" t="n">
        <f aca="false">TRUE()</f>
        <v>1</v>
      </c>
      <c r="E3063" s="32" t="n">
        <v>3773</v>
      </c>
      <c r="F3063" s="33" t="n">
        <v>3764</v>
      </c>
    </row>
    <row r="3064" customFormat="false" ht="14.5" hidden="false" customHeight="false" outlineLevel="0" collapsed="false">
      <c r="A3064" s="34" t="s">
        <v>9124</v>
      </c>
      <c r="B3064" s="34" t="s">
        <v>9125</v>
      </c>
      <c r="C3064" s="34" t="n">
        <f aca="false">FALSE()</f>
        <v>0</v>
      </c>
      <c r="D3064" s="34" t="n">
        <f aca="false">TRUE()</f>
        <v>1</v>
      </c>
      <c r="E3064" s="34" t="n">
        <v>3774</v>
      </c>
      <c r="F3064" s="35" t="n">
        <v>3773</v>
      </c>
    </row>
    <row r="3065" customFormat="false" ht="14.5" hidden="false" customHeight="false" outlineLevel="0" collapsed="false">
      <c r="A3065" s="32" t="s">
        <v>9126</v>
      </c>
      <c r="B3065" s="32" t="s">
        <v>9127</v>
      </c>
      <c r="C3065" s="32" t="n">
        <f aca="false">FALSE()</f>
        <v>0</v>
      </c>
      <c r="D3065" s="32" t="n">
        <f aca="false">TRUE()</f>
        <v>1</v>
      </c>
      <c r="E3065" s="32" t="n">
        <v>3775</v>
      </c>
      <c r="F3065" s="33" t="n">
        <v>3773</v>
      </c>
    </row>
    <row r="3066" customFormat="false" ht="14.5" hidden="false" customHeight="false" outlineLevel="0" collapsed="false">
      <c r="A3066" s="34" t="s">
        <v>9128</v>
      </c>
      <c r="B3066" s="34" t="s">
        <v>9129</v>
      </c>
      <c r="C3066" s="34" t="n">
        <f aca="false">FALSE()</f>
        <v>0</v>
      </c>
      <c r="D3066" s="34" t="n">
        <f aca="false">TRUE()</f>
        <v>1</v>
      </c>
      <c r="E3066" s="34" t="n">
        <v>3776</v>
      </c>
      <c r="F3066" s="35" t="n">
        <v>3763</v>
      </c>
    </row>
    <row r="3067" customFormat="false" ht="14.5" hidden="false" customHeight="false" outlineLevel="0" collapsed="false">
      <c r="A3067" s="32" t="s">
        <v>9130</v>
      </c>
      <c r="B3067" s="32" t="s">
        <v>9131</v>
      </c>
      <c r="C3067" s="32" t="n">
        <f aca="false">FALSE()</f>
        <v>0</v>
      </c>
      <c r="D3067" s="32" t="n">
        <f aca="false">TRUE()</f>
        <v>1</v>
      </c>
      <c r="E3067" s="32" t="n">
        <v>3777</v>
      </c>
      <c r="F3067" s="33" t="n">
        <v>3776</v>
      </c>
    </row>
    <row r="3068" customFormat="false" ht="14.5" hidden="false" customHeight="false" outlineLevel="0" collapsed="false">
      <c r="A3068" s="32" t="s">
        <v>9132</v>
      </c>
      <c r="B3068" s="32" t="s">
        <v>9133</v>
      </c>
      <c r="C3068" s="32" t="n">
        <f aca="false">FALSE()</f>
        <v>0</v>
      </c>
      <c r="D3068" s="32" t="n">
        <f aca="false">TRUE()</f>
        <v>1</v>
      </c>
      <c r="E3068" s="32" t="n">
        <v>3779</v>
      </c>
      <c r="F3068" s="33" t="n">
        <v>3778</v>
      </c>
    </row>
    <row r="3069" customFormat="false" ht="14.5" hidden="false" customHeight="false" outlineLevel="0" collapsed="false">
      <c r="A3069" s="34" t="s">
        <v>9134</v>
      </c>
      <c r="B3069" s="34" t="s">
        <v>9135</v>
      </c>
      <c r="C3069" s="34" t="n">
        <f aca="false">FALSE()</f>
        <v>0</v>
      </c>
      <c r="D3069" s="34" t="n">
        <f aca="false">TRUE()</f>
        <v>1</v>
      </c>
      <c r="E3069" s="34" t="n">
        <v>3780</v>
      </c>
      <c r="F3069" s="35" t="n">
        <v>3778</v>
      </c>
    </row>
    <row r="3070" customFormat="false" ht="14.5" hidden="false" customHeight="false" outlineLevel="0" collapsed="false">
      <c r="A3070" s="32" t="s">
        <v>9136</v>
      </c>
      <c r="B3070" s="32" t="s">
        <v>9137</v>
      </c>
      <c r="C3070" s="32" t="n">
        <f aca="false">FALSE()</f>
        <v>0</v>
      </c>
      <c r="D3070" s="32" t="n">
        <f aca="false">TRUE()</f>
        <v>1</v>
      </c>
      <c r="E3070" s="32" t="n">
        <v>3783</v>
      </c>
      <c r="F3070" s="33" t="n">
        <v>3782</v>
      </c>
    </row>
    <row r="3071" customFormat="false" ht="14.5" hidden="false" customHeight="false" outlineLevel="0" collapsed="false">
      <c r="A3071" s="34" t="s">
        <v>9138</v>
      </c>
      <c r="B3071" s="34" t="s">
        <v>9139</v>
      </c>
      <c r="C3071" s="34" t="n">
        <f aca="false">FALSE()</f>
        <v>0</v>
      </c>
      <c r="D3071" s="34" t="n">
        <f aca="false">TRUE()</f>
        <v>1</v>
      </c>
      <c r="E3071" s="34" t="n">
        <v>3784</v>
      </c>
      <c r="F3071" s="35" t="n">
        <v>3782</v>
      </c>
    </row>
    <row r="3072" customFormat="false" ht="14.5" hidden="false" customHeight="false" outlineLevel="0" collapsed="false">
      <c r="A3072" s="34" t="s">
        <v>9140</v>
      </c>
      <c r="B3072" s="34" t="s">
        <v>9141</v>
      </c>
      <c r="C3072" s="34" t="n">
        <f aca="false">FALSE()</f>
        <v>0</v>
      </c>
      <c r="D3072" s="34" t="n">
        <f aca="false">TRUE()</f>
        <v>1</v>
      </c>
      <c r="E3072" s="34" t="n">
        <v>3786</v>
      </c>
      <c r="F3072" s="35" t="n">
        <v>3785</v>
      </c>
    </row>
    <row r="3073" customFormat="false" ht="14.5" hidden="false" customHeight="false" outlineLevel="0" collapsed="false">
      <c r="A3073" s="32" t="s">
        <v>9142</v>
      </c>
      <c r="B3073" s="32" t="s">
        <v>9143</v>
      </c>
      <c r="C3073" s="32" t="n">
        <f aca="false">FALSE()</f>
        <v>0</v>
      </c>
      <c r="D3073" s="32" t="n">
        <f aca="false">TRUE()</f>
        <v>1</v>
      </c>
      <c r="E3073" s="32" t="n">
        <v>3787</v>
      </c>
      <c r="F3073" s="33" t="n">
        <v>3785</v>
      </c>
    </row>
    <row r="3074" customFormat="false" ht="14.5" hidden="false" customHeight="false" outlineLevel="0" collapsed="false">
      <c r="A3074" s="34" t="s">
        <v>9144</v>
      </c>
      <c r="B3074" s="34" t="s">
        <v>9145</v>
      </c>
      <c r="C3074" s="34" t="n">
        <f aca="false">FALSE()</f>
        <v>0</v>
      </c>
      <c r="D3074" s="34" t="n">
        <f aca="false">TRUE()</f>
        <v>1</v>
      </c>
      <c r="E3074" s="34" t="n">
        <v>3788</v>
      </c>
      <c r="F3074" s="35" t="n">
        <v>3776</v>
      </c>
    </row>
    <row r="3075" customFormat="false" ht="14.5" hidden="false" customHeight="false" outlineLevel="0" collapsed="false">
      <c r="A3075" s="34" t="s">
        <v>9146</v>
      </c>
      <c r="B3075" s="34" t="s">
        <v>9147</v>
      </c>
      <c r="C3075" s="34" t="n">
        <f aca="false">FALSE()</f>
        <v>0</v>
      </c>
      <c r="D3075" s="34" t="n">
        <f aca="false">TRUE()</f>
        <v>1</v>
      </c>
      <c r="E3075" s="34" t="n">
        <v>3790</v>
      </c>
      <c r="F3075" s="35" t="n">
        <v>3789</v>
      </c>
    </row>
    <row r="3076" customFormat="false" ht="14.5" hidden="false" customHeight="false" outlineLevel="0" collapsed="false">
      <c r="A3076" s="32" t="s">
        <v>9148</v>
      </c>
      <c r="B3076" s="32" t="s">
        <v>9149</v>
      </c>
      <c r="C3076" s="32" t="n">
        <f aca="false">FALSE()</f>
        <v>0</v>
      </c>
      <c r="D3076" s="32" t="n">
        <f aca="false">TRUE()</f>
        <v>1</v>
      </c>
      <c r="E3076" s="32" t="n">
        <v>3791</v>
      </c>
      <c r="F3076" s="33" t="n">
        <v>3789</v>
      </c>
    </row>
    <row r="3077" customFormat="false" ht="14.5" hidden="false" customHeight="false" outlineLevel="0" collapsed="false">
      <c r="A3077" s="34" t="s">
        <v>9150</v>
      </c>
      <c r="B3077" s="34" t="s">
        <v>9151</v>
      </c>
      <c r="C3077" s="34" t="n">
        <f aca="false">FALSE()</f>
        <v>0</v>
      </c>
      <c r="D3077" s="34" t="n">
        <f aca="false">TRUE()</f>
        <v>1</v>
      </c>
      <c r="E3077" s="34" t="n">
        <v>3794</v>
      </c>
      <c r="F3077" s="35" t="n">
        <v>3793</v>
      </c>
    </row>
    <row r="3078" customFormat="false" ht="14.5" hidden="false" customHeight="false" outlineLevel="0" collapsed="false">
      <c r="A3078" s="32" t="s">
        <v>9152</v>
      </c>
      <c r="B3078" s="32" t="s">
        <v>9153</v>
      </c>
      <c r="C3078" s="32" t="n">
        <f aca="false">FALSE()</f>
        <v>0</v>
      </c>
      <c r="D3078" s="32" t="n">
        <f aca="false">TRUE()</f>
        <v>1</v>
      </c>
      <c r="E3078" s="32" t="n">
        <v>3795</v>
      </c>
      <c r="F3078" s="33" t="n">
        <v>3793</v>
      </c>
    </row>
    <row r="3079" customFormat="false" ht="14.5" hidden="false" customHeight="false" outlineLevel="0" collapsed="false">
      <c r="A3079" s="32" t="s">
        <v>9154</v>
      </c>
      <c r="B3079" s="32" t="s">
        <v>9155</v>
      </c>
      <c r="C3079" s="32" t="n">
        <f aca="false">FALSE()</f>
        <v>0</v>
      </c>
      <c r="D3079" s="32" t="n">
        <f aca="false">TRUE()</f>
        <v>1</v>
      </c>
      <c r="E3079" s="32" t="n">
        <v>3797</v>
      </c>
      <c r="F3079" s="33" t="n">
        <v>3796</v>
      </c>
    </row>
    <row r="3080" customFormat="false" ht="14.5" hidden="false" customHeight="false" outlineLevel="0" collapsed="false">
      <c r="A3080" s="34" t="s">
        <v>9156</v>
      </c>
      <c r="B3080" s="34" t="s">
        <v>9157</v>
      </c>
      <c r="C3080" s="34" t="n">
        <f aca="false">FALSE()</f>
        <v>0</v>
      </c>
      <c r="D3080" s="34" t="n">
        <f aca="false">TRUE()</f>
        <v>1</v>
      </c>
      <c r="E3080" s="34" t="n">
        <v>3798</v>
      </c>
      <c r="F3080" s="35" t="n">
        <v>3796</v>
      </c>
    </row>
    <row r="3081" customFormat="false" ht="14.5" hidden="false" customHeight="false" outlineLevel="0" collapsed="false">
      <c r="A3081" s="34" t="s">
        <v>9158</v>
      </c>
      <c r="B3081" s="34" t="s">
        <v>9159</v>
      </c>
      <c r="C3081" s="34" t="n">
        <f aca="false">FALSE()</f>
        <v>0</v>
      </c>
      <c r="D3081" s="34" t="n">
        <f aca="false">TRUE()</f>
        <v>1</v>
      </c>
      <c r="E3081" s="34" t="n">
        <v>3800</v>
      </c>
      <c r="F3081" s="35" t="n">
        <v>3799</v>
      </c>
    </row>
    <row r="3082" customFormat="false" ht="14.5" hidden="false" customHeight="false" outlineLevel="0" collapsed="false">
      <c r="A3082" s="32" t="s">
        <v>9160</v>
      </c>
      <c r="B3082" s="32" t="s">
        <v>9161</v>
      </c>
      <c r="C3082" s="32" t="n">
        <f aca="false">FALSE()</f>
        <v>0</v>
      </c>
      <c r="D3082" s="32" t="n">
        <f aca="false">TRUE()</f>
        <v>1</v>
      </c>
      <c r="E3082" s="32" t="n">
        <v>3801</v>
      </c>
      <c r="F3082" s="33" t="n">
        <v>3799</v>
      </c>
    </row>
    <row r="3083" customFormat="false" ht="14.5" hidden="false" customHeight="false" outlineLevel="0" collapsed="false">
      <c r="A3083" s="34" t="s">
        <v>9162</v>
      </c>
      <c r="B3083" s="34" t="s">
        <v>9163</v>
      </c>
      <c r="C3083" s="34" t="n">
        <f aca="false">FALSE()</f>
        <v>0</v>
      </c>
      <c r="D3083" s="34" t="n">
        <f aca="false">TRUE()</f>
        <v>1</v>
      </c>
      <c r="E3083" s="34" t="n">
        <v>3802</v>
      </c>
      <c r="F3083" s="35" t="n">
        <v>3801</v>
      </c>
    </row>
    <row r="3084" customFormat="false" ht="14.5" hidden="false" customHeight="false" outlineLevel="0" collapsed="false">
      <c r="A3084" s="32" t="s">
        <v>9164</v>
      </c>
      <c r="B3084" s="32" t="s">
        <v>9165</v>
      </c>
      <c r="C3084" s="32" t="n">
        <f aca="false">FALSE()</f>
        <v>0</v>
      </c>
      <c r="D3084" s="32" t="n">
        <f aca="false">TRUE()</f>
        <v>1</v>
      </c>
      <c r="E3084" s="32" t="n">
        <v>3803</v>
      </c>
      <c r="F3084" s="33" t="n">
        <v>3801</v>
      </c>
    </row>
    <row r="3085" customFormat="false" ht="14.5" hidden="false" customHeight="false" outlineLevel="0" collapsed="false">
      <c r="A3085" s="32" t="s">
        <v>9166</v>
      </c>
      <c r="B3085" s="32" t="s">
        <v>9167</v>
      </c>
      <c r="C3085" s="32" t="n">
        <f aca="false">FALSE()</f>
        <v>0</v>
      </c>
      <c r="D3085" s="32" t="n">
        <f aca="false">TRUE()</f>
        <v>1</v>
      </c>
      <c r="E3085" s="32" t="n">
        <v>3805</v>
      </c>
      <c r="F3085" s="33" t="n">
        <v>3804</v>
      </c>
    </row>
    <row r="3086" customFormat="false" ht="14.5" hidden="false" customHeight="false" outlineLevel="0" collapsed="false">
      <c r="A3086" s="34" t="s">
        <v>9168</v>
      </c>
      <c r="B3086" s="34" t="s">
        <v>9169</v>
      </c>
      <c r="C3086" s="34" t="n">
        <f aca="false">FALSE()</f>
        <v>0</v>
      </c>
      <c r="D3086" s="34" t="n">
        <f aca="false">TRUE()</f>
        <v>1</v>
      </c>
      <c r="E3086" s="34" t="n">
        <v>3806</v>
      </c>
      <c r="F3086" s="35" t="n">
        <v>3804</v>
      </c>
    </row>
    <row r="3087" customFormat="false" ht="14.5" hidden="false" customHeight="false" outlineLevel="0" collapsed="false">
      <c r="A3087" s="32" t="s">
        <v>9170</v>
      </c>
      <c r="B3087" s="32" t="s">
        <v>9171</v>
      </c>
      <c r="C3087" s="32" t="n">
        <f aca="false">FALSE()</f>
        <v>0</v>
      </c>
      <c r="D3087" s="32" t="n">
        <f aca="false">TRUE()</f>
        <v>1</v>
      </c>
      <c r="E3087" s="32" t="n">
        <v>3807</v>
      </c>
      <c r="F3087" s="33" t="n">
        <v>3803</v>
      </c>
    </row>
    <row r="3088" customFormat="false" ht="14.5" hidden="false" customHeight="false" outlineLevel="0" collapsed="false">
      <c r="A3088" s="34" t="s">
        <v>9172</v>
      </c>
      <c r="B3088" s="34" t="s">
        <v>9173</v>
      </c>
      <c r="C3088" s="34" t="n">
        <f aca="false">FALSE()</f>
        <v>0</v>
      </c>
      <c r="D3088" s="34" t="n">
        <f aca="false">TRUE()</f>
        <v>1</v>
      </c>
      <c r="E3088" s="34" t="n">
        <v>3808</v>
      </c>
      <c r="F3088" s="35" t="n">
        <v>3799</v>
      </c>
    </row>
    <row r="3089" customFormat="false" ht="14.5" hidden="false" customHeight="false" outlineLevel="0" collapsed="false">
      <c r="A3089" s="32" t="s">
        <v>9174</v>
      </c>
      <c r="B3089" s="32" t="s">
        <v>9175</v>
      </c>
      <c r="C3089" s="32" t="n">
        <f aca="false">FALSE()</f>
        <v>0</v>
      </c>
      <c r="D3089" s="32" t="n">
        <f aca="false">TRUE()</f>
        <v>1</v>
      </c>
      <c r="E3089" s="32" t="n">
        <v>3811</v>
      </c>
      <c r="F3089" s="33" t="n">
        <v>3810</v>
      </c>
    </row>
    <row r="3090" customFormat="false" ht="14.5" hidden="false" customHeight="false" outlineLevel="0" collapsed="false">
      <c r="A3090" s="34" t="s">
        <v>9176</v>
      </c>
      <c r="B3090" s="34" t="s">
        <v>9177</v>
      </c>
      <c r="C3090" s="34" t="n">
        <f aca="false">FALSE()</f>
        <v>0</v>
      </c>
      <c r="D3090" s="34" t="n">
        <f aca="false">TRUE()</f>
        <v>1</v>
      </c>
      <c r="E3090" s="34" t="n">
        <v>3812</v>
      </c>
      <c r="F3090" s="35" t="n">
        <v>3810</v>
      </c>
    </row>
    <row r="3091" customFormat="false" ht="14.5" hidden="false" customHeight="false" outlineLevel="0" collapsed="false">
      <c r="A3091" s="32" t="s">
        <v>9178</v>
      </c>
      <c r="B3091" s="32" t="s">
        <v>9179</v>
      </c>
      <c r="C3091" s="32" t="n">
        <f aca="false">FALSE()</f>
        <v>0</v>
      </c>
      <c r="D3091" s="32" t="n">
        <f aca="false">TRUE()</f>
        <v>1</v>
      </c>
      <c r="E3091" s="32" t="n">
        <v>3813</v>
      </c>
      <c r="F3091" s="33" t="n">
        <v>3810</v>
      </c>
    </row>
    <row r="3092" customFormat="false" ht="14.5" hidden="false" customHeight="false" outlineLevel="0" collapsed="false">
      <c r="A3092" s="32" t="s">
        <v>9180</v>
      </c>
      <c r="B3092" s="32" t="s">
        <v>9181</v>
      </c>
      <c r="C3092" s="32" t="n">
        <f aca="false">FALSE()</f>
        <v>0</v>
      </c>
      <c r="D3092" s="32" t="n">
        <f aca="false">TRUE()</f>
        <v>1</v>
      </c>
      <c r="E3092" s="32" t="n">
        <v>3815</v>
      </c>
      <c r="F3092" s="33" t="n">
        <v>3814</v>
      </c>
    </row>
    <row r="3093" customFormat="false" ht="14.5" hidden="false" customHeight="false" outlineLevel="0" collapsed="false">
      <c r="A3093" s="34" t="s">
        <v>9182</v>
      </c>
      <c r="B3093" s="34" t="s">
        <v>9183</v>
      </c>
      <c r="C3093" s="34" t="n">
        <f aca="false">FALSE()</f>
        <v>0</v>
      </c>
      <c r="D3093" s="34" t="n">
        <f aca="false">TRUE()</f>
        <v>1</v>
      </c>
      <c r="E3093" s="34" t="n">
        <v>3816</v>
      </c>
      <c r="F3093" s="35" t="n">
        <v>3814</v>
      </c>
    </row>
    <row r="3094" customFormat="false" ht="14.5" hidden="false" customHeight="false" outlineLevel="0" collapsed="false">
      <c r="A3094" s="32" t="s">
        <v>9184</v>
      </c>
      <c r="B3094" s="32" t="s">
        <v>9185</v>
      </c>
      <c r="C3094" s="32" t="n">
        <f aca="false">FALSE()</f>
        <v>0</v>
      </c>
      <c r="D3094" s="32" t="n">
        <f aca="false">TRUE()</f>
        <v>1</v>
      </c>
      <c r="E3094" s="32" t="n">
        <v>3817</v>
      </c>
      <c r="F3094" s="33" t="n">
        <v>3816</v>
      </c>
    </row>
    <row r="3095" customFormat="false" ht="14.5" hidden="false" customHeight="false" outlineLevel="0" collapsed="false">
      <c r="A3095" s="34" t="s">
        <v>9186</v>
      </c>
      <c r="B3095" s="34" t="s">
        <v>9187</v>
      </c>
      <c r="C3095" s="34" t="n">
        <f aca="false">FALSE()</f>
        <v>0</v>
      </c>
      <c r="D3095" s="34" t="n">
        <f aca="false">TRUE()</f>
        <v>1</v>
      </c>
      <c r="E3095" s="34" t="n">
        <v>3818</v>
      </c>
      <c r="F3095" s="35" t="n">
        <v>3816</v>
      </c>
    </row>
    <row r="3096" customFormat="false" ht="14.5" hidden="false" customHeight="false" outlineLevel="0" collapsed="false">
      <c r="A3096" s="34" t="s">
        <v>9188</v>
      </c>
      <c r="B3096" s="34" t="s">
        <v>9189</v>
      </c>
      <c r="C3096" s="34" t="n">
        <f aca="false">FALSE()</f>
        <v>0</v>
      </c>
      <c r="D3096" s="34" t="n">
        <f aca="false">TRUE()</f>
        <v>1</v>
      </c>
      <c r="E3096" s="34" t="n">
        <v>3822</v>
      </c>
      <c r="F3096" s="35" t="n">
        <v>3821</v>
      </c>
    </row>
    <row r="3097" customFormat="false" ht="14.5" hidden="false" customHeight="false" outlineLevel="0" collapsed="false">
      <c r="A3097" s="32" t="s">
        <v>9190</v>
      </c>
      <c r="B3097" s="32" t="s">
        <v>9191</v>
      </c>
      <c r="C3097" s="32" t="n">
        <f aca="false">FALSE()</f>
        <v>0</v>
      </c>
      <c r="D3097" s="32" t="n">
        <f aca="false">TRUE()</f>
        <v>1</v>
      </c>
      <c r="E3097" s="32" t="n">
        <v>3823</v>
      </c>
      <c r="F3097" s="33" t="n">
        <v>3822</v>
      </c>
    </row>
    <row r="3098" customFormat="false" ht="14.5" hidden="false" customHeight="false" outlineLevel="0" collapsed="false">
      <c r="A3098" s="34" t="s">
        <v>9192</v>
      </c>
      <c r="B3098" s="34" t="s">
        <v>9193</v>
      </c>
      <c r="C3098" s="34" t="n">
        <f aca="false">FALSE()</f>
        <v>0</v>
      </c>
      <c r="D3098" s="34" t="n">
        <f aca="false">TRUE()</f>
        <v>1</v>
      </c>
      <c r="E3098" s="34" t="n">
        <v>3824</v>
      </c>
      <c r="F3098" s="35" t="n">
        <v>3822</v>
      </c>
    </row>
    <row r="3099" customFormat="false" ht="14.5" hidden="false" customHeight="false" outlineLevel="0" collapsed="false">
      <c r="A3099" s="32" t="s">
        <v>9194</v>
      </c>
      <c r="B3099" s="32" t="s">
        <v>9195</v>
      </c>
      <c r="C3099" s="32" t="n">
        <f aca="false">FALSE()</f>
        <v>0</v>
      </c>
      <c r="D3099" s="32" t="n">
        <f aca="false">TRUE()</f>
        <v>1</v>
      </c>
      <c r="E3099" s="32" t="n">
        <v>3825</v>
      </c>
      <c r="F3099" s="33" t="n">
        <v>3821</v>
      </c>
    </row>
    <row r="3100" customFormat="false" ht="14.5" hidden="false" customHeight="false" outlineLevel="0" collapsed="false">
      <c r="A3100" s="34" t="s">
        <v>9196</v>
      </c>
      <c r="B3100" s="34" t="s">
        <v>9197</v>
      </c>
      <c r="C3100" s="34" t="n">
        <f aca="false">FALSE()</f>
        <v>0</v>
      </c>
      <c r="D3100" s="34" t="n">
        <f aca="false">TRUE()</f>
        <v>1</v>
      </c>
      <c r="E3100" s="34" t="n">
        <v>3826</v>
      </c>
      <c r="F3100" s="35" t="n">
        <v>3825</v>
      </c>
    </row>
    <row r="3101" customFormat="false" ht="14.5" hidden="false" customHeight="false" outlineLevel="0" collapsed="false">
      <c r="A3101" s="32" t="s">
        <v>9198</v>
      </c>
      <c r="B3101" s="32" t="s">
        <v>9199</v>
      </c>
      <c r="C3101" s="32" t="n">
        <f aca="false">FALSE()</f>
        <v>0</v>
      </c>
      <c r="D3101" s="32" t="n">
        <f aca="false">TRUE()</f>
        <v>1</v>
      </c>
      <c r="E3101" s="32" t="n">
        <v>3827</v>
      </c>
      <c r="F3101" s="33" t="n">
        <v>3825</v>
      </c>
    </row>
    <row r="3102" customFormat="false" ht="14.5" hidden="false" customHeight="false" outlineLevel="0" collapsed="false">
      <c r="A3102" s="34" t="s">
        <v>9200</v>
      </c>
      <c r="B3102" s="34" t="s">
        <v>9201</v>
      </c>
      <c r="C3102" s="34" t="n">
        <f aca="false">FALSE()</f>
        <v>0</v>
      </c>
      <c r="D3102" s="34" t="n">
        <f aca="false">TRUE()</f>
        <v>1</v>
      </c>
      <c r="E3102" s="34" t="n">
        <v>3828</v>
      </c>
      <c r="F3102" s="35" t="n">
        <v>3821</v>
      </c>
    </row>
    <row r="3103" customFormat="false" ht="14.5" hidden="false" customHeight="false" outlineLevel="0" collapsed="false">
      <c r="A3103" s="34" t="s">
        <v>9202</v>
      </c>
      <c r="B3103" s="34" t="s">
        <v>9203</v>
      </c>
      <c r="C3103" s="34" t="n">
        <f aca="false">FALSE()</f>
        <v>0</v>
      </c>
      <c r="D3103" s="34" t="n">
        <f aca="false">TRUE()</f>
        <v>1</v>
      </c>
      <c r="E3103" s="34" t="n">
        <v>3830</v>
      </c>
      <c r="F3103" s="35" t="n">
        <v>3829</v>
      </c>
    </row>
    <row r="3104" customFormat="false" ht="14.5" hidden="false" customHeight="false" outlineLevel="0" collapsed="false">
      <c r="A3104" s="32" t="s">
        <v>9204</v>
      </c>
      <c r="B3104" s="32" t="s">
        <v>9205</v>
      </c>
      <c r="C3104" s="32" t="n">
        <f aca="false">FALSE()</f>
        <v>0</v>
      </c>
      <c r="D3104" s="32" t="n">
        <f aca="false">TRUE()</f>
        <v>1</v>
      </c>
      <c r="E3104" s="32" t="n">
        <v>3831</v>
      </c>
      <c r="F3104" s="33" t="n">
        <v>3830</v>
      </c>
    </row>
    <row r="3105" customFormat="false" ht="14.5" hidden="false" customHeight="false" outlineLevel="0" collapsed="false">
      <c r="A3105" s="34" t="s">
        <v>9206</v>
      </c>
      <c r="B3105" s="34" t="s">
        <v>9207</v>
      </c>
      <c r="C3105" s="34" t="n">
        <f aca="false">FALSE()</f>
        <v>0</v>
      </c>
      <c r="D3105" s="34" t="n">
        <f aca="false">TRUE()</f>
        <v>1</v>
      </c>
      <c r="E3105" s="34" t="n">
        <v>3832</v>
      </c>
      <c r="F3105" s="35" t="n">
        <v>3830</v>
      </c>
    </row>
    <row r="3106" customFormat="false" ht="14.5" hidden="false" customHeight="false" outlineLevel="0" collapsed="false">
      <c r="A3106" s="32" t="s">
        <v>9208</v>
      </c>
      <c r="B3106" s="32" t="s">
        <v>9209</v>
      </c>
      <c r="C3106" s="32" t="n">
        <f aca="false">FALSE()</f>
        <v>0</v>
      </c>
      <c r="D3106" s="32" t="n">
        <f aca="false">TRUE()</f>
        <v>1</v>
      </c>
      <c r="E3106" s="32" t="n">
        <v>3833</v>
      </c>
      <c r="F3106" s="33" t="n">
        <v>3829</v>
      </c>
    </row>
    <row r="3107" customFormat="false" ht="14.5" hidden="false" customHeight="false" outlineLevel="0" collapsed="false">
      <c r="A3107" s="34" t="s">
        <v>9210</v>
      </c>
      <c r="B3107" s="34" t="s">
        <v>9211</v>
      </c>
      <c r="C3107" s="34" t="n">
        <f aca="false">FALSE()</f>
        <v>0</v>
      </c>
      <c r="D3107" s="34" t="n">
        <f aca="false">TRUE()</f>
        <v>1</v>
      </c>
      <c r="E3107" s="34" t="n">
        <v>3834</v>
      </c>
      <c r="F3107" s="35" t="n">
        <v>3833</v>
      </c>
    </row>
    <row r="3108" customFormat="false" ht="14.5" hidden="false" customHeight="false" outlineLevel="0" collapsed="false">
      <c r="A3108" s="32" t="s">
        <v>9212</v>
      </c>
      <c r="B3108" s="32" t="s">
        <v>9213</v>
      </c>
      <c r="C3108" s="32" t="n">
        <f aca="false">FALSE()</f>
        <v>0</v>
      </c>
      <c r="D3108" s="32" t="n">
        <f aca="false">TRUE()</f>
        <v>1</v>
      </c>
      <c r="E3108" s="32" t="n">
        <v>3835</v>
      </c>
      <c r="F3108" s="33" t="n">
        <v>3833</v>
      </c>
    </row>
    <row r="3109" customFormat="false" ht="14.5" hidden="false" customHeight="false" outlineLevel="0" collapsed="false">
      <c r="A3109" s="34" t="s">
        <v>9214</v>
      </c>
      <c r="B3109" s="34" t="s">
        <v>9215</v>
      </c>
      <c r="C3109" s="34" t="n">
        <f aca="false">FALSE()</f>
        <v>0</v>
      </c>
      <c r="D3109" s="34" t="n">
        <f aca="false">TRUE()</f>
        <v>1</v>
      </c>
      <c r="E3109" s="34" t="n">
        <v>3838</v>
      </c>
      <c r="F3109" s="35" t="n">
        <v>3837</v>
      </c>
    </row>
    <row r="3110" customFormat="false" ht="14.5" hidden="false" customHeight="false" outlineLevel="0" collapsed="false">
      <c r="A3110" s="32" t="s">
        <v>9216</v>
      </c>
      <c r="B3110" s="32" t="s">
        <v>9217</v>
      </c>
      <c r="C3110" s="32" t="n">
        <f aca="false">FALSE()</f>
        <v>0</v>
      </c>
      <c r="D3110" s="32" t="n">
        <f aca="false">TRUE()</f>
        <v>1</v>
      </c>
      <c r="E3110" s="32" t="n">
        <v>3839</v>
      </c>
      <c r="F3110" s="33" t="n">
        <v>3837</v>
      </c>
    </row>
    <row r="3111" customFormat="false" ht="14.5" hidden="false" customHeight="false" outlineLevel="0" collapsed="false">
      <c r="A3111" s="34" t="s">
        <v>9218</v>
      </c>
      <c r="B3111" s="34" t="s">
        <v>9219</v>
      </c>
      <c r="C3111" s="34" t="n">
        <f aca="false">FALSE()</f>
        <v>0</v>
      </c>
      <c r="D3111" s="34" t="n">
        <f aca="false">TRUE()</f>
        <v>1</v>
      </c>
      <c r="E3111" s="34" t="n">
        <v>3840</v>
      </c>
      <c r="F3111" s="35" t="n">
        <v>3836</v>
      </c>
    </row>
    <row r="3112" customFormat="false" ht="14.5" hidden="false" customHeight="false" outlineLevel="0" collapsed="false">
      <c r="A3112" s="32" t="s">
        <v>9220</v>
      </c>
      <c r="B3112" s="32" t="s">
        <v>9221</v>
      </c>
      <c r="C3112" s="32" t="n">
        <f aca="false">FALSE()</f>
        <v>0</v>
      </c>
      <c r="D3112" s="32" t="n">
        <f aca="false">TRUE()</f>
        <v>1</v>
      </c>
      <c r="E3112" s="32" t="n">
        <v>3841</v>
      </c>
      <c r="F3112" s="33" t="n">
        <v>3836</v>
      </c>
    </row>
    <row r="3113" customFormat="false" ht="14.5" hidden="false" customHeight="false" outlineLevel="0" collapsed="false">
      <c r="A3113" s="32" t="s">
        <v>9222</v>
      </c>
      <c r="B3113" s="32" t="s">
        <v>9223</v>
      </c>
      <c r="C3113" s="32" t="n">
        <f aca="false">FALSE()</f>
        <v>0</v>
      </c>
      <c r="D3113" s="32" t="n">
        <f aca="false">TRUE()</f>
        <v>1</v>
      </c>
      <c r="E3113" s="32" t="n">
        <v>3843</v>
      </c>
      <c r="F3113" s="33" t="n">
        <v>3842</v>
      </c>
    </row>
    <row r="3114" customFormat="false" ht="14.5" hidden="false" customHeight="false" outlineLevel="0" collapsed="false">
      <c r="A3114" s="34" t="s">
        <v>9224</v>
      </c>
      <c r="B3114" s="34" t="s">
        <v>9225</v>
      </c>
      <c r="C3114" s="34" t="n">
        <f aca="false">FALSE()</f>
        <v>0</v>
      </c>
      <c r="D3114" s="34" t="n">
        <f aca="false">TRUE()</f>
        <v>1</v>
      </c>
      <c r="E3114" s="34" t="n">
        <v>3844</v>
      </c>
      <c r="F3114" s="35" t="n">
        <v>3843</v>
      </c>
    </row>
    <row r="3115" customFormat="false" ht="14.5" hidden="false" customHeight="false" outlineLevel="0" collapsed="false">
      <c r="A3115" s="34" t="s">
        <v>9226</v>
      </c>
      <c r="B3115" s="34" t="s">
        <v>9227</v>
      </c>
      <c r="C3115" s="34" t="n">
        <f aca="false">FALSE()</f>
        <v>0</v>
      </c>
      <c r="D3115" s="34" t="n">
        <f aca="false">TRUE()</f>
        <v>1</v>
      </c>
      <c r="E3115" s="34" t="n">
        <v>3846</v>
      </c>
      <c r="F3115" s="35" t="n">
        <v>3845</v>
      </c>
    </row>
    <row r="3116" customFormat="false" ht="14.5" hidden="false" customHeight="false" outlineLevel="0" collapsed="false">
      <c r="A3116" s="32" t="s">
        <v>9228</v>
      </c>
      <c r="B3116" s="32" t="s">
        <v>9229</v>
      </c>
      <c r="C3116" s="32" t="n">
        <f aca="false">FALSE()</f>
        <v>0</v>
      </c>
      <c r="D3116" s="32" t="n">
        <f aca="false">TRUE()</f>
        <v>1</v>
      </c>
      <c r="E3116" s="32" t="n">
        <v>3847</v>
      </c>
      <c r="F3116" s="33" t="n">
        <v>3845</v>
      </c>
    </row>
    <row r="3117" customFormat="false" ht="14.5" hidden="false" customHeight="false" outlineLevel="0" collapsed="false">
      <c r="A3117" s="34" t="s">
        <v>9230</v>
      </c>
      <c r="B3117" s="34" t="s">
        <v>9231</v>
      </c>
      <c r="C3117" s="34" t="n">
        <f aca="false">FALSE()</f>
        <v>0</v>
      </c>
      <c r="D3117" s="34" t="n">
        <f aca="false">TRUE()</f>
        <v>1</v>
      </c>
      <c r="E3117" s="34" t="n">
        <v>3848</v>
      </c>
      <c r="F3117" s="35" t="n">
        <v>3842</v>
      </c>
    </row>
    <row r="3118" customFormat="false" ht="14.5" hidden="false" customHeight="false" outlineLevel="0" collapsed="false">
      <c r="A3118" s="32" t="s">
        <v>9232</v>
      </c>
      <c r="B3118" s="32" t="s">
        <v>9233</v>
      </c>
      <c r="C3118" s="32" t="n">
        <f aca="false">FALSE()</f>
        <v>0</v>
      </c>
      <c r="D3118" s="32" t="n">
        <f aca="false">TRUE()</f>
        <v>1</v>
      </c>
      <c r="E3118" s="32" t="n">
        <v>3849</v>
      </c>
      <c r="F3118" s="33" t="n">
        <v>3848</v>
      </c>
    </row>
    <row r="3119" customFormat="false" ht="14.5" hidden="false" customHeight="false" outlineLevel="0" collapsed="false">
      <c r="A3119" s="34" t="s">
        <v>9234</v>
      </c>
      <c r="B3119" s="34" t="s">
        <v>9235</v>
      </c>
      <c r="C3119" s="34" t="n">
        <f aca="false">FALSE()</f>
        <v>0</v>
      </c>
      <c r="D3119" s="34" t="n">
        <f aca="false">TRUE()</f>
        <v>1</v>
      </c>
      <c r="E3119" s="34" t="n">
        <v>3850</v>
      </c>
      <c r="F3119" s="35" t="n">
        <v>3849</v>
      </c>
    </row>
    <row r="3120" customFormat="false" ht="14.5" hidden="false" customHeight="false" outlineLevel="0" collapsed="false">
      <c r="A3120" s="32" t="s">
        <v>9236</v>
      </c>
      <c r="B3120" s="32" t="s">
        <v>9237</v>
      </c>
      <c r="C3120" s="32" t="n">
        <f aca="false">FALSE()</f>
        <v>0</v>
      </c>
      <c r="D3120" s="32" t="n">
        <f aca="false">TRUE()</f>
        <v>1</v>
      </c>
      <c r="E3120" s="32" t="n">
        <v>3851</v>
      </c>
      <c r="F3120" s="33" t="n">
        <v>3849</v>
      </c>
    </row>
    <row r="3121" customFormat="false" ht="14.5" hidden="false" customHeight="false" outlineLevel="0" collapsed="false">
      <c r="A3121" s="34" t="s">
        <v>9238</v>
      </c>
      <c r="B3121" s="34" t="s">
        <v>9239</v>
      </c>
      <c r="C3121" s="34" t="n">
        <f aca="false">FALSE()</f>
        <v>0</v>
      </c>
      <c r="D3121" s="34" t="n">
        <f aca="false">TRUE()</f>
        <v>1</v>
      </c>
      <c r="E3121" s="34" t="n">
        <v>3852</v>
      </c>
      <c r="F3121" s="35" t="n">
        <v>3848</v>
      </c>
    </row>
    <row r="3122" customFormat="false" ht="14.5" hidden="false" customHeight="false" outlineLevel="0" collapsed="false">
      <c r="A3122" s="32" t="s">
        <v>9240</v>
      </c>
      <c r="B3122" s="32" t="s">
        <v>9241</v>
      </c>
      <c r="C3122" s="32" t="n">
        <f aca="false">FALSE()</f>
        <v>0</v>
      </c>
      <c r="D3122" s="32" t="n">
        <f aca="false">TRUE()</f>
        <v>1</v>
      </c>
      <c r="E3122" s="32" t="n">
        <v>3853</v>
      </c>
      <c r="F3122" s="33" t="n">
        <v>3842</v>
      </c>
    </row>
    <row r="3123" customFormat="false" ht="14.5" hidden="false" customHeight="false" outlineLevel="0" collapsed="false">
      <c r="A3123" s="34" t="s">
        <v>9242</v>
      </c>
      <c r="B3123" s="34" t="s">
        <v>9243</v>
      </c>
      <c r="C3123" s="34" t="n">
        <f aca="false">FALSE()</f>
        <v>0</v>
      </c>
      <c r="D3123" s="34" t="n">
        <f aca="false">TRUE()</f>
        <v>1</v>
      </c>
      <c r="E3123" s="34" t="n">
        <v>3854</v>
      </c>
      <c r="F3123" s="35" t="n">
        <v>3853</v>
      </c>
    </row>
    <row r="3124" customFormat="false" ht="14.5" hidden="false" customHeight="false" outlineLevel="0" collapsed="false">
      <c r="A3124" s="32" t="s">
        <v>9244</v>
      </c>
      <c r="B3124" s="32" t="s">
        <v>9245</v>
      </c>
      <c r="C3124" s="32" t="n">
        <f aca="false">FALSE()</f>
        <v>0</v>
      </c>
      <c r="D3124" s="32" t="n">
        <f aca="false">TRUE()</f>
        <v>1</v>
      </c>
      <c r="E3124" s="32" t="n">
        <v>3855</v>
      </c>
      <c r="F3124" s="33" t="n">
        <v>3854</v>
      </c>
    </row>
    <row r="3125" customFormat="false" ht="14.5" hidden="false" customHeight="false" outlineLevel="0" collapsed="false">
      <c r="A3125" s="32" t="s">
        <v>9246</v>
      </c>
      <c r="B3125" s="32" t="s">
        <v>9247</v>
      </c>
      <c r="C3125" s="32" t="n">
        <f aca="false">FALSE()</f>
        <v>0</v>
      </c>
      <c r="D3125" s="32" t="n">
        <f aca="false">TRUE()</f>
        <v>1</v>
      </c>
      <c r="E3125" s="32" t="n">
        <v>3857</v>
      </c>
      <c r="F3125" s="33" t="n">
        <v>3856</v>
      </c>
    </row>
    <row r="3126" customFormat="false" ht="14.5" hidden="false" customHeight="false" outlineLevel="0" collapsed="false">
      <c r="A3126" s="34" t="s">
        <v>9248</v>
      </c>
      <c r="B3126" s="34" t="s">
        <v>9249</v>
      </c>
      <c r="C3126" s="34" t="n">
        <f aca="false">FALSE()</f>
        <v>0</v>
      </c>
      <c r="D3126" s="34" t="n">
        <f aca="false">TRUE()</f>
        <v>1</v>
      </c>
      <c r="E3126" s="34" t="n">
        <v>3858</v>
      </c>
      <c r="F3126" s="35" t="n">
        <v>3856</v>
      </c>
    </row>
    <row r="3127" customFormat="false" ht="14.5" hidden="false" customHeight="false" outlineLevel="0" collapsed="false">
      <c r="A3127" s="32" t="s">
        <v>9250</v>
      </c>
      <c r="B3127" s="32" t="s">
        <v>9251</v>
      </c>
      <c r="C3127" s="32" t="n">
        <f aca="false">FALSE()</f>
        <v>0</v>
      </c>
      <c r="D3127" s="32" t="n">
        <f aca="false">TRUE()</f>
        <v>1</v>
      </c>
      <c r="E3127" s="32" t="n">
        <v>3859</v>
      </c>
      <c r="F3127" s="33" t="n">
        <v>3853</v>
      </c>
    </row>
    <row r="3128" customFormat="false" ht="14.5" hidden="false" customHeight="false" outlineLevel="0" collapsed="false">
      <c r="A3128" s="32" t="s">
        <v>9252</v>
      </c>
      <c r="B3128" s="32" t="s">
        <v>9253</v>
      </c>
      <c r="C3128" s="32" t="n">
        <f aca="false">FALSE()</f>
        <v>0</v>
      </c>
      <c r="D3128" s="32" t="n">
        <f aca="false">TRUE()</f>
        <v>1</v>
      </c>
      <c r="E3128" s="32" t="n">
        <v>3861</v>
      </c>
      <c r="F3128" s="33" t="n">
        <v>3860</v>
      </c>
    </row>
    <row r="3129" customFormat="false" ht="14.5" hidden="false" customHeight="false" outlineLevel="0" collapsed="false">
      <c r="A3129" s="34" t="s">
        <v>9254</v>
      </c>
      <c r="B3129" s="34" t="s">
        <v>9255</v>
      </c>
      <c r="C3129" s="34" t="n">
        <f aca="false">FALSE()</f>
        <v>0</v>
      </c>
      <c r="D3129" s="34" t="n">
        <f aca="false">TRUE()</f>
        <v>1</v>
      </c>
      <c r="E3129" s="34" t="n">
        <v>3862</v>
      </c>
      <c r="F3129" s="35" t="n">
        <v>3860</v>
      </c>
    </row>
    <row r="3130" customFormat="false" ht="14.5" hidden="false" customHeight="false" outlineLevel="0" collapsed="false">
      <c r="A3130" s="32" t="s">
        <v>9256</v>
      </c>
      <c r="B3130" s="32" t="s">
        <v>9257</v>
      </c>
      <c r="C3130" s="32" t="n">
        <f aca="false">FALSE()</f>
        <v>0</v>
      </c>
      <c r="D3130" s="32" t="n">
        <f aca="false">TRUE()</f>
        <v>1</v>
      </c>
      <c r="E3130" s="32" t="n">
        <v>3863</v>
      </c>
      <c r="F3130" s="33" t="n">
        <v>3820</v>
      </c>
    </row>
    <row r="3131" customFormat="false" ht="14.5" hidden="false" customHeight="false" outlineLevel="0" collapsed="false">
      <c r="A3131" s="32" t="s">
        <v>9258</v>
      </c>
      <c r="B3131" s="32" t="s">
        <v>9259</v>
      </c>
      <c r="C3131" s="32" t="n">
        <f aca="false">FALSE()</f>
        <v>0</v>
      </c>
      <c r="D3131" s="32" t="n">
        <f aca="false">TRUE()</f>
        <v>1</v>
      </c>
      <c r="E3131" s="32" t="n">
        <v>3865</v>
      </c>
      <c r="F3131" s="33" t="n">
        <v>3864</v>
      </c>
    </row>
    <row r="3132" customFormat="false" ht="14.5" hidden="false" customHeight="false" outlineLevel="0" collapsed="false">
      <c r="A3132" s="34" t="s">
        <v>9260</v>
      </c>
      <c r="B3132" s="34" t="s">
        <v>9261</v>
      </c>
      <c r="C3132" s="34" t="n">
        <f aca="false">FALSE()</f>
        <v>0</v>
      </c>
      <c r="D3132" s="34" t="n">
        <f aca="false">TRUE()</f>
        <v>1</v>
      </c>
      <c r="E3132" s="34" t="n">
        <v>3866</v>
      </c>
      <c r="F3132" s="35" t="n">
        <v>3865</v>
      </c>
    </row>
    <row r="3133" customFormat="false" ht="14.5" hidden="false" customHeight="false" outlineLevel="0" collapsed="false">
      <c r="A3133" s="32" t="s">
        <v>9262</v>
      </c>
      <c r="B3133" s="32" t="s">
        <v>9263</v>
      </c>
      <c r="C3133" s="32" t="n">
        <f aca="false">FALSE()</f>
        <v>0</v>
      </c>
      <c r="D3133" s="32" t="n">
        <f aca="false">TRUE()</f>
        <v>1</v>
      </c>
      <c r="E3133" s="32" t="n">
        <v>3867</v>
      </c>
      <c r="F3133" s="33" t="n">
        <v>3865</v>
      </c>
    </row>
    <row r="3134" customFormat="false" ht="14.5" hidden="false" customHeight="false" outlineLevel="0" collapsed="false">
      <c r="A3134" s="34" t="s">
        <v>9264</v>
      </c>
      <c r="B3134" s="34" t="s">
        <v>9265</v>
      </c>
      <c r="C3134" s="34" t="n">
        <f aca="false">FALSE()</f>
        <v>0</v>
      </c>
      <c r="D3134" s="34" t="n">
        <f aca="false">TRUE()</f>
        <v>1</v>
      </c>
      <c r="E3134" s="34" t="n">
        <v>3868</v>
      </c>
      <c r="F3134" s="35" t="n">
        <v>3864</v>
      </c>
    </row>
    <row r="3135" customFormat="false" ht="14.5" hidden="false" customHeight="false" outlineLevel="0" collapsed="false">
      <c r="A3135" s="32" t="s">
        <v>9266</v>
      </c>
      <c r="B3135" s="32" t="s">
        <v>9267</v>
      </c>
      <c r="C3135" s="32" t="n">
        <f aca="false">FALSE()</f>
        <v>0</v>
      </c>
      <c r="D3135" s="32" t="n">
        <f aca="false">TRUE()</f>
        <v>1</v>
      </c>
      <c r="E3135" s="32" t="n">
        <v>3869</v>
      </c>
      <c r="F3135" s="33" t="n">
        <v>3868</v>
      </c>
    </row>
    <row r="3136" customFormat="false" ht="14.5" hidden="false" customHeight="false" outlineLevel="0" collapsed="false">
      <c r="A3136" s="34" t="s">
        <v>9268</v>
      </c>
      <c r="B3136" s="34" t="s">
        <v>9269</v>
      </c>
      <c r="C3136" s="34" t="n">
        <f aca="false">FALSE()</f>
        <v>0</v>
      </c>
      <c r="D3136" s="34" t="n">
        <f aca="false">TRUE()</f>
        <v>1</v>
      </c>
      <c r="E3136" s="34" t="n">
        <v>3870</v>
      </c>
      <c r="F3136" s="35" t="n">
        <v>3868</v>
      </c>
    </row>
    <row r="3137" customFormat="false" ht="14.5" hidden="false" customHeight="false" outlineLevel="0" collapsed="false">
      <c r="A3137" s="34" t="s">
        <v>9270</v>
      </c>
      <c r="B3137" s="34" t="s">
        <v>9271</v>
      </c>
      <c r="C3137" s="34" t="n">
        <f aca="false">FALSE()</f>
        <v>0</v>
      </c>
      <c r="D3137" s="34" t="n">
        <f aca="false">TRUE()</f>
        <v>1</v>
      </c>
      <c r="E3137" s="34" t="n">
        <v>3872</v>
      </c>
      <c r="F3137" s="35" t="n">
        <v>3871</v>
      </c>
    </row>
    <row r="3138" customFormat="false" ht="14.5" hidden="false" customHeight="false" outlineLevel="0" collapsed="false">
      <c r="A3138" s="32" t="s">
        <v>9272</v>
      </c>
      <c r="B3138" s="32" t="s">
        <v>9273</v>
      </c>
      <c r="C3138" s="32" t="n">
        <f aca="false">FALSE()</f>
        <v>0</v>
      </c>
      <c r="D3138" s="32" t="n">
        <f aca="false">TRUE()</f>
        <v>1</v>
      </c>
      <c r="E3138" s="32" t="n">
        <v>3873</v>
      </c>
      <c r="F3138" s="33" t="n">
        <v>3872</v>
      </c>
    </row>
    <row r="3139" customFormat="false" ht="14.5" hidden="false" customHeight="false" outlineLevel="0" collapsed="false">
      <c r="A3139" s="34" t="s">
        <v>9274</v>
      </c>
      <c r="B3139" s="34" t="s">
        <v>9275</v>
      </c>
      <c r="C3139" s="34" t="n">
        <f aca="false">FALSE()</f>
        <v>0</v>
      </c>
      <c r="D3139" s="34" t="n">
        <f aca="false">TRUE()</f>
        <v>1</v>
      </c>
      <c r="E3139" s="34" t="n">
        <v>3874</v>
      </c>
      <c r="F3139" s="35" t="n">
        <v>3872</v>
      </c>
    </row>
    <row r="3140" customFormat="false" ht="14.5" hidden="false" customHeight="false" outlineLevel="0" collapsed="false">
      <c r="A3140" s="32" t="s">
        <v>9276</v>
      </c>
      <c r="B3140" s="32" t="s">
        <v>9277</v>
      </c>
      <c r="C3140" s="32" t="n">
        <f aca="false">FALSE()</f>
        <v>0</v>
      </c>
      <c r="D3140" s="32" t="n">
        <f aca="false">TRUE()</f>
        <v>1</v>
      </c>
      <c r="E3140" s="32" t="n">
        <v>3875</v>
      </c>
      <c r="F3140" s="33" t="n">
        <v>3871</v>
      </c>
    </row>
    <row r="3141" customFormat="false" ht="14.5" hidden="false" customHeight="false" outlineLevel="0" collapsed="false">
      <c r="A3141" s="34" t="s">
        <v>9278</v>
      </c>
      <c r="B3141" s="34" t="s">
        <v>9279</v>
      </c>
      <c r="C3141" s="34" t="n">
        <f aca="false">FALSE()</f>
        <v>0</v>
      </c>
      <c r="D3141" s="34" t="n">
        <f aca="false">TRUE()</f>
        <v>1</v>
      </c>
      <c r="E3141" s="34" t="n">
        <v>3876</v>
      </c>
      <c r="F3141" s="35" t="n">
        <v>3875</v>
      </c>
    </row>
    <row r="3142" customFormat="false" ht="14.5" hidden="false" customHeight="false" outlineLevel="0" collapsed="false">
      <c r="A3142" s="32" t="s">
        <v>9280</v>
      </c>
      <c r="B3142" s="32" t="s">
        <v>9281</v>
      </c>
      <c r="C3142" s="32" t="n">
        <f aca="false">FALSE()</f>
        <v>0</v>
      </c>
      <c r="D3142" s="32" t="n">
        <f aca="false">TRUE()</f>
        <v>1</v>
      </c>
      <c r="E3142" s="32" t="n">
        <v>3877</v>
      </c>
      <c r="F3142" s="33" t="n">
        <v>3875</v>
      </c>
    </row>
    <row r="3143" customFormat="false" ht="14.5" hidden="false" customHeight="false" outlineLevel="0" collapsed="false">
      <c r="A3143" s="32" t="s">
        <v>9282</v>
      </c>
      <c r="B3143" s="32" t="s">
        <v>9283</v>
      </c>
      <c r="C3143" s="32" t="n">
        <f aca="false">FALSE()</f>
        <v>0</v>
      </c>
      <c r="D3143" s="32" t="n">
        <f aca="false">TRUE()</f>
        <v>1</v>
      </c>
      <c r="E3143" s="32" t="n">
        <v>3879</v>
      </c>
      <c r="F3143" s="33" t="n">
        <v>3878</v>
      </c>
    </row>
    <row r="3144" customFormat="false" ht="14.5" hidden="false" customHeight="false" outlineLevel="0" collapsed="false">
      <c r="A3144" s="34" t="s">
        <v>9284</v>
      </c>
      <c r="B3144" s="34" t="s">
        <v>9285</v>
      </c>
      <c r="C3144" s="34" t="n">
        <f aca="false">FALSE()</f>
        <v>0</v>
      </c>
      <c r="D3144" s="34" t="n">
        <f aca="false">TRUE()</f>
        <v>1</v>
      </c>
      <c r="E3144" s="34" t="n">
        <v>3880</v>
      </c>
      <c r="F3144" s="35" t="n">
        <v>3879</v>
      </c>
    </row>
    <row r="3145" customFormat="false" ht="14.5" hidden="false" customHeight="false" outlineLevel="0" collapsed="false">
      <c r="A3145" s="32" t="s">
        <v>9286</v>
      </c>
      <c r="B3145" s="32" t="s">
        <v>9287</v>
      </c>
      <c r="C3145" s="32" t="n">
        <f aca="false">FALSE()</f>
        <v>0</v>
      </c>
      <c r="D3145" s="32" t="n">
        <f aca="false">TRUE()</f>
        <v>1</v>
      </c>
      <c r="E3145" s="32" t="n">
        <v>3881</v>
      </c>
      <c r="F3145" s="33" t="n">
        <v>3879</v>
      </c>
    </row>
    <row r="3146" customFormat="false" ht="14.5" hidden="false" customHeight="false" outlineLevel="0" collapsed="false">
      <c r="A3146" s="34" t="s">
        <v>9288</v>
      </c>
      <c r="B3146" s="34" t="s">
        <v>9289</v>
      </c>
      <c r="C3146" s="34" t="n">
        <f aca="false">FALSE()</f>
        <v>0</v>
      </c>
      <c r="D3146" s="34" t="n">
        <f aca="false">TRUE()</f>
        <v>1</v>
      </c>
      <c r="E3146" s="34" t="n">
        <v>3882</v>
      </c>
      <c r="F3146" s="35" t="n">
        <v>3881</v>
      </c>
    </row>
    <row r="3147" customFormat="false" ht="14.5" hidden="false" customHeight="false" outlineLevel="0" collapsed="false">
      <c r="A3147" s="32" t="s">
        <v>9290</v>
      </c>
      <c r="B3147" s="32" t="s">
        <v>9291</v>
      </c>
      <c r="C3147" s="32" t="n">
        <f aca="false">FALSE()</f>
        <v>0</v>
      </c>
      <c r="D3147" s="32" t="n">
        <f aca="false">TRUE()</f>
        <v>1</v>
      </c>
      <c r="E3147" s="32" t="n">
        <v>3883</v>
      </c>
      <c r="F3147" s="33" t="n">
        <v>3881</v>
      </c>
    </row>
    <row r="3148" customFormat="false" ht="14.5" hidden="false" customHeight="false" outlineLevel="0" collapsed="false">
      <c r="A3148" s="34" t="s">
        <v>9292</v>
      </c>
      <c r="B3148" s="34" t="s">
        <v>9293</v>
      </c>
      <c r="C3148" s="34" t="n">
        <f aca="false">FALSE()</f>
        <v>0</v>
      </c>
      <c r="D3148" s="34" t="n">
        <f aca="false">TRUE()</f>
        <v>1</v>
      </c>
      <c r="E3148" s="34" t="n">
        <v>3884</v>
      </c>
      <c r="F3148" s="35" t="n">
        <v>3879</v>
      </c>
    </row>
    <row r="3149" customFormat="false" ht="14.5" hidden="false" customHeight="false" outlineLevel="0" collapsed="false">
      <c r="A3149" s="32" t="s">
        <v>9294</v>
      </c>
      <c r="B3149" s="32" t="s">
        <v>9295</v>
      </c>
      <c r="C3149" s="32" t="n">
        <f aca="false">FALSE()</f>
        <v>0</v>
      </c>
      <c r="D3149" s="32" t="n">
        <f aca="false">TRUE()</f>
        <v>1</v>
      </c>
      <c r="E3149" s="32" t="n">
        <v>3885</v>
      </c>
      <c r="F3149" s="33" t="n">
        <v>3884</v>
      </c>
    </row>
    <row r="3150" customFormat="false" ht="14.5" hidden="false" customHeight="false" outlineLevel="0" collapsed="false">
      <c r="A3150" s="34" t="s">
        <v>9296</v>
      </c>
      <c r="B3150" s="34" t="s">
        <v>9297</v>
      </c>
      <c r="C3150" s="34" t="n">
        <f aca="false">FALSE()</f>
        <v>0</v>
      </c>
      <c r="D3150" s="34" t="n">
        <f aca="false">TRUE()</f>
        <v>1</v>
      </c>
      <c r="E3150" s="34" t="n">
        <v>3886</v>
      </c>
      <c r="F3150" s="35" t="n">
        <v>3884</v>
      </c>
    </row>
    <row r="3151" customFormat="false" ht="14.5" hidden="false" customHeight="false" outlineLevel="0" collapsed="false">
      <c r="A3151" s="32" t="s">
        <v>9298</v>
      </c>
      <c r="B3151" s="32" t="s">
        <v>9299</v>
      </c>
      <c r="C3151" s="32" t="n">
        <f aca="false">FALSE()</f>
        <v>0</v>
      </c>
      <c r="D3151" s="32" t="n">
        <f aca="false">TRUE()</f>
        <v>1</v>
      </c>
      <c r="E3151" s="32" t="n">
        <v>3887</v>
      </c>
      <c r="F3151" s="33" t="n">
        <v>3878</v>
      </c>
    </row>
    <row r="3152" customFormat="false" ht="14.5" hidden="false" customHeight="false" outlineLevel="0" collapsed="false">
      <c r="A3152" s="34" t="s">
        <v>9300</v>
      </c>
      <c r="B3152" s="34" t="s">
        <v>9301</v>
      </c>
      <c r="C3152" s="34" t="n">
        <f aca="false">FALSE()</f>
        <v>0</v>
      </c>
      <c r="D3152" s="34" t="n">
        <f aca="false">TRUE()</f>
        <v>1</v>
      </c>
      <c r="E3152" s="34" t="n">
        <v>3888</v>
      </c>
      <c r="F3152" s="35" t="n">
        <v>3887</v>
      </c>
    </row>
    <row r="3153" customFormat="false" ht="14.5" hidden="false" customHeight="false" outlineLevel="0" collapsed="false">
      <c r="A3153" s="32" t="s">
        <v>9302</v>
      </c>
      <c r="B3153" s="32" t="s">
        <v>9303</v>
      </c>
      <c r="C3153" s="32" t="n">
        <f aca="false">FALSE()</f>
        <v>0</v>
      </c>
      <c r="D3153" s="32" t="n">
        <f aca="false">TRUE()</f>
        <v>1</v>
      </c>
      <c r="E3153" s="32" t="n">
        <v>3889</v>
      </c>
      <c r="F3153" s="33" t="n">
        <v>3887</v>
      </c>
    </row>
    <row r="3154" customFormat="false" ht="14.5" hidden="false" customHeight="false" outlineLevel="0" collapsed="false">
      <c r="A3154" s="32" t="s">
        <v>9304</v>
      </c>
      <c r="B3154" s="32" t="s">
        <v>9305</v>
      </c>
      <c r="C3154" s="32" t="n">
        <f aca="false">FALSE()</f>
        <v>0</v>
      </c>
      <c r="D3154" s="32" t="n">
        <f aca="false">TRUE()</f>
        <v>1</v>
      </c>
      <c r="E3154" s="32" t="n">
        <v>3891</v>
      </c>
      <c r="F3154" s="33" t="n">
        <v>3890</v>
      </c>
    </row>
    <row r="3155" customFormat="false" ht="14.5" hidden="false" customHeight="false" outlineLevel="0" collapsed="false">
      <c r="A3155" s="34" t="s">
        <v>9306</v>
      </c>
      <c r="B3155" s="34" t="s">
        <v>9307</v>
      </c>
      <c r="C3155" s="34" t="n">
        <f aca="false">FALSE()</f>
        <v>0</v>
      </c>
      <c r="D3155" s="34" t="n">
        <f aca="false">TRUE()</f>
        <v>1</v>
      </c>
      <c r="E3155" s="34" t="n">
        <v>3892</v>
      </c>
      <c r="F3155" s="35" t="n">
        <v>3890</v>
      </c>
    </row>
    <row r="3156" customFormat="false" ht="14.5" hidden="false" customHeight="false" outlineLevel="0" collapsed="false">
      <c r="A3156" s="34" t="s">
        <v>9308</v>
      </c>
      <c r="B3156" s="34" t="s">
        <v>9309</v>
      </c>
      <c r="C3156" s="34" t="n">
        <f aca="false">FALSE()</f>
        <v>0</v>
      </c>
      <c r="D3156" s="34" t="n">
        <f aca="false">TRUE()</f>
        <v>1</v>
      </c>
      <c r="E3156" s="34" t="n">
        <v>3894</v>
      </c>
      <c r="F3156" s="35" t="n">
        <v>3893</v>
      </c>
    </row>
    <row r="3157" customFormat="false" ht="14.5" hidden="false" customHeight="false" outlineLevel="0" collapsed="false">
      <c r="A3157" s="32" t="s">
        <v>9310</v>
      </c>
      <c r="B3157" s="32" t="s">
        <v>9311</v>
      </c>
      <c r="C3157" s="32" t="n">
        <f aca="false">FALSE()</f>
        <v>0</v>
      </c>
      <c r="D3157" s="32" t="n">
        <f aca="false">TRUE()</f>
        <v>1</v>
      </c>
      <c r="E3157" s="32" t="n">
        <v>3895</v>
      </c>
      <c r="F3157" s="33" t="n">
        <v>3894</v>
      </c>
    </row>
    <row r="3158" customFormat="false" ht="14.5" hidden="false" customHeight="false" outlineLevel="0" collapsed="false">
      <c r="A3158" s="34" t="s">
        <v>9312</v>
      </c>
      <c r="B3158" s="34" t="s">
        <v>9313</v>
      </c>
      <c r="C3158" s="34" t="n">
        <f aca="false">FALSE()</f>
        <v>0</v>
      </c>
      <c r="D3158" s="34" t="n">
        <f aca="false">TRUE()</f>
        <v>1</v>
      </c>
      <c r="E3158" s="34" t="n">
        <v>3896</v>
      </c>
      <c r="F3158" s="35" t="n">
        <v>3894</v>
      </c>
    </row>
    <row r="3159" customFormat="false" ht="14.5" hidden="false" customHeight="false" outlineLevel="0" collapsed="false">
      <c r="A3159" s="32" t="s">
        <v>9314</v>
      </c>
      <c r="B3159" s="32" t="s">
        <v>9315</v>
      </c>
      <c r="C3159" s="32" t="n">
        <f aca="false">FALSE()</f>
        <v>0</v>
      </c>
      <c r="D3159" s="32" t="n">
        <f aca="false">TRUE()</f>
        <v>1</v>
      </c>
      <c r="E3159" s="32" t="n">
        <v>3897</v>
      </c>
      <c r="F3159" s="33" t="n">
        <v>3893</v>
      </c>
    </row>
    <row r="3160" customFormat="false" ht="14.5" hidden="false" customHeight="false" outlineLevel="0" collapsed="false">
      <c r="A3160" s="32" t="s">
        <v>9316</v>
      </c>
      <c r="B3160" s="32" t="s">
        <v>9317</v>
      </c>
      <c r="C3160" s="32" t="n">
        <f aca="false">FALSE()</f>
        <v>0</v>
      </c>
      <c r="D3160" s="32" t="n">
        <f aca="false">TRUE()</f>
        <v>1</v>
      </c>
      <c r="E3160" s="32" t="n">
        <v>3899</v>
      </c>
      <c r="F3160" s="33" t="n">
        <v>3898</v>
      </c>
    </row>
    <row r="3161" customFormat="false" ht="14.5" hidden="false" customHeight="false" outlineLevel="0" collapsed="false">
      <c r="A3161" s="34" t="s">
        <v>9318</v>
      </c>
      <c r="B3161" s="34" t="s">
        <v>9319</v>
      </c>
      <c r="C3161" s="34" t="n">
        <f aca="false">FALSE()</f>
        <v>0</v>
      </c>
      <c r="D3161" s="34" t="n">
        <f aca="false">TRUE()</f>
        <v>1</v>
      </c>
      <c r="E3161" s="34" t="n">
        <v>3900</v>
      </c>
      <c r="F3161" s="35" t="n">
        <v>3898</v>
      </c>
    </row>
    <row r="3162" customFormat="false" ht="14.5" hidden="false" customHeight="false" outlineLevel="0" collapsed="false">
      <c r="A3162" s="32" t="s">
        <v>9320</v>
      </c>
      <c r="B3162" s="37" t="s">
        <v>9321</v>
      </c>
      <c r="C3162" s="32" t="n">
        <f aca="false">FALSE()</f>
        <v>0</v>
      </c>
      <c r="D3162" s="32" t="n">
        <f aca="false">TRUE()</f>
        <v>1</v>
      </c>
      <c r="E3162" s="32" t="n">
        <v>3901</v>
      </c>
      <c r="F3162" s="33" t="n">
        <v>3900</v>
      </c>
    </row>
    <row r="3163" customFormat="false" ht="14.5" hidden="false" customHeight="false" outlineLevel="0" collapsed="false">
      <c r="A3163" s="34" t="s">
        <v>9322</v>
      </c>
      <c r="B3163" s="34" t="s">
        <v>9323</v>
      </c>
      <c r="C3163" s="34" t="n">
        <f aca="false">FALSE()</f>
        <v>0</v>
      </c>
      <c r="D3163" s="34" t="n">
        <f aca="false">TRUE()</f>
        <v>1</v>
      </c>
      <c r="E3163" s="34" t="n">
        <v>3902</v>
      </c>
      <c r="F3163" s="35" t="n">
        <v>3900</v>
      </c>
    </row>
    <row r="3164" customFormat="false" ht="14.5" hidden="false" customHeight="false" outlineLevel="0" collapsed="false">
      <c r="A3164" s="34" t="s">
        <v>9324</v>
      </c>
      <c r="B3164" s="34" t="s">
        <v>9325</v>
      </c>
      <c r="C3164" s="34" t="n">
        <f aca="false">FALSE()</f>
        <v>0</v>
      </c>
      <c r="D3164" s="34" t="n">
        <f aca="false">TRUE()</f>
        <v>1</v>
      </c>
      <c r="E3164" s="34" t="n">
        <v>3904</v>
      </c>
      <c r="F3164" s="35" t="n">
        <v>3903</v>
      </c>
    </row>
    <row r="3165" customFormat="false" ht="14.5" hidden="false" customHeight="false" outlineLevel="0" collapsed="false">
      <c r="A3165" s="32" t="s">
        <v>9326</v>
      </c>
      <c r="B3165" s="37" t="s">
        <v>9327</v>
      </c>
      <c r="C3165" s="32" t="n">
        <f aca="false">FALSE()</f>
        <v>0</v>
      </c>
      <c r="D3165" s="32" t="n">
        <f aca="false">TRUE()</f>
        <v>1</v>
      </c>
      <c r="E3165" s="32" t="n">
        <v>3905</v>
      </c>
      <c r="F3165" s="33" t="n">
        <v>3904</v>
      </c>
    </row>
    <row r="3166" customFormat="false" ht="14.5" hidden="false" customHeight="false" outlineLevel="0" collapsed="false">
      <c r="A3166" s="34" t="s">
        <v>9328</v>
      </c>
      <c r="B3166" s="34" t="s">
        <v>9329</v>
      </c>
      <c r="C3166" s="34" t="n">
        <f aca="false">FALSE()</f>
        <v>0</v>
      </c>
      <c r="D3166" s="34" t="n">
        <f aca="false">TRUE()</f>
        <v>1</v>
      </c>
      <c r="E3166" s="34" t="n">
        <v>3906</v>
      </c>
      <c r="F3166" s="35" t="n">
        <v>3904</v>
      </c>
    </row>
    <row r="3167" customFormat="false" ht="14.5" hidden="false" customHeight="false" outlineLevel="0" collapsed="false">
      <c r="A3167" s="32" t="s">
        <v>9330</v>
      </c>
      <c r="B3167" s="32" t="s">
        <v>9331</v>
      </c>
      <c r="C3167" s="32" t="n">
        <f aca="false">FALSE()</f>
        <v>0</v>
      </c>
      <c r="D3167" s="32" t="n">
        <f aca="false">TRUE()</f>
        <v>1</v>
      </c>
      <c r="E3167" s="32" t="n">
        <v>3907</v>
      </c>
      <c r="F3167" s="33" t="n">
        <v>3903</v>
      </c>
    </row>
    <row r="3168" customFormat="false" ht="14.5" hidden="false" customHeight="false" outlineLevel="0" collapsed="false">
      <c r="A3168" s="34" t="s">
        <v>9332</v>
      </c>
      <c r="B3168" s="34" t="s">
        <v>9333</v>
      </c>
      <c r="C3168" s="34" t="n">
        <f aca="false">FALSE()</f>
        <v>0</v>
      </c>
      <c r="D3168" s="34" t="n">
        <f aca="false">TRUE()</f>
        <v>1</v>
      </c>
      <c r="E3168" s="34" t="n">
        <v>3910</v>
      </c>
      <c r="F3168" s="35" t="n">
        <v>3909</v>
      </c>
    </row>
    <row r="3169" customFormat="false" ht="14.5" hidden="false" customHeight="false" outlineLevel="0" collapsed="false">
      <c r="A3169" s="32" t="s">
        <v>9334</v>
      </c>
      <c r="B3169" s="32" t="s">
        <v>9335</v>
      </c>
      <c r="C3169" s="32" t="n">
        <f aca="false">FALSE()</f>
        <v>0</v>
      </c>
      <c r="D3169" s="32" t="n">
        <f aca="false">TRUE()</f>
        <v>1</v>
      </c>
      <c r="E3169" s="32" t="n">
        <v>3911</v>
      </c>
      <c r="F3169" s="33" t="n">
        <v>3910</v>
      </c>
    </row>
    <row r="3170" customFormat="false" ht="14.5" hidden="false" customHeight="false" outlineLevel="0" collapsed="false">
      <c r="A3170" s="32" t="s">
        <v>9336</v>
      </c>
      <c r="B3170" s="32" t="s">
        <v>9337</v>
      </c>
      <c r="C3170" s="32" t="n">
        <f aca="false">FALSE()</f>
        <v>0</v>
      </c>
      <c r="D3170" s="32" t="n">
        <f aca="false">TRUE()</f>
        <v>1</v>
      </c>
      <c r="E3170" s="32" t="n">
        <v>3913</v>
      </c>
      <c r="F3170" s="33" t="n">
        <v>3912</v>
      </c>
    </row>
    <row r="3171" customFormat="false" ht="14.5" hidden="false" customHeight="false" outlineLevel="0" collapsed="false">
      <c r="A3171" s="34" t="s">
        <v>9338</v>
      </c>
      <c r="B3171" s="34" t="s">
        <v>9339</v>
      </c>
      <c r="C3171" s="34" t="n">
        <f aca="false">FALSE()</f>
        <v>0</v>
      </c>
      <c r="D3171" s="34" t="n">
        <f aca="false">TRUE()</f>
        <v>1</v>
      </c>
      <c r="E3171" s="34" t="n">
        <v>3914</v>
      </c>
      <c r="F3171" s="35" t="n">
        <v>3912</v>
      </c>
    </row>
    <row r="3172" customFormat="false" ht="14.5" hidden="false" customHeight="false" outlineLevel="0" collapsed="false">
      <c r="A3172" s="32" t="s">
        <v>9340</v>
      </c>
      <c r="B3172" s="32" t="s">
        <v>9341</v>
      </c>
      <c r="C3172" s="32" t="n">
        <f aca="false">FALSE()</f>
        <v>0</v>
      </c>
      <c r="D3172" s="32" t="n">
        <f aca="false">TRUE()</f>
        <v>1</v>
      </c>
      <c r="E3172" s="32" t="n">
        <v>3915</v>
      </c>
      <c r="F3172" s="33" t="n">
        <v>3909</v>
      </c>
    </row>
    <row r="3173" customFormat="false" ht="14.5" hidden="false" customHeight="false" outlineLevel="0" collapsed="false">
      <c r="A3173" s="34" t="s">
        <v>9342</v>
      </c>
      <c r="B3173" s="34" t="s">
        <v>9343</v>
      </c>
      <c r="C3173" s="34" t="n">
        <f aca="false">FALSE()</f>
        <v>0</v>
      </c>
      <c r="D3173" s="34" t="n">
        <f aca="false">TRUE()</f>
        <v>1</v>
      </c>
      <c r="E3173" s="34" t="n">
        <v>3916</v>
      </c>
      <c r="F3173" s="35" t="n">
        <v>3915</v>
      </c>
    </row>
    <row r="3174" customFormat="false" ht="14.5" hidden="false" customHeight="false" outlineLevel="0" collapsed="false">
      <c r="A3174" s="32" t="s">
        <v>9344</v>
      </c>
      <c r="B3174" s="37" t="s">
        <v>9345</v>
      </c>
      <c r="C3174" s="32" t="n">
        <f aca="false">FALSE()</f>
        <v>0</v>
      </c>
      <c r="D3174" s="32" t="n">
        <f aca="false">TRUE()</f>
        <v>1</v>
      </c>
      <c r="E3174" s="32" t="n">
        <v>3917</v>
      </c>
      <c r="F3174" s="33" t="n">
        <v>3916</v>
      </c>
    </row>
    <row r="3175" customFormat="false" ht="14.5" hidden="false" customHeight="false" outlineLevel="0" collapsed="false">
      <c r="A3175" s="34" t="s">
        <v>9346</v>
      </c>
      <c r="B3175" s="34" t="s">
        <v>9347</v>
      </c>
      <c r="C3175" s="34" t="n">
        <f aca="false">FALSE()</f>
        <v>0</v>
      </c>
      <c r="D3175" s="34" t="n">
        <f aca="false">TRUE()</f>
        <v>1</v>
      </c>
      <c r="E3175" s="34" t="n">
        <v>3918</v>
      </c>
      <c r="F3175" s="35" t="n">
        <v>3916</v>
      </c>
    </row>
    <row r="3176" customFormat="false" ht="14.5" hidden="false" customHeight="false" outlineLevel="0" collapsed="false">
      <c r="A3176" s="32" t="s">
        <v>9348</v>
      </c>
      <c r="B3176" s="32" t="s">
        <v>9349</v>
      </c>
      <c r="C3176" s="32" t="n">
        <f aca="false">FALSE()</f>
        <v>0</v>
      </c>
      <c r="D3176" s="32" t="n">
        <f aca="false">TRUE()</f>
        <v>1</v>
      </c>
      <c r="E3176" s="32" t="n">
        <v>3919</v>
      </c>
      <c r="F3176" s="33" t="n">
        <v>3915</v>
      </c>
    </row>
    <row r="3177" customFormat="false" ht="14.5" hidden="false" customHeight="false" outlineLevel="0" collapsed="false">
      <c r="A3177" s="34" t="s">
        <v>9350</v>
      </c>
      <c r="B3177" s="34" t="s">
        <v>9351</v>
      </c>
      <c r="C3177" s="34" t="n">
        <f aca="false">FALSE()</f>
        <v>0</v>
      </c>
      <c r="D3177" s="34" t="n">
        <f aca="false">TRUE()</f>
        <v>1</v>
      </c>
      <c r="E3177" s="34" t="n">
        <v>3920</v>
      </c>
      <c r="F3177" s="35" t="n">
        <v>3919</v>
      </c>
    </row>
    <row r="3178" customFormat="false" ht="14.5" hidden="false" customHeight="false" outlineLevel="0" collapsed="false">
      <c r="A3178" s="32" t="s">
        <v>9352</v>
      </c>
      <c r="B3178" s="32" t="s">
        <v>9353</v>
      </c>
      <c r="C3178" s="32" t="n">
        <f aca="false">FALSE()</f>
        <v>0</v>
      </c>
      <c r="D3178" s="32" t="n">
        <f aca="false">TRUE()</f>
        <v>1</v>
      </c>
      <c r="E3178" s="32" t="n">
        <v>3921</v>
      </c>
      <c r="F3178" s="33" t="n">
        <v>3919</v>
      </c>
    </row>
    <row r="3179" customFormat="false" ht="14.5" hidden="false" customHeight="false" outlineLevel="0" collapsed="false">
      <c r="A3179" s="32" t="s">
        <v>9354</v>
      </c>
      <c r="B3179" s="32" t="s">
        <v>9355</v>
      </c>
      <c r="C3179" s="32" t="n">
        <f aca="false">FALSE()</f>
        <v>0</v>
      </c>
      <c r="D3179" s="32" t="n">
        <f aca="false">TRUE()</f>
        <v>1</v>
      </c>
      <c r="E3179" s="32" t="n">
        <v>3923</v>
      </c>
      <c r="F3179" s="33" t="n">
        <v>3922</v>
      </c>
    </row>
    <row r="3180" customFormat="false" ht="14.5" hidden="false" customHeight="false" outlineLevel="0" collapsed="false">
      <c r="A3180" s="34" t="s">
        <v>9356</v>
      </c>
      <c r="B3180" s="34" t="s">
        <v>9357</v>
      </c>
      <c r="C3180" s="34" t="n">
        <f aca="false">FALSE()</f>
        <v>0</v>
      </c>
      <c r="D3180" s="34" t="n">
        <f aca="false">TRUE()</f>
        <v>1</v>
      </c>
      <c r="E3180" s="34" t="n">
        <v>3924</v>
      </c>
      <c r="F3180" s="35" t="n">
        <v>3923</v>
      </c>
    </row>
    <row r="3181" customFormat="false" ht="14.5" hidden="false" customHeight="false" outlineLevel="0" collapsed="false">
      <c r="A3181" s="32" t="s">
        <v>9358</v>
      </c>
      <c r="B3181" s="32" t="s">
        <v>9359</v>
      </c>
      <c r="C3181" s="32" t="n">
        <f aca="false">FALSE()</f>
        <v>0</v>
      </c>
      <c r="D3181" s="32" t="n">
        <f aca="false">TRUE()</f>
        <v>1</v>
      </c>
      <c r="E3181" s="32" t="n">
        <v>3925</v>
      </c>
      <c r="F3181" s="33" t="n">
        <v>3923</v>
      </c>
    </row>
    <row r="3182" customFormat="false" ht="14.5" hidden="false" customHeight="false" outlineLevel="0" collapsed="false">
      <c r="A3182" s="34" t="s">
        <v>9360</v>
      </c>
      <c r="B3182" s="34" t="s">
        <v>9361</v>
      </c>
      <c r="C3182" s="34" t="n">
        <f aca="false">FALSE()</f>
        <v>0</v>
      </c>
      <c r="D3182" s="34" t="n">
        <f aca="false">TRUE()</f>
        <v>1</v>
      </c>
      <c r="E3182" s="34" t="n">
        <v>3926</v>
      </c>
      <c r="F3182" s="35" t="n">
        <v>3922</v>
      </c>
    </row>
    <row r="3183" customFormat="false" ht="14.5" hidden="false" customHeight="false" outlineLevel="0" collapsed="false">
      <c r="A3183" s="32" t="s">
        <v>9362</v>
      </c>
      <c r="B3183" s="32" t="s">
        <v>9363</v>
      </c>
      <c r="C3183" s="32" t="n">
        <f aca="false">FALSE()</f>
        <v>0</v>
      </c>
      <c r="D3183" s="32" t="n">
        <f aca="false">TRUE()</f>
        <v>1</v>
      </c>
      <c r="E3183" s="32" t="n">
        <v>3927</v>
      </c>
      <c r="F3183" s="33" t="n">
        <v>3926</v>
      </c>
    </row>
    <row r="3184" customFormat="false" ht="14.5" hidden="false" customHeight="false" outlineLevel="0" collapsed="false">
      <c r="A3184" s="34" t="s">
        <v>9364</v>
      </c>
      <c r="B3184" s="34" t="s">
        <v>9365</v>
      </c>
      <c r="C3184" s="34" t="n">
        <f aca="false">FALSE()</f>
        <v>0</v>
      </c>
      <c r="D3184" s="34" t="n">
        <f aca="false">TRUE()</f>
        <v>1</v>
      </c>
      <c r="E3184" s="34" t="n">
        <v>3928</v>
      </c>
      <c r="F3184" s="35" t="n">
        <v>3926</v>
      </c>
    </row>
    <row r="3185" customFormat="false" ht="14.5" hidden="false" customHeight="false" outlineLevel="0" collapsed="false">
      <c r="A3185" s="32" t="s">
        <v>9366</v>
      </c>
      <c r="B3185" s="32" t="s">
        <v>9367</v>
      </c>
      <c r="C3185" s="32" t="n">
        <f aca="false">FALSE()</f>
        <v>0</v>
      </c>
      <c r="D3185" s="32" t="n">
        <f aca="false">TRUE()</f>
        <v>1</v>
      </c>
      <c r="E3185" s="32" t="n">
        <v>3931</v>
      </c>
      <c r="F3185" s="33" t="n">
        <v>3930</v>
      </c>
    </row>
    <row r="3186" customFormat="false" ht="14.5" hidden="false" customHeight="false" outlineLevel="0" collapsed="false">
      <c r="A3186" s="34" t="s">
        <v>9368</v>
      </c>
      <c r="B3186" s="34" t="s">
        <v>9369</v>
      </c>
      <c r="C3186" s="34" t="n">
        <f aca="false">FALSE()</f>
        <v>0</v>
      </c>
      <c r="D3186" s="34" t="n">
        <f aca="false">TRUE()</f>
        <v>1</v>
      </c>
      <c r="E3186" s="34" t="n">
        <v>3932</v>
      </c>
      <c r="F3186" s="35" t="n">
        <v>3931</v>
      </c>
    </row>
    <row r="3187" customFormat="false" ht="14.5" hidden="false" customHeight="false" outlineLevel="0" collapsed="false">
      <c r="A3187" s="32" t="s">
        <v>9370</v>
      </c>
      <c r="B3187" s="37" t="s">
        <v>9371</v>
      </c>
      <c r="C3187" s="32" t="n">
        <f aca="false">FALSE()</f>
        <v>0</v>
      </c>
      <c r="D3187" s="32" t="n">
        <f aca="false">TRUE()</f>
        <v>1</v>
      </c>
      <c r="E3187" s="32" t="n">
        <v>3933</v>
      </c>
      <c r="F3187" s="33" t="n">
        <v>3932</v>
      </c>
    </row>
    <row r="3188" customFormat="false" ht="14.5" hidden="false" customHeight="false" outlineLevel="0" collapsed="false">
      <c r="A3188" s="34" t="s">
        <v>9372</v>
      </c>
      <c r="B3188" s="34" t="s">
        <v>9373</v>
      </c>
      <c r="C3188" s="34" t="n">
        <f aca="false">FALSE()</f>
        <v>0</v>
      </c>
      <c r="D3188" s="34" t="n">
        <f aca="false">TRUE()</f>
        <v>1</v>
      </c>
      <c r="E3188" s="34" t="n">
        <v>3934</v>
      </c>
      <c r="F3188" s="35" t="n">
        <v>3932</v>
      </c>
    </row>
    <row r="3189" customFormat="false" ht="14.5" hidden="false" customHeight="false" outlineLevel="0" collapsed="false">
      <c r="A3189" s="34" t="s">
        <v>9374</v>
      </c>
      <c r="B3189" s="34" t="s">
        <v>9375</v>
      </c>
      <c r="C3189" s="34" t="n">
        <f aca="false">FALSE()</f>
        <v>0</v>
      </c>
      <c r="D3189" s="34" t="n">
        <f aca="false">TRUE()</f>
        <v>1</v>
      </c>
      <c r="E3189" s="34" t="n">
        <v>3936</v>
      </c>
      <c r="F3189" s="35" t="n">
        <v>3935</v>
      </c>
    </row>
    <row r="3190" customFormat="false" ht="14.5" hidden="false" customHeight="false" outlineLevel="0" collapsed="false">
      <c r="A3190" s="32" t="s">
        <v>9376</v>
      </c>
      <c r="B3190" s="32" t="s">
        <v>9377</v>
      </c>
      <c r="C3190" s="32" t="n">
        <f aca="false">FALSE()</f>
        <v>0</v>
      </c>
      <c r="D3190" s="32" t="n">
        <f aca="false">TRUE()</f>
        <v>1</v>
      </c>
      <c r="E3190" s="32" t="n">
        <v>3937</v>
      </c>
      <c r="F3190" s="33" t="n">
        <v>3935</v>
      </c>
    </row>
    <row r="3191" customFormat="false" ht="14.5" hidden="false" customHeight="false" outlineLevel="0" collapsed="false">
      <c r="A3191" s="34" t="s">
        <v>9378</v>
      </c>
      <c r="B3191" s="34" t="s">
        <v>9379</v>
      </c>
      <c r="C3191" s="34" t="n">
        <f aca="false">FALSE()</f>
        <v>0</v>
      </c>
      <c r="D3191" s="34" t="n">
        <f aca="false">TRUE()</f>
        <v>1</v>
      </c>
      <c r="E3191" s="34" t="n">
        <v>3938</v>
      </c>
      <c r="F3191" s="35" t="n">
        <v>3930</v>
      </c>
    </row>
    <row r="3192" customFormat="false" ht="14.5" hidden="false" customHeight="false" outlineLevel="0" collapsed="false">
      <c r="A3192" s="34" t="s">
        <v>9380</v>
      </c>
      <c r="B3192" s="34" t="s">
        <v>9381</v>
      </c>
      <c r="C3192" s="34" t="n">
        <f aca="false">FALSE()</f>
        <v>0</v>
      </c>
      <c r="D3192" s="34" t="n">
        <f aca="false">TRUE()</f>
        <v>1</v>
      </c>
      <c r="E3192" s="34" t="n">
        <v>3940</v>
      </c>
      <c r="F3192" s="35" t="n">
        <v>3939</v>
      </c>
    </row>
    <row r="3193" customFormat="false" ht="14.5" hidden="false" customHeight="false" outlineLevel="0" collapsed="false">
      <c r="A3193" s="32" t="s">
        <v>9382</v>
      </c>
      <c r="B3193" s="32" t="s">
        <v>9383</v>
      </c>
      <c r="C3193" s="32" t="n">
        <f aca="false">FALSE()</f>
        <v>0</v>
      </c>
      <c r="D3193" s="32" t="n">
        <f aca="false">TRUE()</f>
        <v>1</v>
      </c>
      <c r="E3193" s="32" t="n">
        <v>3941</v>
      </c>
      <c r="F3193" s="33" t="n">
        <v>3939</v>
      </c>
    </row>
    <row r="3194" customFormat="false" ht="14.5" hidden="false" customHeight="false" outlineLevel="0" collapsed="false">
      <c r="A3194" s="32" t="s">
        <v>9384</v>
      </c>
      <c r="B3194" s="32" t="s">
        <v>9385</v>
      </c>
      <c r="C3194" s="32" t="n">
        <f aca="false">FALSE()</f>
        <v>0</v>
      </c>
      <c r="D3194" s="32" t="n">
        <f aca="false">TRUE()</f>
        <v>1</v>
      </c>
      <c r="E3194" s="32" t="n">
        <v>3943</v>
      </c>
      <c r="F3194" s="33" t="n">
        <v>3942</v>
      </c>
    </row>
    <row r="3195" customFormat="false" ht="14.5" hidden="false" customHeight="false" outlineLevel="0" collapsed="false">
      <c r="A3195" s="34" t="s">
        <v>9386</v>
      </c>
      <c r="B3195" s="38" t="s">
        <v>9387</v>
      </c>
      <c r="C3195" s="34" t="n">
        <f aca="false">FALSE()</f>
        <v>0</v>
      </c>
      <c r="D3195" s="34" t="n">
        <f aca="false">TRUE()</f>
        <v>1</v>
      </c>
      <c r="E3195" s="34" t="n">
        <v>3944</v>
      </c>
      <c r="F3195" s="35" t="n">
        <v>3943</v>
      </c>
    </row>
    <row r="3196" customFormat="false" ht="14.5" hidden="false" customHeight="false" outlineLevel="0" collapsed="false">
      <c r="A3196" s="32" t="s">
        <v>9388</v>
      </c>
      <c r="B3196" s="32" t="s">
        <v>9389</v>
      </c>
      <c r="C3196" s="32" t="n">
        <f aca="false">FALSE()</f>
        <v>0</v>
      </c>
      <c r="D3196" s="32" t="n">
        <f aca="false">TRUE()</f>
        <v>1</v>
      </c>
      <c r="E3196" s="32" t="n">
        <v>3945</v>
      </c>
      <c r="F3196" s="33" t="n">
        <v>3943</v>
      </c>
    </row>
    <row r="3197" customFormat="false" ht="14.5" hidden="false" customHeight="false" outlineLevel="0" collapsed="false">
      <c r="A3197" s="32" t="s">
        <v>9390</v>
      </c>
      <c r="B3197" s="32" t="s">
        <v>9391</v>
      </c>
      <c r="C3197" s="32" t="n">
        <f aca="false">FALSE()</f>
        <v>0</v>
      </c>
      <c r="D3197" s="32" t="n">
        <f aca="false">TRUE()</f>
        <v>1</v>
      </c>
      <c r="E3197" s="32" t="n">
        <v>3947</v>
      </c>
      <c r="F3197" s="33" t="n">
        <v>3946</v>
      </c>
    </row>
    <row r="3198" customFormat="false" ht="14.5" hidden="false" customHeight="false" outlineLevel="0" collapsed="false">
      <c r="A3198" s="34" t="s">
        <v>9392</v>
      </c>
      <c r="B3198" s="34" t="s">
        <v>9393</v>
      </c>
      <c r="C3198" s="34" t="n">
        <f aca="false">FALSE()</f>
        <v>0</v>
      </c>
      <c r="D3198" s="34" t="n">
        <f aca="false">TRUE()</f>
        <v>1</v>
      </c>
      <c r="E3198" s="34" t="n">
        <v>3948</v>
      </c>
      <c r="F3198" s="35" t="n">
        <v>3946</v>
      </c>
    </row>
    <row r="3199" customFormat="false" ht="14.5" hidden="false" customHeight="false" outlineLevel="0" collapsed="false">
      <c r="A3199" s="34" t="s">
        <v>9394</v>
      </c>
      <c r="B3199" s="34" t="s">
        <v>9395</v>
      </c>
      <c r="C3199" s="34" t="n">
        <f aca="false">FALSE()</f>
        <v>0</v>
      </c>
      <c r="D3199" s="34" t="n">
        <f aca="false">TRUE()</f>
        <v>1</v>
      </c>
      <c r="E3199" s="34" t="n">
        <v>3950</v>
      </c>
      <c r="F3199" s="35" t="n">
        <v>3949</v>
      </c>
    </row>
    <row r="3200" customFormat="false" ht="14.5" hidden="false" customHeight="false" outlineLevel="0" collapsed="false">
      <c r="A3200" s="32" t="s">
        <v>9396</v>
      </c>
      <c r="B3200" s="32" t="s">
        <v>9397</v>
      </c>
      <c r="C3200" s="32" t="n">
        <f aca="false">FALSE()</f>
        <v>0</v>
      </c>
      <c r="D3200" s="32" t="n">
        <f aca="false">TRUE()</f>
        <v>1</v>
      </c>
      <c r="E3200" s="32" t="n">
        <v>3951</v>
      </c>
      <c r="F3200" s="33" t="n">
        <v>3950</v>
      </c>
    </row>
    <row r="3201" customFormat="false" ht="14.5" hidden="false" customHeight="false" outlineLevel="0" collapsed="false">
      <c r="A3201" s="34" t="s">
        <v>9398</v>
      </c>
      <c r="B3201" s="38" t="s">
        <v>9399</v>
      </c>
      <c r="C3201" s="34" t="n">
        <f aca="false">FALSE()</f>
        <v>0</v>
      </c>
      <c r="D3201" s="34" t="n">
        <f aca="false">TRUE()</f>
        <v>1</v>
      </c>
      <c r="E3201" s="34" t="n">
        <v>3952</v>
      </c>
      <c r="F3201" s="35" t="n">
        <v>3951</v>
      </c>
    </row>
    <row r="3202" customFormat="false" ht="14.5" hidden="false" customHeight="false" outlineLevel="0" collapsed="false">
      <c r="A3202" s="32" t="s">
        <v>9400</v>
      </c>
      <c r="B3202" s="32" t="s">
        <v>9401</v>
      </c>
      <c r="C3202" s="32" t="n">
        <f aca="false">FALSE()</f>
        <v>0</v>
      </c>
      <c r="D3202" s="32" t="n">
        <f aca="false">TRUE()</f>
        <v>1</v>
      </c>
      <c r="E3202" s="32" t="n">
        <v>3953</v>
      </c>
      <c r="F3202" s="33" t="n">
        <v>3951</v>
      </c>
    </row>
    <row r="3203" customFormat="false" ht="14.5" hidden="false" customHeight="false" outlineLevel="0" collapsed="false">
      <c r="A3203" s="32" t="s">
        <v>9402</v>
      </c>
      <c r="B3203" s="32" t="s">
        <v>9403</v>
      </c>
      <c r="C3203" s="32" t="n">
        <f aca="false">FALSE()</f>
        <v>0</v>
      </c>
      <c r="D3203" s="32" t="n">
        <f aca="false">TRUE()</f>
        <v>1</v>
      </c>
      <c r="E3203" s="32" t="n">
        <v>3955</v>
      </c>
      <c r="F3203" s="33" t="n">
        <v>3954</v>
      </c>
    </row>
    <row r="3204" customFormat="false" ht="14.5" hidden="false" customHeight="false" outlineLevel="0" collapsed="false">
      <c r="A3204" s="34" t="s">
        <v>9404</v>
      </c>
      <c r="B3204" s="34" t="s">
        <v>9405</v>
      </c>
      <c r="C3204" s="34" t="n">
        <f aca="false">FALSE()</f>
        <v>0</v>
      </c>
      <c r="D3204" s="34" t="n">
        <f aca="false">TRUE()</f>
        <v>1</v>
      </c>
      <c r="E3204" s="34" t="n">
        <v>3956</v>
      </c>
      <c r="F3204" s="35" t="n">
        <v>3954</v>
      </c>
    </row>
    <row r="3205" customFormat="false" ht="14.5" hidden="false" customHeight="false" outlineLevel="0" collapsed="false">
      <c r="A3205" s="32" t="s">
        <v>9406</v>
      </c>
      <c r="B3205" s="32" t="s">
        <v>9407</v>
      </c>
      <c r="C3205" s="32" t="n">
        <f aca="false">FALSE()</f>
        <v>0</v>
      </c>
      <c r="D3205" s="32" t="n">
        <f aca="false">TRUE()</f>
        <v>1</v>
      </c>
      <c r="E3205" s="32" t="n">
        <v>3957</v>
      </c>
      <c r="F3205" s="33" t="n">
        <v>3949</v>
      </c>
    </row>
    <row r="3206" customFormat="false" ht="14.5" hidden="false" customHeight="false" outlineLevel="0" collapsed="false">
      <c r="A3206" s="32" t="s">
        <v>9408</v>
      </c>
      <c r="B3206" s="32" t="s">
        <v>9409</v>
      </c>
      <c r="C3206" s="32" t="n">
        <f aca="false">FALSE()</f>
        <v>0</v>
      </c>
      <c r="D3206" s="32" t="n">
        <f aca="false">TRUE()</f>
        <v>1</v>
      </c>
      <c r="E3206" s="32" t="n">
        <v>3959</v>
      </c>
      <c r="F3206" s="33" t="n">
        <v>3958</v>
      </c>
    </row>
    <row r="3207" customFormat="false" ht="14.5" hidden="false" customHeight="false" outlineLevel="0" collapsed="false">
      <c r="A3207" s="34" t="s">
        <v>9410</v>
      </c>
      <c r="B3207" s="34" t="s">
        <v>9411</v>
      </c>
      <c r="C3207" s="34" t="n">
        <f aca="false">FALSE()</f>
        <v>0</v>
      </c>
      <c r="D3207" s="34" t="n">
        <f aca="false">TRUE()</f>
        <v>1</v>
      </c>
      <c r="E3207" s="34" t="n">
        <v>3960</v>
      </c>
      <c r="F3207" s="35" t="n">
        <v>3958</v>
      </c>
    </row>
    <row r="3208" customFormat="false" ht="14.5" hidden="false" customHeight="false" outlineLevel="0" collapsed="false">
      <c r="A3208" s="34" t="s">
        <v>9412</v>
      </c>
      <c r="B3208" s="34" t="s">
        <v>9413</v>
      </c>
      <c r="C3208" s="34" t="n">
        <f aca="false">FALSE()</f>
        <v>0</v>
      </c>
      <c r="D3208" s="34" t="n">
        <f aca="false">TRUE()</f>
        <v>1</v>
      </c>
      <c r="E3208" s="34" t="n">
        <v>3962</v>
      </c>
      <c r="F3208" s="35" t="n">
        <v>3961</v>
      </c>
    </row>
    <row r="3209" customFormat="false" ht="14.5" hidden="false" customHeight="false" outlineLevel="0" collapsed="false">
      <c r="A3209" s="32" t="s">
        <v>9414</v>
      </c>
      <c r="B3209" s="37" t="s">
        <v>9415</v>
      </c>
      <c r="C3209" s="32" t="n">
        <f aca="false">FALSE()</f>
        <v>0</v>
      </c>
      <c r="D3209" s="32" t="n">
        <f aca="false">TRUE()</f>
        <v>1</v>
      </c>
      <c r="E3209" s="32" t="n">
        <v>3963</v>
      </c>
      <c r="F3209" s="33" t="n">
        <v>3962</v>
      </c>
    </row>
    <row r="3210" customFormat="false" ht="14.5" hidden="false" customHeight="false" outlineLevel="0" collapsed="false">
      <c r="A3210" s="34" t="s">
        <v>9416</v>
      </c>
      <c r="B3210" s="34" t="s">
        <v>9417</v>
      </c>
      <c r="C3210" s="34" t="n">
        <f aca="false">FALSE()</f>
        <v>0</v>
      </c>
      <c r="D3210" s="34" t="n">
        <f aca="false">TRUE()</f>
        <v>1</v>
      </c>
      <c r="E3210" s="34" t="n">
        <v>3964</v>
      </c>
      <c r="F3210" s="35" t="n">
        <v>3962</v>
      </c>
    </row>
    <row r="3211" customFormat="false" ht="14.5" hidden="false" customHeight="false" outlineLevel="0" collapsed="false">
      <c r="A3211" s="34" t="s">
        <v>9418</v>
      </c>
      <c r="B3211" s="34" t="s">
        <v>9419</v>
      </c>
      <c r="C3211" s="34" t="n">
        <f aca="false">FALSE()</f>
        <v>0</v>
      </c>
      <c r="D3211" s="34" t="n">
        <f aca="false">TRUE()</f>
        <v>1</v>
      </c>
      <c r="E3211" s="34" t="n">
        <v>3966</v>
      </c>
      <c r="F3211" s="35" t="n">
        <v>3965</v>
      </c>
    </row>
    <row r="3212" customFormat="false" ht="14.5" hidden="false" customHeight="false" outlineLevel="0" collapsed="false">
      <c r="A3212" s="32" t="s">
        <v>9420</v>
      </c>
      <c r="B3212" s="32" t="s">
        <v>9421</v>
      </c>
      <c r="C3212" s="32" t="n">
        <f aca="false">FALSE()</f>
        <v>0</v>
      </c>
      <c r="D3212" s="32" t="n">
        <f aca="false">TRUE()</f>
        <v>1</v>
      </c>
      <c r="E3212" s="32" t="n">
        <v>3967</v>
      </c>
      <c r="F3212" s="33" t="n">
        <v>3965</v>
      </c>
    </row>
    <row r="3213" customFormat="false" ht="14.5" hidden="false" customHeight="false" outlineLevel="0" collapsed="false">
      <c r="A3213" s="34" t="s">
        <v>9422</v>
      </c>
      <c r="B3213" s="34" t="s">
        <v>9423</v>
      </c>
      <c r="C3213" s="34" t="n">
        <f aca="false">FALSE()</f>
        <v>0</v>
      </c>
      <c r="D3213" s="34" t="n">
        <f aca="false">TRUE()</f>
        <v>1</v>
      </c>
      <c r="E3213" s="34" t="n">
        <v>3970</v>
      </c>
      <c r="F3213" s="35" t="n">
        <v>3969</v>
      </c>
    </row>
    <row r="3214" customFormat="false" ht="14.5" hidden="false" customHeight="false" outlineLevel="0" collapsed="false">
      <c r="A3214" s="32" t="s">
        <v>9424</v>
      </c>
      <c r="B3214" s="32" t="s">
        <v>9425</v>
      </c>
      <c r="C3214" s="32" t="n">
        <f aca="false">FALSE()</f>
        <v>0</v>
      </c>
      <c r="D3214" s="32" t="n">
        <f aca="false">TRUE()</f>
        <v>1</v>
      </c>
      <c r="E3214" s="32" t="n">
        <v>3971</v>
      </c>
      <c r="F3214" s="33" t="n">
        <v>3970</v>
      </c>
    </row>
    <row r="3215" customFormat="false" ht="14.5" hidden="false" customHeight="false" outlineLevel="0" collapsed="false">
      <c r="A3215" s="34" t="s">
        <v>9426</v>
      </c>
      <c r="B3215" s="34" t="s">
        <v>9427</v>
      </c>
      <c r="C3215" s="34" t="n">
        <f aca="false">FALSE()</f>
        <v>0</v>
      </c>
      <c r="D3215" s="34" t="n">
        <f aca="false">TRUE()</f>
        <v>1</v>
      </c>
      <c r="E3215" s="34" t="n">
        <v>3972</v>
      </c>
      <c r="F3215" s="35" t="n">
        <v>3970</v>
      </c>
    </row>
    <row r="3216" customFormat="false" ht="14.5" hidden="false" customHeight="false" outlineLevel="0" collapsed="false">
      <c r="A3216" s="32" t="s">
        <v>9428</v>
      </c>
      <c r="B3216" s="32" t="s">
        <v>9429</v>
      </c>
      <c r="C3216" s="32" t="n">
        <f aca="false">FALSE()</f>
        <v>0</v>
      </c>
      <c r="D3216" s="32" t="n">
        <f aca="false">TRUE()</f>
        <v>1</v>
      </c>
      <c r="E3216" s="32" t="n">
        <v>3973</v>
      </c>
      <c r="F3216" s="33" t="n">
        <v>3969</v>
      </c>
    </row>
    <row r="3217" customFormat="false" ht="14.5" hidden="false" customHeight="false" outlineLevel="0" collapsed="false">
      <c r="A3217" s="34" t="s">
        <v>9430</v>
      </c>
      <c r="B3217" s="34" t="s">
        <v>9431</v>
      </c>
      <c r="C3217" s="34" t="n">
        <f aca="false">FALSE()</f>
        <v>0</v>
      </c>
      <c r="D3217" s="34" t="n">
        <f aca="false">TRUE()</f>
        <v>1</v>
      </c>
      <c r="E3217" s="34" t="n">
        <v>3974</v>
      </c>
      <c r="F3217" s="35" t="n">
        <v>3973</v>
      </c>
    </row>
    <row r="3218" customFormat="false" ht="14.5" hidden="false" customHeight="false" outlineLevel="0" collapsed="false">
      <c r="A3218" s="32" t="s">
        <v>9432</v>
      </c>
      <c r="B3218" s="32" t="s">
        <v>9433</v>
      </c>
      <c r="C3218" s="32" t="n">
        <f aca="false">FALSE()</f>
        <v>0</v>
      </c>
      <c r="D3218" s="32" t="n">
        <f aca="false">TRUE()</f>
        <v>1</v>
      </c>
      <c r="E3218" s="32" t="n">
        <v>3975</v>
      </c>
      <c r="F3218" s="33" t="n">
        <v>3973</v>
      </c>
    </row>
    <row r="3219" customFormat="false" ht="14.5" hidden="false" customHeight="false" outlineLevel="0" collapsed="false">
      <c r="A3219" s="32" t="s">
        <v>9434</v>
      </c>
      <c r="B3219" s="32" t="s">
        <v>9435</v>
      </c>
      <c r="C3219" s="32" t="n">
        <f aca="false">FALSE()</f>
        <v>0</v>
      </c>
      <c r="D3219" s="32" t="n">
        <f aca="false">TRUE()</f>
        <v>1</v>
      </c>
      <c r="E3219" s="32" t="n">
        <v>3977</v>
      </c>
      <c r="F3219" s="33" t="n">
        <v>3976</v>
      </c>
    </row>
    <row r="3220" customFormat="false" ht="14.5" hidden="false" customHeight="false" outlineLevel="0" collapsed="false">
      <c r="A3220" s="34" t="s">
        <v>9436</v>
      </c>
      <c r="B3220" s="34" t="s">
        <v>9437</v>
      </c>
      <c r="C3220" s="34" t="n">
        <f aca="false">FALSE()</f>
        <v>0</v>
      </c>
      <c r="D3220" s="34" t="n">
        <f aca="false">TRUE()</f>
        <v>1</v>
      </c>
      <c r="E3220" s="34" t="n">
        <v>3978</v>
      </c>
      <c r="F3220" s="35" t="n">
        <v>3977</v>
      </c>
    </row>
    <row r="3221" customFormat="false" ht="14.5" hidden="false" customHeight="false" outlineLevel="0" collapsed="false">
      <c r="A3221" s="32" t="s">
        <v>9438</v>
      </c>
      <c r="B3221" s="32" t="s">
        <v>9439</v>
      </c>
      <c r="C3221" s="32" t="n">
        <f aca="false">FALSE()</f>
        <v>0</v>
      </c>
      <c r="D3221" s="32" t="n">
        <f aca="false">TRUE()</f>
        <v>1</v>
      </c>
      <c r="E3221" s="32" t="n">
        <v>3979</v>
      </c>
      <c r="F3221" s="33" t="n">
        <v>3977</v>
      </c>
    </row>
    <row r="3222" customFormat="false" ht="14.5" hidden="false" customHeight="false" outlineLevel="0" collapsed="false">
      <c r="A3222" s="34" t="s">
        <v>9440</v>
      </c>
      <c r="B3222" s="34" t="s">
        <v>9441</v>
      </c>
      <c r="C3222" s="34" t="n">
        <f aca="false">FALSE()</f>
        <v>0</v>
      </c>
      <c r="D3222" s="34" t="n">
        <f aca="false">TRUE()</f>
        <v>1</v>
      </c>
      <c r="E3222" s="34" t="n">
        <v>3980</v>
      </c>
      <c r="F3222" s="35" t="n">
        <v>3976</v>
      </c>
    </row>
    <row r="3223" customFormat="false" ht="14.5" hidden="false" customHeight="false" outlineLevel="0" collapsed="false">
      <c r="A3223" s="32" t="s">
        <v>9442</v>
      </c>
      <c r="B3223" s="32" t="s">
        <v>9443</v>
      </c>
      <c r="C3223" s="32" t="n">
        <f aca="false">FALSE()</f>
        <v>0</v>
      </c>
      <c r="D3223" s="32" t="n">
        <f aca="false">TRUE()</f>
        <v>1</v>
      </c>
      <c r="E3223" s="32" t="n">
        <v>3981</v>
      </c>
      <c r="F3223" s="33" t="n">
        <v>3980</v>
      </c>
    </row>
    <row r="3224" customFormat="false" ht="14.5" hidden="false" customHeight="false" outlineLevel="0" collapsed="false">
      <c r="A3224" s="34" t="s">
        <v>9444</v>
      </c>
      <c r="B3224" s="34" t="s">
        <v>9445</v>
      </c>
      <c r="C3224" s="34" t="n">
        <f aca="false">FALSE()</f>
        <v>0</v>
      </c>
      <c r="D3224" s="34" t="n">
        <f aca="false">TRUE()</f>
        <v>1</v>
      </c>
      <c r="E3224" s="34" t="n">
        <v>3982</v>
      </c>
      <c r="F3224" s="35" t="n">
        <v>3980</v>
      </c>
    </row>
    <row r="3225" customFormat="false" ht="14.5" hidden="false" customHeight="false" outlineLevel="0" collapsed="false">
      <c r="A3225" s="32" t="s">
        <v>9446</v>
      </c>
      <c r="B3225" s="32" t="s">
        <v>9447</v>
      </c>
      <c r="C3225" s="32" t="n">
        <f aca="false">FALSE()</f>
        <v>0</v>
      </c>
      <c r="D3225" s="32" t="n">
        <f aca="false">TRUE()</f>
        <v>1</v>
      </c>
      <c r="E3225" s="32" t="n">
        <v>3985</v>
      </c>
      <c r="F3225" s="33" t="n">
        <v>3984</v>
      </c>
    </row>
    <row r="3226" customFormat="false" ht="14.5" hidden="false" customHeight="false" outlineLevel="0" collapsed="false">
      <c r="A3226" s="34" t="s">
        <v>9448</v>
      </c>
      <c r="B3226" s="34" t="s">
        <v>9449</v>
      </c>
      <c r="C3226" s="34" t="n">
        <f aca="false">FALSE()</f>
        <v>0</v>
      </c>
      <c r="D3226" s="34" t="n">
        <f aca="false">TRUE()</f>
        <v>1</v>
      </c>
      <c r="E3226" s="34" t="n">
        <v>3986</v>
      </c>
      <c r="F3226" s="35" t="n">
        <v>3984</v>
      </c>
    </row>
    <row r="3227" customFormat="false" ht="14.5" hidden="false" customHeight="false" outlineLevel="0" collapsed="false">
      <c r="A3227" s="32" t="s">
        <v>9450</v>
      </c>
      <c r="B3227" s="32" t="s">
        <v>9451</v>
      </c>
      <c r="C3227" s="32" t="n">
        <f aca="false">FALSE()</f>
        <v>0</v>
      </c>
      <c r="D3227" s="32" t="n">
        <f aca="false">TRUE()</f>
        <v>1</v>
      </c>
      <c r="E3227" s="32" t="n">
        <v>3987</v>
      </c>
      <c r="F3227" s="33" t="n">
        <v>3986</v>
      </c>
    </row>
    <row r="3228" customFormat="false" ht="14.5" hidden="false" customHeight="false" outlineLevel="0" collapsed="false">
      <c r="A3228" s="34" t="s">
        <v>9452</v>
      </c>
      <c r="B3228" s="34" t="s">
        <v>9453</v>
      </c>
      <c r="C3228" s="34" t="n">
        <f aca="false">FALSE()</f>
        <v>0</v>
      </c>
      <c r="D3228" s="34" t="n">
        <f aca="false">TRUE()</f>
        <v>1</v>
      </c>
      <c r="E3228" s="34" t="n">
        <v>3988</v>
      </c>
      <c r="F3228" s="35" t="n">
        <v>3986</v>
      </c>
    </row>
    <row r="3229" customFormat="false" ht="14.5" hidden="false" customHeight="false" outlineLevel="0" collapsed="false">
      <c r="A3229" s="34" t="s">
        <v>9454</v>
      </c>
      <c r="B3229" s="34" t="s">
        <v>9455</v>
      </c>
      <c r="C3229" s="34" t="n">
        <f aca="false">FALSE()</f>
        <v>0</v>
      </c>
      <c r="D3229" s="34" t="n">
        <f aca="false">TRUE()</f>
        <v>1</v>
      </c>
      <c r="E3229" s="34" t="n">
        <v>3990</v>
      </c>
      <c r="F3229" s="35" t="n">
        <v>3989</v>
      </c>
    </row>
    <row r="3230" customFormat="false" ht="14.5" hidden="false" customHeight="false" outlineLevel="0" collapsed="false">
      <c r="A3230" s="32" t="s">
        <v>9456</v>
      </c>
      <c r="B3230" s="32" t="s">
        <v>9457</v>
      </c>
      <c r="C3230" s="32" t="n">
        <f aca="false">FALSE()</f>
        <v>0</v>
      </c>
      <c r="D3230" s="32" t="n">
        <f aca="false">TRUE()</f>
        <v>1</v>
      </c>
      <c r="E3230" s="32" t="n">
        <v>3991</v>
      </c>
      <c r="F3230" s="33" t="n">
        <v>3990</v>
      </c>
    </row>
    <row r="3231" customFormat="false" ht="14.5" hidden="false" customHeight="false" outlineLevel="0" collapsed="false">
      <c r="A3231" s="34" t="s">
        <v>9458</v>
      </c>
      <c r="B3231" s="34" t="s">
        <v>9459</v>
      </c>
      <c r="C3231" s="34" t="n">
        <f aca="false">FALSE()</f>
        <v>0</v>
      </c>
      <c r="D3231" s="34" t="n">
        <f aca="false">TRUE()</f>
        <v>1</v>
      </c>
      <c r="E3231" s="34" t="n">
        <v>3992</v>
      </c>
      <c r="F3231" s="35" t="n">
        <v>3990</v>
      </c>
    </row>
    <row r="3232" customFormat="false" ht="14.5" hidden="false" customHeight="false" outlineLevel="0" collapsed="false">
      <c r="A3232" s="32" t="s">
        <v>9460</v>
      </c>
      <c r="B3232" s="32" t="s">
        <v>9461</v>
      </c>
      <c r="C3232" s="32" t="n">
        <f aca="false">FALSE()</f>
        <v>0</v>
      </c>
      <c r="D3232" s="32" t="n">
        <f aca="false">TRUE()</f>
        <v>1</v>
      </c>
      <c r="E3232" s="32" t="n">
        <v>3993</v>
      </c>
      <c r="F3232" s="33" t="n">
        <v>3989</v>
      </c>
    </row>
    <row r="3233" customFormat="false" ht="14.5" hidden="false" customHeight="false" outlineLevel="0" collapsed="false">
      <c r="A3233" s="34" t="s">
        <v>9462</v>
      </c>
      <c r="B3233" s="34" t="s">
        <v>9463</v>
      </c>
      <c r="C3233" s="34" t="n">
        <f aca="false">FALSE()</f>
        <v>0</v>
      </c>
      <c r="D3233" s="34" t="n">
        <f aca="false">TRUE()</f>
        <v>1</v>
      </c>
      <c r="E3233" s="34" t="n">
        <v>3994</v>
      </c>
      <c r="F3233" s="35" t="n">
        <v>3993</v>
      </c>
    </row>
    <row r="3234" customFormat="false" ht="14.5" hidden="false" customHeight="false" outlineLevel="0" collapsed="false">
      <c r="A3234" s="32" t="s">
        <v>9464</v>
      </c>
      <c r="B3234" s="32" t="s">
        <v>9465</v>
      </c>
      <c r="C3234" s="32" t="n">
        <f aca="false">FALSE()</f>
        <v>0</v>
      </c>
      <c r="D3234" s="32" t="n">
        <f aca="false">TRUE()</f>
        <v>1</v>
      </c>
      <c r="E3234" s="32" t="n">
        <v>3995</v>
      </c>
      <c r="F3234" s="33" t="n">
        <v>3993</v>
      </c>
    </row>
    <row r="3235" customFormat="false" ht="14.5" hidden="false" customHeight="false" outlineLevel="0" collapsed="false">
      <c r="A3235" s="34" t="s">
        <v>9466</v>
      </c>
      <c r="B3235" s="34" t="s">
        <v>9467</v>
      </c>
      <c r="C3235" s="34" t="n">
        <f aca="false">FALSE()</f>
        <v>0</v>
      </c>
      <c r="D3235" s="34" t="n">
        <f aca="false">TRUE()</f>
        <v>1</v>
      </c>
      <c r="E3235" s="34" t="n">
        <v>3996</v>
      </c>
      <c r="F3235" s="35" t="n">
        <v>3983</v>
      </c>
    </row>
    <row r="3236" customFormat="false" ht="14.5" hidden="false" customHeight="false" outlineLevel="0" collapsed="false">
      <c r="A3236" s="32" t="s">
        <v>9468</v>
      </c>
      <c r="B3236" s="32" t="s">
        <v>9469</v>
      </c>
      <c r="C3236" s="32" t="n">
        <f aca="false">FALSE()</f>
        <v>0</v>
      </c>
      <c r="D3236" s="32" t="n">
        <f aca="false">TRUE()</f>
        <v>1</v>
      </c>
      <c r="E3236" s="32" t="n">
        <v>3997</v>
      </c>
      <c r="F3236" s="33" t="n">
        <v>3996</v>
      </c>
    </row>
    <row r="3237" customFormat="false" ht="14.5" hidden="false" customHeight="false" outlineLevel="0" collapsed="false">
      <c r="A3237" s="34" t="s">
        <v>9470</v>
      </c>
      <c r="B3237" s="34" t="s">
        <v>9471</v>
      </c>
      <c r="C3237" s="34" t="n">
        <f aca="false">FALSE()</f>
        <v>0</v>
      </c>
      <c r="D3237" s="34" t="n">
        <f aca="false">TRUE()</f>
        <v>1</v>
      </c>
      <c r="E3237" s="34" t="n">
        <v>3998</v>
      </c>
      <c r="F3237" s="35" t="n">
        <v>3996</v>
      </c>
    </row>
    <row r="3238" customFormat="false" ht="14.5" hidden="false" customHeight="false" outlineLevel="0" collapsed="false">
      <c r="A3238" s="32" t="s">
        <v>9472</v>
      </c>
      <c r="B3238" s="32" t="s">
        <v>9473</v>
      </c>
      <c r="C3238" s="32" t="n">
        <f aca="false">FALSE()</f>
        <v>0</v>
      </c>
      <c r="D3238" s="32" t="n">
        <f aca="false">TRUE()</f>
        <v>1</v>
      </c>
      <c r="E3238" s="32" t="n">
        <v>3999</v>
      </c>
      <c r="F3238" s="33" t="n">
        <v>3983</v>
      </c>
    </row>
    <row r="3239" customFormat="false" ht="14.5" hidden="false" customHeight="false" outlineLevel="0" collapsed="false">
      <c r="A3239" s="32" t="s">
        <v>9474</v>
      </c>
      <c r="B3239" s="32" t="s">
        <v>9475</v>
      </c>
      <c r="C3239" s="32" t="n">
        <f aca="false">FALSE()</f>
        <v>0</v>
      </c>
      <c r="D3239" s="32" t="n">
        <f aca="false">TRUE()</f>
        <v>1</v>
      </c>
      <c r="E3239" s="32" t="n">
        <v>4001</v>
      </c>
      <c r="F3239" s="33" t="n">
        <v>4000</v>
      </c>
    </row>
    <row r="3240" customFormat="false" ht="14.5" hidden="false" customHeight="false" outlineLevel="0" collapsed="false">
      <c r="A3240" s="34" t="s">
        <v>9476</v>
      </c>
      <c r="B3240" s="34" t="s">
        <v>9477</v>
      </c>
      <c r="C3240" s="34" t="n">
        <f aca="false">FALSE()</f>
        <v>0</v>
      </c>
      <c r="D3240" s="34" t="n">
        <f aca="false">TRUE()</f>
        <v>1</v>
      </c>
      <c r="E3240" s="34" t="n">
        <v>4002</v>
      </c>
      <c r="F3240" s="35" t="n">
        <v>4000</v>
      </c>
    </row>
    <row r="3241" customFormat="false" ht="14.5" hidden="false" customHeight="false" outlineLevel="0" collapsed="false">
      <c r="A3241" s="34" t="s">
        <v>9478</v>
      </c>
      <c r="B3241" s="34" t="s">
        <v>9479</v>
      </c>
      <c r="C3241" s="34" t="n">
        <f aca="false">FALSE()</f>
        <v>0</v>
      </c>
      <c r="D3241" s="34" t="n">
        <f aca="false">TRUE()</f>
        <v>1</v>
      </c>
      <c r="E3241" s="34" t="n">
        <v>4004</v>
      </c>
      <c r="F3241" s="35" t="n">
        <v>4003</v>
      </c>
    </row>
    <row r="3242" customFormat="false" ht="14.5" hidden="false" customHeight="false" outlineLevel="0" collapsed="false">
      <c r="A3242" s="32" t="s">
        <v>9480</v>
      </c>
      <c r="B3242" s="32" t="s">
        <v>9481</v>
      </c>
      <c r="C3242" s="32" t="n">
        <f aca="false">FALSE()</f>
        <v>0</v>
      </c>
      <c r="D3242" s="32" t="n">
        <f aca="false">TRUE()</f>
        <v>1</v>
      </c>
      <c r="E3242" s="32" t="n">
        <v>4005</v>
      </c>
      <c r="F3242" s="33" t="n">
        <v>4003</v>
      </c>
    </row>
    <row r="3243" customFormat="false" ht="14.5" hidden="false" customHeight="false" outlineLevel="0" collapsed="false">
      <c r="A3243" s="34" t="s">
        <v>9482</v>
      </c>
      <c r="B3243" s="34" t="s">
        <v>9483</v>
      </c>
      <c r="C3243" s="34" t="n">
        <f aca="false">FALSE()</f>
        <v>0</v>
      </c>
      <c r="D3243" s="34" t="n">
        <f aca="false">TRUE()</f>
        <v>1</v>
      </c>
      <c r="E3243" s="34" t="n">
        <v>4006</v>
      </c>
      <c r="F3243" s="35" t="n">
        <v>3983</v>
      </c>
    </row>
    <row r="3244" customFormat="false" ht="14.5" hidden="false" customHeight="false" outlineLevel="0" collapsed="false">
      <c r="A3244" s="32" t="s">
        <v>9484</v>
      </c>
      <c r="B3244" s="32" t="s">
        <v>9485</v>
      </c>
      <c r="C3244" s="32" t="n">
        <f aca="false">FALSE()</f>
        <v>0</v>
      </c>
      <c r="D3244" s="32" t="n">
        <f aca="false">TRUE()</f>
        <v>1</v>
      </c>
      <c r="E3244" s="32" t="n">
        <v>4007</v>
      </c>
      <c r="F3244" s="33" t="n">
        <v>4006</v>
      </c>
    </row>
    <row r="3245" customFormat="false" ht="14.5" hidden="false" customHeight="false" outlineLevel="0" collapsed="false">
      <c r="A3245" s="34" t="s">
        <v>9486</v>
      </c>
      <c r="B3245" s="34" t="s">
        <v>9487</v>
      </c>
      <c r="C3245" s="34" t="n">
        <f aca="false">FALSE()</f>
        <v>0</v>
      </c>
      <c r="D3245" s="34" t="n">
        <f aca="false">TRUE()</f>
        <v>1</v>
      </c>
      <c r="E3245" s="34" t="n">
        <v>4010</v>
      </c>
      <c r="F3245" s="35" t="n">
        <v>4009</v>
      </c>
    </row>
    <row r="3246" customFormat="false" ht="14.5" hidden="false" customHeight="false" outlineLevel="0" collapsed="false">
      <c r="A3246" s="32" t="s">
        <v>9488</v>
      </c>
      <c r="B3246" s="32" t="s">
        <v>9489</v>
      </c>
      <c r="C3246" s="32" t="n">
        <f aca="false">FALSE()</f>
        <v>0</v>
      </c>
      <c r="D3246" s="32" t="n">
        <f aca="false">TRUE()</f>
        <v>1</v>
      </c>
      <c r="E3246" s="32" t="n">
        <v>4011</v>
      </c>
      <c r="F3246" s="33" t="n">
        <v>4009</v>
      </c>
    </row>
    <row r="3247" customFormat="false" ht="14.5" hidden="false" customHeight="false" outlineLevel="0" collapsed="false">
      <c r="A3247" s="32" t="s">
        <v>9490</v>
      </c>
      <c r="B3247" s="32" t="s">
        <v>9491</v>
      </c>
      <c r="C3247" s="32" t="n">
        <f aca="false">FALSE()</f>
        <v>0</v>
      </c>
      <c r="D3247" s="32" t="n">
        <f aca="false">TRUE()</f>
        <v>1</v>
      </c>
      <c r="E3247" s="32" t="n">
        <v>4013</v>
      </c>
      <c r="F3247" s="33" t="n">
        <v>4012</v>
      </c>
    </row>
    <row r="3248" customFormat="false" ht="14.5" hidden="false" customHeight="false" outlineLevel="0" collapsed="false">
      <c r="A3248" s="34" t="s">
        <v>9492</v>
      </c>
      <c r="B3248" s="34" t="s">
        <v>9493</v>
      </c>
      <c r="C3248" s="34" t="n">
        <f aca="false">FALSE()</f>
        <v>0</v>
      </c>
      <c r="D3248" s="34" t="n">
        <f aca="false">TRUE()</f>
        <v>1</v>
      </c>
      <c r="E3248" s="34" t="n">
        <v>4014</v>
      </c>
      <c r="F3248" s="35" t="n">
        <v>4012</v>
      </c>
    </row>
    <row r="3249" customFormat="false" ht="14.5" hidden="false" customHeight="false" outlineLevel="0" collapsed="false">
      <c r="A3249" s="32" t="s">
        <v>9494</v>
      </c>
      <c r="B3249" s="32" t="s">
        <v>9495</v>
      </c>
      <c r="C3249" s="32" t="n">
        <f aca="false">FALSE()</f>
        <v>0</v>
      </c>
      <c r="D3249" s="32" t="n">
        <f aca="false">TRUE()</f>
        <v>1</v>
      </c>
      <c r="E3249" s="32" t="n">
        <v>4017</v>
      </c>
      <c r="F3249" s="33" t="n">
        <v>4016</v>
      </c>
    </row>
    <row r="3250" customFormat="false" ht="14.5" hidden="false" customHeight="false" outlineLevel="0" collapsed="false">
      <c r="A3250" s="32" t="s">
        <v>9496</v>
      </c>
      <c r="B3250" s="32" t="s">
        <v>9497</v>
      </c>
      <c r="C3250" s="32" t="n">
        <f aca="false">FALSE()</f>
        <v>0</v>
      </c>
      <c r="D3250" s="32" t="n">
        <f aca="false">TRUE()</f>
        <v>1</v>
      </c>
      <c r="E3250" s="32" t="n">
        <v>4019</v>
      </c>
      <c r="F3250" s="33" t="n">
        <v>4018</v>
      </c>
    </row>
    <row r="3251" customFormat="false" ht="14.5" hidden="false" customHeight="false" outlineLevel="0" collapsed="false">
      <c r="A3251" s="34" t="s">
        <v>9498</v>
      </c>
      <c r="B3251" s="34" t="s">
        <v>9499</v>
      </c>
      <c r="C3251" s="34" t="n">
        <f aca="false">FALSE()</f>
        <v>0</v>
      </c>
      <c r="D3251" s="34" t="n">
        <f aca="false">TRUE()</f>
        <v>1</v>
      </c>
      <c r="E3251" s="34" t="n">
        <v>4020</v>
      </c>
      <c r="F3251" s="35" t="n">
        <v>4018</v>
      </c>
    </row>
    <row r="3252" customFormat="false" ht="14.5" hidden="false" customHeight="false" outlineLevel="0" collapsed="false">
      <c r="A3252" s="34" t="s">
        <v>9500</v>
      </c>
      <c r="B3252" s="34" t="s">
        <v>9501</v>
      </c>
      <c r="C3252" s="34" t="n">
        <f aca="false">FALSE()</f>
        <v>0</v>
      </c>
      <c r="D3252" s="34" t="n">
        <f aca="false">TRUE()</f>
        <v>1</v>
      </c>
      <c r="E3252" s="34" t="n">
        <v>4022</v>
      </c>
      <c r="F3252" s="35" t="n">
        <v>4021</v>
      </c>
    </row>
    <row r="3253" customFormat="false" ht="14.5" hidden="false" customHeight="false" outlineLevel="0" collapsed="false">
      <c r="A3253" s="34" t="s">
        <v>9502</v>
      </c>
      <c r="B3253" s="34" t="s">
        <v>9503</v>
      </c>
      <c r="C3253" s="34" t="n">
        <f aca="false">FALSE()</f>
        <v>0</v>
      </c>
      <c r="D3253" s="34" t="n">
        <f aca="false">TRUE()</f>
        <v>1</v>
      </c>
      <c r="E3253" s="34" t="n">
        <v>4024</v>
      </c>
      <c r="F3253" s="35" t="n">
        <v>4023</v>
      </c>
    </row>
    <row r="3254" customFormat="false" ht="14.5" hidden="false" customHeight="false" outlineLevel="0" collapsed="false">
      <c r="A3254" s="32" t="s">
        <v>9504</v>
      </c>
      <c r="B3254" s="32" t="s">
        <v>9505</v>
      </c>
      <c r="C3254" s="32" t="n">
        <f aca="false">FALSE()</f>
        <v>0</v>
      </c>
      <c r="D3254" s="32" t="n">
        <f aca="false">TRUE()</f>
        <v>1</v>
      </c>
      <c r="E3254" s="32" t="n">
        <v>4025</v>
      </c>
      <c r="F3254" s="33" t="n">
        <v>4023</v>
      </c>
    </row>
    <row r="3255" customFormat="false" ht="14.5" hidden="false" customHeight="false" outlineLevel="0" collapsed="false">
      <c r="A3255" s="34" t="s">
        <v>9506</v>
      </c>
      <c r="B3255" s="34" t="s">
        <v>9507</v>
      </c>
      <c r="C3255" s="34" t="n">
        <f aca="false">FALSE()</f>
        <v>0</v>
      </c>
      <c r="D3255" s="34" t="n">
        <f aca="false">TRUE()</f>
        <v>1</v>
      </c>
      <c r="E3255" s="34" t="n">
        <v>4026</v>
      </c>
      <c r="F3255" s="35" t="n">
        <v>4025</v>
      </c>
    </row>
    <row r="3256" customFormat="false" ht="14.5" hidden="false" customHeight="false" outlineLevel="0" collapsed="false">
      <c r="A3256" s="32" t="s">
        <v>9508</v>
      </c>
      <c r="B3256" s="32" t="s">
        <v>9509</v>
      </c>
      <c r="C3256" s="32" t="n">
        <f aca="false">FALSE()</f>
        <v>0</v>
      </c>
      <c r="D3256" s="32" t="n">
        <f aca="false">TRUE()</f>
        <v>1</v>
      </c>
      <c r="E3256" s="32" t="n">
        <v>4027</v>
      </c>
      <c r="F3256" s="33" t="n">
        <v>4025</v>
      </c>
    </row>
    <row r="3257" customFormat="false" ht="14.5" hidden="false" customHeight="false" outlineLevel="0" collapsed="false">
      <c r="A3257" s="34" t="s">
        <v>9510</v>
      </c>
      <c r="B3257" s="34" t="s">
        <v>9511</v>
      </c>
      <c r="C3257" s="34" t="n">
        <f aca="false">FALSE()</f>
        <v>0</v>
      </c>
      <c r="D3257" s="34" t="n">
        <f aca="false">TRUE()</f>
        <v>1</v>
      </c>
      <c r="E3257" s="34" t="n">
        <v>4028</v>
      </c>
      <c r="F3257" s="35" t="n">
        <v>4025</v>
      </c>
    </row>
    <row r="3258" customFormat="false" ht="14.5" hidden="false" customHeight="false" outlineLevel="0" collapsed="false">
      <c r="A3258" s="34" t="s">
        <v>9512</v>
      </c>
      <c r="B3258" s="34" t="s">
        <v>9513</v>
      </c>
      <c r="C3258" s="34" t="n">
        <f aca="false">FALSE()</f>
        <v>0</v>
      </c>
      <c r="D3258" s="34" t="n">
        <f aca="false">TRUE()</f>
        <v>1</v>
      </c>
      <c r="E3258" s="34" t="n">
        <v>4030</v>
      </c>
      <c r="F3258" s="35" t="n">
        <v>4029</v>
      </c>
    </row>
    <row r="3259" customFormat="false" ht="14.5" hidden="false" customHeight="false" outlineLevel="0" collapsed="false">
      <c r="A3259" s="32" t="s">
        <v>9514</v>
      </c>
      <c r="B3259" s="32" t="s">
        <v>9515</v>
      </c>
      <c r="C3259" s="32" t="n">
        <f aca="false">FALSE()</f>
        <v>0</v>
      </c>
      <c r="D3259" s="32" t="n">
        <f aca="false">TRUE()</f>
        <v>1</v>
      </c>
      <c r="E3259" s="32" t="n">
        <v>4031</v>
      </c>
      <c r="F3259" s="33" t="n">
        <v>4030</v>
      </c>
    </row>
    <row r="3260" customFormat="false" ht="14.5" hidden="false" customHeight="false" outlineLevel="0" collapsed="false">
      <c r="A3260" s="34" t="s">
        <v>9516</v>
      </c>
      <c r="B3260" s="34" t="s">
        <v>9517</v>
      </c>
      <c r="C3260" s="34" t="n">
        <f aca="false">FALSE()</f>
        <v>0</v>
      </c>
      <c r="D3260" s="34" t="n">
        <f aca="false">TRUE()</f>
        <v>1</v>
      </c>
      <c r="E3260" s="34" t="n">
        <v>4032</v>
      </c>
      <c r="F3260" s="35" t="n">
        <v>4031</v>
      </c>
    </row>
    <row r="3261" customFormat="false" ht="14.5" hidden="false" customHeight="false" outlineLevel="0" collapsed="false">
      <c r="A3261" s="32" t="s">
        <v>9518</v>
      </c>
      <c r="B3261" s="32" t="s">
        <v>9519</v>
      </c>
      <c r="C3261" s="32" t="n">
        <f aca="false">FALSE()</f>
        <v>0</v>
      </c>
      <c r="D3261" s="32" t="n">
        <f aca="false">TRUE()</f>
        <v>1</v>
      </c>
      <c r="E3261" s="32" t="n">
        <v>4033</v>
      </c>
      <c r="F3261" s="33" t="n">
        <v>4031</v>
      </c>
    </row>
    <row r="3262" customFormat="false" ht="14.5" hidden="false" customHeight="false" outlineLevel="0" collapsed="false">
      <c r="A3262" s="34" t="s">
        <v>9520</v>
      </c>
      <c r="B3262" s="34" t="s">
        <v>9521</v>
      </c>
      <c r="C3262" s="34" t="n">
        <f aca="false">FALSE()</f>
        <v>0</v>
      </c>
      <c r="D3262" s="34" t="n">
        <f aca="false">TRUE()</f>
        <v>1</v>
      </c>
      <c r="E3262" s="34" t="n">
        <v>4034</v>
      </c>
      <c r="F3262" s="35" t="n">
        <v>4030</v>
      </c>
    </row>
    <row r="3263" customFormat="false" ht="14.5" hidden="false" customHeight="false" outlineLevel="0" collapsed="false">
      <c r="A3263" s="32" t="s">
        <v>9522</v>
      </c>
      <c r="B3263" s="32" t="s">
        <v>9523</v>
      </c>
      <c r="C3263" s="32" t="n">
        <f aca="false">FALSE()</f>
        <v>0</v>
      </c>
      <c r="D3263" s="32" t="n">
        <f aca="false">TRUE()</f>
        <v>1</v>
      </c>
      <c r="E3263" s="32" t="n">
        <v>4035</v>
      </c>
      <c r="F3263" s="33" t="n">
        <v>4034</v>
      </c>
    </row>
    <row r="3264" customFormat="false" ht="14.5" hidden="false" customHeight="false" outlineLevel="0" collapsed="false">
      <c r="A3264" s="34" t="s">
        <v>9524</v>
      </c>
      <c r="B3264" s="34" t="s">
        <v>9525</v>
      </c>
      <c r="C3264" s="34" t="n">
        <f aca="false">FALSE()</f>
        <v>0</v>
      </c>
      <c r="D3264" s="34" t="n">
        <f aca="false">TRUE()</f>
        <v>1</v>
      </c>
      <c r="E3264" s="34" t="n">
        <v>4036</v>
      </c>
      <c r="F3264" s="35" t="n">
        <v>4034</v>
      </c>
    </row>
    <row r="3265" customFormat="false" ht="14.5" hidden="false" customHeight="false" outlineLevel="0" collapsed="false">
      <c r="A3265" s="32" t="s">
        <v>9526</v>
      </c>
      <c r="B3265" s="32" t="s">
        <v>9527</v>
      </c>
      <c r="C3265" s="32" t="n">
        <f aca="false">FALSE()</f>
        <v>0</v>
      </c>
      <c r="D3265" s="32" t="n">
        <f aca="false">TRUE()</f>
        <v>1</v>
      </c>
      <c r="E3265" s="32" t="n">
        <v>4037</v>
      </c>
      <c r="F3265" s="33" t="n">
        <v>4029</v>
      </c>
    </row>
    <row r="3266" customFormat="false" ht="14.5" hidden="false" customHeight="false" outlineLevel="0" collapsed="false">
      <c r="A3266" s="34" t="s">
        <v>9528</v>
      </c>
      <c r="B3266" s="34" t="s">
        <v>9529</v>
      </c>
      <c r="C3266" s="34" t="n">
        <f aca="false">FALSE()</f>
        <v>0</v>
      </c>
      <c r="D3266" s="34" t="n">
        <f aca="false">TRUE()</f>
        <v>1</v>
      </c>
      <c r="E3266" s="34" t="n">
        <v>4038</v>
      </c>
      <c r="F3266" s="35" t="n">
        <v>4037</v>
      </c>
    </row>
    <row r="3267" customFormat="false" ht="14.5" hidden="false" customHeight="false" outlineLevel="0" collapsed="false">
      <c r="A3267" s="34" t="s">
        <v>9530</v>
      </c>
      <c r="B3267" s="34" t="s">
        <v>9531</v>
      </c>
      <c r="C3267" s="34" t="n">
        <f aca="false">FALSE()</f>
        <v>0</v>
      </c>
      <c r="D3267" s="34" t="n">
        <f aca="false">TRUE()</f>
        <v>1</v>
      </c>
      <c r="E3267" s="34" t="n">
        <v>4040</v>
      </c>
      <c r="F3267" s="35" t="n">
        <v>4039</v>
      </c>
    </row>
    <row r="3268" customFormat="false" ht="14.5" hidden="false" customHeight="false" outlineLevel="0" collapsed="false">
      <c r="A3268" s="34" t="s">
        <v>9532</v>
      </c>
      <c r="B3268" s="34" t="s">
        <v>9533</v>
      </c>
      <c r="C3268" s="34" t="n">
        <f aca="false">FALSE()</f>
        <v>0</v>
      </c>
      <c r="D3268" s="34" t="n">
        <f aca="false">TRUE()</f>
        <v>1</v>
      </c>
      <c r="E3268" s="34" t="n">
        <v>4042</v>
      </c>
      <c r="F3268" s="35" t="n">
        <v>4041</v>
      </c>
    </row>
    <row r="3269" customFormat="false" ht="14.5" hidden="false" customHeight="false" outlineLevel="0" collapsed="false">
      <c r="A3269" s="34" t="s">
        <v>9534</v>
      </c>
      <c r="B3269" s="34" t="s">
        <v>9535</v>
      </c>
      <c r="C3269" s="34" t="n">
        <f aca="false">FALSE()</f>
        <v>0</v>
      </c>
      <c r="D3269" s="34" t="n">
        <f aca="false">TRUE()</f>
        <v>1</v>
      </c>
      <c r="E3269" s="34" t="n">
        <v>4044</v>
      </c>
      <c r="F3269" s="35" t="n">
        <v>4043</v>
      </c>
    </row>
    <row r="3270" customFormat="false" ht="14.5" hidden="false" customHeight="false" outlineLevel="0" collapsed="false">
      <c r="A3270" s="32" t="s">
        <v>9536</v>
      </c>
      <c r="B3270" s="32" t="s">
        <v>9537</v>
      </c>
      <c r="C3270" s="32" t="n">
        <f aca="false">FALSE()</f>
        <v>0</v>
      </c>
      <c r="D3270" s="32" t="n">
        <f aca="false">TRUE()</f>
        <v>1</v>
      </c>
      <c r="E3270" s="32" t="n">
        <v>4045</v>
      </c>
      <c r="F3270" s="33" t="n">
        <v>4044</v>
      </c>
    </row>
    <row r="3271" customFormat="false" ht="14.5" hidden="false" customHeight="false" outlineLevel="0" collapsed="false">
      <c r="A3271" s="34" t="s">
        <v>9538</v>
      </c>
      <c r="B3271" s="34" t="s">
        <v>9539</v>
      </c>
      <c r="C3271" s="34" t="n">
        <f aca="false">FALSE()</f>
        <v>0</v>
      </c>
      <c r="D3271" s="34" t="n">
        <f aca="false">TRUE()</f>
        <v>1</v>
      </c>
      <c r="E3271" s="34" t="n">
        <v>4046</v>
      </c>
      <c r="F3271" s="35" t="n">
        <v>4044</v>
      </c>
    </row>
    <row r="3272" customFormat="false" ht="14.5" hidden="false" customHeight="false" outlineLevel="0" collapsed="false">
      <c r="A3272" s="32" t="s">
        <v>9540</v>
      </c>
      <c r="B3272" s="32" t="s">
        <v>9541</v>
      </c>
      <c r="C3272" s="32" t="n">
        <f aca="false">FALSE()</f>
        <v>0</v>
      </c>
      <c r="D3272" s="32" t="n">
        <f aca="false">TRUE()</f>
        <v>1</v>
      </c>
      <c r="E3272" s="32" t="n">
        <v>4047</v>
      </c>
      <c r="F3272" s="33" t="n">
        <v>4043</v>
      </c>
    </row>
    <row r="3273" customFormat="false" ht="14.5" hidden="false" customHeight="false" outlineLevel="0" collapsed="false">
      <c r="A3273" s="32" t="s">
        <v>9542</v>
      </c>
      <c r="B3273" s="32" t="s">
        <v>9543</v>
      </c>
      <c r="C3273" s="32" t="n">
        <f aca="false">FALSE()</f>
        <v>0</v>
      </c>
      <c r="D3273" s="32" t="n">
        <f aca="false">TRUE()</f>
        <v>1</v>
      </c>
      <c r="E3273" s="32" t="n">
        <v>4049</v>
      </c>
      <c r="F3273" s="33" t="n">
        <v>4048</v>
      </c>
    </row>
    <row r="3274" customFormat="false" ht="14.5" hidden="false" customHeight="false" outlineLevel="0" collapsed="false">
      <c r="A3274" s="34" t="s">
        <v>9544</v>
      </c>
      <c r="B3274" s="34" t="s">
        <v>9545</v>
      </c>
      <c r="C3274" s="34" t="n">
        <f aca="false">FALSE()</f>
        <v>0</v>
      </c>
      <c r="D3274" s="34" t="n">
        <f aca="false">TRUE()</f>
        <v>1</v>
      </c>
      <c r="E3274" s="34" t="n">
        <v>4050</v>
      </c>
      <c r="F3274" s="35" t="n">
        <v>4048</v>
      </c>
    </row>
    <row r="3275" customFormat="false" ht="14.5" hidden="false" customHeight="false" outlineLevel="0" collapsed="false">
      <c r="A3275" s="32" t="s">
        <v>9546</v>
      </c>
      <c r="B3275" s="32" t="s">
        <v>9547</v>
      </c>
      <c r="C3275" s="32" t="n">
        <f aca="false">FALSE()</f>
        <v>0</v>
      </c>
      <c r="D3275" s="32" t="n">
        <f aca="false">TRUE()</f>
        <v>1</v>
      </c>
      <c r="E3275" s="32" t="n">
        <v>4051</v>
      </c>
      <c r="F3275" s="33" t="n">
        <v>4047</v>
      </c>
    </row>
    <row r="3276" customFormat="false" ht="14.5" hidden="false" customHeight="false" outlineLevel="0" collapsed="false">
      <c r="A3276" s="34" t="s">
        <v>9548</v>
      </c>
      <c r="B3276" s="34" t="s">
        <v>9549</v>
      </c>
      <c r="C3276" s="34" t="n">
        <f aca="false">FALSE()</f>
        <v>0</v>
      </c>
      <c r="D3276" s="34" t="n">
        <f aca="false">TRUE()</f>
        <v>1</v>
      </c>
      <c r="E3276" s="34" t="n">
        <v>4052</v>
      </c>
      <c r="F3276" s="35" t="n">
        <v>4047</v>
      </c>
    </row>
    <row r="3277" customFormat="false" ht="14.5" hidden="false" customHeight="false" outlineLevel="0" collapsed="false">
      <c r="A3277" s="34" t="s">
        <v>9550</v>
      </c>
      <c r="B3277" s="34" t="s">
        <v>9551</v>
      </c>
      <c r="C3277" s="34" t="n">
        <f aca="false">FALSE()</f>
        <v>0</v>
      </c>
      <c r="D3277" s="34" t="n">
        <f aca="false">TRUE()</f>
        <v>1</v>
      </c>
      <c r="E3277" s="34" t="n">
        <v>4054</v>
      </c>
      <c r="F3277" s="35" t="n">
        <v>4053</v>
      </c>
    </row>
    <row r="3278" customFormat="false" ht="14.5" hidden="false" customHeight="false" outlineLevel="0" collapsed="false">
      <c r="A3278" s="32" t="s">
        <v>9552</v>
      </c>
      <c r="B3278" s="32" t="s">
        <v>9553</v>
      </c>
      <c r="C3278" s="32" t="n">
        <f aca="false">FALSE()</f>
        <v>0</v>
      </c>
      <c r="D3278" s="32" t="n">
        <f aca="false">TRUE()</f>
        <v>1</v>
      </c>
      <c r="E3278" s="32" t="n">
        <v>4055</v>
      </c>
      <c r="F3278" s="33" t="n">
        <v>4054</v>
      </c>
    </row>
    <row r="3279" customFormat="false" ht="14.5" hidden="false" customHeight="false" outlineLevel="0" collapsed="false">
      <c r="A3279" s="34" t="s">
        <v>9554</v>
      </c>
      <c r="B3279" s="34" t="s">
        <v>9555</v>
      </c>
      <c r="C3279" s="34" t="n">
        <f aca="false">FALSE()</f>
        <v>0</v>
      </c>
      <c r="D3279" s="34" t="n">
        <f aca="false">TRUE()</f>
        <v>1</v>
      </c>
      <c r="E3279" s="34" t="n">
        <v>4056</v>
      </c>
      <c r="F3279" s="35" t="n">
        <v>4054</v>
      </c>
    </row>
    <row r="3280" customFormat="false" ht="14.5" hidden="false" customHeight="false" outlineLevel="0" collapsed="false">
      <c r="A3280" s="32" t="s">
        <v>9556</v>
      </c>
      <c r="B3280" s="32" t="s">
        <v>9557</v>
      </c>
      <c r="C3280" s="32" t="n">
        <f aca="false">FALSE()</f>
        <v>0</v>
      </c>
      <c r="D3280" s="32" t="n">
        <f aca="false">TRUE()</f>
        <v>1</v>
      </c>
      <c r="E3280" s="32" t="n">
        <v>4057</v>
      </c>
      <c r="F3280" s="33" t="n">
        <v>4056</v>
      </c>
    </row>
    <row r="3281" customFormat="false" ht="14.5" hidden="false" customHeight="false" outlineLevel="0" collapsed="false">
      <c r="A3281" s="34" t="s">
        <v>9558</v>
      </c>
      <c r="B3281" s="34" t="s">
        <v>9559</v>
      </c>
      <c r="C3281" s="34" t="n">
        <f aca="false">FALSE()</f>
        <v>0</v>
      </c>
      <c r="D3281" s="34" t="n">
        <f aca="false">TRUE()</f>
        <v>1</v>
      </c>
      <c r="E3281" s="34" t="n">
        <v>4058</v>
      </c>
      <c r="F3281" s="35" t="n">
        <v>4056</v>
      </c>
    </row>
    <row r="3282" customFormat="false" ht="14.5" hidden="false" customHeight="false" outlineLevel="0" collapsed="false">
      <c r="A3282" s="32" t="s">
        <v>9560</v>
      </c>
      <c r="B3282" s="32" t="s">
        <v>9561</v>
      </c>
      <c r="C3282" s="32" t="n">
        <f aca="false">FALSE()</f>
        <v>0</v>
      </c>
      <c r="D3282" s="32" t="n">
        <f aca="false">TRUE()</f>
        <v>1</v>
      </c>
      <c r="E3282" s="32" t="n">
        <v>4059</v>
      </c>
      <c r="F3282" s="33" t="n">
        <v>4053</v>
      </c>
    </row>
    <row r="3283" customFormat="false" ht="14.5" hidden="false" customHeight="false" outlineLevel="0" collapsed="false">
      <c r="A3283" s="34" t="s">
        <v>9562</v>
      </c>
      <c r="B3283" s="34" t="s">
        <v>9563</v>
      </c>
      <c r="C3283" s="34" t="n">
        <f aca="false">FALSE()</f>
        <v>0</v>
      </c>
      <c r="D3283" s="34" t="n">
        <f aca="false">TRUE()</f>
        <v>1</v>
      </c>
      <c r="E3283" s="34" t="n">
        <v>4060</v>
      </c>
      <c r="F3283" s="35" t="n">
        <v>4059</v>
      </c>
    </row>
    <row r="3284" customFormat="false" ht="14.5" hidden="false" customHeight="false" outlineLevel="0" collapsed="false">
      <c r="A3284" s="34" t="s">
        <v>9564</v>
      </c>
      <c r="B3284" s="34" t="s">
        <v>9565</v>
      </c>
      <c r="C3284" s="34" t="n">
        <f aca="false">FALSE()</f>
        <v>0</v>
      </c>
      <c r="D3284" s="34" t="n">
        <f aca="false">TRUE()</f>
        <v>1</v>
      </c>
      <c r="E3284" s="34" t="n">
        <v>4062</v>
      </c>
      <c r="F3284" s="35" t="n">
        <v>4061</v>
      </c>
    </row>
    <row r="3285" customFormat="false" ht="14.5" hidden="false" customHeight="false" outlineLevel="0" collapsed="false">
      <c r="A3285" s="32" t="s">
        <v>9566</v>
      </c>
      <c r="B3285" s="32" t="s">
        <v>9567</v>
      </c>
      <c r="C3285" s="32" t="n">
        <f aca="false">FALSE()</f>
        <v>0</v>
      </c>
      <c r="D3285" s="32" t="n">
        <f aca="false">TRUE()</f>
        <v>1</v>
      </c>
      <c r="E3285" s="32" t="n">
        <v>4063</v>
      </c>
      <c r="F3285" s="33" t="n">
        <v>4061</v>
      </c>
    </row>
    <row r="3286" customFormat="false" ht="14.5" hidden="false" customHeight="false" outlineLevel="0" collapsed="false">
      <c r="A3286" s="34" t="s">
        <v>9568</v>
      </c>
      <c r="B3286" s="34" t="s">
        <v>9569</v>
      </c>
      <c r="C3286" s="34" t="n">
        <f aca="false">FALSE()</f>
        <v>0</v>
      </c>
      <c r="D3286" s="34" t="n">
        <f aca="false">TRUE()</f>
        <v>1</v>
      </c>
      <c r="E3286" s="34" t="n">
        <v>4064</v>
      </c>
      <c r="F3286" s="35" t="n">
        <v>4061</v>
      </c>
    </row>
    <row r="3287" customFormat="false" ht="14.5" hidden="false" customHeight="false" outlineLevel="0" collapsed="false">
      <c r="A3287" s="32" t="s">
        <v>9570</v>
      </c>
      <c r="B3287" s="32" t="s">
        <v>9571</v>
      </c>
      <c r="C3287" s="32" t="n">
        <f aca="false">FALSE()</f>
        <v>0</v>
      </c>
      <c r="D3287" s="32" t="n">
        <f aca="false">TRUE()</f>
        <v>1</v>
      </c>
      <c r="E3287" s="32" t="n">
        <v>4065</v>
      </c>
      <c r="F3287" s="33" t="n">
        <v>4064</v>
      </c>
    </row>
    <row r="3288" customFormat="false" ht="14.5" hidden="false" customHeight="false" outlineLevel="0" collapsed="false">
      <c r="A3288" s="34" t="s">
        <v>9572</v>
      </c>
      <c r="B3288" s="34" t="s">
        <v>9573</v>
      </c>
      <c r="C3288" s="34" t="n">
        <f aca="false">FALSE()</f>
        <v>0</v>
      </c>
      <c r="D3288" s="34" t="n">
        <f aca="false">TRUE()</f>
        <v>1</v>
      </c>
      <c r="E3288" s="34" t="n">
        <v>4066</v>
      </c>
      <c r="F3288" s="35" t="n">
        <v>4064</v>
      </c>
    </row>
    <row r="3289" customFormat="false" ht="14.5" hidden="false" customHeight="false" outlineLevel="0" collapsed="false">
      <c r="A3289" s="34" t="s">
        <v>9574</v>
      </c>
      <c r="B3289" s="34" t="s">
        <v>9575</v>
      </c>
      <c r="C3289" s="34" t="n">
        <f aca="false">FALSE()</f>
        <v>0</v>
      </c>
      <c r="D3289" s="34" t="n">
        <f aca="false">TRUE()</f>
        <v>1</v>
      </c>
      <c r="E3289" s="34" t="n">
        <v>4068</v>
      </c>
      <c r="F3289" s="35" t="n">
        <v>4067</v>
      </c>
    </row>
    <row r="3290" customFormat="false" ht="14.5" hidden="false" customHeight="false" outlineLevel="0" collapsed="false">
      <c r="A3290" s="34" t="s">
        <v>9576</v>
      </c>
      <c r="B3290" s="34" t="s">
        <v>9577</v>
      </c>
      <c r="C3290" s="34" t="n">
        <f aca="false">FALSE()</f>
        <v>0</v>
      </c>
      <c r="D3290" s="34" t="n">
        <f aca="false">TRUE()</f>
        <v>1</v>
      </c>
      <c r="E3290" s="34" t="n">
        <v>4070</v>
      </c>
      <c r="F3290" s="35" t="n">
        <v>4069</v>
      </c>
    </row>
    <row r="3291" customFormat="false" ht="14.5" hidden="false" customHeight="false" outlineLevel="0" collapsed="false">
      <c r="A3291" s="32" t="s">
        <v>9578</v>
      </c>
      <c r="B3291" s="32" t="s">
        <v>9579</v>
      </c>
      <c r="C3291" s="32" t="n">
        <f aca="false">FALSE()</f>
        <v>0</v>
      </c>
      <c r="D3291" s="32" t="n">
        <f aca="false">TRUE()</f>
        <v>1</v>
      </c>
      <c r="E3291" s="32" t="n">
        <v>4071</v>
      </c>
      <c r="F3291" s="33" t="n">
        <v>4069</v>
      </c>
    </row>
    <row r="3292" customFormat="false" ht="14.5" hidden="false" customHeight="false" outlineLevel="0" collapsed="false">
      <c r="A3292" s="32" t="s">
        <v>9580</v>
      </c>
      <c r="B3292" s="32" t="s">
        <v>9581</v>
      </c>
      <c r="C3292" s="32" t="n">
        <f aca="false">FALSE()</f>
        <v>0</v>
      </c>
      <c r="D3292" s="32" t="n">
        <f aca="false">TRUE()</f>
        <v>1</v>
      </c>
      <c r="E3292" s="32" t="n">
        <v>4073</v>
      </c>
      <c r="F3292" s="33" t="n">
        <v>4072</v>
      </c>
    </row>
    <row r="3293" customFormat="false" ht="14.5" hidden="false" customHeight="false" outlineLevel="0" collapsed="false">
      <c r="A3293" s="32" t="s">
        <v>9582</v>
      </c>
      <c r="B3293" s="32" t="s">
        <v>9583</v>
      </c>
      <c r="C3293" s="32" t="n">
        <f aca="false">FALSE()</f>
        <v>0</v>
      </c>
      <c r="D3293" s="32" t="n">
        <f aca="false">TRUE()</f>
        <v>1</v>
      </c>
      <c r="E3293" s="32" t="n">
        <v>4075</v>
      </c>
      <c r="F3293" s="33" t="n">
        <v>4074</v>
      </c>
    </row>
    <row r="3294" customFormat="false" ht="14.5" hidden="false" customHeight="false" outlineLevel="0" collapsed="false">
      <c r="A3294" s="34" t="s">
        <v>9584</v>
      </c>
      <c r="B3294" s="34" t="s">
        <v>9585</v>
      </c>
      <c r="C3294" s="34" t="n">
        <f aca="false">FALSE()</f>
        <v>0</v>
      </c>
      <c r="D3294" s="34" t="n">
        <f aca="false">TRUE()</f>
        <v>1</v>
      </c>
      <c r="E3294" s="34" t="n">
        <v>4076</v>
      </c>
      <c r="F3294" s="35" t="n">
        <v>4074</v>
      </c>
    </row>
    <row r="3295" customFormat="false" ht="14.5" hidden="false" customHeight="false" outlineLevel="0" collapsed="false">
      <c r="A3295" s="32" t="s">
        <v>9586</v>
      </c>
      <c r="B3295" s="32" t="s">
        <v>9587</v>
      </c>
      <c r="C3295" s="32" t="n">
        <f aca="false">FALSE()</f>
        <v>0</v>
      </c>
      <c r="D3295" s="32" t="n">
        <f aca="false">TRUE()</f>
        <v>1</v>
      </c>
      <c r="E3295" s="32" t="n">
        <v>4077</v>
      </c>
      <c r="F3295" s="33" t="n">
        <v>4073</v>
      </c>
    </row>
    <row r="3296" customFormat="false" ht="14.5" hidden="false" customHeight="false" outlineLevel="0" collapsed="false">
      <c r="A3296" s="34" t="s">
        <v>9588</v>
      </c>
      <c r="B3296" s="34" t="s">
        <v>9589</v>
      </c>
      <c r="C3296" s="34" t="n">
        <f aca="false">FALSE()</f>
        <v>0</v>
      </c>
      <c r="D3296" s="34" t="n">
        <f aca="false">TRUE()</f>
        <v>1</v>
      </c>
      <c r="E3296" s="34" t="n">
        <v>4078</v>
      </c>
      <c r="F3296" s="35" t="n">
        <v>4073</v>
      </c>
    </row>
    <row r="3297" customFormat="false" ht="14.5" hidden="false" customHeight="false" outlineLevel="0" collapsed="false">
      <c r="A3297" s="34" t="s">
        <v>9590</v>
      </c>
      <c r="B3297" s="34" t="s">
        <v>9591</v>
      </c>
      <c r="C3297" s="34" t="n">
        <f aca="false">FALSE()</f>
        <v>0</v>
      </c>
      <c r="D3297" s="34" t="n">
        <f aca="false">TRUE()</f>
        <v>1</v>
      </c>
      <c r="E3297" s="34" t="n">
        <v>4080</v>
      </c>
      <c r="F3297" s="35" t="n">
        <v>4079</v>
      </c>
    </row>
    <row r="3298" customFormat="false" ht="14.5" hidden="false" customHeight="false" outlineLevel="0" collapsed="false">
      <c r="A3298" s="32" t="s">
        <v>9592</v>
      </c>
      <c r="B3298" s="32" t="s">
        <v>9593</v>
      </c>
      <c r="C3298" s="32" t="n">
        <f aca="false">FALSE()</f>
        <v>0</v>
      </c>
      <c r="D3298" s="32" t="n">
        <f aca="false">TRUE()</f>
        <v>1</v>
      </c>
      <c r="E3298" s="32" t="n">
        <v>4081</v>
      </c>
      <c r="F3298" s="33" t="n">
        <v>4080</v>
      </c>
    </row>
    <row r="3299" customFormat="false" ht="14.5" hidden="false" customHeight="false" outlineLevel="0" collapsed="false">
      <c r="A3299" s="34" t="s">
        <v>9594</v>
      </c>
      <c r="B3299" s="34" t="s">
        <v>9595</v>
      </c>
      <c r="C3299" s="34" t="n">
        <f aca="false">FALSE()</f>
        <v>0</v>
      </c>
      <c r="D3299" s="34" t="n">
        <f aca="false">TRUE()</f>
        <v>1</v>
      </c>
      <c r="E3299" s="34" t="n">
        <v>4082</v>
      </c>
      <c r="F3299" s="35" t="n">
        <v>4080</v>
      </c>
    </row>
    <row r="3300" customFormat="false" ht="14.5" hidden="false" customHeight="false" outlineLevel="0" collapsed="false">
      <c r="A3300" s="32" t="s">
        <v>9596</v>
      </c>
      <c r="B3300" s="32" t="s">
        <v>9597</v>
      </c>
      <c r="C3300" s="32" t="n">
        <f aca="false">FALSE()</f>
        <v>0</v>
      </c>
      <c r="D3300" s="32" t="n">
        <f aca="false">TRUE()</f>
        <v>1</v>
      </c>
      <c r="E3300" s="32" t="n">
        <v>4083</v>
      </c>
      <c r="F3300" s="33" t="n">
        <v>4079</v>
      </c>
    </row>
    <row r="3301" customFormat="false" ht="14.5" hidden="false" customHeight="false" outlineLevel="0" collapsed="false">
      <c r="A3301" s="32" t="s">
        <v>9598</v>
      </c>
      <c r="B3301" s="32" t="s">
        <v>9599</v>
      </c>
      <c r="C3301" s="32" t="n">
        <f aca="false">FALSE()</f>
        <v>0</v>
      </c>
      <c r="D3301" s="32" t="n">
        <f aca="false">TRUE()</f>
        <v>1</v>
      </c>
      <c r="E3301" s="32" t="n">
        <v>4085</v>
      </c>
      <c r="F3301" s="33" t="n">
        <v>4084</v>
      </c>
    </row>
    <row r="3302" customFormat="false" ht="14.5" hidden="false" customHeight="false" outlineLevel="0" collapsed="false">
      <c r="A3302" s="34" t="s">
        <v>9600</v>
      </c>
      <c r="B3302" s="34" t="s">
        <v>9601</v>
      </c>
      <c r="C3302" s="34" t="n">
        <f aca="false">FALSE()</f>
        <v>0</v>
      </c>
      <c r="D3302" s="34" t="n">
        <f aca="false">TRUE()</f>
        <v>1</v>
      </c>
      <c r="E3302" s="34" t="n">
        <v>4086</v>
      </c>
      <c r="F3302" s="35" t="n">
        <v>4084</v>
      </c>
    </row>
    <row r="3303" customFormat="false" ht="14.5" hidden="false" customHeight="false" outlineLevel="0" collapsed="false">
      <c r="A3303" s="32" t="s">
        <v>9602</v>
      </c>
      <c r="B3303" s="32" t="s">
        <v>9603</v>
      </c>
      <c r="C3303" s="32" t="n">
        <f aca="false">FALSE()</f>
        <v>0</v>
      </c>
      <c r="D3303" s="32" t="n">
        <f aca="false">TRUE()</f>
        <v>1</v>
      </c>
      <c r="E3303" s="32" t="n">
        <v>4087</v>
      </c>
      <c r="F3303" s="33" t="n">
        <v>4083</v>
      </c>
    </row>
    <row r="3304" customFormat="false" ht="14.5" hidden="false" customHeight="false" outlineLevel="0" collapsed="false">
      <c r="A3304" s="34" t="s">
        <v>9604</v>
      </c>
      <c r="B3304" s="34" t="s">
        <v>9605</v>
      </c>
      <c r="C3304" s="34" t="n">
        <f aca="false">FALSE()</f>
        <v>0</v>
      </c>
      <c r="D3304" s="34" t="n">
        <f aca="false">TRUE()</f>
        <v>1</v>
      </c>
      <c r="E3304" s="34" t="n">
        <v>4088</v>
      </c>
      <c r="F3304" s="35" t="n">
        <v>4083</v>
      </c>
    </row>
    <row r="3305" customFormat="false" ht="14.5" hidden="false" customHeight="false" outlineLevel="0" collapsed="false">
      <c r="A3305" s="32" t="s">
        <v>9606</v>
      </c>
      <c r="B3305" s="32" t="s">
        <v>9607</v>
      </c>
      <c r="C3305" s="32" t="n">
        <f aca="false">FALSE()</f>
        <v>0</v>
      </c>
      <c r="D3305" s="32" t="n">
        <f aca="false">TRUE()</f>
        <v>1</v>
      </c>
      <c r="E3305" s="32" t="n">
        <v>4089</v>
      </c>
      <c r="F3305" s="33" t="n">
        <v>3820</v>
      </c>
    </row>
    <row r="3306" customFormat="false" ht="14.5" hidden="false" customHeight="false" outlineLevel="0" collapsed="false">
      <c r="A3306" s="32" t="s">
        <v>9608</v>
      </c>
      <c r="B3306" s="32" t="s">
        <v>9609</v>
      </c>
      <c r="C3306" s="32" t="n">
        <f aca="false">FALSE()</f>
        <v>0</v>
      </c>
      <c r="D3306" s="32" t="n">
        <f aca="false">TRUE()</f>
        <v>1</v>
      </c>
      <c r="E3306" s="32" t="n">
        <v>4091</v>
      </c>
      <c r="F3306" s="33" t="n">
        <v>4090</v>
      </c>
    </row>
    <row r="3307" customFormat="false" ht="14.5" hidden="false" customHeight="false" outlineLevel="0" collapsed="false">
      <c r="A3307" s="34" t="s">
        <v>9610</v>
      </c>
      <c r="B3307" s="34" t="s">
        <v>9611</v>
      </c>
      <c r="C3307" s="34" t="n">
        <f aca="false">FALSE()</f>
        <v>0</v>
      </c>
      <c r="D3307" s="34" t="n">
        <f aca="false">TRUE()</f>
        <v>1</v>
      </c>
      <c r="E3307" s="34" t="n">
        <v>4092</v>
      </c>
      <c r="F3307" s="35" t="n">
        <v>4090</v>
      </c>
    </row>
    <row r="3308" customFormat="false" ht="14.5" hidden="false" customHeight="false" outlineLevel="0" collapsed="false">
      <c r="A3308" s="32" t="s">
        <v>9612</v>
      </c>
      <c r="B3308" s="32" t="s">
        <v>9613</v>
      </c>
      <c r="C3308" s="32" t="n">
        <f aca="false">FALSE()</f>
        <v>0</v>
      </c>
      <c r="D3308" s="32" t="n">
        <f aca="false">TRUE()</f>
        <v>1</v>
      </c>
      <c r="E3308" s="32" t="n">
        <v>4093</v>
      </c>
      <c r="F3308" s="33" t="n">
        <v>4092</v>
      </c>
    </row>
    <row r="3309" customFormat="false" ht="14.5" hidden="false" customHeight="false" outlineLevel="0" collapsed="false">
      <c r="A3309" s="32" t="s">
        <v>9614</v>
      </c>
      <c r="B3309" s="32" t="s">
        <v>9615</v>
      </c>
      <c r="C3309" s="32" t="n">
        <f aca="false">FALSE()</f>
        <v>0</v>
      </c>
      <c r="D3309" s="32" t="n">
        <f aca="false">TRUE()</f>
        <v>1</v>
      </c>
      <c r="E3309" s="32" t="n">
        <v>4095</v>
      </c>
      <c r="F3309" s="33" t="n">
        <v>4094</v>
      </c>
    </row>
    <row r="3310" customFormat="false" ht="14.5" hidden="false" customHeight="false" outlineLevel="0" collapsed="false">
      <c r="A3310" s="34" t="s">
        <v>9616</v>
      </c>
      <c r="B3310" s="34" t="s">
        <v>9617</v>
      </c>
      <c r="C3310" s="34" t="n">
        <f aca="false">FALSE()</f>
        <v>0</v>
      </c>
      <c r="D3310" s="34" t="n">
        <f aca="false">TRUE()</f>
        <v>1</v>
      </c>
      <c r="E3310" s="34" t="n">
        <v>4096</v>
      </c>
      <c r="F3310" s="35" t="n">
        <v>4094</v>
      </c>
    </row>
    <row r="3311" customFormat="false" ht="14.5" hidden="false" customHeight="false" outlineLevel="0" collapsed="false">
      <c r="A3311" s="34" t="s">
        <v>9618</v>
      </c>
      <c r="B3311" s="34" t="s">
        <v>9619</v>
      </c>
      <c r="C3311" s="34" t="n">
        <f aca="false">FALSE()</f>
        <v>0</v>
      </c>
      <c r="D3311" s="34" t="n">
        <f aca="false">TRUE()</f>
        <v>1</v>
      </c>
      <c r="E3311" s="34" t="n">
        <v>4098</v>
      </c>
      <c r="F3311" s="35" t="n">
        <v>4097</v>
      </c>
    </row>
    <row r="3312" customFormat="false" ht="14.5" hidden="false" customHeight="false" outlineLevel="0" collapsed="false">
      <c r="A3312" s="32" t="s">
        <v>9620</v>
      </c>
      <c r="B3312" s="32" t="s">
        <v>9621</v>
      </c>
      <c r="C3312" s="32" t="n">
        <f aca="false">FALSE()</f>
        <v>0</v>
      </c>
      <c r="D3312" s="32" t="n">
        <f aca="false">TRUE()</f>
        <v>1</v>
      </c>
      <c r="E3312" s="32" t="n">
        <v>4101</v>
      </c>
      <c r="F3312" s="33" t="n">
        <v>4100</v>
      </c>
    </row>
    <row r="3313" customFormat="false" ht="14.5" hidden="false" customHeight="false" outlineLevel="0" collapsed="false">
      <c r="A3313" s="34" t="s">
        <v>9622</v>
      </c>
      <c r="B3313" s="34" t="s">
        <v>9623</v>
      </c>
      <c r="C3313" s="34" t="n">
        <f aca="false">FALSE()</f>
        <v>0</v>
      </c>
      <c r="D3313" s="34" t="n">
        <f aca="false">TRUE()</f>
        <v>1</v>
      </c>
      <c r="E3313" s="34" t="n">
        <v>4102</v>
      </c>
      <c r="F3313" s="35" t="n">
        <v>4100</v>
      </c>
    </row>
    <row r="3314" customFormat="false" ht="14.5" hidden="false" customHeight="false" outlineLevel="0" collapsed="false">
      <c r="A3314" s="34" t="s">
        <v>9624</v>
      </c>
      <c r="B3314" s="34" t="s">
        <v>9625</v>
      </c>
      <c r="C3314" s="34" t="n">
        <f aca="false">FALSE()</f>
        <v>0</v>
      </c>
      <c r="D3314" s="34" t="n">
        <f aca="false">TRUE()</f>
        <v>1</v>
      </c>
      <c r="E3314" s="34" t="n">
        <v>4104</v>
      </c>
      <c r="F3314" s="35" t="n">
        <v>4103</v>
      </c>
    </row>
    <row r="3315" customFormat="false" ht="14.5" hidden="false" customHeight="false" outlineLevel="0" collapsed="false">
      <c r="A3315" s="32" t="s">
        <v>9626</v>
      </c>
      <c r="B3315" s="32" t="s">
        <v>9627</v>
      </c>
      <c r="C3315" s="32" t="n">
        <f aca="false">FALSE()</f>
        <v>0</v>
      </c>
      <c r="D3315" s="32" t="n">
        <f aca="false">TRUE()</f>
        <v>1</v>
      </c>
      <c r="E3315" s="32" t="n">
        <v>4105</v>
      </c>
      <c r="F3315" s="33" t="n">
        <v>4103</v>
      </c>
    </row>
    <row r="3316" customFormat="false" ht="14.5" hidden="false" customHeight="false" outlineLevel="0" collapsed="false">
      <c r="A3316" s="32" t="s">
        <v>9628</v>
      </c>
      <c r="B3316" s="32" t="s">
        <v>9629</v>
      </c>
      <c r="C3316" s="32" t="n">
        <f aca="false">FALSE()</f>
        <v>0</v>
      </c>
      <c r="D3316" s="32" t="n">
        <f aca="false">TRUE()</f>
        <v>1</v>
      </c>
      <c r="E3316" s="32" t="n">
        <v>4109</v>
      </c>
      <c r="F3316" s="33" t="n">
        <v>4108</v>
      </c>
    </row>
    <row r="3317" customFormat="false" ht="14.5" hidden="false" customHeight="false" outlineLevel="0" collapsed="false">
      <c r="A3317" s="34" t="s">
        <v>9630</v>
      </c>
      <c r="B3317" s="34" t="s">
        <v>9631</v>
      </c>
      <c r="C3317" s="34" t="n">
        <f aca="false">FALSE()</f>
        <v>0</v>
      </c>
      <c r="D3317" s="34" t="n">
        <f aca="false">TRUE()</f>
        <v>1</v>
      </c>
      <c r="E3317" s="34" t="n">
        <v>4112</v>
      </c>
      <c r="F3317" s="35" t="n">
        <v>4111</v>
      </c>
    </row>
    <row r="3318" customFormat="false" ht="14.5" hidden="false" customHeight="false" outlineLevel="0" collapsed="false">
      <c r="A3318" s="32" t="s">
        <v>9632</v>
      </c>
      <c r="B3318" s="32" t="s">
        <v>9633</v>
      </c>
      <c r="C3318" s="32" t="n">
        <f aca="false">FALSE()</f>
        <v>0</v>
      </c>
      <c r="D3318" s="32" t="n">
        <f aca="false">TRUE()</f>
        <v>1</v>
      </c>
      <c r="E3318" s="32" t="n">
        <v>4113</v>
      </c>
      <c r="F3318" s="33" t="n">
        <v>4111</v>
      </c>
    </row>
    <row r="3319" customFormat="false" ht="14.5" hidden="false" customHeight="false" outlineLevel="0" collapsed="false">
      <c r="A3319" s="34" t="s">
        <v>9634</v>
      </c>
      <c r="B3319" s="34" t="s">
        <v>9635</v>
      </c>
      <c r="C3319" s="34" t="n">
        <f aca="false">FALSE()</f>
        <v>0</v>
      </c>
      <c r="D3319" s="34" t="n">
        <f aca="false">TRUE()</f>
        <v>1</v>
      </c>
      <c r="E3319" s="34" t="n">
        <v>4115</v>
      </c>
      <c r="F3319" s="35" t="n">
        <v>4110</v>
      </c>
    </row>
    <row r="3320" customFormat="false" ht="14.5" hidden="false" customHeight="false" outlineLevel="0" collapsed="false">
      <c r="A3320" s="32" t="s">
        <v>9636</v>
      </c>
      <c r="B3320" s="32" t="s">
        <v>9637</v>
      </c>
      <c r="C3320" s="32" t="n">
        <f aca="false">FALSE()</f>
        <v>0</v>
      </c>
      <c r="D3320" s="32" t="n">
        <f aca="false">TRUE()</f>
        <v>1</v>
      </c>
      <c r="E3320" s="32" t="n">
        <v>4118</v>
      </c>
      <c r="F3320" s="33" t="n">
        <v>4117</v>
      </c>
    </row>
    <row r="3321" customFormat="false" ht="14.5" hidden="false" customHeight="false" outlineLevel="0" collapsed="false">
      <c r="A3321" s="34" t="s">
        <v>9638</v>
      </c>
      <c r="B3321" s="34" t="s">
        <v>9639</v>
      </c>
      <c r="C3321" s="34" t="n">
        <f aca="false">FALSE()</f>
        <v>0</v>
      </c>
      <c r="D3321" s="34" t="n">
        <f aca="false">TRUE()</f>
        <v>1</v>
      </c>
      <c r="E3321" s="34" t="n">
        <v>4119</v>
      </c>
      <c r="F3321" s="35" t="n">
        <v>4117</v>
      </c>
    </row>
    <row r="3322" customFormat="false" ht="14.5" hidden="false" customHeight="false" outlineLevel="0" collapsed="false">
      <c r="A3322" s="32" t="s">
        <v>9640</v>
      </c>
      <c r="B3322" s="32" t="s">
        <v>9641</v>
      </c>
      <c r="C3322" s="32" t="n">
        <f aca="false">FALSE()</f>
        <v>0</v>
      </c>
      <c r="D3322" s="32" t="n">
        <f aca="false">TRUE()</f>
        <v>1</v>
      </c>
      <c r="E3322" s="32" t="n">
        <v>4121</v>
      </c>
      <c r="F3322" s="33" t="n">
        <v>4116</v>
      </c>
    </row>
    <row r="3323" customFormat="false" ht="14.5" hidden="false" customHeight="false" outlineLevel="0" collapsed="false">
      <c r="A3323" s="32" t="s">
        <v>9642</v>
      </c>
      <c r="B3323" s="32" t="s">
        <v>9643</v>
      </c>
      <c r="C3323" s="32" t="n">
        <f aca="false">FALSE()</f>
        <v>0</v>
      </c>
      <c r="D3323" s="32" t="n">
        <f aca="false">TRUE()</f>
        <v>1</v>
      </c>
      <c r="E3323" s="32" t="n">
        <v>4123</v>
      </c>
      <c r="F3323" s="33" t="n">
        <v>4122</v>
      </c>
    </row>
    <row r="3324" customFormat="false" ht="14.5" hidden="false" customHeight="false" outlineLevel="0" collapsed="false">
      <c r="A3324" s="34" t="s">
        <v>9644</v>
      </c>
      <c r="B3324" s="34" t="s">
        <v>9645</v>
      </c>
      <c r="C3324" s="34" t="n">
        <f aca="false">FALSE()</f>
        <v>0</v>
      </c>
      <c r="D3324" s="34" t="n">
        <f aca="false">TRUE()</f>
        <v>1</v>
      </c>
      <c r="E3324" s="34" t="n">
        <v>4124</v>
      </c>
      <c r="F3324" s="35" t="n">
        <v>4123</v>
      </c>
    </row>
    <row r="3325" customFormat="false" ht="14.5" hidden="false" customHeight="false" outlineLevel="0" collapsed="false">
      <c r="A3325" s="34" t="s">
        <v>9646</v>
      </c>
      <c r="B3325" s="34" t="s">
        <v>9647</v>
      </c>
      <c r="C3325" s="34" t="n">
        <f aca="false">FALSE()</f>
        <v>0</v>
      </c>
      <c r="D3325" s="34" t="n">
        <f aca="false">TRUE()</f>
        <v>1</v>
      </c>
      <c r="E3325" s="34" t="n">
        <v>4126</v>
      </c>
      <c r="F3325" s="35" t="n">
        <v>4125</v>
      </c>
    </row>
    <row r="3326" customFormat="false" ht="14.5" hidden="false" customHeight="false" outlineLevel="0" collapsed="false">
      <c r="A3326" s="32" t="s">
        <v>9648</v>
      </c>
      <c r="B3326" s="32" t="s">
        <v>9649</v>
      </c>
      <c r="C3326" s="32" t="n">
        <f aca="false">FALSE()</f>
        <v>0</v>
      </c>
      <c r="D3326" s="32" t="n">
        <f aca="false">TRUE()</f>
        <v>1</v>
      </c>
      <c r="E3326" s="32" t="n">
        <v>4127</v>
      </c>
      <c r="F3326" s="33" t="n">
        <v>4125</v>
      </c>
    </row>
    <row r="3327" customFormat="false" ht="14.5" hidden="false" customHeight="false" outlineLevel="0" collapsed="false">
      <c r="A3327" s="34" t="s">
        <v>9650</v>
      </c>
      <c r="B3327" s="34" t="s">
        <v>9651</v>
      </c>
      <c r="C3327" s="34" t="n">
        <f aca="false">FALSE()</f>
        <v>0</v>
      </c>
      <c r="D3327" s="34" t="n">
        <f aca="false">TRUE()</f>
        <v>1</v>
      </c>
      <c r="E3327" s="34" t="n">
        <v>4128</v>
      </c>
      <c r="F3327" s="35" t="n">
        <v>4122</v>
      </c>
    </row>
    <row r="3328" customFormat="false" ht="14.5" hidden="false" customHeight="false" outlineLevel="0" collapsed="false">
      <c r="A3328" s="34" t="s">
        <v>9652</v>
      </c>
      <c r="B3328" s="34" t="s">
        <v>9653</v>
      </c>
      <c r="C3328" s="34" t="n">
        <f aca="false">FALSE()</f>
        <v>0</v>
      </c>
      <c r="D3328" s="34" t="n">
        <f aca="false">TRUE()</f>
        <v>1</v>
      </c>
      <c r="E3328" s="34" t="n">
        <v>4130</v>
      </c>
      <c r="F3328" s="35" t="n">
        <v>4129</v>
      </c>
    </row>
    <row r="3329" customFormat="false" ht="14.5" hidden="false" customHeight="false" outlineLevel="0" collapsed="false">
      <c r="A3329" s="32" t="s">
        <v>9654</v>
      </c>
      <c r="B3329" s="32" t="s">
        <v>9655</v>
      </c>
      <c r="C3329" s="32" t="n">
        <f aca="false">FALSE()</f>
        <v>0</v>
      </c>
      <c r="D3329" s="32" t="n">
        <f aca="false">TRUE()</f>
        <v>1</v>
      </c>
      <c r="E3329" s="32" t="n">
        <v>4131</v>
      </c>
      <c r="F3329" s="33" t="n">
        <v>4129</v>
      </c>
    </row>
    <row r="3330" customFormat="false" ht="14.5" hidden="false" customHeight="false" outlineLevel="0" collapsed="false">
      <c r="A3330" s="32" t="s">
        <v>9656</v>
      </c>
      <c r="B3330" s="32" t="s">
        <v>9657</v>
      </c>
      <c r="C3330" s="32" t="n">
        <f aca="false">FALSE()</f>
        <v>0</v>
      </c>
      <c r="D3330" s="32" t="n">
        <f aca="false">TRUE()</f>
        <v>1</v>
      </c>
      <c r="E3330" s="32" t="n">
        <v>4133</v>
      </c>
      <c r="F3330" s="33" t="n">
        <v>4132</v>
      </c>
    </row>
    <row r="3331" customFormat="false" ht="14.5" hidden="false" customHeight="false" outlineLevel="0" collapsed="false">
      <c r="A3331" s="34" t="s">
        <v>9658</v>
      </c>
      <c r="B3331" s="34" t="s">
        <v>9659</v>
      </c>
      <c r="C3331" s="34" t="n">
        <f aca="false">FALSE()</f>
        <v>0</v>
      </c>
      <c r="D3331" s="34" t="n">
        <f aca="false">TRUE()</f>
        <v>1</v>
      </c>
      <c r="E3331" s="34" t="n">
        <v>4134</v>
      </c>
      <c r="F3331" s="35" t="n">
        <v>4132</v>
      </c>
    </row>
    <row r="3332" customFormat="false" ht="14.5" hidden="false" customHeight="false" outlineLevel="0" collapsed="false">
      <c r="A3332" s="34" t="s">
        <v>9660</v>
      </c>
      <c r="B3332" s="34" t="s">
        <v>9661</v>
      </c>
      <c r="C3332" s="34" t="n">
        <f aca="false">FALSE()</f>
        <v>0</v>
      </c>
      <c r="D3332" s="34" t="n">
        <f aca="false">TRUE()</f>
        <v>1</v>
      </c>
      <c r="E3332" s="34" t="n">
        <v>4136</v>
      </c>
      <c r="F3332" s="35" t="n">
        <v>4135</v>
      </c>
    </row>
    <row r="3333" customFormat="false" ht="14.5" hidden="false" customHeight="false" outlineLevel="0" collapsed="false">
      <c r="A3333" s="32" t="s">
        <v>9662</v>
      </c>
      <c r="B3333" s="32" t="s">
        <v>9663</v>
      </c>
      <c r="C3333" s="32" t="n">
        <f aca="false">FALSE()</f>
        <v>0</v>
      </c>
      <c r="D3333" s="32" t="n">
        <f aca="false">TRUE()</f>
        <v>1</v>
      </c>
      <c r="E3333" s="32" t="n">
        <v>4137</v>
      </c>
      <c r="F3333" s="33" t="n">
        <v>4135</v>
      </c>
    </row>
    <row r="3334" customFormat="false" ht="14.5" hidden="false" customHeight="false" outlineLevel="0" collapsed="false">
      <c r="A3334" s="34" t="s">
        <v>9664</v>
      </c>
      <c r="B3334" s="34" t="s">
        <v>9665</v>
      </c>
      <c r="C3334" s="34" t="n">
        <f aca="false">FALSE()</f>
        <v>0</v>
      </c>
      <c r="D3334" s="34" t="n">
        <f aca="false">TRUE()</f>
        <v>1</v>
      </c>
      <c r="E3334" s="34" t="n">
        <v>4138</v>
      </c>
      <c r="F3334" s="35" t="n">
        <v>4137</v>
      </c>
    </row>
    <row r="3335" customFormat="false" ht="14.5" hidden="false" customHeight="false" outlineLevel="0" collapsed="false">
      <c r="A3335" s="32" t="s">
        <v>9666</v>
      </c>
      <c r="B3335" s="32" t="s">
        <v>9667</v>
      </c>
      <c r="C3335" s="32" t="n">
        <f aca="false">FALSE()</f>
        <v>0</v>
      </c>
      <c r="D3335" s="32" t="n">
        <f aca="false">TRUE()</f>
        <v>1</v>
      </c>
      <c r="E3335" s="32" t="n">
        <v>4139</v>
      </c>
      <c r="F3335" s="33" t="n">
        <v>4137</v>
      </c>
    </row>
    <row r="3336" customFormat="false" ht="14.5" hidden="false" customHeight="false" outlineLevel="0" collapsed="false">
      <c r="A3336" s="32" t="s">
        <v>9668</v>
      </c>
      <c r="B3336" s="32" t="s">
        <v>9669</v>
      </c>
      <c r="C3336" s="32" t="n">
        <f aca="false">FALSE()</f>
        <v>0</v>
      </c>
      <c r="D3336" s="32" t="n">
        <f aca="false">TRUE()</f>
        <v>1</v>
      </c>
      <c r="E3336" s="32" t="n">
        <v>4141</v>
      </c>
      <c r="F3336" s="33" t="n">
        <v>4140</v>
      </c>
    </row>
    <row r="3337" customFormat="false" ht="14.5" hidden="false" customHeight="false" outlineLevel="0" collapsed="false">
      <c r="A3337" s="32" t="s">
        <v>9670</v>
      </c>
      <c r="B3337" s="32" t="s">
        <v>9671</v>
      </c>
      <c r="C3337" s="32" t="n">
        <f aca="false">FALSE()</f>
        <v>0</v>
      </c>
      <c r="D3337" s="32" t="n">
        <f aca="false">TRUE()</f>
        <v>1</v>
      </c>
      <c r="E3337" s="32" t="n">
        <v>4143</v>
      </c>
      <c r="F3337" s="33" t="n">
        <v>4142</v>
      </c>
    </row>
    <row r="3338" customFormat="false" ht="14.5" hidden="false" customHeight="false" outlineLevel="0" collapsed="false">
      <c r="A3338" s="34" t="s">
        <v>9672</v>
      </c>
      <c r="B3338" s="34" t="s">
        <v>9673</v>
      </c>
      <c r="C3338" s="34" t="n">
        <f aca="false">FALSE()</f>
        <v>0</v>
      </c>
      <c r="D3338" s="34" t="n">
        <f aca="false">TRUE()</f>
        <v>1</v>
      </c>
      <c r="E3338" s="34" t="n">
        <v>4144</v>
      </c>
      <c r="F3338" s="35" t="n">
        <v>4142</v>
      </c>
    </row>
    <row r="3339" customFormat="false" ht="14.5" hidden="false" customHeight="false" outlineLevel="0" collapsed="false">
      <c r="A3339" s="32" t="s">
        <v>9674</v>
      </c>
      <c r="B3339" s="32" t="s">
        <v>9675</v>
      </c>
      <c r="C3339" s="32" t="n">
        <f aca="false">FALSE()</f>
        <v>0</v>
      </c>
      <c r="D3339" s="32" t="n">
        <f aca="false">TRUE()</f>
        <v>1</v>
      </c>
      <c r="E3339" s="32" t="n">
        <v>4145</v>
      </c>
      <c r="F3339" s="33" t="n">
        <v>4141</v>
      </c>
    </row>
    <row r="3340" customFormat="false" ht="14.5" hidden="false" customHeight="false" outlineLevel="0" collapsed="false">
      <c r="A3340" s="34" t="s">
        <v>9676</v>
      </c>
      <c r="B3340" s="34" t="s">
        <v>9677</v>
      </c>
      <c r="C3340" s="34" t="n">
        <f aca="false">FALSE()</f>
        <v>0</v>
      </c>
      <c r="D3340" s="34" t="n">
        <f aca="false">TRUE()</f>
        <v>1</v>
      </c>
      <c r="E3340" s="34" t="n">
        <v>4146</v>
      </c>
      <c r="F3340" s="35" t="n">
        <v>4145</v>
      </c>
    </row>
    <row r="3341" customFormat="false" ht="14.5" hidden="false" customHeight="false" outlineLevel="0" collapsed="false">
      <c r="A3341" s="32" t="s">
        <v>9678</v>
      </c>
      <c r="B3341" s="32" t="s">
        <v>9679</v>
      </c>
      <c r="C3341" s="32" t="n">
        <f aca="false">FALSE()</f>
        <v>0</v>
      </c>
      <c r="D3341" s="32" t="n">
        <f aca="false">TRUE()</f>
        <v>1</v>
      </c>
      <c r="E3341" s="32" t="n">
        <v>4147</v>
      </c>
      <c r="F3341" s="33" t="n">
        <v>4145</v>
      </c>
    </row>
    <row r="3342" customFormat="false" ht="14.5" hidden="false" customHeight="false" outlineLevel="0" collapsed="false">
      <c r="A3342" s="34" t="s">
        <v>9680</v>
      </c>
      <c r="B3342" s="34" t="s">
        <v>9681</v>
      </c>
      <c r="C3342" s="34" t="n">
        <f aca="false">FALSE()</f>
        <v>0</v>
      </c>
      <c r="D3342" s="34" t="n">
        <f aca="false">TRUE()</f>
        <v>1</v>
      </c>
      <c r="E3342" s="34" t="n">
        <v>4148</v>
      </c>
      <c r="F3342" s="35" t="n">
        <v>4140</v>
      </c>
    </row>
    <row r="3343" customFormat="false" ht="14.5" hidden="false" customHeight="false" outlineLevel="0" collapsed="false">
      <c r="A3343" s="34" t="s">
        <v>9682</v>
      </c>
      <c r="B3343" s="34" t="s">
        <v>9683</v>
      </c>
      <c r="C3343" s="34" t="n">
        <f aca="false">FALSE()</f>
        <v>0</v>
      </c>
      <c r="D3343" s="34" t="n">
        <f aca="false">TRUE()</f>
        <v>1</v>
      </c>
      <c r="E3343" s="34" t="n">
        <v>4150</v>
      </c>
      <c r="F3343" s="35" t="n">
        <v>4149</v>
      </c>
    </row>
    <row r="3344" customFormat="false" ht="14.5" hidden="false" customHeight="false" outlineLevel="0" collapsed="false">
      <c r="A3344" s="32" t="s">
        <v>9684</v>
      </c>
      <c r="B3344" s="32" t="s">
        <v>9685</v>
      </c>
      <c r="C3344" s="32" t="n">
        <f aca="false">FALSE()</f>
        <v>0</v>
      </c>
      <c r="D3344" s="32" t="n">
        <f aca="false">TRUE()</f>
        <v>1</v>
      </c>
      <c r="E3344" s="32" t="n">
        <v>4151</v>
      </c>
      <c r="F3344" s="33" t="n">
        <v>4150</v>
      </c>
    </row>
    <row r="3345" customFormat="false" ht="14.5" hidden="false" customHeight="false" outlineLevel="0" collapsed="false">
      <c r="A3345" s="34" t="s">
        <v>9686</v>
      </c>
      <c r="B3345" s="34" t="s">
        <v>9687</v>
      </c>
      <c r="C3345" s="34" t="n">
        <f aca="false">FALSE()</f>
        <v>0</v>
      </c>
      <c r="D3345" s="34" t="n">
        <f aca="false">TRUE()</f>
        <v>1</v>
      </c>
      <c r="E3345" s="34" t="n">
        <v>4152</v>
      </c>
      <c r="F3345" s="35" t="n">
        <v>4150</v>
      </c>
    </row>
    <row r="3346" customFormat="false" ht="14.5" hidden="false" customHeight="false" outlineLevel="0" collapsed="false">
      <c r="A3346" s="32" t="s">
        <v>9688</v>
      </c>
      <c r="B3346" s="32" t="s">
        <v>9689</v>
      </c>
      <c r="C3346" s="32" t="n">
        <f aca="false">FALSE()</f>
        <v>0</v>
      </c>
      <c r="D3346" s="32" t="n">
        <f aca="false">TRUE()</f>
        <v>1</v>
      </c>
      <c r="E3346" s="32" t="n">
        <v>4153</v>
      </c>
      <c r="F3346" s="33" t="n">
        <v>4149</v>
      </c>
    </row>
    <row r="3347" customFormat="false" ht="14.5" hidden="false" customHeight="false" outlineLevel="0" collapsed="false">
      <c r="A3347" s="34" t="s">
        <v>9690</v>
      </c>
      <c r="B3347" s="34" t="s">
        <v>9691</v>
      </c>
      <c r="C3347" s="34" t="n">
        <f aca="false">FALSE()</f>
        <v>0</v>
      </c>
      <c r="D3347" s="34" t="n">
        <f aca="false">TRUE()</f>
        <v>1</v>
      </c>
      <c r="E3347" s="34" t="n">
        <v>4154</v>
      </c>
      <c r="F3347" s="35" t="n">
        <v>4153</v>
      </c>
    </row>
    <row r="3348" customFormat="false" ht="14.5" hidden="false" customHeight="false" outlineLevel="0" collapsed="false">
      <c r="A3348" s="32" t="s">
        <v>9692</v>
      </c>
      <c r="B3348" s="32" t="s">
        <v>9693</v>
      </c>
      <c r="C3348" s="32" t="n">
        <f aca="false">FALSE()</f>
        <v>0</v>
      </c>
      <c r="D3348" s="32" t="n">
        <f aca="false">TRUE()</f>
        <v>1</v>
      </c>
      <c r="E3348" s="32" t="n">
        <v>4155</v>
      </c>
      <c r="F3348" s="33" t="n">
        <v>4153</v>
      </c>
    </row>
    <row r="3349" customFormat="false" ht="14.5" hidden="false" customHeight="false" outlineLevel="0" collapsed="false">
      <c r="A3349" s="34" t="s">
        <v>9694</v>
      </c>
      <c r="B3349" s="34" t="s">
        <v>9695</v>
      </c>
      <c r="C3349" s="34" t="n">
        <f aca="false">FALSE()</f>
        <v>0</v>
      </c>
      <c r="D3349" s="34" t="n">
        <f aca="false">TRUE()</f>
        <v>1</v>
      </c>
      <c r="E3349" s="34" t="n">
        <v>4156</v>
      </c>
      <c r="F3349" s="35" t="n">
        <v>4148</v>
      </c>
    </row>
    <row r="3350" customFormat="false" ht="14.5" hidden="false" customHeight="false" outlineLevel="0" collapsed="false">
      <c r="A3350" s="32" t="s">
        <v>9696</v>
      </c>
      <c r="B3350" s="32" t="s">
        <v>9697</v>
      </c>
      <c r="C3350" s="32" t="n">
        <f aca="false">FALSE()</f>
        <v>0</v>
      </c>
      <c r="D3350" s="32" t="n">
        <f aca="false">TRUE()</f>
        <v>1</v>
      </c>
      <c r="E3350" s="32" t="n">
        <v>4157</v>
      </c>
      <c r="F3350" s="33" t="n">
        <v>4156</v>
      </c>
    </row>
    <row r="3351" customFormat="false" ht="14.5" hidden="false" customHeight="false" outlineLevel="0" collapsed="false">
      <c r="A3351" s="34" t="s">
        <v>9698</v>
      </c>
      <c r="B3351" s="34" t="s">
        <v>9699</v>
      </c>
      <c r="C3351" s="34" t="n">
        <f aca="false">FALSE()</f>
        <v>0</v>
      </c>
      <c r="D3351" s="34" t="n">
        <f aca="false">TRUE()</f>
        <v>1</v>
      </c>
      <c r="E3351" s="34" t="n">
        <v>4158</v>
      </c>
      <c r="F3351" s="35" t="n">
        <v>4156</v>
      </c>
    </row>
    <row r="3352" customFormat="false" ht="14.5" hidden="false" customHeight="false" outlineLevel="0" collapsed="false">
      <c r="A3352" s="32" t="s">
        <v>9700</v>
      </c>
      <c r="B3352" s="32" t="s">
        <v>9701</v>
      </c>
      <c r="C3352" s="32" t="n">
        <f aca="false">FALSE()</f>
        <v>0</v>
      </c>
      <c r="D3352" s="32" t="n">
        <f aca="false">TRUE()</f>
        <v>1</v>
      </c>
      <c r="E3352" s="32" t="n">
        <v>4159</v>
      </c>
      <c r="F3352" s="33" t="n">
        <v>4148</v>
      </c>
    </row>
    <row r="3353" customFormat="false" ht="14.5" hidden="false" customHeight="false" outlineLevel="0" collapsed="false">
      <c r="A3353" s="34" t="s">
        <v>9702</v>
      </c>
      <c r="B3353" s="34" t="s">
        <v>9703</v>
      </c>
      <c r="C3353" s="34" t="n">
        <f aca="false">FALSE()</f>
        <v>0</v>
      </c>
      <c r="D3353" s="34" t="n">
        <f aca="false">TRUE()</f>
        <v>1</v>
      </c>
      <c r="E3353" s="34" t="n">
        <v>4160</v>
      </c>
      <c r="F3353" s="35" t="n">
        <v>4159</v>
      </c>
    </row>
    <row r="3354" customFormat="false" ht="14.5" hidden="false" customHeight="false" outlineLevel="0" collapsed="false">
      <c r="A3354" s="32" t="s">
        <v>9704</v>
      </c>
      <c r="B3354" s="32" t="s">
        <v>9705</v>
      </c>
      <c r="C3354" s="32" t="n">
        <f aca="false">FALSE()</f>
        <v>0</v>
      </c>
      <c r="D3354" s="32" t="n">
        <f aca="false">TRUE()</f>
        <v>1</v>
      </c>
      <c r="E3354" s="32" t="n">
        <v>4161</v>
      </c>
      <c r="F3354" s="33" t="n">
        <v>4159</v>
      </c>
    </row>
    <row r="3355" customFormat="false" ht="14.5" hidden="false" customHeight="false" outlineLevel="0" collapsed="false">
      <c r="A3355" s="34" t="s">
        <v>9706</v>
      </c>
      <c r="B3355" s="34" t="s">
        <v>9707</v>
      </c>
      <c r="C3355" s="34" t="n">
        <f aca="false">FALSE()</f>
        <v>0</v>
      </c>
      <c r="D3355" s="34" t="n">
        <f aca="false">TRUE()</f>
        <v>1</v>
      </c>
      <c r="E3355" s="34" t="n">
        <v>4162</v>
      </c>
      <c r="F3355" s="35" t="n">
        <v>4140</v>
      </c>
    </row>
    <row r="3356" customFormat="false" ht="14.5" hidden="false" customHeight="false" outlineLevel="0" collapsed="false">
      <c r="A3356" s="34" t="s">
        <v>9708</v>
      </c>
      <c r="B3356" s="34" t="s">
        <v>9709</v>
      </c>
      <c r="C3356" s="34" t="n">
        <f aca="false">FALSE()</f>
        <v>0</v>
      </c>
      <c r="D3356" s="34" t="n">
        <f aca="false">TRUE()</f>
        <v>1</v>
      </c>
      <c r="E3356" s="34" t="n">
        <v>4164</v>
      </c>
      <c r="F3356" s="35" t="n">
        <v>4163</v>
      </c>
    </row>
    <row r="3357" customFormat="false" ht="14.5" hidden="false" customHeight="false" outlineLevel="0" collapsed="false">
      <c r="A3357" s="32" t="s">
        <v>9710</v>
      </c>
      <c r="B3357" s="32" t="s">
        <v>9711</v>
      </c>
      <c r="C3357" s="32" t="n">
        <f aca="false">FALSE()</f>
        <v>0</v>
      </c>
      <c r="D3357" s="32" t="n">
        <f aca="false">TRUE()</f>
        <v>1</v>
      </c>
      <c r="E3357" s="32" t="n">
        <v>4165</v>
      </c>
      <c r="F3357" s="33" t="n">
        <v>4163</v>
      </c>
    </row>
    <row r="3358" customFormat="false" ht="14.5" hidden="false" customHeight="false" outlineLevel="0" collapsed="false">
      <c r="A3358" s="34" t="s">
        <v>9712</v>
      </c>
      <c r="B3358" s="34" t="s">
        <v>9713</v>
      </c>
      <c r="C3358" s="34" t="n">
        <f aca="false">FALSE()</f>
        <v>0</v>
      </c>
      <c r="D3358" s="34" t="n">
        <f aca="false">TRUE()</f>
        <v>1</v>
      </c>
      <c r="E3358" s="34" t="n">
        <v>4166</v>
      </c>
      <c r="F3358" s="35" t="n">
        <v>4162</v>
      </c>
    </row>
    <row r="3359" customFormat="false" ht="14.5" hidden="false" customHeight="false" outlineLevel="0" collapsed="false">
      <c r="A3359" s="32" t="s">
        <v>9714</v>
      </c>
      <c r="B3359" s="32" t="s">
        <v>9715</v>
      </c>
      <c r="C3359" s="32" t="n">
        <f aca="false">FALSE()</f>
        <v>0</v>
      </c>
      <c r="D3359" s="32" t="n">
        <f aca="false">TRUE()</f>
        <v>1</v>
      </c>
      <c r="E3359" s="32" t="n">
        <v>4167</v>
      </c>
      <c r="F3359" s="33" t="n">
        <v>4166</v>
      </c>
    </row>
    <row r="3360" customFormat="false" ht="14.5" hidden="false" customHeight="false" outlineLevel="0" collapsed="false">
      <c r="A3360" s="34" t="s">
        <v>9716</v>
      </c>
      <c r="B3360" s="34" t="s">
        <v>9717</v>
      </c>
      <c r="C3360" s="34" t="n">
        <f aca="false">FALSE()</f>
        <v>0</v>
      </c>
      <c r="D3360" s="34" t="n">
        <f aca="false">TRUE()</f>
        <v>1</v>
      </c>
      <c r="E3360" s="34" t="n">
        <v>4168</v>
      </c>
      <c r="F3360" s="35" t="n">
        <v>4166</v>
      </c>
    </row>
    <row r="3361" customFormat="false" ht="14.5" hidden="false" customHeight="false" outlineLevel="0" collapsed="false">
      <c r="A3361" s="34" t="s">
        <v>9718</v>
      </c>
      <c r="B3361" s="34" t="s">
        <v>9719</v>
      </c>
      <c r="C3361" s="34" t="n">
        <f aca="false">FALSE()</f>
        <v>0</v>
      </c>
      <c r="D3361" s="34" t="n">
        <f aca="false">TRUE()</f>
        <v>1</v>
      </c>
      <c r="E3361" s="34" t="n">
        <v>4170</v>
      </c>
      <c r="F3361" s="35" t="n">
        <v>4169</v>
      </c>
    </row>
    <row r="3362" customFormat="false" ht="14.5" hidden="false" customHeight="false" outlineLevel="0" collapsed="false">
      <c r="A3362" s="32" t="s">
        <v>9720</v>
      </c>
      <c r="B3362" s="32" t="s">
        <v>9721</v>
      </c>
      <c r="C3362" s="32" t="n">
        <f aca="false">FALSE()</f>
        <v>0</v>
      </c>
      <c r="D3362" s="32" t="n">
        <f aca="false">TRUE()</f>
        <v>1</v>
      </c>
      <c r="E3362" s="32" t="n">
        <v>4171</v>
      </c>
      <c r="F3362" s="33" t="n">
        <v>4170</v>
      </c>
    </row>
    <row r="3363" customFormat="false" ht="14.5" hidden="false" customHeight="false" outlineLevel="0" collapsed="false">
      <c r="A3363" s="34" t="s">
        <v>9722</v>
      </c>
      <c r="B3363" s="34" t="s">
        <v>9723</v>
      </c>
      <c r="C3363" s="34" t="n">
        <f aca="false">FALSE()</f>
        <v>0</v>
      </c>
      <c r="D3363" s="34" t="n">
        <f aca="false">TRUE()</f>
        <v>1</v>
      </c>
      <c r="E3363" s="34" t="n">
        <v>4172</v>
      </c>
      <c r="F3363" s="35" t="n">
        <v>4171</v>
      </c>
    </row>
    <row r="3364" customFormat="false" ht="14.5" hidden="false" customHeight="false" outlineLevel="0" collapsed="false">
      <c r="A3364" s="32" t="s">
        <v>9724</v>
      </c>
      <c r="B3364" s="32" t="s">
        <v>9725</v>
      </c>
      <c r="C3364" s="32" t="n">
        <f aca="false">FALSE()</f>
        <v>0</v>
      </c>
      <c r="D3364" s="32" t="n">
        <f aca="false">TRUE()</f>
        <v>1</v>
      </c>
      <c r="E3364" s="32" t="n">
        <v>4173</v>
      </c>
      <c r="F3364" s="33" t="n">
        <v>4171</v>
      </c>
    </row>
    <row r="3365" customFormat="false" ht="14.5" hidden="false" customHeight="false" outlineLevel="0" collapsed="false">
      <c r="A3365" s="34" t="s">
        <v>9726</v>
      </c>
      <c r="B3365" s="34" t="s">
        <v>9727</v>
      </c>
      <c r="C3365" s="34" t="n">
        <f aca="false">FALSE()</f>
        <v>0</v>
      </c>
      <c r="D3365" s="34" t="n">
        <f aca="false">TRUE()</f>
        <v>1</v>
      </c>
      <c r="E3365" s="34" t="n">
        <v>4174</v>
      </c>
      <c r="F3365" s="35" t="n">
        <v>4170</v>
      </c>
    </row>
    <row r="3366" customFormat="false" ht="14.5" hidden="false" customHeight="false" outlineLevel="0" collapsed="false">
      <c r="A3366" s="32" t="s">
        <v>9728</v>
      </c>
      <c r="B3366" s="32" t="s">
        <v>9729</v>
      </c>
      <c r="C3366" s="32" t="n">
        <f aca="false">FALSE()</f>
        <v>0</v>
      </c>
      <c r="D3366" s="32" t="n">
        <f aca="false">TRUE()</f>
        <v>1</v>
      </c>
      <c r="E3366" s="32" t="n">
        <v>4175</v>
      </c>
      <c r="F3366" s="33" t="n">
        <v>4174</v>
      </c>
    </row>
    <row r="3367" customFormat="false" ht="14.5" hidden="false" customHeight="false" outlineLevel="0" collapsed="false">
      <c r="A3367" s="34" t="s">
        <v>9730</v>
      </c>
      <c r="B3367" s="34" t="s">
        <v>9731</v>
      </c>
      <c r="C3367" s="34" t="n">
        <f aca="false">FALSE()</f>
        <v>0</v>
      </c>
      <c r="D3367" s="34" t="n">
        <f aca="false">TRUE()</f>
        <v>1</v>
      </c>
      <c r="E3367" s="34" t="n">
        <v>4176</v>
      </c>
      <c r="F3367" s="35" t="n">
        <v>4174</v>
      </c>
    </row>
    <row r="3368" customFormat="false" ht="14.5" hidden="false" customHeight="false" outlineLevel="0" collapsed="false">
      <c r="A3368" s="32" t="s">
        <v>9732</v>
      </c>
      <c r="B3368" s="32" t="s">
        <v>9733</v>
      </c>
      <c r="C3368" s="32" t="n">
        <f aca="false">FALSE()</f>
        <v>0</v>
      </c>
      <c r="D3368" s="32" t="n">
        <f aca="false">TRUE()</f>
        <v>1</v>
      </c>
      <c r="E3368" s="32" t="n">
        <v>4177</v>
      </c>
      <c r="F3368" s="33" t="n">
        <v>4169</v>
      </c>
    </row>
    <row r="3369" customFormat="false" ht="14.5" hidden="false" customHeight="false" outlineLevel="0" collapsed="false">
      <c r="A3369" s="34" t="s">
        <v>9734</v>
      </c>
      <c r="B3369" s="34" t="s">
        <v>9735</v>
      </c>
      <c r="C3369" s="34" t="n">
        <f aca="false">FALSE()</f>
        <v>0</v>
      </c>
      <c r="D3369" s="34" t="n">
        <f aca="false">TRUE()</f>
        <v>1</v>
      </c>
      <c r="E3369" s="34" t="n">
        <v>4178</v>
      </c>
      <c r="F3369" s="35" t="n">
        <v>4177</v>
      </c>
    </row>
    <row r="3370" customFormat="false" ht="14.5" hidden="false" customHeight="false" outlineLevel="0" collapsed="false">
      <c r="A3370" s="32" t="s">
        <v>9736</v>
      </c>
      <c r="B3370" s="32" t="s">
        <v>9737</v>
      </c>
      <c r="C3370" s="32" t="n">
        <f aca="false">FALSE()</f>
        <v>0</v>
      </c>
      <c r="D3370" s="32" t="n">
        <f aca="false">TRUE()</f>
        <v>1</v>
      </c>
      <c r="E3370" s="32" t="n">
        <v>4179</v>
      </c>
      <c r="F3370" s="33" t="n">
        <v>4177</v>
      </c>
    </row>
    <row r="3371" customFormat="false" ht="14.5" hidden="false" customHeight="false" outlineLevel="0" collapsed="false">
      <c r="A3371" s="34" t="s">
        <v>9738</v>
      </c>
      <c r="B3371" s="34" t="s">
        <v>9739</v>
      </c>
      <c r="C3371" s="34" t="n">
        <f aca="false">FALSE()</f>
        <v>0</v>
      </c>
      <c r="D3371" s="34" t="n">
        <f aca="false">TRUE()</f>
        <v>1</v>
      </c>
      <c r="E3371" s="34" t="n">
        <v>4180</v>
      </c>
      <c r="F3371" s="35" t="n">
        <v>4169</v>
      </c>
    </row>
    <row r="3372" customFormat="false" ht="14.5" hidden="false" customHeight="false" outlineLevel="0" collapsed="false">
      <c r="A3372" s="32" t="s">
        <v>9740</v>
      </c>
      <c r="B3372" s="32" t="s">
        <v>9741</v>
      </c>
      <c r="C3372" s="32" t="n">
        <f aca="false">FALSE()</f>
        <v>0</v>
      </c>
      <c r="D3372" s="32" t="n">
        <f aca="false">TRUE()</f>
        <v>1</v>
      </c>
      <c r="E3372" s="32" t="n">
        <v>4183</v>
      </c>
      <c r="F3372" s="33" t="n">
        <v>4182</v>
      </c>
    </row>
    <row r="3373" customFormat="false" ht="14.5" hidden="false" customHeight="false" outlineLevel="0" collapsed="false">
      <c r="A3373" s="34" t="s">
        <v>9742</v>
      </c>
      <c r="B3373" s="34" t="s">
        <v>9743</v>
      </c>
      <c r="C3373" s="34" t="n">
        <f aca="false">FALSE()</f>
        <v>0</v>
      </c>
      <c r="D3373" s="34" t="n">
        <f aca="false">TRUE()</f>
        <v>1</v>
      </c>
      <c r="E3373" s="34" t="n">
        <v>4184</v>
      </c>
      <c r="F3373" s="35" t="n">
        <v>4182</v>
      </c>
    </row>
    <row r="3374" customFormat="false" ht="14.5" hidden="false" customHeight="false" outlineLevel="0" collapsed="false">
      <c r="A3374" s="32" t="s">
        <v>9744</v>
      </c>
      <c r="B3374" s="32" t="s">
        <v>9745</v>
      </c>
      <c r="C3374" s="32" t="n">
        <f aca="false">FALSE()</f>
        <v>0</v>
      </c>
      <c r="D3374" s="32" t="n">
        <f aca="false">TRUE()</f>
        <v>1</v>
      </c>
      <c r="E3374" s="32" t="n">
        <v>4185</v>
      </c>
      <c r="F3374" s="33" t="n">
        <v>4182</v>
      </c>
    </row>
    <row r="3375" customFormat="false" ht="14.5" hidden="false" customHeight="false" outlineLevel="0" collapsed="false">
      <c r="A3375" s="34" t="s">
        <v>9746</v>
      </c>
      <c r="B3375" s="34" t="s">
        <v>9747</v>
      </c>
      <c r="C3375" s="34" t="n">
        <f aca="false">FALSE()</f>
        <v>0</v>
      </c>
      <c r="D3375" s="34" t="n">
        <f aca="false">TRUE()</f>
        <v>1</v>
      </c>
      <c r="E3375" s="34" t="n">
        <v>4186</v>
      </c>
      <c r="F3375" s="35" t="n">
        <v>4182</v>
      </c>
    </row>
    <row r="3376" customFormat="false" ht="14.5" hidden="false" customHeight="false" outlineLevel="0" collapsed="false">
      <c r="A3376" s="32" t="s">
        <v>9748</v>
      </c>
      <c r="B3376" s="32" t="s">
        <v>9749</v>
      </c>
      <c r="C3376" s="32" t="n">
        <f aca="false">FALSE()</f>
        <v>0</v>
      </c>
      <c r="D3376" s="32" t="n">
        <f aca="false">TRUE()</f>
        <v>1</v>
      </c>
      <c r="E3376" s="32" t="n">
        <v>4187</v>
      </c>
      <c r="F3376" s="33" t="n">
        <v>4186</v>
      </c>
    </row>
    <row r="3377" customFormat="false" ht="14.5" hidden="false" customHeight="false" outlineLevel="0" collapsed="false">
      <c r="A3377" s="34" t="s">
        <v>9750</v>
      </c>
      <c r="B3377" s="34" t="s">
        <v>9751</v>
      </c>
      <c r="C3377" s="34" t="n">
        <f aca="false">FALSE()</f>
        <v>0</v>
      </c>
      <c r="D3377" s="34" t="n">
        <f aca="false">TRUE()</f>
        <v>1</v>
      </c>
      <c r="E3377" s="34" t="n">
        <v>4188</v>
      </c>
      <c r="F3377" s="35" t="n">
        <v>4186</v>
      </c>
    </row>
    <row r="3378" customFormat="false" ht="14.5" hidden="false" customHeight="false" outlineLevel="0" collapsed="false">
      <c r="A3378" s="32" t="s">
        <v>9752</v>
      </c>
      <c r="B3378" s="32" t="s">
        <v>9753</v>
      </c>
      <c r="C3378" s="32" t="n">
        <f aca="false">FALSE()</f>
        <v>0</v>
      </c>
      <c r="D3378" s="32" t="n">
        <f aca="false">TRUE()</f>
        <v>1</v>
      </c>
      <c r="E3378" s="32" t="n">
        <v>4189</v>
      </c>
      <c r="F3378" s="33" t="n">
        <v>4186</v>
      </c>
    </row>
    <row r="3379" customFormat="false" ht="14.5" hidden="false" customHeight="false" outlineLevel="0" collapsed="false">
      <c r="A3379" s="34" t="s">
        <v>9754</v>
      </c>
      <c r="B3379" s="34" t="s">
        <v>9755</v>
      </c>
      <c r="C3379" s="34" t="n">
        <f aca="false">FALSE()</f>
        <v>0</v>
      </c>
      <c r="D3379" s="34" t="n">
        <f aca="false">TRUE()</f>
        <v>1</v>
      </c>
      <c r="E3379" s="34" t="n">
        <v>4190</v>
      </c>
      <c r="F3379" s="35" t="n">
        <v>4181</v>
      </c>
    </row>
    <row r="3380" customFormat="false" ht="14.5" hidden="false" customHeight="false" outlineLevel="0" collapsed="false">
      <c r="A3380" s="32" t="s">
        <v>9756</v>
      </c>
      <c r="B3380" s="32" t="s">
        <v>9757</v>
      </c>
      <c r="C3380" s="32" t="n">
        <f aca="false">FALSE()</f>
        <v>0</v>
      </c>
      <c r="D3380" s="32" t="n">
        <f aca="false">TRUE()</f>
        <v>1</v>
      </c>
      <c r="E3380" s="32" t="n">
        <v>4191</v>
      </c>
      <c r="F3380" s="33" t="n">
        <v>4181</v>
      </c>
    </row>
    <row r="3381" customFormat="false" ht="14.5" hidden="false" customHeight="false" outlineLevel="0" collapsed="false">
      <c r="A3381" s="34" t="s">
        <v>9758</v>
      </c>
      <c r="B3381" s="34" t="s">
        <v>9759</v>
      </c>
      <c r="C3381" s="34" t="n">
        <f aca="false">FALSE()</f>
        <v>0</v>
      </c>
      <c r="D3381" s="34" t="n">
        <f aca="false">TRUE()</f>
        <v>1</v>
      </c>
      <c r="E3381" s="34" t="n">
        <v>4192</v>
      </c>
      <c r="F3381" s="35" t="n">
        <v>4180</v>
      </c>
    </row>
    <row r="3382" customFormat="false" ht="14.5" hidden="false" customHeight="false" outlineLevel="0" collapsed="false">
      <c r="A3382" s="32" t="s">
        <v>9760</v>
      </c>
      <c r="B3382" s="32" t="s">
        <v>9761</v>
      </c>
      <c r="C3382" s="32" t="n">
        <f aca="false">FALSE()</f>
        <v>0</v>
      </c>
      <c r="D3382" s="32" t="n">
        <f aca="false">TRUE()</f>
        <v>1</v>
      </c>
      <c r="E3382" s="32" t="n">
        <v>4193</v>
      </c>
      <c r="F3382" s="33" t="n">
        <v>4135</v>
      </c>
    </row>
    <row r="3383" customFormat="false" ht="14.5" hidden="false" customHeight="false" outlineLevel="0" collapsed="false">
      <c r="A3383" s="34" t="s">
        <v>9762</v>
      </c>
      <c r="B3383" s="34" t="s">
        <v>9763</v>
      </c>
      <c r="C3383" s="34" t="n">
        <f aca="false">FALSE()</f>
        <v>0</v>
      </c>
      <c r="D3383" s="34" t="n">
        <f aca="false">TRUE()</f>
        <v>1</v>
      </c>
      <c r="E3383" s="34" t="n">
        <v>4194</v>
      </c>
      <c r="F3383" s="35" t="n">
        <v>4193</v>
      </c>
    </row>
    <row r="3384" customFormat="false" ht="14.5" hidden="false" customHeight="false" outlineLevel="0" collapsed="false">
      <c r="A3384" s="32" t="s">
        <v>9764</v>
      </c>
      <c r="B3384" s="32" t="s">
        <v>9765</v>
      </c>
      <c r="C3384" s="32" t="n">
        <f aca="false">FALSE()</f>
        <v>0</v>
      </c>
      <c r="D3384" s="32" t="n">
        <f aca="false">TRUE()</f>
        <v>1</v>
      </c>
      <c r="E3384" s="32" t="n">
        <v>4195</v>
      </c>
      <c r="F3384" s="33" t="n">
        <v>4194</v>
      </c>
    </row>
    <row r="3385" customFormat="false" ht="14.5" hidden="false" customHeight="false" outlineLevel="0" collapsed="false">
      <c r="A3385" s="34" t="s">
        <v>9766</v>
      </c>
      <c r="B3385" s="34" t="s">
        <v>9767</v>
      </c>
      <c r="C3385" s="34" t="n">
        <f aca="false">FALSE()</f>
        <v>0</v>
      </c>
      <c r="D3385" s="34" t="n">
        <f aca="false">TRUE()</f>
        <v>1</v>
      </c>
      <c r="E3385" s="34" t="n">
        <v>4196</v>
      </c>
      <c r="F3385" s="35" t="n">
        <v>4194</v>
      </c>
    </row>
    <row r="3386" customFormat="false" ht="14.5" hidden="false" customHeight="false" outlineLevel="0" collapsed="false">
      <c r="A3386" s="34" t="s">
        <v>9768</v>
      </c>
      <c r="B3386" s="34" t="s">
        <v>9769</v>
      </c>
      <c r="C3386" s="34" t="n">
        <f aca="false">FALSE()</f>
        <v>0</v>
      </c>
      <c r="D3386" s="34" t="n">
        <f aca="false">TRUE()</f>
        <v>1</v>
      </c>
      <c r="E3386" s="34" t="n">
        <v>4198</v>
      </c>
      <c r="F3386" s="35" t="n">
        <v>4197</v>
      </c>
    </row>
    <row r="3387" customFormat="false" ht="14.5" hidden="false" customHeight="false" outlineLevel="0" collapsed="false">
      <c r="A3387" s="32" t="s">
        <v>9770</v>
      </c>
      <c r="B3387" s="32" t="s">
        <v>9771</v>
      </c>
      <c r="C3387" s="32" t="n">
        <f aca="false">FALSE()</f>
        <v>0</v>
      </c>
      <c r="D3387" s="32" t="n">
        <f aca="false">TRUE()</f>
        <v>1</v>
      </c>
      <c r="E3387" s="32" t="n">
        <v>4199</v>
      </c>
      <c r="F3387" s="33" t="n">
        <v>4197</v>
      </c>
    </row>
    <row r="3388" customFormat="false" ht="14.5" hidden="false" customHeight="false" outlineLevel="0" collapsed="false">
      <c r="A3388" s="34" t="s">
        <v>9772</v>
      </c>
      <c r="B3388" s="34" t="s">
        <v>9773</v>
      </c>
      <c r="C3388" s="34" t="n">
        <f aca="false">FALSE()</f>
        <v>0</v>
      </c>
      <c r="D3388" s="34" t="n">
        <f aca="false">TRUE()</f>
        <v>1</v>
      </c>
      <c r="E3388" s="34" t="n">
        <v>4200</v>
      </c>
      <c r="F3388" s="35" t="n">
        <v>4199</v>
      </c>
    </row>
    <row r="3389" customFormat="false" ht="14.5" hidden="false" customHeight="false" outlineLevel="0" collapsed="false">
      <c r="A3389" s="32" t="s">
        <v>9774</v>
      </c>
      <c r="B3389" s="32" t="s">
        <v>9775</v>
      </c>
      <c r="C3389" s="32" t="n">
        <f aca="false">FALSE()</f>
        <v>0</v>
      </c>
      <c r="D3389" s="32" t="n">
        <f aca="false">TRUE()</f>
        <v>1</v>
      </c>
      <c r="E3389" s="32" t="n">
        <v>4201</v>
      </c>
      <c r="F3389" s="33" t="n">
        <v>4199</v>
      </c>
    </row>
    <row r="3390" customFormat="false" ht="14.5" hidden="false" customHeight="false" outlineLevel="0" collapsed="false">
      <c r="A3390" s="34" t="s">
        <v>9776</v>
      </c>
      <c r="B3390" s="34" t="s">
        <v>9777</v>
      </c>
      <c r="C3390" s="34" t="n">
        <f aca="false">FALSE()</f>
        <v>0</v>
      </c>
      <c r="D3390" s="34" t="n">
        <f aca="false">TRUE()</f>
        <v>1</v>
      </c>
      <c r="E3390" s="34" t="n">
        <v>4202</v>
      </c>
      <c r="F3390" s="35" t="n">
        <v>4135</v>
      </c>
    </row>
    <row r="3391" customFormat="false" ht="14.5" hidden="false" customHeight="false" outlineLevel="0" collapsed="false">
      <c r="A3391" s="32" t="s">
        <v>9778</v>
      </c>
      <c r="B3391" s="32" t="s">
        <v>9779</v>
      </c>
      <c r="C3391" s="32" t="n">
        <f aca="false">FALSE()</f>
        <v>0</v>
      </c>
      <c r="D3391" s="32" t="n">
        <f aca="false">TRUE()</f>
        <v>1</v>
      </c>
      <c r="E3391" s="32" t="n">
        <v>4203</v>
      </c>
      <c r="F3391" s="33" t="n">
        <v>4202</v>
      </c>
    </row>
    <row r="3392" customFormat="false" ht="14.5" hidden="false" customHeight="false" outlineLevel="0" collapsed="false">
      <c r="A3392" s="32" t="s">
        <v>9780</v>
      </c>
      <c r="B3392" s="32" t="s">
        <v>9781</v>
      </c>
      <c r="C3392" s="32" t="n">
        <f aca="false">FALSE()</f>
        <v>0</v>
      </c>
      <c r="D3392" s="32" t="n">
        <f aca="false">TRUE()</f>
        <v>1</v>
      </c>
      <c r="E3392" s="32" t="n">
        <v>4205</v>
      </c>
      <c r="F3392" s="33" t="n">
        <v>4204</v>
      </c>
    </row>
    <row r="3393" customFormat="false" ht="14.5" hidden="false" customHeight="false" outlineLevel="0" collapsed="false">
      <c r="A3393" s="32" t="s">
        <v>9782</v>
      </c>
      <c r="B3393" s="32" t="s">
        <v>9783</v>
      </c>
      <c r="C3393" s="32" t="n">
        <f aca="false">FALSE()</f>
        <v>0</v>
      </c>
      <c r="D3393" s="32" t="n">
        <f aca="false">TRUE()</f>
        <v>1</v>
      </c>
      <c r="E3393" s="32" t="n">
        <v>4207</v>
      </c>
      <c r="F3393" s="33" t="n">
        <v>4206</v>
      </c>
    </row>
    <row r="3394" customFormat="false" ht="14.5" hidden="false" customHeight="false" outlineLevel="0" collapsed="false">
      <c r="A3394" s="34" t="s">
        <v>9784</v>
      </c>
      <c r="B3394" s="34" t="s">
        <v>9785</v>
      </c>
      <c r="C3394" s="34" t="n">
        <f aca="false">FALSE()</f>
        <v>0</v>
      </c>
      <c r="D3394" s="34" t="n">
        <f aca="false">TRUE()</f>
        <v>1</v>
      </c>
      <c r="E3394" s="34" t="n">
        <v>4210</v>
      </c>
      <c r="F3394" s="35" t="n">
        <v>4209</v>
      </c>
    </row>
    <row r="3395" customFormat="false" ht="14.5" hidden="false" customHeight="false" outlineLevel="0" collapsed="false">
      <c r="A3395" s="32" t="s">
        <v>9786</v>
      </c>
      <c r="B3395" s="32" t="s">
        <v>9787</v>
      </c>
      <c r="C3395" s="32" t="n">
        <f aca="false">FALSE()</f>
        <v>0</v>
      </c>
      <c r="D3395" s="32" t="n">
        <f aca="false">TRUE()</f>
        <v>1</v>
      </c>
      <c r="E3395" s="32" t="n">
        <v>4211</v>
      </c>
      <c r="F3395" s="33" t="n">
        <v>4209</v>
      </c>
    </row>
    <row r="3396" customFormat="false" ht="14.5" hidden="false" customHeight="false" outlineLevel="0" collapsed="false">
      <c r="A3396" s="32" t="s">
        <v>9788</v>
      </c>
      <c r="B3396" s="32" t="s">
        <v>9789</v>
      </c>
      <c r="C3396" s="32" t="n">
        <f aca="false">FALSE()</f>
        <v>0</v>
      </c>
      <c r="D3396" s="32" t="n">
        <f aca="false">TRUE()</f>
        <v>1</v>
      </c>
      <c r="E3396" s="32" t="n">
        <v>4213</v>
      </c>
      <c r="F3396" s="33" t="n">
        <v>4212</v>
      </c>
    </row>
    <row r="3397" customFormat="false" ht="14.5" hidden="false" customHeight="false" outlineLevel="0" collapsed="false">
      <c r="A3397" s="34" t="s">
        <v>9790</v>
      </c>
      <c r="B3397" s="34" t="s">
        <v>9791</v>
      </c>
      <c r="C3397" s="34" t="n">
        <f aca="false">FALSE()</f>
        <v>0</v>
      </c>
      <c r="D3397" s="34" t="n">
        <f aca="false">TRUE()</f>
        <v>1</v>
      </c>
      <c r="E3397" s="34" t="n">
        <v>4214</v>
      </c>
      <c r="F3397" s="35" t="n">
        <v>4212</v>
      </c>
    </row>
    <row r="3398" customFormat="false" ht="14.5" hidden="false" customHeight="false" outlineLevel="0" collapsed="false">
      <c r="A3398" s="32" t="s">
        <v>9792</v>
      </c>
      <c r="B3398" s="32" t="s">
        <v>9793</v>
      </c>
      <c r="C3398" s="32" t="n">
        <f aca="false">FALSE()</f>
        <v>0</v>
      </c>
      <c r="D3398" s="32" t="n">
        <f aca="false">TRUE()</f>
        <v>1</v>
      </c>
      <c r="E3398" s="32" t="n">
        <v>4215</v>
      </c>
      <c r="F3398" s="33" t="n">
        <v>4212</v>
      </c>
    </row>
    <row r="3399" customFormat="false" ht="14.5" hidden="false" customHeight="false" outlineLevel="0" collapsed="false">
      <c r="A3399" s="32" t="s">
        <v>9794</v>
      </c>
      <c r="B3399" s="32" t="s">
        <v>9795</v>
      </c>
      <c r="C3399" s="32" t="n">
        <f aca="false">FALSE()</f>
        <v>0</v>
      </c>
      <c r="D3399" s="32" t="n">
        <f aca="false">TRUE()</f>
        <v>1</v>
      </c>
      <c r="E3399" s="32" t="n">
        <v>4217</v>
      </c>
      <c r="F3399" s="33" t="n">
        <v>4216</v>
      </c>
    </row>
    <row r="3400" customFormat="false" ht="14.5" hidden="false" customHeight="false" outlineLevel="0" collapsed="false">
      <c r="A3400" s="34" t="s">
        <v>9796</v>
      </c>
      <c r="B3400" s="34" t="s">
        <v>9797</v>
      </c>
      <c r="C3400" s="34" t="n">
        <f aca="false">FALSE()</f>
        <v>0</v>
      </c>
      <c r="D3400" s="34" t="n">
        <f aca="false">TRUE()</f>
        <v>1</v>
      </c>
      <c r="E3400" s="34" t="n">
        <v>4218</v>
      </c>
      <c r="F3400" s="35" t="n">
        <v>4217</v>
      </c>
    </row>
    <row r="3401" customFormat="false" ht="14.5" hidden="false" customHeight="false" outlineLevel="0" collapsed="false">
      <c r="A3401" s="32" t="s">
        <v>9798</v>
      </c>
      <c r="B3401" s="32" t="s">
        <v>9799</v>
      </c>
      <c r="C3401" s="32" t="n">
        <f aca="false">FALSE()</f>
        <v>0</v>
      </c>
      <c r="D3401" s="32" t="n">
        <f aca="false">TRUE()</f>
        <v>1</v>
      </c>
      <c r="E3401" s="32" t="n">
        <v>4219</v>
      </c>
      <c r="F3401" s="33" t="n">
        <v>4217</v>
      </c>
    </row>
    <row r="3402" customFormat="false" ht="14.5" hidden="false" customHeight="false" outlineLevel="0" collapsed="false">
      <c r="A3402" s="34" t="s">
        <v>9800</v>
      </c>
      <c r="B3402" s="34" t="s">
        <v>9801</v>
      </c>
      <c r="C3402" s="34" t="n">
        <f aca="false">FALSE()</f>
        <v>0</v>
      </c>
      <c r="D3402" s="34" t="n">
        <f aca="false">TRUE()</f>
        <v>1</v>
      </c>
      <c r="E3402" s="34" t="n">
        <v>4220</v>
      </c>
      <c r="F3402" s="35" t="n">
        <v>4216</v>
      </c>
    </row>
    <row r="3403" customFormat="false" ht="14.5" hidden="false" customHeight="false" outlineLevel="0" collapsed="false">
      <c r="A3403" s="32" t="s">
        <v>9802</v>
      </c>
      <c r="B3403" s="32" t="s">
        <v>9803</v>
      </c>
      <c r="C3403" s="32" t="n">
        <f aca="false">FALSE()</f>
        <v>0</v>
      </c>
      <c r="D3403" s="32" t="n">
        <f aca="false">TRUE()</f>
        <v>1</v>
      </c>
      <c r="E3403" s="32" t="n">
        <v>4223</v>
      </c>
      <c r="F3403" s="33" t="n">
        <v>4222</v>
      </c>
    </row>
    <row r="3404" customFormat="false" ht="14.5" hidden="false" customHeight="false" outlineLevel="0" collapsed="false">
      <c r="A3404" s="34" t="s">
        <v>9804</v>
      </c>
      <c r="B3404" s="34" t="s">
        <v>9805</v>
      </c>
      <c r="C3404" s="34" t="n">
        <f aca="false">FALSE()</f>
        <v>0</v>
      </c>
      <c r="D3404" s="34" t="n">
        <f aca="false">TRUE()</f>
        <v>1</v>
      </c>
      <c r="E3404" s="34" t="n">
        <v>4224</v>
      </c>
      <c r="F3404" s="35" t="n">
        <v>4223</v>
      </c>
    </row>
    <row r="3405" customFormat="false" ht="14.5" hidden="false" customHeight="false" outlineLevel="0" collapsed="false">
      <c r="A3405" s="32" t="s">
        <v>9806</v>
      </c>
      <c r="B3405" s="32" t="s">
        <v>9807</v>
      </c>
      <c r="C3405" s="32" t="n">
        <f aca="false">FALSE()</f>
        <v>0</v>
      </c>
      <c r="D3405" s="32" t="n">
        <f aca="false">TRUE()</f>
        <v>1</v>
      </c>
      <c r="E3405" s="32" t="n">
        <v>4225</v>
      </c>
      <c r="F3405" s="33" t="n">
        <v>4223</v>
      </c>
    </row>
    <row r="3406" customFormat="false" ht="14.5" hidden="false" customHeight="false" outlineLevel="0" collapsed="false">
      <c r="A3406" s="34" t="s">
        <v>9808</v>
      </c>
      <c r="B3406" s="34" t="s">
        <v>9809</v>
      </c>
      <c r="C3406" s="34" t="n">
        <f aca="false">FALSE()</f>
        <v>0</v>
      </c>
      <c r="D3406" s="34" t="n">
        <f aca="false">TRUE()</f>
        <v>1</v>
      </c>
      <c r="E3406" s="34" t="n">
        <v>4226</v>
      </c>
      <c r="F3406" s="35" t="n">
        <v>4222</v>
      </c>
    </row>
    <row r="3407" customFormat="false" ht="14.5" hidden="false" customHeight="false" outlineLevel="0" collapsed="false">
      <c r="A3407" s="32" t="s">
        <v>9810</v>
      </c>
      <c r="B3407" s="32" t="s">
        <v>9811</v>
      </c>
      <c r="C3407" s="32" t="n">
        <f aca="false">FALSE()</f>
        <v>0</v>
      </c>
      <c r="D3407" s="32" t="n">
        <f aca="false">TRUE()</f>
        <v>1</v>
      </c>
      <c r="E3407" s="32" t="n">
        <v>4227</v>
      </c>
      <c r="F3407" s="33" t="n">
        <v>4226</v>
      </c>
    </row>
    <row r="3408" customFormat="false" ht="14.5" hidden="false" customHeight="false" outlineLevel="0" collapsed="false">
      <c r="A3408" s="32" t="s">
        <v>9812</v>
      </c>
      <c r="B3408" s="32" t="s">
        <v>9813</v>
      </c>
      <c r="C3408" s="32" t="n">
        <f aca="false">FALSE()</f>
        <v>0</v>
      </c>
      <c r="D3408" s="32" t="n">
        <f aca="false">TRUE()</f>
        <v>1</v>
      </c>
      <c r="E3408" s="32" t="n">
        <v>4229</v>
      </c>
      <c r="F3408" s="33" t="n">
        <v>4228</v>
      </c>
    </row>
    <row r="3409" customFormat="false" ht="14.5" hidden="false" customHeight="false" outlineLevel="0" collapsed="false">
      <c r="A3409" s="34" t="s">
        <v>9814</v>
      </c>
      <c r="B3409" s="34" t="s">
        <v>9815</v>
      </c>
      <c r="C3409" s="34" t="n">
        <f aca="false">FALSE()</f>
        <v>0</v>
      </c>
      <c r="D3409" s="34" t="n">
        <f aca="false">TRUE()</f>
        <v>1</v>
      </c>
      <c r="E3409" s="34" t="n">
        <v>4232</v>
      </c>
      <c r="F3409" s="35" t="n">
        <v>4231</v>
      </c>
    </row>
    <row r="3410" customFormat="false" ht="14.5" hidden="false" customHeight="false" outlineLevel="0" collapsed="false">
      <c r="A3410" s="32" t="s">
        <v>9816</v>
      </c>
      <c r="B3410" s="32" t="s">
        <v>9817</v>
      </c>
      <c r="C3410" s="32" t="n">
        <f aca="false">FALSE()</f>
        <v>0</v>
      </c>
      <c r="D3410" s="32" t="n">
        <f aca="false">TRUE()</f>
        <v>1</v>
      </c>
      <c r="E3410" s="32" t="n">
        <v>4233</v>
      </c>
      <c r="F3410" s="33" t="n">
        <v>4231</v>
      </c>
    </row>
    <row r="3411" customFormat="false" ht="14.5" hidden="false" customHeight="false" outlineLevel="0" collapsed="false">
      <c r="A3411" s="34" t="s">
        <v>9818</v>
      </c>
      <c r="B3411" s="34" t="s">
        <v>9819</v>
      </c>
      <c r="C3411" s="34" t="n">
        <f aca="false">FALSE()</f>
        <v>0</v>
      </c>
      <c r="D3411" s="34" t="n">
        <f aca="false">TRUE()</f>
        <v>1</v>
      </c>
      <c r="E3411" s="34" t="n">
        <v>4234</v>
      </c>
      <c r="F3411" s="35" t="n">
        <v>4230</v>
      </c>
    </row>
    <row r="3412" customFormat="false" ht="14.5" hidden="false" customHeight="false" outlineLevel="0" collapsed="false">
      <c r="A3412" s="32" t="s">
        <v>9820</v>
      </c>
      <c r="B3412" s="32" t="s">
        <v>9821</v>
      </c>
      <c r="C3412" s="32" t="n">
        <f aca="false">FALSE()</f>
        <v>0</v>
      </c>
      <c r="D3412" s="32" t="n">
        <f aca="false">TRUE()</f>
        <v>1</v>
      </c>
      <c r="E3412" s="32" t="n">
        <v>4237</v>
      </c>
      <c r="F3412" s="33" t="n">
        <v>4236</v>
      </c>
    </row>
    <row r="3413" customFormat="false" ht="14.5" hidden="false" customHeight="false" outlineLevel="0" collapsed="false">
      <c r="A3413" s="34" t="s">
        <v>9822</v>
      </c>
      <c r="B3413" s="34" t="s">
        <v>9823</v>
      </c>
      <c r="C3413" s="34" t="n">
        <f aca="false">FALSE()</f>
        <v>0</v>
      </c>
      <c r="D3413" s="34" t="n">
        <f aca="false">TRUE()</f>
        <v>1</v>
      </c>
      <c r="E3413" s="34" t="n">
        <v>4238</v>
      </c>
      <c r="F3413" s="35" t="n">
        <v>4236</v>
      </c>
    </row>
    <row r="3414" customFormat="false" ht="14.5" hidden="false" customHeight="false" outlineLevel="0" collapsed="false">
      <c r="A3414" s="32" t="s">
        <v>9824</v>
      </c>
      <c r="B3414" s="32" t="s">
        <v>9825</v>
      </c>
      <c r="C3414" s="32" t="n">
        <f aca="false">FALSE()</f>
        <v>0</v>
      </c>
      <c r="D3414" s="32" t="n">
        <f aca="false">TRUE()</f>
        <v>1</v>
      </c>
      <c r="E3414" s="32" t="n">
        <v>4239</v>
      </c>
      <c r="F3414" s="33" t="n">
        <v>4235</v>
      </c>
    </row>
    <row r="3415" customFormat="false" ht="14.5" hidden="false" customHeight="false" outlineLevel="0" collapsed="false">
      <c r="A3415" s="34" t="s">
        <v>9826</v>
      </c>
      <c r="B3415" s="34" t="s">
        <v>9827</v>
      </c>
      <c r="C3415" s="34" t="n">
        <f aca="false">FALSE()</f>
        <v>0</v>
      </c>
      <c r="D3415" s="34" t="n">
        <f aca="false">TRUE()</f>
        <v>1</v>
      </c>
      <c r="E3415" s="34" t="n">
        <v>4240</v>
      </c>
      <c r="F3415" s="35" t="n">
        <v>4228</v>
      </c>
    </row>
    <row r="3416" customFormat="false" ht="14.5" hidden="false" customHeight="false" outlineLevel="0" collapsed="false">
      <c r="A3416" s="34" t="s">
        <v>9828</v>
      </c>
      <c r="B3416" s="34" t="s">
        <v>9829</v>
      </c>
      <c r="C3416" s="34" t="n">
        <f aca="false">FALSE()</f>
        <v>0</v>
      </c>
      <c r="D3416" s="34" t="n">
        <f aca="false">TRUE()</f>
        <v>1</v>
      </c>
      <c r="E3416" s="34" t="n">
        <v>4242</v>
      </c>
      <c r="F3416" s="35" t="n">
        <v>4241</v>
      </c>
    </row>
    <row r="3417" customFormat="false" ht="14.5" hidden="false" customHeight="false" outlineLevel="0" collapsed="false">
      <c r="A3417" s="34" t="s">
        <v>9830</v>
      </c>
      <c r="B3417" s="34" t="s">
        <v>9831</v>
      </c>
      <c r="C3417" s="34" t="n">
        <f aca="false">FALSE()</f>
        <v>0</v>
      </c>
      <c r="D3417" s="34" t="n">
        <f aca="false">TRUE()</f>
        <v>1</v>
      </c>
      <c r="E3417" s="34" t="n">
        <v>4244</v>
      </c>
      <c r="F3417" s="35" t="n">
        <v>4243</v>
      </c>
    </row>
    <row r="3418" customFormat="false" ht="14.5" hidden="false" customHeight="false" outlineLevel="0" collapsed="false">
      <c r="A3418" s="32" t="s">
        <v>9832</v>
      </c>
      <c r="B3418" s="32" t="s">
        <v>9833</v>
      </c>
      <c r="C3418" s="32" t="n">
        <f aca="false">FALSE()</f>
        <v>0</v>
      </c>
      <c r="D3418" s="32" t="n">
        <f aca="false">TRUE()</f>
        <v>1</v>
      </c>
      <c r="E3418" s="32" t="n">
        <v>4245</v>
      </c>
      <c r="F3418" s="33" t="n">
        <v>4243</v>
      </c>
    </row>
    <row r="3419" customFormat="false" ht="14.5" hidden="false" customHeight="false" outlineLevel="0" collapsed="false">
      <c r="A3419" s="34" t="s">
        <v>9834</v>
      </c>
      <c r="B3419" s="34" t="s">
        <v>9835</v>
      </c>
      <c r="C3419" s="34" t="n">
        <f aca="false">FALSE()</f>
        <v>0</v>
      </c>
      <c r="D3419" s="34" t="n">
        <f aca="false">TRUE()</f>
        <v>1</v>
      </c>
      <c r="E3419" s="34" t="n">
        <v>4246</v>
      </c>
      <c r="F3419" s="35" t="n">
        <v>4240</v>
      </c>
    </row>
    <row r="3420" customFormat="false" ht="14.5" hidden="false" customHeight="false" outlineLevel="0" collapsed="false">
      <c r="A3420" s="32" t="s">
        <v>9836</v>
      </c>
      <c r="B3420" s="32" t="s">
        <v>9837</v>
      </c>
      <c r="C3420" s="32" t="n">
        <f aca="false">FALSE()</f>
        <v>0</v>
      </c>
      <c r="D3420" s="32" t="n">
        <f aca="false">TRUE()</f>
        <v>1</v>
      </c>
      <c r="E3420" s="32" t="n">
        <v>4247</v>
      </c>
      <c r="F3420" s="33" t="n">
        <v>4240</v>
      </c>
    </row>
    <row r="3421" customFormat="false" ht="14.5" hidden="false" customHeight="false" outlineLevel="0" collapsed="false">
      <c r="A3421" s="34" t="s">
        <v>9838</v>
      </c>
      <c r="B3421" s="34" t="s">
        <v>9839</v>
      </c>
      <c r="C3421" s="34" t="n">
        <f aca="false">FALSE()</f>
        <v>0</v>
      </c>
      <c r="D3421" s="34" t="n">
        <f aca="false">TRUE()</f>
        <v>1</v>
      </c>
      <c r="E3421" s="34" t="n">
        <v>4248</v>
      </c>
      <c r="F3421" s="35" t="n">
        <v>4222</v>
      </c>
    </row>
    <row r="3422" customFormat="false" ht="14.5" hidden="false" customHeight="false" outlineLevel="0" collapsed="false">
      <c r="A3422" s="34" t="s">
        <v>9840</v>
      </c>
      <c r="B3422" s="34" t="s">
        <v>9841</v>
      </c>
      <c r="C3422" s="34" t="n">
        <f aca="false">FALSE()</f>
        <v>0</v>
      </c>
      <c r="D3422" s="34" t="n">
        <f aca="false">TRUE()</f>
        <v>1</v>
      </c>
      <c r="E3422" s="34" t="n">
        <v>4250</v>
      </c>
      <c r="F3422" s="35" t="n">
        <v>4249</v>
      </c>
    </row>
    <row r="3423" customFormat="false" ht="14.5" hidden="false" customHeight="false" outlineLevel="0" collapsed="false">
      <c r="A3423" s="32" t="s">
        <v>9842</v>
      </c>
      <c r="B3423" s="32" t="s">
        <v>9843</v>
      </c>
      <c r="C3423" s="32" t="n">
        <f aca="false">FALSE()</f>
        <v>0</v>
      </c>
      <c r="D3423" s="32" t="n">
        <f aca="false">TRUE()</f>
        <v>1</v>
      </c>
      <c r="E3423" s="32" t="n">
        <v>4251</v>
      </c>
      <c r="F3423" s="33" t="n">
        <v>4250</v>
      </c>
    </row>
    <row r="3424" customFormat="false" ht="14.5" hidden="false" customHeight="false" outlineLevel="0" collapsed="false">
      <c r="A3424" s="34" t="s">
        <v>9844</v>
      </c>
      <c r="B3424" s="34" t="s">
        <v>9845</v>
      </c>
      <c r="C3424" s="34" t="n">
        <f aca="false">FALSE()</f>
        <v>0</v>
      </c>
      <c r="D3424" s="34" t="n">
        <f aca="false">TRUE()</f>
        <v>1</v>
      </c>
      <c r="E3424" s="34" t="n">
        <v>4252</v>
      </c>
      <c r="F3424" s="35" t="n">
        <v>4250</v>
      </c>
    </row>
    <row r="3425" customFormat="false" ht="14.5" hidden="false" customHeight="false" outlineLevel="0" collapsed="false">
      <c r="A3425" s="32" t="s">
        <v>9846</v>
      </c>
      <c r="B3425" s="32" t="s">
        <v>9847</v>
      </c>
      <c r="C3425" s="32" t="n">
        <f aca="false">FALSE()</f>
        <v>0</v>
      </c>
      <c r="D3425" s="32" t="n">
        <f aca="false">TRUE()</f>
        <v>1</v>
      </c>
      <c r="E3425" s="32" t="n">
        <v>4253</v>
      </c>
      <c r="F3425" s="33" t="n">
        <v>4249</v>
      </c>
    </row>
    <row r="3426" customFormat="false" ht="14.5" hidden="false" customHeight="false" outlineLevel="0" collapsed="false">
      <c r="A3426" s="34" t="s">
        <v>9848</v>
      </c>
      <c r="B3426" s="34" t="s">
        <v>9849</v>
      </c>
      <c r="C3426" s="34" t="n">
        <f aca="false">FALSE()</f>
        <v>0</v>
      </c>
      <c r="D3426" s="34" t="n">
        <f aca="false">TRUE()</f>
        <v>1</v>
      </c>
      <c r="E3426" s="34" t="n">
        <v>4254</v>
      </c>
      <c r="F3426" s="35" t="n">
        <v>4253</v>
      </c>
    </row>
    <row r="3427" customFormat="false" ht="14.5" hidden="false" customHeight="false" outlineLevel="0" collapsed="false">
      <c r="A3427" s="32" t="s">
        <v>9850</v>
      </c>
      <c r="B3427" s="32" t="s">
        <v>9851</v>
      </c>
      <c r="C3427" s="32" t="n">
        <f aca="false">FALSE()</f>
        <v>0</v>
      </c>
      <c r="D3427" s="32" t="n">
        <f aca="false">TRUE()</f>
        <v>1</v>
      </c>
      <c r="E3427" s="32" t="n">
        <v>4255</v>
      </c>
      <c r="F3427" s="33" t="n">
        <v>4253</v>
      </c>
    </row>
    <row r="3428" customFormat="false" ht="14.5" hidden="false" customHeight="false" outlineLevel="0" collapsed="false">
      <c r="A3428" s="34" t="s">
        <v>9852</v>
      </c>
      <c r="B3428" s="34" t="s">
        <v>9853</v>
      </c>
      <c r="C3428" s="34" t="n">
        <f aca="false">FALSE()</f>
        <v>0</v>
      </c>
      <c r="D3428" s="34" t="n">
        <f aca="false">TRUE()</f>
        <v>1</v>
      </c>
      <c r="E3428" s="34" t="n">
        <v>4256</v>
      </c>
      <c r="F3428" s="35" t="n">
        <v>4248</v>
      </c>
    </row>
    <row r="3429" customFormat="false" ht="14.5" hidden="false" customHeight="false" outlineLevel="0" collapsed="false">
      <c r="A3429" s="32" t="s">
        <v>9854</v>
      </c>
      <c r="B3429" s="32" t="s">
        <v>9855</v>
      </c>
      <c r="C3429" s="32" t="n">
        <f aca="false">FALSE()</f>
        <v>0</v>
      </c>
      <c r="D3429" s="32" t="n">
        <f aca="false">TRUE()</f>
        <v>1</v>
      </c>
      <c r="E3429" s="32" t="n">
        <v>4257</v>
      </c>
      <c r="F3429" s="33" t="n">
        <v>4256</v>
      </c>
    </row>
    <row r="3430" customFormat="false" ht="14.5" hidden="false" customHeight="false" outlineLevel="0" collapsed="false">
      <c r="A3430" s="34" t="s">
        <v>9856</v>
      </c>
      <c r="B3430" s="34" t="s">
        <v>9857</v>
      </c>
      <c r="C3430" s="34" t="n">
        <f aca="false">FALSE()</f>
        <v>0</v>
      </c>
      <c r="D3430" s="34" t="n">
        <f aca="false">TRUE()</f>
        <v>1</v>
      </c>
      <c r="E3430" s="34" t="n">
        <v>4260</v>
      </c>
      <c r="F3430" s="35" t="n">
        <v>4259</v>
      </c>
    </row>
    <row r="3431" customFormat="false" ht="14.5" hidden="false" customHeight="false" outlineLevel="0" collapsed="false">
      <c r="A3431" s="32" t="s">
        <v>9858</v>
      </c>
      <c r="B3431" s="32" t="s">
        <v>9859</v>
      </c>
      <c r="C3431" s="32" t="n">
        <f aca="false">FALSE()</f>
        <v>0</v>
      </c>
      <c r="D3431" s="32" t="n">
        <f aca="false">TRUE()</f>
        <v>1</v>
      </c>
      <c r="E3431" s="32" t="n">
        <v>4261</v>
      </c>
      <c r="F3431" s="33" t="n">
        <v>4259</v>
      </c>
    </row>
    <row r="3432" customFormat="false" ht="14.5" hidden="false" customHeight="false" outlineLevel="0" collapsed="false">
      <c r="A3432" s="34" t="s">
        <v>9860</v>
      </c>
      <c r="B3432" s="34" t="s">
        <v>9861</v>
      </c>
      <c r="C3432" s="34" t="n">
        <f aca="false">FALSE()</f>
        <v>0</v>
      </c>
      <c r="D3432" s="34" t="n">
        <f aca="false">TRUE()</f>
        <v>1</v>
      </c>
      <c r="E3432" s="34" t="n">
        <v>4262</v>
      </c>
      <c r="F3432" s="35" t="n">
        <v>4258</v>
      </c>
    </row>
    <row r="3433" customFormat="false" ht="14.5" hidden="false" customHeight="false" outlineLevel="0" collapsed="false">
      <c r="A3433" s="32" t="s">
        <v>9862</v>
      </c>
      <c r="B3433" s="32" t="s">
        <v>9863</v>
      </c>
      <c r="C3433" s="32" t="n">
        <f aca="false">FALSE()</f>
        <v>0</v>
      </c>
      <c r="D3433" s="32" t="n">
        <f aca="false">TRUE()</f>
        <v>1</v>
      </c>
      <c r="E3433" s="32" t="n">
        <v>4263</v>
      </c>
      <c r="F3433" s="33" t="n">
        <v>4222</v>
      </c>
    </row>
    <row r="3434" customFormat="false" ht="14.5" hidden="false" customHeight="false" outlineLevel="0" collapsed="false">
      <c r="A3434" s="34" t="s">
        <v>9864</v>
      </c>
      <c r="B3434" s="34" t="s">
        <v>9865</v>
      </c>
      <c r="C3434" s="34" t="n">
        <f aca="false">FALSE()</f>
        <v>0</v>
      </c>
      <c r="D3434" s="34" t="n">
        <f aca="false">TRUE()</f>
        <v>1</v>
      </c>
      <c r="E3434" s="34" t="n">
        <v>4266</v>
      </c>
      <c r="F3434" s="35" t="n">
        <v>4265</v>
      </c>
    </row>
    <row r="3435" customFormat="false" ht="14.5" hidden="false" customHeight="false" outlineLevel="0" collapsed="false">
      <c r="A3435" s="34" t="s">
        <v>9866</v>
      </c>
      <c r="B3435" s="34" t="s">
        <v>9867</v>
      </c>
      <c r="C3435" s="34" t="n">
        <f aca="false">FALSE()</f>
        <v>0</v>
      </c>
      <c r="D3435" s="34" t="n">
        <f aca="false">TRUE()</f>
        <v>1</v>
      </c>
      <c r="E3435" s="34" t="n">
        <v>4268</v>
      </c>
      <c r="F3435" s="35" t="n">
        <v>4267</v>
      </c>
    </row>
    <row r="3436" customFormat="false" ht="14.5" hidden="false" customHeight="false" outlineLevel="0" collapsed="false">
      <c r="A3436" s="32" t="s">
        <v>9868</v>
      </c>
      <c r="B3436" s="32" t="s">
        <v>9869</v>
      </c>
      <c r="C3436" s="32" t="n">
        <f aca="false">FALSE()</f>
        <v>0</v>
      </c>
      <c r="D3436" s="32" t="n">
        <f aca="false">TRUE()</f>
        <v>1</v>
      </c>
      <c r="E3436" s="32" t="n">
        <v>4269</v>
      </c>
      <c r="F3436" s="33" t="n">
        <v>4268</v>
      </c>
    </row>
    <row r="3437" customFormat="false" ht="14.5" hidden="false" customHeight="false" outlineLevel="0" collapsed="false">
      <c r="A3437" s="34" t="s">
        <v>9870</v>
      </c>
      <c r="B3437" s="34" t="s">
        <v>9871</v>
      </c>
      <c r="C3437" s="34" t="n">
        <f aca="false">FALSE()</f>
        <v>0</v>
      </c>
      <c r="D3437" s="34" t="n">
        <f aca="false">TRUE()</f>
        <v>1</v>
      </c>
      <c r="E3437" s="34" t="n">
        <v>4270</v>
      </c>
      <c r="F3437" s="35" t="n">
        <v>4268</v>
      </c>
    </row>
    <row r="3438" customFormat="false" ht="14.5" hidden="false" customHeight="false" outlineLevel="0" collapsed="false">
      <c r="A3438" s="32" t="s">
        <v>9872</v>
      </c>
      <c r="B3438" s="32" t="s">
        <v>9873</v>
      </c>
      <c r="C3438" s="32" t="n">
        <f aca="false">FALSE()</f>
        <v>0</v>
      </c>
      <c r="D3438" s="32" t="n">
        <f aca="false">TRUE()</f>
        <v>1</v>
      </c>
      <c r="E3438" s="32" t="n">
        <v>4271</v>
      </c>
      <c r="F3438" s="33" t="n">
        <v>4267</v>
      </c>
    </row>
    <row r="3439" customFormat="false" ht="14.5" hidden="false" customHeight="false" outlineLevel="0" collapsed="false">
      <c r="A3439" s="32" t="s">
        <v>9874</v>
      </c>
      <c r="B3439" s="32" t="s">
        <v>9875</v>
      </c>
      <c r="C3439" s="32" t="n">
        <f aca="false">FALSE()</f>
        <v>0</v>
      </c>
      <c r="D3439" s="32" t="n">
        <f aca="false">TRUE()</f>
        <v>1</v>
      </c>
      <c r="E3439" s="32" t="n">
        <v>4273</v>
      </c>
      <c r="F3439" s="33" t="n">
        <v>4272</v>
      </c>
    </row>
    <row r="3440" customFormat="false" ht="14.5" hidden="false" customHeight="false" outlineLevel="0" collapsed="false">
      <c r="A3440" s="34" t="s">
        <v>9876</v>
      </c>
      <c r="B3440" s="34" t="s">
        <v>9877</v>
      </c>
      <c r="C3440" s="34" t="n">
        <f aca="false">FALSE()</f>
        <v>0</v>
      </c>
      <c r="D3440" s="34" t="n">
        <f aca="false">TRUE()</f>
        <v>1</v>
      </c>
      <c r="E3440" s="34" t="n">
        <v>4274</v>
      </c>
      <c r="F3440" s="35" t="n">
        <v>4273</v>
      </c>
    </row>
    <row r="3441" customFormat="false" ht="14.5" hidden="false" customHeight="false" outlineLevel="0" collapsed="false">
      <c r="A3441" s="32" t="s">
        <v>9878</v>
      </c>
      <c r="B3441" s="32" t="s">
        <v>9879</v>
      </c>
      <c r="C3441" s="32" t="n">
        <f aca="false">FALSE()</f>
        <v>0</v>
      </c>
      <c r="D3441" s="32" t="n">
        <f aca="false">TRUE()</f>
        <v>1</v>
      </c>
      <c r="E3441" s="32" t="n">
        <v>4275</v>
      </c>
      <c r="F3441" s="33" t="n">
        <v>4273</v>
      </c>
    </row>
    <row r="3442" customFormat="false" ht="14.5" hidden="false" customHeight="false" outlineLevel="0" collapsed="false">
      <c r="A3442" s="32" t="s">
        <v>9880</v>
      </c>
      <c r="B3442" s="32" t="s">
        <v>9881</v>
      </c>
      <c r="C3442" s="32" t="n">
        <f aca="false">FALSE()</f>
        <v>0</v>
      </c>
      <c r="D3442" s="32" t="n">
        <f aca="false">TRUE()</f>
        <v>1</v>
      </c>
      <c r="E3442" s="32" t="n">
        <v>4277</v>
      </c>
      <c r="F3442" s="33" t="n">
        <v>4276</v>
      </c>
    </row>
    <row r="3443" customFormat="false" ht="14.5" hidden="false" customHeight="false" outlineLevel="0" collapsed="false">
      <c r="A3443" s="34" t="s">
        <v>9882</v>
      </c>
      <c r="B3443" s="34" t="s">
        <v>9883</v>
      </c>
      <c r="C3443" s="34" t="n">
        <f aca="false">FALSE()</f>
        <v>0</v>
      </c>
      <c r="D3443" s="34" t="n">
        <f aca="false">TRUE()</f>
        <v>1</v>
      </c>
      <c r="E3443" s="34" t="n">
        <v>4278</v>
      </c>
      <c r="F3443" s="35" t="n">
        <v>4277</v>
      </c>
    </row>
    <row r="3444" customFormat="false" ht="14.5" hidden="false" customHeight="false" outlineLevel="0" collapsed="false">
      <c r="A3444" s="32" t="s">
        <v>9884</v>
      </c>
      <c r="B3444" s="32" t="s">
        <v>9885</v>
      </c>
      <c r="C3444" s="32" t="n">
        <f aca="false">FALSE()</f>
        <v>0</v>
      </c>
      <c r="D3444" s="32" t="n">
        <f aca="false">TRUE()</f>
        <v>1</v>
      </c>
      <c r="E3444" s="32" t="n">
        <v>4279</v>
      </c>
      <c r="F3444" s="33" t="n">
        <v>4277</v>
      </c>
    </row>
    <row r="3445" customFormat="false" ht="14.5" hidden="false" customHeight="false" outlineLevel="0" collapsed="false">
      <c r="A3445" s="34" t="s">
        <v>9886</v>
      </c>
      <c r="B3445" s="34" t="s">
        <v>9887</v>
      </c>
      <c r="C3445" s="34" t="n">
        <f aca="false">FALSE()</f>
        <v>0</v>
      </c>
      <c r="D3445" s="34" t="n">
        <f aca="false">TRUE()</f>
        <v>1</v>
      </c>
      <c r="E3445" s="34" t="n">
        <v>4280</v>
      </c>
      <c r="F3445" s="35" t="n">
        <v>4276</v>
      </c>
    </row>
    <row r="3446" customFormat="false" ht="14.5" hidden="false" customHeight="false" outlineLevel="0" collapsed="false">
      <c r="A3446" s="34" t="s">
        <v>9888</v>
      </c>
      <c r="B3446" s="34" t="s">
        <v>9889</v>
      </c>
      <c r="C3446" s="34" t="n">
        <f aca="false">FALSE()</f>
        <v>0</v>
      </c>
      <c r="D3446" s="34" t="n">
        <f aca="false">TRUE()</f>
        <v>1</v>
      </c>
      <c r="E3446" s="34" t="n">
        <v>4282</v>
      </c>
      <c r="F3446" s="35" t="n">
        <v>4281</v>
      </c>
    </row>
    <row r="3447" customFormat="false" ht="14.5" hidden="false" customHeight="false" outlineLevel="0" collapsed="false">
      <c r="A3447" s="32" t="s">
        <v>9890</v>
      </c>
      <c r="B3447" s="32" t="s">
        <v>9891</v>
      </c>
      <c r="C3447" s="32" t="n">
        <f aca="false">FALSE()</f>
        <v>0</v>
      </c>
      <c r="D3447" s="32" t="n">
        <f aca="false">TRUE()</f>
        <v>1</v>
      </c>
      <c r="E3447" s="32" t="n">
        <v>4283</v>
      </c>
      <c r="F3447" s="33" t="n">
        <v>4282</v>
      </c>
    </row>
    <row r="3448" customFormat="false" ht="14.5" hidden="false" customHeight="false" outlineLevel="0" collapsed="false">
      <c r="A3448" s="34" t="s">
        <v>9892</v>
      </c>
      <c r="B3448" s="34" t="s">
        <v>9893</v>
      </c>
      <c r="C3448" s="34" t="n">
        <f aca="false">FALSE()</f>
        <v>0</v>
      </c>
      <c r="D3448" s="34" t="n">
        <f aca="false">TRUE()</f>
        <v>1</v>
      </c>
      <c r="E3448" s="34" t="n">
        <v>4284</v>
      </c>
      <c r="F3448" s="35" t="n">
        <v>4282</v>
      </c>
    </row>
    <row r="3449" customFormat="false" ht="14.5" hidden="false" customHeight="false" outlineLevel="0" collapsed="false">
      <c r="A3449" s="32" t="s">
        <v>9894</v>
      </c>
      <c r="B3449" s="32" t="s">
        <v>9895</v>
      </c>
      <c r="C3449" s="32" t="n">
        <f aca="false">FALSE()</f>
        <v>0</v>
      </c>
      <c r="D3449" s="32" t="n">
        <f aca="false">TRUE()</f>
        <v>1</v>
      </c>
      <c r="E3449" s="32" t="n">
        <v>4285</v>
      </c>
      <c r="F3449" s="33" t="n">
        <v>4282</v>
      </c>
    </row>
    <row r="3450" customFormat="false" ht="14.5" hidden="false" customHeight="false" outlineLevel="0" collapsed="false">
      <c r="A3450" s="34" t="s">
        <v>9896</v>
      </c>
      <c r="B3450" s="34" t="s">
        <v>9897</v>
      </c>
      <c r="C3450" s="34" t="n">
        <f aca="false">FALSE()</f>
        <v>0</v>
      </c>
      <c r="D3450" s="34" t="n">
        <f aca="false">TRUE()</f>
        <v>1</v>
      </c>
      <c r="E3450" s="34" t="n">
        <v>4286</v>
      </c>
      <c r="F3450" s="35" t="n">
        <v>4282</v>
      </c>
    </row>
    <row r="3451" customFormat="false" ht="14.5" hidden="false" customHeight="false" outlineLevel="0" collapsed="false">
      <c r="A3451" s="34" t="s">
        <v>9898</v>
      </c>
      <c r="B3451" s="34" t="s">
        <v>9899</v>
      </c>
      <c r="C3451" s="34" t="n">
        <f aca="false">FALSE()</f>
        <v>0</v>
      </c>
      <c r="D3451" s="34" t="n">
        <f aca="false">TRUE()</f>
        <v>1</v>
      </c>
      <c r="E3451" s="34" t="n">
        <v>4288</v>
      </c>
      <c r="F3451" s="35" t="n">
        <v>4287</v>
      </c>
    </row>
    <row r="3452" customFormat="false" ht="14.5" hidden="false" customHeight="false" outlineLevel="0" collapsed="false">
      <c r="A3452" s="34" t="s">
        <v>9900</v>
      </c>
      <c r="B3452" s="34" t="s">
        <v>9901</v>
      </c>
      <c r="C3452" s="34" t="n">
        <f aca="false">FALSE()</f>
        <v>0</v>
      </c>
      <c r="D3452" s="34" t="n">
        <f aca="false">TRUE()</f>
        <v>1</v>
      </c>
      <c r="E3452" s="34" t="n">
        <v>4290</v>
      </c>
      <c r="F3452" s="35" t="n">
        <v>4289</v>
      </c>
    </row>
    <row r="3453" customFormat="false" ht="14.5" hidden="false" customHeight="false" outlineLevel="0" collapsed="false">
      <c r="A3453" s="32" t="s">
        <v>9902</v>
      </c>
      <c r="B3453" s="32" t="s">
        <v>9903</v>
      </c>
      <c r="C3453" s="32" t="n">
        <f aca="false">FALSE()</f>
        <v>0</v>
      </c>
      <c r="D3453" s="32" t="n">
        <f aca="false">TRUE()</f>
        <v>1</v>
      </c>
      <c r="E3453" s="32" t="n">
        <v>4291</v>
      </c>
      <c r="F3453" s="33" t="n">
        <v>4289</v>
      </c>
    </row>
    <row r="3454" customFormat="false" ht="14.5" hidden="false" customHeight="false" outlineLevel="0" collapsed="false">
      <c r="A3454" s="32" t="s">
        <v>9904</v>
      </c>
      <c r="B3454" s="32" t="s">
        <v>9905</v>
      </c>
      <c r="C3454" s="32" t="n">
        <f aca="false">FALSE()</f>
        <v>0</v>
      </c>
      <c r="D3454" s="32" t="n">
        <f aca="false">TRUE()</f>
        <v>1</v>
      </c>
      <c r="E3454" s="32" t="n">
        <v>4293</v>
      </c>
      <c r="F3454" s="33" t="n">
        <v>4292</v>
      </c>
    </row>
    <row r="3455" customFormat="false" ht="14.5" hidden="false" customHeight="false" outlineLevel="0" collapsed="false">
      <c r="A3455" s="34" t="s">
        <v>9906</v>
      </c>
      <c r="B3455" s="34" t="s">
        <v>9907</v>
      </c>
      <c r="C3455" s="34" t="n">
        <f aca="false">FALSE()</f>
        <v>0</v>
      </c>
      <c r="D3455" s="34" t="n">
        <f aca="false">TRUE()</f>
        <v>1</v>
      </c>
      <c r="E3455" s="34" t="n">
        <v>4294</v>
      </c>
      <c r="F3455" s="35" t="n">
        <v>4292</v>
      </c>
    </row>
    <row r="3456" customFormat="false" ht="14.5" hidden="false" customHeight="false" outlineLevel="0" collapsed="false">
      <c r="A3456" s="32" t="s">
        <v>9908</v>
      </c>
      <c r="B3456" s="32" t="s">
        <v>9909</v>
      </c>
      <c r="C3456" s="32" t="n">
        <f aca="false">FALSE()</f>
        <v>0</v>
      </c>
      <c r="D3456" s="32" t="n">
        <f aca="false">TRUE()</f>
        <v>1</v>
      </c>
      <c r="E3456" s="32" t="n">
        <v>4297</v>
      </c>
      <c r="F3456" s="33" t="n">
        <v>4296</v>
      </c>
    </row>
    <row r="3457" customFormat="false" ht="14.5" hidden="false" customHeight="false" outlineLevel="0" collapsed="false">
      <c r="A3457" s="34" t="s">
        <v>9910</v>
      </c>
      <c r="B3457" s="34" t="s">
        <v>9911</v>
      </c>
      <c r="C3457" s="34" t="n">
        <f aca="false">FALSE()</f>
        <v>0</v>
      </c>
      <c r="D3457" s="34" t="n">
        <f aca="false">TRUE()</f>
        <v>1</v>
      </c>
      <c r="E3457" s="34" t="n">
        <v>4298</v>
      </c>
      <c r="F3457" s="35" t="n">
        <v>4296</v>
      </c>
    </row>
    <row r="3458" customFormat="false" ht="14.5" hidden="false" customHeight="false" outlineLevel="0" collapsed="false">
      <c r="A3458" s="34" t="s">
        <v>9912</v>
      </c>
      <c r="B3458" s="34" t="s">
        <v>9913</v>
      </c>
      <c r="C3458" s="34" t="n">
        <f aca="false">FALSE()</f>
        <v>0</v>
      </c>
      <c r="D3458" s="34" t="n">
        <f aca="false">TRUE()</f>
        <v>1</v>
      </c>
      <c r="E3458" s="34" t="n">
        <v>4300</v>
      </c>
      <c r="F3458" s="35" t="n">
        <v>4299</v>
      </c>
    </row>
    <row r="3459" customFormat="false" ht="14.5" hidden="false" customHeight="false" outlineLevel="0" collapsed="false">
      <c r="A3459" s="32" t="s">
        <v>9914</v>
      </c>
      <c r="B3459" s="32" t="s">
        <v>9915</v>
      </c>
      <c r="C3459" s="32" t="n">
        <f aca="false">FALSE()</f>
        <v>0</v>
      </c>
      <c r="D3459" s="32" t="n">
        <f aca="false">TRUE()</f>
        <v>1</v>
      </c>
      <c r="E3459" s="32" t="n">
        <v>4301</v>
      </c>
      <c r="F3459" s="33" t="n">
        <v>4299</v>
      </c>
    </row>
    <row r="3460" customFormat="false" ht="14.5" hidden="false" customHeight="false" outlineLevel="0" collapsed="false">
      <c r="A3460" s="34" t="s">
        <v>9916</v>
      </c>
      <c r="B3460" s="34" t="s">
        <v>9917</v>
      </c>
      <c r="C3460" s="34" t="n">
        <f aca="false">FALSE()</f>
        <v>0</v>
      </c>
      <c r="D3460" s="34" t="n">
        <f aca="false">TRUE()</f>
        <v>1</v>
      </c>
      <c r="E3460" s="34" t="n">
        <v>4302</v>
      </c>
      <c r="F3460" s="35" t="n">
        <v>4287</v>
      </c>
    </row>
    <row r="3461" customFormat="false" ht="14.5" hidden="false" customHeight="false" outlineLevel="0" collapsed="false">
      <c r="A3461" s="32" t="s">
        <v>9918</v>
      </c>
      <c r="B3461" s="32" t="s">
        <v>9919</v>
      </c>
      <c r="C3461" s="32" t="n">
        <f aca="false">FALSE()</f>
        <v>0</v>
      </c>
      <c r="D3461" s="32" t="n">
        <f aca="false">TRUE()</f>
        <v>1</v>
      </c>
      <c r="E3461" s="32" t="n">
        <v>4303</v>
      </c>
      <c r="F3461" s="33" t="n">
        <v>4302</v>
      </c>
    </row>
    <row r="3462" customFormat="false" ht="14.5" hidden="false" customHeight="false" outlineLevel="0" collapsed="false">
      <c r="A3462" s="34" t="s">
        <v>9920</v>
      </c>
      <c r="B3462" s="34" t="s">
        <v>9921</v>
      </c>
      <c r="C3462" s="34" t="n">
        <f aca="false">FALSE()</f>
        <v>0</v>
      </c>
      <c r="D3462" s="34" t="n">
        <f aca="false">TRUE()</f>
        <v>1</v>
      </c>
      <c r="E3462" s="34" t="n">
        <v>4304</v>
      </c>
      <c r="F3462" s="35" t="n">
        <v>4302</v>
      </c>
    </row>
    <row r="3463" customFormat="false" ht="14.5" hidden="false" customHeight="false" outlineLevel="0" collapsed="false">
      <c r="A3463" s="32" t="s">
        <v>9922</v>
      </c>
      <c r="B3463" s="32" t="s">
        <v>9923</v>
      </c>
      <c r="C3463" s="32" t="n">
        <f aca="false">FALSE()</f>
        <v>0</v>
      </c>
      <c r="D3463" s="32" t="n">
        <f aca="false">TRUE()</f>
        <v>1</v>
      </c>
      <c r="E3463" s="32" t="n">
        <v>4305</v>
      </c>
      <c r="F3463" s="33" t="n">
        <v>4302</v>
      </c>
    </row>
    <row r="3464" customFormat="false" ht="14.5" hidden="false" customHeight="false" outlineLevel="0" collapsed="false">
      <c r="A3464" s="34" t="s">
        <v>9924</v>
      </c>
      <c r="B3464" s="34" t="s">
        <v>9925</v>
      </c>
      <c r="C3464" s="34" t="n">
        <f aca="false">FALSE()</f>
        <v>0</v>
      </c>
      <c r="D3464" s="34" t="n">
        <f aca="false">TRUE()</f>
        <v>1</v>
      </c>
      <c r="E3464" s="34" t="n">
        <v>4306</v>
      </c>
      <c r="F3464" s="35" t="n">
        <v>4302</v>
      </c>
    </row>
    <row r="3465" customFormat="false" ht="14.5" hidden="false" customHeight="false" outlineLevel="0" collapsed="false">
      <c r="A3465" s="32" t="s">
        <v>9926</v>
      </c>
      <c r="B3465" s="32" t="s">
        <v>9927</v>
      </c>
      <c r="C3465" s="32" t="n">
        <f aca="false">FALSE()</f>
        <v>0</v>
      </c>
      <c r="D3465" s="32" t="n">
        <f aca="false">TRUE()</f>
        <v>1</v>
      </c>
      <c r="E3465" s="32" t="n">
        <v>4307</v>
      </c>
      <c r="F3465" s="33" t="n">
        <v>4263</v>
      </c>
    </row>
    <row r="3466" customFormat="false" ht="14.5" hidden="false" customHeight="false" outlineLevel="0" collapsed="false">
      <c r="A3466" s="34" t="s">
        <v>9928</v>
      </c>
      <c r="B3466" s="34" t="s">
        <v>9929</v>
      </c>
      <c r="C3466" s="34" t="n">
        <f aca="false">FALSE()</f>
        <v>0</v>
      </c>
      <c r="D3466" s="34" t="n">
        <f aca="false">TRUE()</f>
        <v>1</v>
      </c>
      <c r="E3466" s="34" t="n">
        <v>4308</v>
      </c>
      <c r="F3466" s="35" t="n">
        <v>4222</v>
      </c>
    </row>
    <row r="3467" customFormat="false" ht="14.5" hidden="false" customHeight="false" outlineLevel="0" collapsed="false">
      <c r="A3467" s="34" t="s">
        <v>9930</v>
      </c>
      <c r="B3467" s="34" t="s">
        <v>9931</v>
      </c>
      <c r="C3467" s="34" t="n">
        <f aca="false">FALSE()</f>
        <v>0</v>
      </c>
      <c r="D3467" s="34" t="n">
        <f aca="false">TRUE()</f>
        <v>1</v>
      </c>
      <c r="E3467" s="34" t="n">
        <v>4310</v>
      </c>
      <c r="F3467" s="35" t="n">
        <v>4309</v>
      </c>
    </row>
    <row r="3468" customFormat="false" ht="14.5" hidden="false" customHeight="false" outlineLevel="0" collapsed="false">
      <c r="A3468" s="32" t="s">
        <v>9932</v>
      </c>
      <c r="B3468" s="32" t="s">
        <v>9933</v>
      </c>
      <c r="C3468" s="32" t="n">
        <f aca="false">FALSE()</f>
        <v>0</v>
      </c>
      <c r="D3468" s="32" t="n">
        <f aca="false">TRUE()</f>
        <v>1</v>
      </c>
      <c r="E3468" s="32" t="n">
        <v>4311</v>
      </c>
      <c r="F3468" s="33" t="n">
        <v>4310</v>
      </c>
    </row>
    <row r="3469" customFormat="false" ht="14.5" hidden="false" customHeight="false" outlineLevel="0" collapsed="false">
      <c r="A3469" s="34" t="s">
        <v>9934</v>
      </c>
      <c r="B3469" s="34" t="s">
        <v>9935</v>
      </c>
      <c r="C3469" s="34" t="n">
        <f aca="false">FALSE()</f>
        <v>0</v>
      </c>
      <c r="D3469" s="34" t="n">
        <f aca="false">TRUE()</f>
        <v>1</v>
      </c>
      <c r="E3469" s="34" t="n">
        <v>4312</v>
      </c>
      <c r="F3469" s="35" t="n">
        <v>4310</v>
      </c>
    </row>
    <row r="3470" customFormat="false" ht="14.5" hidden="false" customHeight="false" outlineLevel="0" collapsed="false">
      <c r="A3470" s="32" t="s">
        <v>9936</v>
      </c>
      <c r="B3470" s="32" t="s">
        <v>9937</v>
      </c>
      <c r="C3470" s="32" t="n">
        <f aca="false">FALSE()</f>
        <v>0</v>
      </c>
      <c r="D3470" s="32" t="n">
        <f aca="false">TRUE()</f>
        <v>1</v>
      </c>
      <c r="E3470" s="32" t="n">
        <v>4313</v>
      </c>
      <c r="F3470" s="33" t="n">
        <v>4309</v>
      </c>
    </row>
    <row r="3471" customFormat="false" ht="14.5" hidden="false" customHeight="false" outlineLevel="0" collapsed="false">
      <c r="A3471" s="34" t="s">
        <v>9938</v>
      </c>
      <c r="B3471" s="34" t="s">
        <v>9939</v>
      </c>
      <c r="C3471" s="34" t="n">
        <f aca="false">FALSE()</f>
        <v>0</v>
      </c>
      <c r="D3471" s="34" t="n">
        <f aca="false">TRUE()</f>
        <v>1</v>
      </c>
      <c r="E3471" s="34" t="n">
        <v>4314</v>
      </c>
      <c r="F3471" s="35" t="n">
        <v>4313</v>
      </c>
    </row>
    <row r="3472" customFormat="false" ht="14.5" hidden="false" customHeight="false" outlineLevel="0" collapsed="false">
      <c r="A3472" s="32" t="s">
        <v>9940</v>
      </c>
      <c r="B3472" s="32" t="s">
        <v>9941</v>
      </c>
      <c r="C3472" s="32" t="n">
        <f aca="false">FALSE()</f>
        <v>0</v>
      </c>
      <c r="D3472" s="32" t="n">
        <f aca="false">TRUE()</f>
        <v>1</v>
      </c>
      <c r="E3472" s="32" t="n">
        <v>4315</v>
      </c>
      <c r="F3472" s="33" t="n">
        <v>4313</v>
      </c>
    </row>
    <row r="3473" customFormat="false" ht="14.5" hidden="false" customHeight="false" outlineLevel="0" collapsed="false">
      <c r="A3473" s="34" t="s">
        <v>9942</v>
      </c>
      <c r="B3473" s="34" t="s">
        <v>9943</v>
      </c>
      <c r="C3473" s="34" t="n">
        <f aca="false">FALSE()</f>
        <v>0</v>
      </c>
      <c r="D3473" s="34" t="n">
        <f aca="false">TRUE()</f>
        <v>1</v>
      </c>
      <c r="E3473" s="34" t="n">
        <v>4316</v>
      </c>
      <c r="F3473" s="35" t="n">
        <v>4308</v>
      </c>
    </row>
    <row r="3474" customFormat="false" ht="14.5" hidden="false" customHeight="false" outlineLevel="0" collapsed="false">
      <c r="A3474" s="32" t="s">
        <v>9944</v>
      </c>
      <c r="B3474" s="32" t="s">
        <v>9945</v>
      </c>
      <c r="C3474" s="32" t="n">
        <f aca="false">FALSE()</f>
        <v>0</v>
      </c>
      <c r="D3474" s="32" t="n">
        <f aca="false">TRUE()</f>
        <v>1</v>
      </c>
      <c r="E3474" s="32" t="n">
        <v>4317</v>
      </c>
      <c r="F3474" s="33" t="n">
        <v>4222</v>
      </c>
    </row>
    <row r="3475" customFormat="false" ht="14.5" hidden="false" customHeight="false" outlineLevel="0" collapsed="false">
      <c r="A3475" s="34" t="s">
        <v>9946</v>
      </c>
      <c r="B3475" s="34" t="s">
        <v>9947</v>
      </c>
      <c r="C3475" s="34" t="n">
        <f aca="false">FALSE()</f>
        <v>0</v>
      </c>
      <c r="D3475" s="34" t="n">
        <f aca="false">TRUE()</f>
        <v>1</v>
      </c>
      <c r="E3475" s="34" t="n">
        <v>4318</v>
      </c>
      <c r="F3475" s="35" t="n">
        <v>4317</v>
      </c>
    </row>
    <row r="3476" customFormat="false" ht="14.5" hidden="false" customHeight="false" outlineLevel="0" collapsed="false">
      <c r="A3476" s="32" t="s">
        <v>9948</v>
      </c>
      <c r="B3476" s="32" t="s">
        <v>9949</v>
      </c>
      <c r="C3476" s="32" t="n">
        <f aca="false">FALSE()</f>
        <v>0</v>
      </c>
      <c r="D3476" s="32" t="n">
        <f aca="false">TRUE()</f>
        <v>1</v>
      </c>
      <c r="E3476" s="32" t="n">
        <v>4319</v>
      </c>
      <c r="F3476" s="33" t="n">
        <v>4317</v>
      </c>
    </row>
    <row r="3477" customFormat="false" ht="14.5" hidden="false" customHeight="false" outlineLevel="0" collapsed="false">
      <c r="A3477" s="34" t="s">
        <v>9950</v>
      </c>
      <c r="B3477" s="34" t="s">
        <v>9951</v>
      </c>
      <c r="C3477" s="34" t="n">
        <f aca="false">FALSE()</f>
        <v>0</v>
      </c>
      <c r="D3477" s="34" t="n">
        <f aca="false">TRUE()</f>
        <v>1</v>
      </c>
      <c r="E3477" s="34" t="n">
        <v>4320</v>
      </c>
      <c r="F3477" s="35" t="n">
        <v>4222</v>
      </c>
    </row>
    <row r="3478" customFormat="false" ht="14.5" hidden="false" customHeight="false" outlineLevel="0" collapsed="false">
      <c r="A3478" s="32" t="s">
        <v>9952</v>
      </c>
      <c r="B3478" s="32" t="s">
        <v>9953</v>
      </c>
      <c r="C3478" s="32" t="n">
        <f aca="false">FALSE()</f>
        <v>0</v>
      </c>
      <c r="D3478" s="32" t="n">
        <f aca="false">TRUE()</f>
        <v>1</v>
      </c>
      <c r="E3478" s="32" t="n">
        <v>4321</v>
      </c>
      <c r="F3478" s="33" t="n">
        <v>4222</v>
      </c>
    </row>
    <row r="3479" customFormat="false" ht="14.5" hidden="false" customHeight="false" outlineLevel="0" collapsed="false">
      <c r="A3479" s="34" t="s">
        <v>9954</v>
      </c>
      <c r="B3479" s="34" t="s">
        <v>9955</v>
      </c>
      <c r="C3479" s="34" t="n">
        <f aca="false">FALSE()</f>
        <v>0</v>
      </c>
      <c r="D3479" s="34" t="n">
        <f aca="false">TRUE()</f>
        <v>1</v>
      </c>
      <c r="E3479" s="34" t="n">
        <v>4322</v>
      </c>
      <c r="F3479" s="35" t="n">
        <v>4222</v>
      </c>
    </row>
    <row r="3480" customFormat="false" ht="14.5" hidden="false" customHeight="false" outlineLevel="0" collapsed="false">
      <c r="A3480" s="32" t="s">
        <v>9956</v>
      </c>
      <c r="B3480" s="32" t="s">
        <v>9957</v>
      </c>
      <c r="C3480" s="32" t="n">
        <f aca="false">FALSE()</f>
        <v>0</v>
      </c>
      <c r="D3480" s="32" t="n">
        <f aca="false">TRUE()</f>
        <v>1</v>
      </c>
      <c r="E3480" s="32" t="n">
        <v>4323</v>
      </c>
      <c r="F3480" s="33" t="n">
        <v>4322</v>
      </c>
    </row>
    <row r="3481" customFormat="false" ht="14.5" hidden="false" customHeight="false" outlineLevel="0" collapsed="false">
      <c r="A3481" s="34" t="s">
        <v>9958</v>
      </c>
      <c r="B3481" s="34" t="s">
        <v>9959</v>
      </c>
      <c r="C3481" s="34" t="n">
        <f aca="false">FALSE()</f>
        <v>0</v>
      </c>
      <c r="D3481" s="34" t="n">
        <f aca="false">TRUE()</f>
        <v>1</v>
      </c>
      <c r="E3481" s="34" t="n">
        <v>4324</v>
      </c>
      <c r="F3481" s="35" t="n">
        <v>4323</v>
      </c>
    </row>
    <row r="3482" customFormat="false" ht="14.5" hidden="false" customHeight="false" outlineLevel="0" collapsed="false">
      <c r="A3482" s="32" t="s">
        <v>9960</v>
      </c>
      <c r="B3482" s="32" t="s">
        <v>9961</v>
      </c>
      <c r="C3482" s="32" t="n">
        <f aca="false">FALSE()</f>
        <v>0</v>
      </c>
      <c r="D3482" s="32" t="n">
        <f aca="false">TRUE()</f>
        <v>1</v>
      </c>
      <c r="E3482" s="32" t="n">
        <v>4325</v>
      </c>
      <c r="F3482" s="33" t="n">
        <v>4323</v>
      </c>
    </row>
    <row r="3483" customFormat="false" ht="14.5" hidden="false" customHeight="false" outlineLevel="0" collapsed="false">
      <c r="A3483" s="32" t="s">
        <v>9962</v>
      </c>
      <c r="B3483" s="32" t="s">
        <v>9963</v>
      </c>
      <c r="C3483" s="32" t="n">
        <f aca="false">FALSE()</f>
        <v>0</v>
      </c>
      <c r="D3483" s="32" t="n">
        <f aca="false">TRUE()</f>
        <v>1</v>
      </c>
      <c r="E3483" s="32" t="n">
        <v>4327</v>
      </c>
      <c r="F3483" s="33" t="n">
        <v>4326</v>
      </c>
    </row>
    <row r="3484" customFormat="false" ht="14.5" hidden="false" customHeight="false" outlineLevel="0" collapsed="false">
      <c r="A3484" s="34" t="s">
        <v>9964</v>
      </c>
      <c r="B3484" s="34" t="s">
        <v>9965</v>
      </c>
      <c r="C3484" s="34" t="n">
        <f aca="false">FALSE()</f>
        <v>0</v>
      </c>
      <c r="D3484" s="34" t="n">
        <f aca="false">TRUE()</f>
        <v>1</v>
      </c>
      <c r="E3484" s="34" t="n">
        <v>4328</v>
      </c>
      <c r="F3484" s="35" t="n">
        <v>4326</v>
      </c>
    </row>
    <row r="3485" customFormat="false" ht="14.5" hidden="false" customHeight="false" outlineLevel="0" collapsed="false">
      <c r="A3485" s="32" t="s">
        <v>9966</v>
      </c>
      <c r="B3485" s="32" t="s">
        <v>9967</v>
      </c>
      <c r="C3485" s="32" t="n">
        <f aca="false">FALSE()</f>
        <v>0</v>
      </c>
      <c r="D3485" s="32" t="n">
        <f aca="false">TRUE()</f>
        <v>1</v>
      </c>
      <c r="E3485" s="32" t="n">
        <v>4329</v>
      </c>
      <c r="F3485" s="33" t="n">
        <v>4322</v>
      </c>
    </row>
    <row r="3486" customFormat="false" ht="14.5" hidden="false" customHeight="false" outlineLevel="0" collapsed="false">
      <c r="A3486" s="32" t="s">
        <v>9968</v>
      </c>
      <c r="B3486" s="32" t="s">
        <v>9969</v>
      </c>
      <c r="C3486" s="32" t="n">
        <f aca="false">FALSE()</f>
        <v>0</v>
      </c>
      <c r="D3486" s="32" t="n">
        <f aca="false">TRUE()</f>
        <v>1</v>
      </c>
      <c r="E3486" s="32" t="n">
        <v>4331</v>
      </c>
      <c r="F3486" s="33" t="n">
        <v>4330</v>
      </c>
    </row>
    <row r="3487" customFormat="false" ht="14.5" hidden="false" customHeight="false" outlineLevel="0" collapsed="false">
      <c r="A3487" s="34" t="s">
        <v>9970</v>
      </c>
      <c r="B3487" s="34" t="s">
        <v>9971</v>
      </c>
      <c r="C3487" s="34" t="n">
        <f aca="false">FALSE()</f>
        <v>0</v>
      </c>
      <c r="D3487" s="34" t="n">
        <f aca="false">TRUE()</f>
        <v>1</v>
      </c>
      <c r="E3487" s="34" t="n">
        <v>4332</v>
      </c>
      <c r="F3487" s="35" t="n">
        <v>4331</v>
      </c>
    </row>
    <row r="3488" customFormat="false" ht="14.5" hidden="false" customHeight="false" outlineLevel="0" collapsed="false">
      <c r="A3488" s="32" t="s">
        <v>9972</v>
      </c>
      <c r="B3488" s="32" t="s">
        <v>9973</v>
      </c>
      <c r="C3488" s="32" t="n">
        <f aca="false">FALSE()</f>
        <v>0</v>
      </c>
      <c r="D3488" s="32" t="n">
        <f aca="false">TRUE()</f>
        <v>1</v>
      </c>
      <c r="E3488" s="32" t="n">
        <v>4333</v>
      </c>
      <c r="F3488" s="33" t="n">
        <v>4331</v>
      </c>
    </row>
    <row r="3489" customFormat="false" ht="14.5" hidden="false" customHeight="false" outlineLevel="0" collapsed="false">
      <c r="A3489" s="32" t="s">
        <v>9974</v>
      </c>
      <c r="B3489" s="32" t="s">
        <v>9975</v>
      </c>
      <c r="C3489" s="32" t="n">
        <f aca="false">FALSE()</f>
        <v>0</v>
      </c>
      <c r="D3489" s="32" t="n">
        <f aca="false">TRUE()</f>
        <v>1</v>
      </c>
      <c r="E3489" s="32" t="n">
        <v>4335</v>
      </c>
      <c r="F3489" s="33" t="n">
        <v>4334</v>
      </c>
    </row>
    <row r="3490" customFormat="false" ht="14.5" hidden="false" customHeight="false" outlineLevel="0" collapsed="false">
      <c r="A3490" s="34" t="s">
        <v>9976</v>
      </c>
      <c r="B3490" s="34" t="s">
        <v>9977</v>
      </c>
      <c r="C3490" s="34" t="n">
        <f aca="false">FALSE()</f>
        <v>0</v>
      </c>
      <c r="D3490" s="34" t="n">
        <f aca="false">TRUE()</f>
        <v>1</v>
      </c>
      <c r="E3490" s="34" t="n">
        <v>4336</v>
      </c>
      <c r="F3490" s="35" t="n">
        <v>4334</v>
      </c>
    </row>
    <row r="3491" customFormat="false" ht="14.5" hidden="false" customHeight="false" outlineLevel="0" collapsed="false">
      <c r="A3491" s="32" t="s">
        <v>9978</v>
      </c>
      <c r="B3491" s="32" t="s">
        <v>9979</v>
      </c>
      <c r="C3491" s="32" t="n">
        <f aca="false">FALSE()</f>
        <v>0</v>
      </c>
      <c r="D3491" s="32" t="n">
        <f aca="false">TRUE()</f>
        <v>1</v>
      </c>
      <c r="E3491" s="32" t="n">
        <v>4337</v>
      </c>
      <c r="F3491" s="33" t="n">
        <v>4336</v>
      </c>
    </row>
    <row r="3492" customFormat="false" ht="14.5" hidden="false" customHeight="false" outlineLevel="0" collapsed="false">
      <c r="A3492" s="34" t="s">
        <v>9980</v>
      </c>
      <c r="B3492" s="34" t="s">
        <v>9981</v>
      </c>
      <c r="C3492" s="34" t="n">
        <f aca="false">FALSE()</f>
        <v>0</v>
      </c>
      <c r="D3492" s="34" t="n">
        <f aca="false">TRUE()</f>
        <v>1</v>
      </c>
      <c r="E3492" s="34" t="n">
        <v>4338</v>
      </c>
      <c r="F3492" s="35" t="n">
        <v>4336</v>
      </c>
    </row>
    <row r="3493" customFormat="false" ht="14.5" hidden="false" customHeight="false" outlineLevel="0" collapsed="false">
      <c r="A3493" s="32" t="s">
        <v>9982</v>
      </c>
      <c r="B3493" s="32" t="s">
        <v>9983</v>
      </c>
      <c r="C3493" s="32" t="n">
        <f aca="false">FALSE()</f>
        <v>0</v>
      </c>
      <c r="D3493" s="32" t="n">
        <f aca="false">TRUE()</f>
        <v>1</v>
      </c>
      <c r="E3493" s="32" t="n">
        <v>4339</v>
      </c>
      <c r="F3493" s="33" t="n">
        <v>4334</v>
      </c>
    </row>
    <row r="3494" customFormat="false" ht="14.5" hidden="false" customHeight="false" outlineLevel="0" collapsed="false">
      <c r="A3494" s="34" t="s">
        <v>9984</v>
      </c>
      <c r="B3494" s="34" t="s">
        <v>9985</v>
      </c>
      <c r="C3494" s="34" t="n">
        <f aca="false">FALSE()</f>
        <v>0</v>
      </c>
      <c r="D3494" s="34" t="n">
        <f aca="false">TRUE()</f>
        <v>1</v>
      </c>
      <c r="E3494" s="34" t="n">
        <v>4340</v>
      </c>
      <c r="F3494" s="35" t="n">
        <v>4334</v>
      </c>
    </row>
    <row r="3495" customFormat="false" ht="14.5" hidden="false" customHeight="false" outlineLevel="0" collapsed="false">
      <c r="A3495" s="32" t="s">
        <v>9986</v>
      </c>
      <c r="B3495" s="32" t="s">
        <v>9987</v>
      </c>
      <c r="C3495" s="32" t="n">
        <f aca="false">FALSE()</f>
        <v>0</v>
      </c>
      <c r="D3495" s="32" t="n">
        <f aca="false">TRUE()</f>
        <v>1</v>
      </c>
      <c r="E3495" s="32" t="n">
        <v>4341</v>
      </c>
      <c r="F3495" s="33" t="n">
        <v>4334</v>
      </c>
    </row>
    <row r="3496" customFormat="false" ht="14.5" hidden="false" customHeight="false" outlineLevel="0" collapsed="false">
      <c r="A3496" s="34" t="s">
        <v>9988</v>
      </c>
      <c r="B3496" s="34" t="s">
        <v>9989</v>
      </c>
      <c r="C3496" s="34" t="n">
        <f aca="false">FALSE()</f>
        <v>0</v>
      </c>
      <c r="D3496" s="34" t="n">
        <f aca="false">TRUE()</f>
        <v>1</v>
      </c>
      <c r="E3496" s="34" t="n">
        <v>4342</v>
      </c>
      <c r="F3496" s="35" t="n">
        <v>4341</v>
      </c>
    </row>
    <row r="3497" customFormat="false" ht="14.5" hidden="false" customHeight="false" outlineLevel="0" collapsed="false">
      <c r="A3497" s="32" t="s">
        <v>9990</v>
      </c>
      <c r="B3497" s="32" t="s">
        <v>9991</v>
      </c>
      <c r="C3497" s="32" t="n">
        <f aca="false">FALSE()</f>
        <v>0</v>
      </c>
      <c r="D3497" s="32" t="n">
        <f aca="false">TRUE()</f>
        <v>1</v>
      </c>
      <c r="E3497" s="32" t="n">
        <v>4343</v>
      </c>
      <c r="F3497" s="33" t="n">
        <v>4341</v>
      </c>
    </row>
    <row r="3498" customFormat="false" ht="14.5" hidden="false" customHeight="false" outlineLevel="0" collapsed="false">
      <c r="A3498" s="34" t="s">
        <v>9992</v>
      </c>
      <c r="B3498" s="34" t="s">
        <v>9993</v>
      </c>
      <c r="C3498" s="34" t="n">
        <f aca="false">FALSE()</f>
        <v>0</v>
      </c>
      <c r="D3498" s="34" t="n">
        <f aca="false">TRUE()</f>
        <v>1</v>
      </c>
      <c r="E3498" s="34" t="n">
        <v>4344</v>
      </c>
      <c r="F3498" s="35" t="n">
        <v>4341</v>
      </c>
    </row>
    <row r="3499" customFormat="false" ht="14.5" hidden="false" customHeight="false" outlineLevel="0" collapsed="false">
      <c r="A3499" s="32" t="s">
        <v>9994</v>
      </c>
      <c r="B3499" s="32" t="s">
        <v>9995</v>
      </c>
      <c r="C3499" s="32" t="n">
        <f aca="false">FALSE()</f>
        <v>0</v>
      </c>
      <c r="D3499" s="32" t="n">
        <f aca="false">TRUE()</f>
        <v>1</v>
      </c>
      <c r="E3499" s="32" t="n">
        <v>4345</v>
      </c>
      <c r="F3499" s="33" t="n">
        <v>4341</v>
      </c>
    </row>
    <row r="3500" customFormat="false" ht="14.5" hidden="false" customHeight="false" outlineLevel="0" collapsed="false">
      <c r="A3500" s="34" t="s">
        <v>9996</v>
      </c>
      <c r="B3500" s="34" t="s">
        <v>9997</v>
      </c>
      <c r="C3500" s="34" t="n">
        <f aca="false">FALSE()</f>
        <v>0</v>
      </c>
      <c r="D3500" s="34" t="n">
        <f aca="false">TRUE()</f>
        <v>1</v>
      </c>
      <c r="E3500" s="34" t="n">
        <v>4346</v>
      </c>
      <c r="F3500" s="35" t="n">
        <v>4221</v>
      </c>
    </row>
    <row r="3501" customFormat="false" ht="14.5" hidden="false" customHeight="false" outlineLevel="0" collapsed="false">
      <c r="A3501" s="32" t="s">
        <v>9998</v>
      </c>
      <c r="B3501" s="32" t="s">
        <v>9999</v>
      </c>
      <c r="C3501" s="32" t="n">
        <f aca="false">FALSE()</f>
        <v>0</v>
      </c>
      <c r="D3501" s="32" t="n">
        <f aca="false">TRUE()</f>
        <v>1</v>
      </c>
      <c r="E3501" s="32" t="n">
        <v>4347</v>
      </c>
      <c r="F3501" s="33" t="n">
        <v>4346</v>
      </c>
    </row>
    <row r="3502" customFormat="false" ht="14.5" hidden="false" customHeight="false" outlineLevel="0" collapsed="false">
      <c r="A3502" s="32" t="s">
        <v>10000</v>
      </c>
      <c r="B3502" s="32" t="s">
        <v>10001</v>
      </c>
      <c r="C3502" s="32" t="n">
        <f aca="false">FALSE()</f>
        <v>0</v>
      </c>
      <c r="D3502" s="32" t="n">
        <f aca="false">TRUE()</f>
        <v>1</v>
      </c>
      <c r="E3502" s="32" t="n">
        <v>4349</v>
      </c>
      <c r="F3502" s="33" t="n">
        <v>4348</v>
      </c>
    </row>
    <row r="3503" customFormat="false" ht="14.5" hidden="false" customHeight="false" outlineLevel="0" collapsed="false">
      <c r="A3503" s="34" t="s">
        <v>10002</v>
      </c>
      <c r="B3503" s="34" t="s">
        <v>10003</v>
      </c>
      <c r="C3503" s="34" t="n">
        <f aca="false">FALSE()</f>
        <v>0</v>
      </c>
      <c r="D3503" s="34" t="n">
        <f aca="false">TRUE()</f>
        <v>1</v>
      </c>
      <c r="E3503" s="34" t="n">
        <v>4350</v>
      </c>
      <c r="F3503" s="35" t="n">
        <v>4349</v>
      </c>
    </row>
    <row r="3504" customFormat="false" ht="14.5" hidden="false" customHeight="false" outlineLevel="0" collapsed="false">
      <c r="A3504" s="32" t="s">
        <v>10004</v>
      </c>
      <c r="B3504" s="32" t="s">
        <v>10005</v>
      </c>
      <c r="C3504" s="32" t="n">
        <f aca="false">FALSE()</f>
        <v>0</v>
      </c>
      <c r="D3504" s="32" t="n">
        <f aca="false">TRUE()</f>
        <v>1</v>
      </c>
      <c r="E3504" s="32" t="n">
        <v>4351</v>
      </c>
      <c r="F3504" s="33" t="n">
        <v>4349</v>
      </c>
    </row>
    <row r="3505" customFormat="false" ht="14.5" hidden="false" customHeight="false" outlineLevel="0" collapsed="false">
      <c r="A3505" s="34" t="s">
        <v>10006</v>
      </c>
      <c r="B3505" s="34" t="s">
        <v>10007</v>
      </c>
      <c r="C3505" s="34" t="n">
        <f aca="false">FALSE()</f>
        <v>0</v>
      </c>
      <c r="D3505" s="34" t="n">
        <f aca="false">TRUE()</f>
        <v>1</v>
      </c>
      <c r="E3505" s="34" t="n">
        <v>4352</v>
      </c>
      <c r="F3505" s="35" t="n">
        <v>4349</v>
      </c>
    </row>
    <row r="3506" customFormat="false" ht="14.5" hidden="false" customHeight="false" outlineLevel="0" collapsed="false">
      <c r="A3506" s="32" t="s">
        <v>10008</v>
      </c>
      <c r="B3506" s="32" t="s">
        <v>10009</v>
      </c>
      <c r="C3506" s="32" t="n">
        <f aca="false">FALSE()</f>
        <v>0</v>
      </c>
      <c r="D3506" s="32" t="n">
        <f aca="false">TRUE()</f>
        <v>1</v>
      </c>
      <c r="E3506" s="32" t="n">
        <v>4353</v>
      </c>
      <c r="F3506" s="33" t="n">
        <v>4348</v>
      </c>
    </row>
    <row r="3507" customFormat="false" ht="14.5" hidden="false" customHeight="false" outlineLevel="0" collapsed="false">
      <c r="A3507" s="34" t="s">
        <v>10010</v>
      </c>
      <c r="B3507" s="34" t="s">
        <v>10011</v>
      </c>
      <c r="C3507" s="34" t="n">
        <f aca="false">FALSE()</f>
        <v>0</v>
      </c>
      <c r="D3507" s="34" t="n">
        <f aca="false">TRUE()</f>
        <v>1</v>
      </c>
      <c r="E3507" s="34" t="n">
        <v>4354</v>
      </c>
      <c r="F3507" s="35" t="n">
        <v>4353</v>
      </c>
    </row>
    <row r="3508" customFormat="false" ht="14.5" hidden="false" customHeight="false" outlineLevel="0" collapsed="false">
      <c r="A3508" s="32" t="s">
        <v>10012</v>
      </c>
      <c r="B3508" s="32" t="s">
        <v>10013</v>
      </c>
      <c r="C3508" s="32" t="n">
        <f aca="false">FALSE()</f>
        <v>0</v>
      </c>
      <c r="D3508" s="32" t="n">
        <f aca="false">TRUE()</f>
        <v>1</v>
      </c>
      <c r="E3508" s="32" t="n">
        <v>4355</v>
      </c>
      <c r="F3508" s="33" t="n">
        <v>4353</v>
      </c>
    </row>
    <row r="3509" customFormat="false" ht="14.5" hidden="false" customHeight="false" outlineLevel="0" collapsed="false">
      <c r="A3509" s="34" t="s">
        <v>10014</v>
      </c>
      <c r="B3509" s="34" t="s">
        <v>10015</v>
      </c>
      <c r="C3509" s="34" t="n">
        <f aca="false">FALSE()</f>
        <v>0</v>
      </c>
      <c r="D3509" s="34" t="n">
        <f aca="false">TRUE()</f>
        <v>1</v>
      </c>
      <c r="E3509" s="34" t="n">
        <v>4356</v>
      </c>
      <c r="F3509" s="35" t="n">
        <v>4353</v>
      </c>
    </row>
    <row r="3510" customFormat="false" ht="14.5" hidden="false" customHeight="false" outlineLevel="0" collapsed="false">
      <c r="A3510" s="32" t="s">
        <v>10016</v>
      </c>
      <c r="B3510" s="32" t="s">
        <v>10017</v>
      </c>
      <c r="C3510" s="32" t="n">
        <f aca="false">FALSE()</f>
        <v>0</v>
      </c>
      <c r="D3510" s="32" t="n">
        <f aca="false">TRUE()</f>
        <v>1</v>
      </c>
      <c r="E3510" s="32" t="n">
        <v>4357</v>
      </c>
      <c r="F3510" s="33" t="n">
        <v>4348</v>
      </c>
    </row>
    <row r="3511" customFormat="false" ht="14.5" hidden="false" customHeight="false" outlineLevel="0" collapsed="false">
      <c r="A3511" s="34" t="s">
        <v>10018</v>
      </c>
      <c r="B3511" s="34" t="s">
        <v>10019</v>
      </c>
      <c r="C3511" s="34" t="n">
        <f aca="false">FALSE()</f>
        <v>0</v>
      </c>
      <c r="D3511" s="34" t="n">
        <f aca="false">TRUE()</f>
        <v>1</v>
      </c>
      <c r="E3511" s="34" t="n">
        <v>4358</v>
      </c>
      <c r="F3511" s="35" t="n">
        <v>4357</v>
      </c>
    </row>
    <row r="3512" customFormat="false" ht="14.5" hidden="false" customHeight="false" outlineLevel="0" collapsed="false">
      <c r="A3512" s="32" t="s">
        <v>10020</v>
      </c>
      <c r="B3512" s="32" t="s">
        <v>10021</v>
      </c>
      <c r="C3512" s="32" t="n">
        <f aca="false">FALSE()</f>
        <v>0</v>
      </c>
      <c r="D3512" s="32" t="n">
        <f aca="false">TRUE()</f>
        <v>1</v>
      </c>
      <c r="E3512" s="32" t="n">
        <v>4359</v>
      </c>
      <c r="F3512" s="33" t="n">
        <v>4357</v>
      </c>
    </row>
    <row r="3513" customFormat="false" ht="14.5" hidden="false" customHeight="false" outlineLevel="0" collapsed="false">
      <c r="A3513" s="34" t="s">
        <v>10022</v>
      </c>
      <c r="B3513" s="34" t="s">
        <v>10023</v>
      </c>
      <c r="C3513" s="34" t="n">
        <f aca="false">FALSE()</f>
        <v>0</v>
      </c>
      <c r="D3513" s="34" t="n">
        <f aca="false">TRUE()</f>
        <v>1</v>
      </c>
      <c r="E3513" s="34" t="n">
        <v>4360</v>
      </c>
      <c r="F3513" s="35" t="n">
        <v>4348</v>
      </c>
    </row>
    <row r="3514" customFormat="false" ht="14.5" hidden="false" customHeight="false" outlineLevel="0" collapsed="false">
      <c r="A3514" s="32" t="s">
        <v>10024</v>
      </c>
      <c r="B3514" s="32" t="s">
        <v>10025</v>
      </c>
      <c r="C3514" s="32" t="n">
        <f aca="false">FALSE()</f>
        <v>0</v>
      </c>
      <c r="D3514" s="32" t="n">
        <f aca="false">TRUE()</f>
        <v>1</v>
      </c>
      <c r="E3514" s="32" t="n">
        <v>4361</v>
      </c>
      <c r="F3514" s="33" t="n">
        <v>4360</v>
      </c>
    </row>
    <row r="3515" customFormat="false" ht="14.5" hidden="false" customHeight="false" outlineLevel="0" collapsed="false">
      <c r="A3515" s="32" t="s">
        <v>10026</v>
      </c>
      <c r="B3515" s="32" t="s">
        <v>10027</v>
      </c>
      <c r="C3515" s="32" t="n">
        <f aca="false">FALSE()</f>
        <v>0</v>
      </c>
      <c r="D3515" s="32" t="n">
        <f aca="false">TRUE()</f>
        <v>1</v>
      </c>
      <c r="E3515" s="32" t="n">
        <v>4363</v>
      </c>
      <c r="F3515" s="33" t="n">
        <v>4362</v>
      </c>
    </row>
    <row r="3516" customFormat="false" ht="14.5" hidden="false" customHeight="false" outlineLevel="0" collapsed="false">
      <c r="A3516" s="34" t="s">
        <v>10028</v>
      </c>
      <c r="B3516" s="34" t="s">
        <v>10029</v>
      </c>
      <c r="C3516" s="34" t="n">
        <f aca="false">FALSE()</f>
        <v>0</v>
      </c>
      <c r="D3516" s="34" t="n">
        <f aca="false">TRUE()</f>
        <v>1</v>
      </c>
      <c r="E3516" s="34" t="n">
        <v>4364</v>
      </c>
      <c r="F3516" s="35" t="n">
        <v>4362</v>
      </c>
    </row>
    <row r="3517" customFormat="false" ht="14.5" hidden="false" customHeight="false" outlineLevel="0" collapsed="false">
      <c r="A3517" s="32" t="s">
        <v>10030</v>
      </c>
      <c r="B3517" s="32" t="s">
        <v>10031</v>
      </c>
      <c r="C3517" s="32" t="n">
        <f aca="false">FALSE()</f>
        <v>0</v>
      </c>
      <c r="D3517" s="32" t="n">
        <f aca="false">TRUE()</f>
        <v>1</v>
      </c>
      <c r="E3517" s="32" t="n">
        <v>4365</v>
      </c>
      <c r="F3517" s="33" t="n">
        <v>4360</v>
      </c>
    </row>
    <row r="3518" customFormat="false" ht="14.5" hidden="false" customHeight="false" outlineLevel="0" collapsed="false">
      <c r="A3518" s="34" t="s">
        <v>10032</v>
      </c>
      <c r="B3518" s="34" t="s">
        <v>10033</v>
      </c>
      <c r="C3518" s="34" t="n">
        <f aca="false">FALSE()</f>
        <v>0</v>
      </c>
      <c r="D3518" s="34" t="n">
        <f aca="false">TRUE()</f>
        <v>1</v>
      </c>
      <c r="E3518" s="34" t="n">
        <v>4366</v>
      </c>
      <c r="F3518" s="35" t="n">
        <v>4360</v>
      </c>
    </row>
    <row r="3519" customFormat="false" ht="14.5" hidden="false" customHeight="false" outlineLevel="0" collapsed="false">
      <c r="A3519" s="32" t="s">
        <v>10034</v>
      </c>
      <c r="B3519" s="32" t="s">
        <v>10035</v>
      </c>
      <c r="C3519" s="32" t="n">
        <f aca="false">FALSE()</f>
        <v>0</v>
      </c>
      <c r="D3519" s="32" t="n">
        <f aca="false">TRUE()</f>
        <v>1</v>
      </c>
      <c r="E3519" s="32" t="n">
        <v>4367</v>
      </c>
      <c r="F3519" s="33" t="n">
        <v>4360</v>
      </c>
    </row>
    <row r="3520" customFormat="false" ht="14.5" hidden="false" customHeight="false" outlineLevel="0" collapsed="false">
      <c r="A3520" s="34" t="s">
        <v>10036</v>
      </c>
      <c r="B3520" s="34" t="s">
        <v>10037</v>
      </c>
      <c r="C3520" s="34" t="n">
        <f aca="false">FALSE()</f>
        <v>0</v>
      </c>
      <c r="D3520" s="34" t="n">
        <f aca="false">TRUE()</f>
        <v>1</v>
      </c>
      <c r="E3520" s="34" t="n">
        <v>4368</v>
      </c>
      <c r="F3520" s="35" t="n">
        <v>4360</v>
      </c>
    </row>
    <row r="3521" customFormat="false" ht="14.5" hidden="false" customHeight="false" outlineLevel="0" collapsed="false">
      <c r="A3521" s="32" t="s">
        <v>10038</v>
      </c>
      <c r="B3521" s="32" t="s">
        <v>10039</v>
      </c>
      <c r="C3521" s="32" t="n">
        <f aca="false">FALSE()</f>
        <v>0</v>
      </c>
      <c r="D3521" s="32" t="n">
        <f aca="false">TRUE()</f>
        <v>1</v>
      </c>
      <c r="E3521" s="32" t="n">
        <v>4369</v>
      </c>
      <c r="F3521" s="33" t="n">
        <v>4348</v>
      </c>
    </row>
    <row r="3522" customFormat="false" ht="14.5" hidden="false" customHeight="false" outlineLevel="0" collapsed="false">
      <c r="A3522" s="32" t="s">
        <v>10040</v>
      </c>
      <c r="B3522" s="32" t="s">
        <v>10041</v>
      </c>
      <c r="C3522" s="32" t="n">
        <f aca="false">FALSE()</f>
        <v>0</v>
      </c>
      <c r="D3522" s="32" t="n">
        <f aca="false">TRUE()</f>
        <v>1</v>
      </c>
      <c r="E3522" s="32" t="n">
        <v>4371</v>
      </c>
      <c r="F3522" s="33" t="n">
        <v>4370</v>
      </c>
    </row>
    <row r="3523" customFormat="false" ht="14.5" hidden="false" customHeight="false" outlineLevel="0" collapsed="false">
      <c r="A3523" s="34" t="s">
        <v>10042</v>
      </c>
      <c r="B3523" s="34" t="s">
        <v>10043</v>
      </c>
      <c r="C3523" s="34" t="n">
        <f aca="false">FALSE()</f>
        <v>0</v>
      </c>
      <c r="D3523" s="34" t="n">
        <f aca="false">TRUE()</f>
        <v>1</v>
      </c>
      <c r="E3523" s="34" t="n">
        <v>4372</v>
      </c>
      <c r="F3523" s="35" t="n">
        <v>4370</v>
      </c>
    </row>
    <row r="3524" customFormat="false" ht="14.5" hidden="false" customHeight="false" outlineLevel="0" collapsed="false">
      <c r="A3524" s="34" t="s">
        <v>10044</v>
      </c>
      <c r="B3524" s="34" t="s">
        <v>10045</v>
      </c>
      <c r="C3524" s="34" t="n">
        <f aca="false">FALSE()</f>
        <v>0</v>
      </c>
      <c r="D3524" s="34" t="n">
        <f aca="false">TRUE()</f>
        <v>1</v>
      </c>
      <c r="E3524" s="34" t="n">
        <v>4374</v>
      </c>
      <c r="F3524" s="35" t="n">
        <v>4373</v>
      </c>
    </row>
    <row r="3525" customFormat="false" ht="14.5" hidden="false" customHeight="false" outlineLevel="0" collapsed="false">
      <c r="A3525" s="32" t="s">
        <v>10046</v>
      </c>
      <c r="B3525" s="32" t="s">
        <v>10047</v>
      </c>
      <c r="C3525" s="32" t="n">
        <f aca="false">FALSE()</f>
        <v>0</v>
      </c>
      <c r="D3525" s="32" t="n">
        <f aca="false">TRUE()</f>
        <v>1</v>
      </c>
      <c r="E3525" s="32" t="n">
        <v>4375</v>
      </c>
      <c r="F3525" s="33" t="n">
        <v>4373</v>
      </c>
    </row>
    <row r="3526" customFormat="false" ht="14.5" hidden="false" customHeight="false" outlineLevel="0" collapsed="false">
      <c r="A3526" s="32" t="s">
        <v>10048</v>
      </c>
      <c r="B3526" s="32" t="s">
        <v>10049</v>
      </c>
      <c r="C3526" s="32" t="n">
        <f aca="false">FALSE()</f>
        <v>0</v>
      </c>
      <c r="D3526" s="32" t="n">
        <f aca="false">TRUE()</f>
        <v>1</v>
      </c>
      <c r="E3526" s="32" t="n">
        <v>4377</v>
      </c>
      <c r="F3526" s="33" t="n">
        <v>4376</v>
      </c>
    </row>
    <row r="3527" customFormat="false" ht="14.5" hidden="false" customHeight="false" outlineLevel="0" collapsed="false">
      <c r="A3527" s="34" t="s">
        <v>10050</v>
      </c>
      <c r="B3527" s="34" t="s">
        <v>10051</v>
      </c>
      <c r="C3527" s="34" t="n">
        <f aca="false">FALSE()</f>
        <v>0</v>
      </c>
      <c r="D3527" s="34" t="n">
        <f aca="false">TRUE()</f>
        <v>1</v>
      </c>
      <c r="E3527" s="34" t="n">
        <v>4378</v>
      </c>
      <c r="F3527" s="35" t="n">
        <v>4376</v>
      </c>
    </row>
    <row r="3528" customFormat="false" ht="14.5" hidden="false" customHeight="false" outlineLevel="0" collapsed="false">
      <c r="A3528" s="32" t="s">
        <v>10052</v>
      </c>
      <c r="B3528" s="32" t="s">
        <v>10053</v>
      </c>
      <c r="C3528" s="32" t="n">
        <f aca="false">FALSE()</f>
        <v>0</v>
      </c>
      <c r="D3528" s="32" t="n">
        <f aca="false">TRUE()</f>
        <v>1</v>
      </c>
      <c r="E3528" s="32" t="n">
        <v>4381</v>
      </c>
      <c r="F3528" s="33" t="n">
        <v>4380</v>
      </c>
    </row>
    <row r="3529" customFormat="false" ht="14.5" hidden="false" customHeight="false" outlineLevel="0" collapsed="false">
      <c r="A3529" s="34" t="s">
        <v>10054</v>
      </c>
      <c r="B3529" s="34" t="s">
        <v>10055</v>
      </c>
      <c r="C3529" s="34" t="n">
        <f aca="false">FALSE()</f>
        <v>0</v>
      </c>
      <c r="D3529" s="34" t="n">
        <f aca="false">TRUE()</f>
        <v>1</v>
      </c>
      <c r="E3529" s="34" t="n">
        <v>4382</v>
      </c>
      <c r="F3529" s="35" t="n">
        <v>4380</v>
      </c>
    </row>
    <row r="3530" customFormat="false" ht="14.5" hidden="false" customHeight="false" outlineLevel="0" collapsed="false">
      <c r="A3530" s="34" t="s">
        <v>10056</v>
      </c>
      <c r="B3530" s="34" t="s">
        <v>10057</v>
      </c>
      <c r="C3530" s="34" t="n">
        <f aca="false">FALSE()</f>
        <v>0</v>
      </c>
      <c r="D3530" s="34" t="n">
        <f aca="false">TRUE()</f>
        <v>1</v>
      </c>
      <c r="E3530" s="34" t="n">
        <v>4384</v>
      </c>
      <c r="F3530" s="35" t="n">
        <v>4383</v>
      </c>
    </row>
    <row r="3531" customFormat="false" ht="14.5" hidden="false" customHeight="false" outlineLevel="0" collapsed="false">
      <c r="A3531" s="32" t="s">
        <v>10058</v>
      </c>
      <c r="B3531" s="32" t="s">
        <v>10059</v>
      </c>
      <c r="C3531" s="32" t="n">
        <f aca="false">FALSE()</f>
        <v>0</v>
      </c>
      <c r="D3531" s="32" t="n">
        <f aca="false">TRUE()</f>
        <v>1</v>
      </c>
      <c r="E3531" s="32" t="n">
        <v>4385</v>
      </c>
      <c r="F3531" s="33" t="n">
        <v>4383</v>
      </c>
    </row>
    <row r="3532" customFormat="false" ht="14.5" hidden="false" customHeight="false" outlineLevel="0" collapsed="false">
      <c r="A3532" s="34" t="s">
        <v>10060</v>
      </c>
      <c r="B3532" s="34" t="s">
        <v>10061</v>
      </c>
      <c r="C3532" s="34" t="n">
        <f aca="false">FALSE()</f>
        <v>0</v>
      </c>
      <c r="D3532" s="34" t="n">
        <f aca="false">TRUE()</f>
        <v>1</v>
      </c>
      <c r="E3532" s="34" t="n">
        <v>4386</v>
      </c>
      <c r="F3532" s="35" t="n">
        <v>4348</v>
      </c>
    </row>
    <row r="3533" customFormat="false" ht="14.5" hidden="false" customHeight="false" outlineLevel="0" collapsed="false">
      <c r="A3533" s="32" t="s">
        <v>10062</v>
      </c>
      <c r="B3533" s="32" t="s">
        <v>10063</v>
      </c>
      <c r="C3533" s="32" t="n">
        <f aca="false">FALSE()</f>
        <v>0</v>
      </c>
      <c r="D3533" s="32" t="n">
        <f aca="false">TRUE()</f>
        <v>1</v>
      </c>
      <c r="E3533" s="32" t="n">
        <v>4387</v>
      </c>
      <c r="F3533" s="33" t="n">
        <v>4386</v>
      </c>
    </row>
    <row r="3534" customFormat="false" ht="14.5" hidden="false" customHeight="false" outlineLevel="0" collapsed="false">
      <c r="A3534" s="32" t="s">
        <v>10064</v>
      </c>
      <c r="B3534" s="32" t="s">
        <v>10065</v>
      </c>
      <c r="C3534" s="32" t="n">
        <f aca="false">FALSE()</f>
        <v>0</v>
      </c>
      <c r="D3534" s="32" t="n">
        <f aca="false">TRUE()</f>
        <v>1</v>
      </c>
      <c r="E3534" s="32" t="n">
        <v>4389</v>
      </c>
      <c r="F3534" s="33" t="n">
        <v>4388</v>
      </c>
    </row>
    <row r="3535" customFormat="false" ht="14.5" hidden="false" customHeight="false" outlineLevel="0" collapsed="false">
      <c r="A3535" s="34" t="s">
        <v>10066</v>
      </c>
      <c r="B3535" s="34" t="s">
        <v>10067</v>
      </c>
      <c r="C3535" s="34" t="n">
        <f aca="false">FALSE()</f>
        <v>0</v>
      </c>
      <c r="D3535" s="34" t="n">
        <f aca="false">TRUE()</f>
        <v>1</v>
      </c>
      <c r="E3535" s="34" t="n">
        <v>4390</v>
      </c>
      <c r="F3535" s="35" t="n">
        <v>4388</v>
      </c>
    </row>
    <row r="3536" customFormat="false" ht="14.5" hidden="false" customHeight="false" outlineLevel="0" collapsed="false">
      <c r="A3536" s="32" t="s">
        <v>10068</v>
      </c>
      <c r="B3536" s="32" t="s">
        <v>10069</v>
      </c>
      <c r="C3536" s="32" t="n">
        <f aca="false">FALSE()</f>
        <v>0</v>
      </c>
      <c r="D3536" s="32" t="n">
        <f aca="false">TRUE()</f>
        <v>1</v>
      </c>
      <c r="E3536" s="32" t="n">
        <v>4391</v>
      </c>
      <c r="F3536" s="33" t="n">
        <v>4386</v>
      </c>
    </row>
    <row r="3537" customFormat="false" ht="14.5" hidden="false" customHeight="false" outlineLevel="0" collapsed="false">
      <c r="A3537" s="32" t="s">
        <v>10070</v>
      </c>
      <c r="B3537" s="32" t="s">
        <v>10071</v>
      </c>
      <c r="C3537" s="32" t="n">
        <f aca="false">FALSE()</f>
        <v>0</v>
      </c>
      <c r="D3537" s="32" t="n">
        <f aca="false">TRUE()</f>
        <v>1</v>
      </c>
      <c r="E3537" s="32" t="n">
        <v>4393</v>
      </c>
      <c r="F3537" s="33" t="n">
        <v>4392</v>
      </c>
    </row>
    <row r="3538" customFormat="false" ht="14.5" hidden="false" customHeight="false" outlineLevel="0" collapsed="false">
      <c r="A3538" s="34" t="s">
        <v>10072</v>
      </c>
      <c r="B3538" s="34" t="s">
        <v>10073</v>
      </c>
      <c r="C3538" s="34" t="n">
        <f aca="false">FALSE()</f>
        <v>0</v>
      </c>
      <c r="D3538" s="34" t="n">
        <f aca="false">TRUE()</f>
        <v>1</v>
      </c>
      <c r="E3538" s="34" t="n">
        <v>4394</v>
      </c>
      <c r="F3538" s="35" t="n">
        <v>4392</v>
      </c>
    </row>
    <row r="3539" customFormat="false" ht="14.5" hidden="false" customHeight="false" outlineLevel="0" collapsed="false">
      <c r="A3539" s="32" t="s">
        <v>10074</v>
      </c>
      <c r="B3539" s="32" t="s">
        <v>10075</v>
      </c>
      <c r="C3539" s="32" t="n">
        <f aca="false">FALSE()</f>
        <v>0</v>
      </c>
      <c r="D3539" s="32" t="n">
        <f aca="false">TRUE()</f>
        <v>1</v>
      </c>
      <c r="E3539" s="32" t="n">
        <v>4395</v>
      </c>
      <c r="F3539" s="33" t="n">
        <v>4386</v>
      </c>
    </row>
    <row r="3540" customFormat="false" ht="14.5" hidden="false" customHeight="false" outlineLevel="0" collapsed="false">
      <c r="A3540" s="34" t="s">
        <v>10076</v>
      </c>
      <c r="B3540" s="34" t="s">
        <v>10077</v>
      </c>
      <c r="C3540" s="34" t="n">
        <f aca="false">FALSE()</f>
        <v>0</v>
      </c>
      <c r="D3540" s="34" t="n">
        <f aca="false">TRUE()</f>
        <v>1</v>
      </c>
      <c r="E3540" s="34" t="n">
        <v>4396</v>
      </c>
      <c r="F3540" s="35" t="n">
        <v>4386</v>
      </c>
    </row>
    <row r="3541" customFormat="false" ht="14.5" hidden="false" customHeight="false" outlineLevel="0" collapsed="false">
      <c r="A3541" s="32" t="s">
        <v>10078</v>
      </c>
      <c r="B3541" s="32" t="s">
        <v>10079</v>
      </c>
      <c r="C3541" s="32" t="n">
        <f aca="false">FALSE()</f>
        <v>0</v>
      </c>
      <c r="D3541" s="32" t="n">
        <f aca="false">TRUE()</f>
        <v>1</v>
      </c>
      <c r="E3541" s="32" t="n">
        <v>4397</v>
      </c>
      <c r="F3541" s="33" t="n">
        <v>4386</v>
      </c>
    </row>
    <row r="3542" customFormat="false" ht="14.5" hidden="false" customHeight="false" outlineLevel="0" collapsed="false">
      <c r="A3542" s="34" t="s">
        <v>10080</v>
      </c>
      <c r="B3542" s="34" t="s">
        <v>10081</v>
      </c>
      <c r="C3542" s="34" t="n">
        <f aca="false">FALSE()</f>
        <v>0</v>
      </c>
      <c r="D3542" s="34" t="n">
        <f aca="false">TRUE()</f>
        <v>1</v>
      </c>
      <c r="E3542" s="34" t="n">
        <v>4398</v>
      </c>
      <c r="F3542" s="35" t="n">
        <v>4386</v>
      </c>
    </row>
    <row r="3543" customFormat="false" ht="14.5" hidden="false" customHeight="false" outlineLevel="0" collapsed="false">
      <c r="A3543" s="34" t="s">
        <v>10082</v>
      </c>
      <c r="B3543" s="34" t="s">
        <v>10083</v>
      </c>
      <c r="C3543" s="34" t="n">
        <f aca="false">FALSE()</f>
        <v>0</v>
      </c>
      <c r="D3543" s="34" t="n">
        <f aca="false">TRUE()</f>
        <v>1</v>
      </c>
      <c r="E3543" s="34" t="n">
        <v>4400</v>
      </c>
      <c r="F3543" s="35" t="n">
        <v>4399</v>
      </c>
    </row>
    <row r="3544" customFormat="false" ht="14.5" hidden="false" customHeight="false" outlineLevel="0" collapsed="false">
      <c r="A3544" s="32" t="s">
        <v>10084</v>
      </c>
      <c r="B3544" s="32" t="s">
        <v>10085</v>
      </c>
      <c r="C3544" s="32" t="n">
        <f aca="false">FALSE()</f>
        <v>0</v>
      </c>
      <c r="D3544" s="32" t="n">
        <f aca="false">TRUE()</f>
        <v>1</v>
      </c>
      <c r="E3544" s="32" t="n">
        <v>4401</v>
      </c>
      <c r="F3544" s="33" t="n">
        <v>4399</v>
      </c>
    </row>
    <row r="3545" customFormat="false" ht="14.5" hidden="false" customHeight="false" outlineLevel="0" collapsed="false">
      <c r="A3545" s="32" t="s">
        <v>10086</v>
      </c>
      <c r="B3545" s="32" t="s">
        <v>10087</v>
      </c>
      <c r="C3545" s="32" t="n">
        <f aca="false">FALSE()</f>
        <v>0</v>
      </c>
      <c r="D3545" s="32" t="n">
        <f aca="false">TRUE()</f>
        <v>1</v>
      </c>
      <c r="E3545" s="32" t="n">
        <v>4403</v>
      </c>
      <c r="F3545" s="33" t="n">
        <v>4402</v>
      </c>
    </row>
    <row r="3546" customFormat="false" ht="14.5" hidden="false" customHeight="false" outlineLevel="0" collapsed="false">
      <c r="A3546" s="34" t="s">
        <v>10088</v>
      </c>
      <c r="B3546" s="34" t="s">
        <v>10089</v>
      </c>
      <c r="C3546" s="34" t="n">
        <f aca="false">FALSE()</f>
        <v>0</v>
      </c>
      <c r="D3546" s="34" t="n">
        <f aca="false">TRUE()</f>
        <v>1</v>
      </c>
      <c r="E3546" s="34" t="n">
        <v>4404</v>
      </c>
      <c r="F3546" s="35" t="n">
        <v>4403</v>
      </c>
    </row>
    <row r="3547" customFormat="false" ht="14.5" hidden="false" customHeight="false" outlineLevel="0" collapsed="false">
      <c r="A3547" s="34" t="s">
        <v>10090</v>
      </c>
      <c r="B3547" s="34" t="s">
        <v>10091</v>
      </c>
      <c r="C3547" s="34" t="n">
        <f aca="false">FALSE()</f>
        <v>0</v>
      </c>
      <c r="D3547" s="34" t="n">
        <f aca="false">TRUE()</f>
        <v>1</v>
      </c>
      <c r="E3547" s="34" t="n">
        <v>4406</v>
      </c>
      <c r="F3547" s="35" t="n">
        <v>4405</v>
      </c>
    </row>
    <row r="3548" customFormat="false" ht="14.5" hidden="false" customHeight="false" outlineLevel="0" collapsed="false">
      <c r="A3548" s="32" t="s">
        <v>10092</v>
      </c>
      <c r="B3548" s="32" t="s">
        <v>10093</v>
      </c>
      <c r="C3548" s="32" t="n">
        <f aca="false">FALSE()</f>
        <v>0</v>
      </c>
      <c r="D3548" s="32" t="n">
        <f aca="false">TRUE()</f>
        <v>1</v>
      </c>
      <c r="E3548" s="32" t="n">
        <v>4407</v>
      </c>
      <c r="F3548" s="33" t="n">
        <v>4405</v>
      </c>
    </row>
    <row r="3549" customFormat="false" ht="14.5" hidden="false" customHeight="false" outlineLevel="0" collapsed="false">
      <c r="A3549" s="32" t="s">
        <v>10094</v>
      </c>
      <c r="B3549" s="32" t="s">
        <v>10095</v>
      </c>
      <c r="C3549" s="32" t="n">
        <f aca="false">FALSE()</f>
        <v>0</v>
      </c>
      <c r="D3549" s="32" t="n">
        <f aca="false">TRUE()</f>
        <v>1</v>
      </c>
      <c r="E3549" s="32" t="n">
        <v>4409</v>
      </c>
      <c r="F3549" s="33" t="n">
        <v>4408</v>
      </c>
    </row>
    <row r="3550" customFormat="false" ht="14.5" hidden="false" customHeight="false" outlineLevel="0" collapsed="false">
      <c r="A3550" s="34" t="s">
        <v>10096</v>
      </c>
      <c r="B3550" s="34" t="s">
        <v>10097</v>
      </c>
      <c r="C3550" s="34" t="n">
        <f aca="false">FALSE()</f>
        <v>0</v>
      </c>
      <c r="D3550" s="34" t="n">
        <f aca="false">TRUE()</f>
        <v>1</v>
      </c>
      <c r="E3550" s="34" t="n">
        <v>4410</v>
      </c>
      <c r="F3550" s="35" t="n">
        <v>4408</v>
      </c>
    </row>
    <row r="3551" customFormat="false" ht="14.5" hidden="false" customHeight="false" outlineLevel="0" collapsed="false">
      <c r="A3551" s="34" t="s">
        <v>10098</v>
      </c>
      <c r="B3551" s="34" t="s">
        <v>10099</v>
      </c>
      <c r="C3551" s="34" t="n">
        <f aca="false">FALSE()</f>
        <v>0</v>
      </c>
      <c r="D3551" s="34" t="n">
        <f aca="false">TRUE()</f>
        <v>1</v>
      </c>
      <c r="E3551" s="34" t="n">
        <v>4412</v>
      </c>
      <c r="F3551" s="35" t="n">
        <v>4411</v>
      </c>
    </row>
    <row r="3552" customFormat="false" ht="14.5" hidden="false" customHeight="false" outlineLevel="0" collapsed="false">
      <c r="A3552" s="32" t="s">
        <v>10100</v>
      </c>
      <c r="B3552" s="32" t="s">
        <v>10101</v>
      </c>
      <c r="C3552" s="32" t="n">
        <f aca="false">FALSE()</f>
        <v>0</v>
      </c>
      <c r="D3552" s="32" t="n">
        <f aca="false">TRUE()</f>
        <v>1</v>
      </c>
      <c r="E3552" s="32" t="n">
        <v>4413</v>
      </c>
      <c r="F3552" s="33" t="n">
        <v>4412</v>
      </c>
    </row>
    <row r="3553" customFormat="false" ht="14.5" hidden="false" customHeight="false" outlineLevel="0" collapsed="false">
      <c r="A3553" s="34" t="s">
        <v>10102</v>
      </c>
      <c r="B3553" s="34" t="s">
        <v>10103</v>
      </c>
      <c r="C3553" s="34" t="n">
        <f aca="false">FALSE()</f>
        <v>0</v>
      </c>
      <c r="D3553" s="34" t="n">
        <f aca="false">TRUE()</f>
        <v>1</v>
      </c>
      <c r="E3553" s="34" t="n">
        <v>4414</v>
      </c>
      <c r="F3553" s="35" t="n">
        <v>4413</v>
      </c>
    </row>
    <row r="3554" customFormat="false" ht="14.5" hidden="false" customHeight="false" outlineLevel="0" collapsed="false">
      <c r="A3554" s="34" t="s">
        <v>10104</v>
      </c>
      <c r="B3554" s="34" t="s">
        <v>10105</v>
      </c>
      <c r="C3554" s="34" t="n">
        <f aca="false">FALSE()</f>
        <v>0</v>
      </c>
      <c r="D3554" s="34" t="n">
        <f aca="false">TRUE()</f>
        <v>1</v>
      </c>
      <c r="E3554" s="34" t="n">
        <v>4416</v>
      </c>
      <c r="F3554" s="35" t="n">
        <v>4415</v>
      </c>
    </row>
    <row r="3555" customFormat="false" ht="14.5" hidden="false" customHeight="false" outlineLevel="0" collapsed="false">
      <c r="A3555" s="32" t="s">
        <v>10106</v>
      </c>
      <c r="B3555" s="32" t="s">
        <v>10107</v>
      </c>
      <c r="C3555" s="32" t="n">
        <f aca="false">FALSE()</f>
        <v>0</v>
      </c>
      <c r="D3555" s="32" t="n">
        <f aca="false">TRUE()</f>
        <v>1</v>
      </c>
      <c r="E3555" s="32" t="n">
        <v>4417</v>
      </c>
      <c r="F3555" s="33" t="n">
        <v>4415</v>
      </c>
    </row>
    <row r="3556" customFormat="false" ht="14.5" hidden="false" customHeight="false" outlineLevel="0" collapsed="false">
      <c r="A3556" s="34" t="s">
        <v>10108</v>
      </c>
      <c r="B3556" s="34" t="s">
        <v>10109</v>
      </c>
      <c r="C3556" s="34" t="n">
        <f aca="false">FALSE()</f>
        <v>0</v>
      </c>
      <c r="D3556" s="34" t="n">
        <f aca="false">TRUE()</f>
        <v>1</v>
      </c>
      <c r="E3556" s="34" t="n">
        <v>4418</v>
      </c>
      <c r="F3556" s="35" t="n">
        <v>4413</v>
      </c>
    </row>
    <row r="3557" customFormat="false" ht="14.5" hidden="false" customHeight="false" outlineLevel="0" collapsed="false">
      <c r="A3557" s="32" t="s">
        <v>10110</v>
      </c>
      <c r="B3557" s="32" t="s">
        <v>10111</v>
      </c>
      <c r="C3557" s="32" t="n">
        <f aca="false">FALSE()</f>
        <v>0</v>
      </c>
      <c r="D3557" s="32" t="n">
        <f aca="false">TRUE()</f>
        <v>1</v>
      </c>
      <c r="E3557" s="32" t="n">
        <v>4419</v>
      </c>
      <c r="F3557" s="33" t="n">
        <v>4413</v>
      </c>
    </row>
    <row r="3558" customFormat="false" ht="14.5" hidden="false" customHeight="false" outlineLevel="0" collapsed="false">
      <c r="A3558" s="34" t="s">
        <v>10112</v>
      </c>
      <c r="B3558" s="34" t="s">
        <v>10113</v>
      </c>
      <c r="C3558" s="34" t="n">
        <f aca="false">FALSE()</f>
        <v>0</v>
      </c>
      <c r="D3558" s="34" t="n">
        <f aca="false">TRUE()</f>
        <v>1</v>
      </c>
      <c r="E3558" s="34" t="n">
        <v>4422</v>
      </c>
      <c r="F3558" s="35" t="n">
        <v>4421</v>
      </c>
    </row>
    <row r="3559" customFormat="false" ht="14.5" hidden="false" customHeight="false" outlineLevel="0" collapsed="false">
      <c r="A3559" s="32" t="s">
        <v>10114</v>
      </c>
      <c r="B3559" s="32" t="s">
        <v>10115</v>
      </c>
      <c r="C3559" s="32" t="n">
        <f aca="false">FALSE()</f>
        <v>0</v>
      </c>
      <c r="D3559" s="32" t="n">
        <f aca="false">TRUE()</f>
        <v>1</v>
      </c>
      <c r="E3559" s="32" t="n">
        <v>4423</v>
      </c>
      <c r="F3559" s="33" t="n">
        <v>4421</v>
      </c>
    </row>
    <row r="3560" customFormat="false" ht="14.5" hidden="false" customHeight="false" outlineLevel="0" collapsed="false">
      <c r="A3560" s="34" t="s">
        <v>10116</v>
      </c>
      <c r="B3560" s="34" t="s">
        <v>10117</v>
      </c>
      <c r="C3560" s="34" t="n">
        <f aca="false">FALSE()</f>
        <v>0</v>
      </c>
      <c r="D3560" s="34" t="n">
        <f aca="false">TRUE()</f>
        <v>1</v>
      </c>
      <c r="E3560" s="34" t="n">
        <v>4424</v>
      </c>
      <c r="F3560" s="35" t="n">
        <v>4420</v>
      </c>
    </row>
    <row r="3561" customFormat="false" ht="14.5" hidden="false" customHeight="false" outlineLevel="0" collapsed="false">
      <c r="A3561" s="32" t="s">
        <v>10118</v>
      </c>
      <c r="B3561" s="32" t="s">
        <v>10119</v>
      </c>
      <c r="C3561" s="32" t="n">
        <f aca="false">FALSE()</f>
        <v>0</v>
      </c>
      <c r="D3561" s="32" t="n">
        <f aca="false">TRUE()</f>
        <v>1</v>
      </c>
      <c r="E3561" s="32" t="n">
        <v>4425</v>
      </c>
      <c r="F3561" s="33" t="n">
        <v>4412</v>
      </c>
    </row>
    <row r="3562" customFormat="false" ht="14.5" hidden="false" customHeight="false" outlineLevel="0" collapsed="false">
      <c r="A3562" s="34" t="s">
        <v>10120</v>
      </c>
      <c r="B3562" s="34" t="s">
        <v>10121</v>
      </c>
      <c r="C3562" s="34" t="n">
        <f aca="false">FALSE()</f>
        <v>0</v>
      </c>
      <c r="D3562" s="34" t="n">
        <f aca="false">TRUE()</f>
        <v>1</v>
      </c>
      <c r="E3562" s="34" t="n">
        <v>4426</v>
      </c>
      <c r="F3562" s="35" t="n">
        <v>4425</v>
      </c>
    </row>
    <row r="3563" customFormat="false" ht="14.5" hidden="false" customHeight="false" outlineLevel="0" collapsed="false">
      <c r="A3563" s="34" t="s">
        <v>10122</v>
      </c>
      <c r="B3563" s="34" t="s">
        <v>10123</v>
      </c>
      <c r="C3563" s="34" t="n">
        <f aca="false">FALSE()</f>
        <v>0</v>
      </c>
      <c r="D3563" s="34" t="n">
        <f aca="false">TRUE()</f>
        <v>1</v>
      </c>
      <c r="E3563" s="34" t="n">
        <v>4428</v>
      </c>
      <c r="F3563" s="35" t="n">
        <v>4427</v>
      </c>
    </row>
    <row r="3564" customFormat="false" ht="14.5" hidden="false" customHeight="false" outlineLevel="0" collapsed="false">
      <c r="A3564" s="32" t="s">
        <v>10124</v>
      </c>
      <c r="B3564" s="32" t="s">
        <v>10125</v>
      </c>
      <c r="C3564" s="32" t="n">
        <f aca="false">FALSE()</f>
        <v>0</v>
      </c>
      <c r="D3564" s="32" t="n">
        <f aca="false">TRUE()</f>
        <v>1</v>
      </c>
      <c r="E3564" s="32" t="n">
        <v>4429</v>
      </c>
      <c r="F3564" s="33" t="n">
        <v>4427</v>
      </c>
    </row>
    <row r="3565" customFormat="false" ht="14.5" hidden="false" customHeight="false" outlineLevel="0" collapsed="false">
      <c r="A3565" s="32" t="s">
        <v>10126</v>
      </c>
      <c r="B3565" s="32" t="s">
        <v>10127</v>
      </c>
      <c r="C3565" s="32" t="n">
        <f aca="false">FALSE()</f>
        <v>0</v>
      </c>
      <c r="D3565" s="32" t="n">
        <f aca="false">TRUE()</f>
        <v>1</v>
      </c>
      <c r="E3565" s="32" t="n">
        <v>4431</v>
      </c>
      <c r="F3565" s="33" t="n">
        <v>4430</v>
      </c>
    </row>
    <row r="3566" customFormat="false" ht="14.5" hidden="false" customHeight="false" outlineLevel="0" collapsed="false">
      <c r="A3566" s="34" t="s">
        <v>10128</v>
      </c>
      <c r="B3566" s="34" t="s">
        <v>10129</v>
      </c>
      <c r="C3566" s="34" t="n">
        <f aca="false">FALSE()</f>
        <v>0</v>
      </c>
      <c r="D3566" s="34" t="n">
        <f aca="false">TRUE()</f>
        <v>1</v>
      </c>
      <c r="E3566" s="34" t="n">
        <v>4432</v>
      </c>
      <c r="F3566" s="35" t="n">
        <v>4430</v>
      </c>
    </row>
    <row r="3567" customFormat="false" ht="14.5" hidden="false" customHeight="false" outlineLevel="0" collapsed="false">
      <c r="A3567" s="32" t="s">
        <v>10130</v>
      </c>
      <c r="B3567" s="32" t="s">
        <v>10131</v>
      </c>
      <c r="C3567" s="32" t="n">
        <f aca="false">FALSE()</f>
        <v>0</v>
      </c>
      <c r="D3567" s="32" t="n">
        <f aca="false">TRUE()</f>
        <v>1</v>
      </c>
      <c r="E3567" s="32" t="n">
        <v>4433</v>
      </c>
      <c r="F3567" s="33" t="n">
        <v>4430</v>
      </c>
    </row>
    <row r="3568" customFormat="false" ht="14.5" hidden="false" customHeight="false" outlineLevel="0" collapsed="false">
      <c r="A3568" s="32" t="s">
        <v>10132</v>
      </c>
      <c r="B3568" s="32" t="s">
        <v>10133</v>
      </c>
      <c r="C3568" s="32" t="n">
        <f aca="false">FALSE()</f>
        <v>0</v>
      </c>
      <c r="D3568" s="32" t="n">
        <f aca="false">TRUE()</f>
        <v>1</v>
      </c>
      <c r="E3568" s="32" t="n">
        <v>4435</v>
      </c>
      <c r="F3568" s="33" t="n">
        <v>4434</v>
      </c>
    </row>
    <row r="3569" customFormat="false" ht="14.5" hidden="false" customHeight="false" outlineLevel="0" collapsed="false">
      <c r="A3569" s="32" t="s">
        <v>10134</v>
      </c>
      <c r="B3569" s="32" t="s">
        <v>10135</v>
      </c>
      <c r="C3569" s="32" t="n">
        <f aca="false">FALSE()</f>
        <v>0</v>
      </c>
      <c r="D3569" s="32" t="n">
        <f aca="false">TRUE()</f>
        <v>1</v>
      </c>
      <c r="E3569" s="32" t="n">
        <v>4437</v>
      </c>
      <c r="F3569" s="33" t="n">
        <v>4436</v>
      </c>
    </row>
    <row r="3570" customFormat="false" ht="14.5" hidden="false" customHeight="false" outlineLevel="0" collapsed="false">
      <c r="A3570" s="34" t="s">
        <v>10136</v>
      </c>
      <c r="B3570" s="34" t="s">
        <v>10137</v>
      </c>
      <c r="C3570" s="34" t="n">
        <f aca="false">FALSE()</f>
        <v>0</v>
      </c>
      <c r="D3570" s="34" t="n">
        <f aca="false">TRUE()</f>
        <v>1</v>
      </c>
      <c r="E3570" s="34" t="n">
        <v>4438</v>
      </c>
      <c r="F3570" s="35" t="n">
        <v>4436</v>
      </c>
    </row>
    <row r="3571" customFormat="false" ht="14.5" hidden="false" customHeight="false" outlineLevel="0" collapsed="false">
      <c r="A3571" s="34" t="s">
        <v>10138</v>
      </c>
      <c r="B3571" s="34" t="s">
        <v>10139</v>
      </c>
      <c r="C3571" s="34" t="n">
        <f aca="false">FALSE()</f>
        <v>0</v>
      </c>
      <c r="D3571" s="34" t="n">
        <f aca="false">TRUE()</f>
        <v>1</v>
      </c>
      <c r="E3571" s="34" t="n">
        <v>4440</v>
      </c>
      <c r="F3571" s="35" t="n">
        <v>4439</v>
      </c>
    </row>
    <row r="3572" customFormat="false" ht="14.5" hidden="false" customHeight="false" outlineLevel="0" collapsed="false">
      <c r="A3572" s="32" t="s">
        <v>10140</v>
      </c>
      <c r="B3572" s="32" t="s">
        <v>10141</v>
      </c>
      <c r="C3572" s="32" t="n">
        <f aca="false">FALSE()</f>
        <v>0</v>
      </c>
      <c r="D3572" s="32" t="n">
        <f aca="false">TRUE()</f>
        <v>1</v>
      </c>
      <c r="E3572" s="32" t="n">
        <v>4441</v>
      </c>
      <c r="F3572" s="33" t="n">
        <v>4439</v>
      </c>
    </row>
    <row r="3573" customFormat="false" ht="14.5" hidden="false" customHeight="false" outlineLevel="0" collapsed="false">
      <c r="A3573" s="34" t="s">
        <v>10142</v>
      </c>
      <c r="B3573" s="34" t="s">
        <v>10143</v>
      </c>
      <c r="C3573" s="34" t="n">
        <f aca="false">FALSE()</f>
        <v>0</v>
      </c>
      <c r="D3573" s="34" t="n">
        <f aca="false">TRUE()</f>
        <v>1</v>
      </c>
      <c r="E3573" s="34" t="n">
        <v>4442</v>
      </c>
      <c r="F3573" s="35" t="n">
        <v>4439</v>
      </c>
    </row>
    <row r="3574" customFormat="false" ht="14.5" hidden="false" customHeight="false" outlineLevel="0" collapsed="false">
      <c r="A3574" s="32" t="s">
        <v>10144</v>
      </c>
      <c r="B3574" s="32" t="s">
        <v>10145</v>
      </c>
      <c r="C3574" s="32" t="n">
        <f aca="false">FALSE()</f>
        <v>0</v>
      </c>
      <c r="D3574" s="32" t="n">
        <f aca="false">TRUE()</f>
        <v>1</v>
      </c>
      <c r="E3574" s="32" t="n">
        <v>4445</v>
      </c>
      <c r="F3574" s="33" t="n">
        <v>4444</v>
      </c>
    </row>
    <row r="3575" customFormat="false" ht="14.5" hidden="false" customHeight="false" outlineLevel="0" collapsed="false">
      <c r="A3575" s="34" t="s">
        <v>10146</v>
      </c>
      <c r="B3575" s="34" t="s">
        <v>10147</v>
      </c>
      <c r="C3575" s="34" t="n">
        <f aca="false">FALSE()</f>
        <v>0</v>
      </c>
      <c r="D3575" s="34" t="n">
        <f aca="false">TRUE()</f>
        <v>1</v>
      </c>
      <c r="E3575" s="34" t="n">
        <v>4446</v>
      </c>
      <c r="F3575" s="35" t="n">
        <v>4444</v>
      </c>
    </row>
    <row r="3576" customFormat="false" ht="14.5" hidden="false" customHeight="false" outlineLevel="0" collapsed="false">
      <c r="A3576" s="32" t="s">
        <v>10148</v>
      </c>
      <c r="B3576" s="32" t="s">
        <v>10149</v>
      </c>
      <c r="C3576" s="32" t="n">
        <f aca="false">FALSE()</f>
        <v>0</v>
      </c>
      <c r="D3576" s="32" t="n">
        <f aca="false">TRUE()</f>
        <v>1</v>
      </c>
      <c r="E3576" s="32" t="n">
        <v>4447</v>
      </c>
      <c r="F3576" s="33" t="n">
        <v>4443</v>
      </c>
    </row>
    <row r="3577" customFormat="false" ht="14.5" hidden="false" customHeight="false" outlineLevel="0" collapsed="false">
      <c r="A3577" s="34" t="s">
        <v>10150</v>
      </c>
      <c r="B3577" s="34" t="s">
        <v>10151</v>
      </c>
      <c r="C3577" s="34" t="n">
        <f aca="false">FALSE()</f>
        <v>0</v>
      </c>
      <c r="D3577" s="34" t="n">
        <f aca="false">TRUE()</f>
        <v>1</v>
      </c>
      <c r="E3577" s="34" t="n">
        <v>4448</v>
      </c>
      <c r="F3577" s="35" t="n">
        <v>4411</v>
      </c>
    </row>
    <row r="3578" customFormat="false" ht="14.5" hidden="false" customHeight="false" outlineLevel="0" collapsed="false">
      <c r="A3578" s="32" t="s">
        <v>10152</v>
      </c>
      <c r="B3578" s="32" t="s">
        <v>10153</v>
      </c>
      <c r="C3578" s="32" t="n">
        <f aca="false">FALSE()</f>
        <v>0</v>
      </c>
      <c r="D3578" s="32" t="n">
        <f aca="false">TRUE()</f>
        <v>1</v>
      </c>
      <c r="E3578" s="32" t="n">
        <v>4449</v>
      </c>
      <c r="F3578" s="33" t="n">
        <v>4448</v>
      </c>
    </row>
    <row r="3579" customFormat="false" ht="14.5" hidden="false" customHeight="false" outlineLevel="0" collapsed="false">
      <c r="A3579" s="32" t="s">
        <v>10154</v>
      </c>
      <c r="B3579" s="32" t="s">
        <v>10155</v>
      </c>
      <c r="C3579" s="32" t="n">
        <f aca="false">FALSE()</f>
        <v>0</v>
      </c>
      <c r="D3579" s="32" t="n">
        <f aca="false">TRUE()</f>
        <v>1</v>
      </c>
      <c r="E3579" s="32" t="n">
        <v>4451</v>
      </c>
      <c r="F3579" s="33" t="n">
        <v>4450</v>
      </c>
    </row>
    <row r="3580" customFormat="false" ht="14.5" hidden="false" customHeight="false" outlineLevel="0" collapsed="false">
      <c r="A3580" s="34" t="s">
        <v>10156</v>
      </c>
      <c r="B3580" s="34" t="s">
        <v>10157</v>
      </c>
      <c r="C3580" s="34" t="n">
        <f aca="false">FALSE()</f>
        <v>0</v>
      </c>
      <c r="D3580" s="34" t="n">
        <f aca="false">TRUE()</f>
        <v>1</v>
      </c>
      <c r="E3580" s="34" t="n">
        <v>4452</v>
      </c>
      <c r="F3580" s="35" t="n">
        <v>4450</v>
      </c>
    </row>
    <row r="3581" customFormat="false" ht="14.5" hidden="false" customHeight="false" outlineLevel="0" collapsed="false">
      <c r="A3581" s="32" t="s">
        <v>10158</v>
      </c>
      <c r="B3581" s="32" t="s">
        <v>10159</v>
      </c>
      <c r="C3581" s="32" t="n">
        <f aca="false">FALSE()</f>
        <v>0</v>
      </c>
      <c r="D3581" s="32" t="n">
        <f aca="false">TRUE()</f>
        <v>1</v>
      </c>
      <c r="E3581" s="32" t="n">
        <v>4453</v>
      </c>
      <c r="F3581" s="33" t="n">
        <v>4448</v>
      </c>
    </row>
    <row r="3582" customFormat="false" ht="14.5" hidden="false" customHeight="false" outlineLevel="0" collapsed="false">
      <c r="A3582" s="34" t="s">
        <v>10160</v>
      </c>
      <c r="B3582" s="34" t="s">
        <v>10161</v>
      </c>
      <c r="C3582" s="34" t="n">
        <f aca="false">FALSE()</f>
        <v>0</v>
      </c>
      <c r="D3582" s="34" t="n">
        <f aca="false">TRUE()</f>
        <v>1</v>
      </c>
      <c r="E3582" s="34" t="n">
        <v>4454</v>
      </c>
      <c r="F3582" s="35" t="n">
        <v>4448</v>
      </c>
    </row>
    <row r="3583" customFormat="false" ht="14.5" hidden="false" customHeight="false" outlineLevel="0" collapsed="false">
      <c r="A3583" s="32" t="s">
        <v>10162</v>
      </c>
      <c r="B3583" s="32" t="s">
        <v>10163</v>
      </c>
      <c r="C3583" s="32" t="n">
        <f aca="false">FALSE()</f>
        <v>0</v>
      </c>
      <c r="D3583" s="32" t="n">
        <f aca="false">TRUE()</f>
        <v>1</v>
      </c>
      <c r="E3583" s="32" t="n">
        <v>4455</v>
      </c>
      <c r="F3583" s="33" t="n">
        <v>4448</v>
      </c>
    </row>
    <row r="3584" customFormat="false" ht="14.5" hidden="false" customHeight="false" outlineLevel="0" collapsed="false">
      <c r="A3584" s="34" t="s">
        <v>10164</v>
      </c>
      <c r="B3584" s="34" t="s">
        <v>10165</v>
      </c>
      <c r="C3584" s="34" t="n">
        <f aca="false">FALSE()</f>
        <v>0</v>
      </c>
      <c r="D3584" s="34" t="n">
        <f aca="false">TRUE()</f>
        <v>1</v>
      </c>
      <c r="E3584" s="34" t="n">
        <v>4456</v>
      </c>
      <c r="F3584" s="35" t="n">
        <v>4448</v>
      </c>
    </row>
    <row r="3585" customFormat="false" ht="14.5" hidden="false" customHeight="false" outlineLevel="0" collapsed="false">
      <c r="A3585" s="32" t="s">
        <v>10166</v>
      </c>
      <c r="B3585" s="32" t="s">
        <v>10167</v>
      </c>
      <c r="C3585" s="32" t="n">
        <f aca="false">FALSE()</f>
        <v>0</v>
      </c>
      <c r="D3585" s="32" t="n">
        <f aca="false">TRUE()</f>
        <v>1</v>
      </c>
      <c r="E3585" s="32" t="n">
        <v>4457</v>
      </c>
      <c r="F3585" s="33" t="n">
        <v>4448</v>
      </c>
    </row>
    <row r="3586" customFormat="false" ht="14.5" hidden="false" customHeight="false" outlineLevel="0" collapsed="false">
      <c r="A3586" s="34" t="s">
        <v>10168</v>
      </c>
      <c r="B3586" s="34" t="s">
        <v>10169</v>
      </c>
      <c r="C3586" s="34" t="n">
        <f aca="false">FALSE()</f>
        <v>0</v>
      </c>
      <c r="D3586" s="34" t="n">
        <f aca="false">TRUE()</f>
        <v>1</v>
      </c>
      <c r="E3586" s="34" t="n">
        <v>4460</v>
      </c>
      <c r="F3586" s="35" t="n">
        <v>4459</v>
      </c>
    </row>
    <row r="3587" customFormat="false" ht="14.5" hidden="false" customHeight="false" outlineLevel="0" collapsed="false">
      <c r="A3587" s="32" t="s">
        <v>10170</v>
      </c>
      <c r="B3587" s="32" t="s">
        <v>10171</v>
      </c>
      <c r="C3587" s="32" t="n">
        <f aca="false">FALSE()</f>
        <v>0</v>
      </c>
      <c r="D3587" s="32" t="n">
        <f aca="false">TRUE()</f>
        <v>1</v>
      </c>
      <c r="E3587" s="32" t="n">
        <v>4461</v>
      </c>
      <c r="F3587" s="33" t="n">
        <v>4459</v>
      </c>
    </row>
    <row r="3588" customFormat="false" ht="14.5" hidden="false" customHeight="false" outlineLevel="0" collapsed="false">
      <c r="A3588" s="34" t="s">
        <v>10172</v>
      </c>
      <c r="B3588" s="34" t="s">
        <v>10173</v>
      </c>
      <c r="C3588" s="34" t="n">
        <f aca="false">FALSE()</f>
        <v>0</v>
      </c>
      <c r="D3588" s="34" t="n">
        <f aca="false">TRUE()</f>
        <v>1</v>
      </c>
      <c r="E3588" s="34" t="n">
        <v>4462</v>
      </c>
      <c r="F3588" s="35" t="n">
        <v>4458</v>
      </c>
    </row>
    <row r="3589" customFormat="false" ht="14.5" hidden="false" customHeight="false" outlineLevel="0" collapsed="false">
      <c r="A3589" s="32" t="s">
        <v>10174</v>
      </c>
      <c r="B3589" s="32" t="s">
        <v>10175</v>
      </c>
      <c r="C3589" s="32" t="n">
        <f aca="false">FALSE()</f>
        <v>0</v>
      </c>
      <c r="D3589" s="32" t="n">
        <f aca="false">TRUE()</f>
        <v>1</v>
      </c>
      <c r="E3589" s="32" t="n">
        <v>4463</v>
      </c>
      <c r="F3589" s="33" t="n">
        <v>4402</v>
      </c>
    </row>
    <row r="3590" customFormat="false" ht="14.5" hidden="false" customHeight="false" outlineLevel="0" collapsed="false">
      <c r="A3590" s="34" t="s">
        <v>10176</v>
      </c>
      <c r="B3590" s="34" t="s">
        <v>10177</v>
      </c>
      <c r="C3590" s="34" t="n">
        <f aca="false">FALSE()</f>
        <v>0</v>
      </c>
      <c r="D3590" s="34" t="n">
        <f aca="false">TRUE()</f>
        <v>1</v>
      </c>
      <c r="E3590" s="34" t="n">
        <v>4464</v>
      </c>
      <c r="F3590" s="35" t="n">
        <v>4463</v>
      </c>
    </row>
    <row r="3591" customFormat="false" ht="14.5" hidden="false" customHeight="false" outlineLevel="0" collapsed="false">
      <c r="A3591" s="32" t="s">
        <v>10178</v>
      </c>
      <c r="B3591" s="32" t="s">
        <v>10179</v>
      </c>
      <c r="C3591" s="32" t="n">
        <f aca="false">FALSE()</f>
        <v>0</v>
      </c>
      <c r="D3591" s="32" t="n">
        <f aca="false">TRUE()</f>
        <v>1</v>
      </c>
      <c r="E3591" s="32" t="n">
        <v>4465</v>
      </c>
      <c r="F3591" s="33" t="n">
        <v>4463</v>
      </c>
    </row>
    <row r="3592" customFormat="false" ht="14.5" hidden="false" customHeight="false" outlineLevel="0" collapsed="false">
      <c r="A3592" s="34" t="s">
        <v>10180</v>
      </c>
      <c r="B3592" s="34" t="s">
        <v>10181</v>
      </c>
      <c r="C3592" s="34" t="n">
        <f aca="false">FALSE()</f>
        <v>0</v>
      </c>
      <c r="D3592" s="34" t="n">
        <f aca="false">TRUE()</f>
        <v>1</v>
      </c>
      <c r="E3592" s="34" t="n">
        <v>4466</v>
      </c>
      <c r="F3592" s="35" t="n">
        <v>4402</v>
      </c>
    </row>
    <row r="3593" customFormat="false" ht="14.5" hidden="false" customHeight="false" outlineLevel="0" collapsed="false">
      <c r="A3593" s="32" t="s">
        <v>10182</v>
      </c>
      <c r="B3593" s="32" t="s">
        <v>10183</v>
      </c>
      <c r="C3593" s="32" t="n">
        <f aca="false">FALSE()</f>
        <v>0</v>
      </c>
      <c r="D3593" s="32" t="n">
        <f aca="false">TRUE()</f>
        <v>1</v>
      </c>
      <c r="E3593" s="32" t="n">
        <v>4467</v>
      </c>
      <c r="F3593" s="33" t="n">
        <v>4466</v>
      </c>
    </row>
    <row r="3594" customFormat="false" ht="14.5" hidden="false" customHeight="false" outlineLevel="0" collapsed="false">
      <c r="A3594" s="34" t="s">
        <v>10184</v>
      </c>
      <c r="B3594" s="34" t="s">
        <v>10185</v>
      </c>
      <c r="C3594" s="34" t="n">
        <f aca="false">FALSE()</f>
        <v>0</v>
      </c>
      <c r="D3594" s="34" t="n">
        <f aca="false">TRUE()</f>
        <v>1</v>
      </c>
      <c r="E3594" s="34" t="n">
        <v>4468</v>
      </c>
      <c r="F3594" s="35" t="n">
        <v>4466</v>
      </c>
    </row>
    <row r="3595" customFormat="false" ht="14.5" hidden="false" customHeight="false" outlineLevel="0" collapsed="false">
      <c r="A3595" s="32" t="s">
        <v>10186</v>
      </c>
      <c r="B3595" s="32" t="s">
        <v>10187</v>
      </c>
      <c r="C3595" s="32" t="n">
        <f aca="false">FALSE()</f>
        <v>0</v>
      </c>
      <c r="D3595" s="32" t="n">
        <f aca="false">TRUE()</f>
        <v>1</v>
      </c>
      <c r="E3595" s="32" t="n">
        <v>4469</v>
      </c>
      <c r="F3595" s="33" t="n">
        <v>4466</v>
      </c>
    </row>
    <row r="3596" customFormat="false" ht="14.5" hidden="false" customHeight="false" outlineLevel="0" collapsed="false">
      <c r="A3596" s="34" t="s">
        <v>10188</v>
      </c>
      <c r="B3596" s="34" t="s">
        <v>10189</v>
      </c>
      <c r="C3596" s="34" t="n">
        <f aca="false">FALSE()</f>
        <v>0</v>
      </c>
      <c r="D3596" s="34" t="n">
        <f aca="false">TRUE()</f>
        <v>1</v>
      </c>
      <c r="E3596" s="34" t="n">
        <v>4470</v>
      </c>
      <c r="F3596" s="35" t="n">
        <v>4466</v>
      </c>
    </row>
    <row r="3597" customFormat="false" ht="14.5" hidden="false" customHeight="false" outlineLevel="0" collapsed="false">
      <c r="A3597" s="34" t="s">
        <v>10190</v>
      </c>
      <c r="B3597" s="34" t="s">
        <v>10191</v>
      </c>
      <c r="C3597" s="34" t="n">
        <f aca="false">FALSE()</f>
        <v>0</v>
      </c>
      <c r="D3597" s="34" t="n">
        <f aca="false">TRUE()</f>
        <v>1</v>
      </c>
      <c r="E3597" s="34" t="n">
        <v>4472</v>
      </c>
      <c r="F3597" s="35" t="n">
        <v>4471</v>
      </c>
    </row>
    <row r="3598" customFormat="false" ht="14.5" hidden="false" customHeight="false" outlineLevel="0" collapsed="false">
      <c r="A3598" s="32" t="s">
        <v>10192</v>
      </c>
      <c r="B3598" s="32" t="s">
        <v>10193</v>
      </c>
      <c r="C3598" s="32" t="n">
        <f aca="false">FALSE()</f>
        <v>0</v>
      </c>
      <c r="D3598" s="32" t="n">
        <f aca="false">TRUE()</f>
        <v>1</v>
      </c>
      <c r="E3598" s="32" t="n">
        <v>4473</v>
      </c>
      <c r="F3598" s="33" t="n">
        <v>4471</v>
      </c>
    </row>
    <row r="3599" customFormat="false" ht="14.5" hidden="false" customHeight="false" outlineLevel="0" collapsed="false">
      <c r="A3599" s="34" t="s">
        <v>10194</v>
      </c>
      <c r="B3599" s="34" t="s">
        <v>10195</v>
      </c>
      <c r="C3599" s="34" t="n">
        <f aca="false">FALSE()</f>
        <v>0</v>
      </c>
      <c r="D3599" s="34" t="n">
        <f aca="false">TRUE()</f>
        <v>1</v>
      </c>
      <c r="E3599" s="34" t="n">
        <v>4474</v>
      </c>
      <c r="F3599" s="35" t="n">
        <v>4473</v>
      </c>
    </row>
    <row r="3600" customFormat="false" ht="14.5" hidden="false" customHeight="false" outlineLevel="0" collapsed="false">
      <c r="A3600" s="32" t="s">
        <v>10196</v>
      </c>
      <c r="B3600" s="32" t="s">
        <v>10197</v>
      </c>
      <c r="C3600" s="32" t="n">
        <f aca="false">FALSE()</f>
        <v>0</v>
      </c>
      <c r="D3600" s="32" t="n">
        <f aca="false">TRUE()</f>
        <v>1</v>
      </c>
      <c r="E3600" s="32" t="n">
        <v>4475</v>
      </c>
      <c r="F3600" s="33" t="n">
        <v>4473</v>
      </c>
    </row>
    <row r="3601" customFormat="false" ht="14.5" hidden="false" customHeight="false" outlineLevel="0" collapsed="false">
      <c r="A3601" s="34" t="s">
        <v>10198</v>
      </c>
      <c r="B3601" s="34" t="s">
        <v>10199</v>
      </c>
      <c r="C3601" s="34" t="n">
        <f aca="false">FALSE()</f>
        <v>0</v>
      </c>
      <c r="D3601" s="34" t="n">
        <f aca="false">TRUE()</f>
        <v>1</v>
      </c>
      <c r="E3601" s="34" t="n">
        <v>4476</v>
      </c>
      <c r="F3601" s="35" t="n">
        <v>4471</v>
      </c>
    </row>
    <row r="3602" customFormat="false" ht="14.5" hidden="false" customHeight="false" outlineLevel="0" collapsed="false">
      <c r="A3602" s="32" t="s">
        <v>10200</v>
      </c>
      <c r="B3602" s="32" t="s">
        <v>10201</v>
      </c>
      <c r="C3602" s="32" t="n">
        <f aca="false">FALSE()</f>
        <v>0</v>
      </c>
      <c r="D3602" s="32" t="n">
        <f aca="false">TRUE()</f>
        <v>1</v>
      </c>
      <c r="E3602" s="32" t="n">
        <v>4477</v>
      </c>
      <c r="F3602" s="33" t="n">
        <v>4476</v>
      </c>
    </row>
    <row r="3603" customFormat="false" ht="14.5" hidden="false" customHeight="false" outlineLevel="0" collapsed="false">
      <c r="A3603" s="32" t="s">
        <v>10202</v>
      </c>
      <c r="B3603" s="32" t="s">
        <v>10203</v>
      </c>
      <c r="C3603" s="32" t="n">
        <f aca="false">FALSE()</f>
        <v>0</v>
      </c>
      <c r="D3603" s="32" t="n">
        <f aca="false">TRUE()</f>
        <v>1</v>
      </c>
      <c r="E3603" s="32" t="n">
        <v>4479</v>
      </c>
      <c r="F3603" s="33" t="n">
        <v>4478</v>
      </c>
    </row>
    <row r="3604" customFormat="false" ht="14.5" hidden="false" customHeight="false" outlineLevel="0" collapsed="false">
      <c r="A3604" s="34" t="s">
        <v>10204</v>
      </c>
      <c r="B3604" s="34" t="s">
        <v>10205</v>
      </c>
      <c r="C3604" s="34" t="n">
        <f aca="false">FALSE()</f>
        <v>0</v>
      </c>
      <c r="D3604" s="34" t="n">
        <f aca="false">TRUE()</f>
        <v>1</v>
      </c>
      <c r="E3604" s="34" t="n">
        <v>4480</v>
      </c>
      <c r="F3604" s="35" t="n">
        <v>4478</v>
      </c>
    </row>
    <row r="3605" customFormat="false" ht="14.5" hidden="false" customHeight="false" outlineLevel="0" collapsed="false">
      <c r="A3605" s="32" t="s">
        <v>10206</v>
      </c>
      <c r="B3605" s="32" t="s">
        <v>10207</v>
      </c>
      <c r="C3605" s="32" t="n">
        <f aca="false">FALSE()</f>
        <v>0</v>
      </c>
      <c r="D3605" s="32" t="n">
        <f aca="false">TRUE()</f>
        <v>1</v>
      </c>
      <c r="E3605" s="32" t="n">
        <v>4481</v>
      </c>
      <c r="F3605" s="33" t="n">
        <v>4478</v>
      </c>
    </row>
    <row r="3606" customFormat="false" ht="14.5" hidden="false" customHeight="false" outlineLevel="0" collapsed="false">
      <c r="A3606" s="34" t="s">
        <v>10208</v>
      </c>
      <c r="B3606" s="34" t="s">
        <v>10209</v>
      </c>
      <c r="C3606" s="34" t="n">
        <f aca="false">FALSE()</f>
        <v>0</v>
      </c>
      <c r="D3606" s="34" t="n">
        <f aca="false">TRUE()</f>
        <v>1</v>
      </c>
      <c r="E3606" s="34" t="n">
        <v>4482</v>
      </c>
      <c r="F3606" s="35" t="n">
        <v>4477</v>
      </c>
    </row>
    <row r="3607" customFormat="false" ht="14.5" hidden="false" customHeight="false" outlineLevel="0" collapsed="false">
      <c r="A3607" s="32" t="s">
        <v>10210</v>
      </c>
      <c r="B3607" s="32" t="s">
        <v>10211</v>
      </c>
      <c r="C3607" s="32" t="n">
        <f aca="false">FALSE()</f>
        <v>0</v>
      </c>
      <c r="D3607" s="32" t="n">
        <f aca="false">TRUE()</f>
        <v>1</v>
      </c>
      <c r="E3607" s="32" t="n">
        <v>4483</v>
      </c>
      <c r="F3607" s="33" t="n">
        <v>4476</v>
      </c>
    </row>
    <row r="3608" customFormat="false" ht="14.5" hidden="false" customHeight="false" outlineLevel="0" collapsed="false">
      <c r="A3608" s="32" t="s">
        <v>10212</v>
      </c>
      <c r="B3608" s="32" t="s">
        <v>10213</v>
      </c>
      <c r="C3608" s="32" t="n">
        <f aca="false">FALSE()</f>
        <v>0</v>
      </c>
      <c r="D3608" s="32" t="n">
        <f aca="false">TRUE()</f>
        <v>1</v>
      </c>
      <c r="E3608" s="32" t="n">
        <v>4485</v>
      </c>
      <c r="F3608" s="33" t="n">
        <v>4484</v>
      </c>
    </row>
    <row r="3609" customFormat="false" ht="14.5" hidden="false" customHeight="false" outlineLevel="0" collapsed="false">
      <c r="A3609" s="34" t="s">
        <v>10214</v>
      </c>
      <c r="B3609" s="34" t="s">
        <v>10215</v>
      </c>
      <c r="C3609" s="34" t="n">
        <f aca="false">FALSE()</f>
        <v>0</v>
      </c>
      <c r="D3609" s="34" t="n">
        <f aca="false">TRUE()</f>
        <v>1</v>
      </c>
      <c r="E3609" s="34" t="n">
        <v>4486</v>
      </c>
      <c r="F3609" s="35" t="n">
        <v>4484</v>
      </c>
    </row>
    <row r="3610" customFormat="false" ht="14.5" hidden="false" customHeight="false" outlineLevel="0" collapsed="false">
      <c r="A3610" s="32" t="s">
        <v>10216</v>
      </c>
      <c r="B3610" s="32" t="s">
        <v>10217</v>
      </c>
      <c r="C3610" s="32" t="n">
        <f aca="false">FALSE()</f>
        <v>0</v>
      </c>
      <c r="D3610" s="32" t="n">
        <f aca="false">TRUE()</f>
        <v>1</v>
      </c>
      <c r="E3610" s="32" t="n">
        <v>4487</v>
      </c>
      <c r="F3610" s="33" t="n">
        <v>4484</v>
      </c>
    </row>
    <row r="3611" customFormat="false" ht="14.5" hidden="false" customHeight="false" outlineLevel="0" collapsed="false">
      <c r="A3611" s="34" t="s">
        <v>10218</v>
      </c>
      <c r="B3611" s="34" t="s">
        <v>10219</v>
      </c>
      <c r="C3611" s="34" t="n">
        <f aca="false">FALSE()</f>
        <v>0</v>
      </c>
      <c r="D3611" s="34" t="n">
        <f aca="false">TRUE()</f>
        <v>1</v>
      </c>
      <c r="E3611" s="34" t="n">
        <v>4488</v>
      </c>
      <c r="F3611" s="35" t="n">
        <v>4483</v>
      </c>
    </row>
    <row r="3612" customFormat="false" ht="14.5" hidden="false" customHeight="false" outlineLevel="0" collapsed="false">
      <c r="A3612" s="32" t="s">
        <v>10220</v>
      </c>
      <c r="B3612" s="32" t="s">
        <v>10221</v>
      </c>
      <c r="C3612" s="32" t="n">
        <f aca="false">FALSE()</f>
        <v>0</v>
      </c>
      <c r="D3612" s="32" t="n">
        <f aca="false">TRUE()</f>
        <v>1</v>
      </c>
      <c r="E3612" s="32" t="n">
        <v>4489</v>
      </c>
      <c r="F3612" s="33" t="n">
        <v>4471</v>
      </c>
    </row>
    <row r="3613" customFormat="false" ht="14.5" hidden="false" customHeight="false" outlineLevel="0" collapsed="false">
      <c r="A3613" s="34" t="s">
        <v>10222</v>
      </c>
      <c r="B3613" s="34" t="s">
        <v>10223</v>
      </c>
      <c r="C3613" s="34" t="n">
        <f aca="false">FALSE()</f>
        <v>0</v>
      </c>
      <c r="D3613" s="34" t="n">
        <f aca="false">TRUE()</f>
        <v>1</v>
      </c>
      <c r="E3613" s="34" t="n">
        <v>4490</v>
      </c>
      <c r="F3613" s="35" t="n">
        <v>4489</v>
      </c>
    </row>
    <row r="3614" customFormat="false" ht="14.5" hidden="false" customHeight="false" outlineLevel="0" collapsed="false">
      <c r="A3614" s="32" t="s">
        <v>10224</v>
      </c>
      <c r="B3614" s="32" t="s">
        <v>10225</v>
      </c>
      <c r="C3614" s="32" t="n">
        <f aca="false">FALSE()</f>
        <v>0</v>
      </c>
      <c r="D3614" s="32" t="n">
        <f aca="false">TRUE()</f>
        <v>1</v>
      </c>
      <c r="E3614" s="32" t="n">
        <v>4491</v>
      </c>
      <c r="F3614" s="33" t="n">
        <v>4489</v>
      </c>
    </row>
    <row r="3615" customFormat="false" ht="14.5" hidden="false" customHeight="false" outlineLevel="0" collapsed="false">
      <c r="A3615" s="34" t="s">
        <v>10226</v>
      </c>
      <c r="B3615" s="34" t="s">
        <v>10227</v>
      </c>
      <c r="C3615" s="34" t="n">
        <f aca="false">FALSE()</f>
        <v>0</v>
      </c>
      <c r="D3615" s="34" t="n">
        <f aca="false">TRUE()</f>
        <v>1</v>
      </c>
      <c r="E3615" s="34" t="n">
        <v>4492</v>
      </c>
      <c r="F3615" s="35" t="n">
        <v>4471</v>
      </c>
    </row>
    <row r="3616" customFormat="false" ht="14.5" hidden="false" customHeight="false" outlineLevel="0" collapsed="false">
      <c r="A3616" s="32" t="s">
        <v>10228</v>
      </c>
      <c r="B3616" s="32" t="s">
        <v>10229</v>
      </c>
      <c r="C3616" s="32" t="n">
        <f aca="false">FALSE()</f>
        <v>0</v>
      </c>
      <c r="D3616" s="32" t="n">
        <f aca="false">TRUE()</f>
        <v>1</v>
      </c>
      <c r="E3616" s="32" t="n">
        <v>4493</v>
      </c>
      <c r="F3616" s="33" t="n">
        <v>4471</v>
      </c>
    </row>
    <row r="3617" customFormat="false" ht="14.5" hidden="false" customHeight="false" outlineLevel="0" collapsed="false">
      <c r="A3617" s="34" t="s">
        <v>10230</v>
      </c>
      <c r="B3617" s="34" t="s">
        <v>10231</v>
      </c>
      <c r="C3617" s="34" t="n">
        <f aca="false">FALSE()</f>
        <v>0</v>
      </c>
      <c r="D3617" s="34" t="n">
        <f aca="false">TRUE()</f>
        <v>1</v>
      </c>
      <c r="E3617" s="34" t="n">
        <v>4494</v>
      </c>
      <c r="F3617" s="35" t="n">
        <v>4471</v>
      </c>
    </row>
    <row r="3618" customFormat="false" ht="14.5" hidden="false" customHeight="false" outlineLevel="0" collapsed="false">
      <c r="A3618" s="32" t="s">
        <v>10232</v>
      </c>
      <c r="B3618" s="32" t="s">
        <v>10233</v>
      </c>
      <c r="C3618" s="32" t="n">
        <f aca="false">FALSE()</f>
        <v>0</v>
      </c>
      <c r="D3618" s="32" t="n">
        <f aca="false">TRUE()</f>
        <v>1</v>
      </c>
      <c r="E3618" s="32" t="n">
        <v>4495</v>
      </c>
      <c r="F3618" s="33" t="n">
        <v>4471</v>
      </c>
    </row>
    <row r="3619" customFormat="false" ht="14.5" hidden="false" customHeight="false" outlineLevel="0" collapsed="false">
      <c r="A3619" s="34" t="s">
        <v>10234</v>
      </c>
      <c r="B3619" s="34" t="s">
        <v>10235</v>
      </c>
      <c r="C3619" s="34" t="n">
        <f aca="false">FALSE()</f>
        <v>0</v>
      </c>
      <c r="D3619" s="34" t="n">
        <f aca="false">TRUE()</f>
        <v>1</v>
      </c>
      <c r="E3619" s="34" t="n">
        <v>4496</v>
      </c>
      <c r="F3619" s="35" t="n">
        <v>4471</v>
      </c>
    </row>
    <row r="3620" customFormat="false" ht="14.5" hidden="false" customHeight="false" outlineLevel="0" collapsed="false">
      <c r="A3620" s="32" t="s">
        <v>10236</v>
      </c>
      <c r="B3620" s="32" t="s">
        <v>10237</v>
      </c>
      <c r="C3620" s="32" t="n">
        <f aca="false">FALSE()</f>
        <v>0</v>
      </c>
      <c r="D3620" s="32" t="n">
        <f aca="false">TRUE()</f>
        <v>1</v>
      </c>
      <c r="E3620" s="32" t="n">
        <v>4497</v>
      </c>
      <c r="F3620" s="33" t="n">
        <v>4496</v>
      </c>
    </row>
    <row r="3621" customFormat="false" ht="14.5" hidden="false" customHeight="false" outlineLevel="0" collapsed="false">
      <c r="A3621" s="34" t="s">
        <v>10238</v>
      </c>
      <c r="B3621" s="34" t="s">
        <v>10239</v>
      </c>
      <c r="C3621" s="34" t="n">
        <f aca="false">FALSE()</f>
        <v>0</v>
      </c>
      <c r="D3621" s="34" t="n">
        <f aca="false">TRUE()</f>
        <v>1</v>
      </c>
      <c r="E3621" s="34" t="n">
        <v>4498</v>
      </c>
      <c r="F3621" s="35" t="n">
        <v>4496</v>
      </c>
    </row>
    <row r="3622" customFormat="false" ht="14.5" hidden="false" customHeight="false" outlineLevel="0" collapsed="false">
      <c r="A3622" s="34" t="s">
        <v>10240</v>
      </c>
      <c r="B3622" s="34" t="s">
        <v>10241</v>
      </c>
      <c r="C3622" s="34" t="n">
        <f aca="false">FALSE()</f>
        <v>0</v>
      </c>
      <c r="D3622" s="34" t="n">
        <f aca="false">TRUE()</f>
        <v>1</v>
      </c>
      <c r="E3622" s="34" t="n">
        <v>4500</v>
      </c>
      <c r="F3622" s="35" t="n">
        <v>4499</v>
      </c>
    </row>
    <row r="3623" customFormat="false" ht="14.5" hidden="false" customHeight="false" outlineLevel="0" collapsed="false">
      <c r="A3623" s="32" t="s">
        <v>10242</v>
      </c>
      <c r="B3623" s="32" t="s">
        <v>10243</v>
      </c>
      <c r="C3623" s="32" t="n">
        <f aca="false">FALSE()</f>
        <v>0</v>
      </c>
      <c r="D3623" s="32" t="n">
        <f aca="false">TRUE()</f>
        <v>1</v>
      </c>
      <c r="E3623" s="32" t="n">
        <v>4501</v>
      </c>
      <c r="F3623" s="33" t="n">
        <v>4499</v>
      </c>
    </row>
    <row r="3624" customFormat="false" ht="14.5" hidden="false" customHeight="false" outlineLevel="0" collapsed="false">
      <c r="A3624" s="34" t="s">
        <v>10244</v>
      </c>
      <c r="B3624" s="34" t="s">
        <v>10245</v>
      </c>
      <c r="C3624" s="34" t="n">
        <f aca="false">FALSE()</f>
        <v>0</v>
      </c>
      <c r="D3624" s="34" t="n">
        <f aca="false">TRUE()</f>
        <v>1</v>
      </c>
      <c r="E3624" s="34" t="n">
        <v>4502</v>
      </c>
      <c r="F3624" s="35" t="n">
        <v>4499</v>
      </c>
    </row>
    <row r="3625" customFormat="false" ht="14.5" hidden="false" customHeight="false" outlineLevel="0" collapsed="false">
      <c r="A3625" s="32" t="s">
        <v>10246</v>
      </c>
      <c r="B3625" s="32" t="s">
        <v>10247</v>
      </c>
      <c r="C3625" s="32" t="n">
        <f aca="false">FALSE()</f>
        <v>0</v>
      </c>
      <c r="D3625" s="32" t="n">
        <f aca="false">TRUE()</f>
        <v>1</v>
      </c>
      <c r="E3625" s="32" t="n">
        <v>4503</v>
      </c>
      <c r="F3625" s="33" t="n">
        <v>4499</v>
      </c>
    </row>
    <row r="3626" customFormat="false" ht="14.5" hidden="false" customHeight="false" outlineLevel="0" collapsed="false">
      <c r="A3626" s="32" t="s">
        <v>10248</v>
      </c>
      <c r="B3626" s="32" t="s">
        <v>10249</v>
      </c>
      <c r="C3626" s="32" t="n">
        <f aca="false">FALSE()</f>
        <v>0</v>
      </c>
      <c r="D3626" s="32" t="n">
        <f aca="false">TRUE()</f>
        <v>1</v>
      </c>
      <c r="E3626" s="32" t="n">
        <v>4507</v>
      </c>
      <c r="F3626" s="33" t="n">
        <v>4506</v>
      </c>
    </row>
    <row r="3627" customFormat="false" ht="14.5" hidden="false" customHeight="false" outlineLevel="0" collapsed="false">
      <c r="A3627" s="34" t="s">
        <v>10250</v>
      </c>
      <c r="B3627" s="34" t="s">
        <v>10251</v>
      </c>
      <c r="C3627" s="34" t="n">
        <f aca="false">FALSE()</f>
        <v>0</v>
      </c>
      <c r="D3627" s="34" t="n">
        <f aca="false">TRUE()</f>
        <v>1</v>
      </c>
      <c r="E3627" s="34" t="n">
        <v>4508</v>
      </c>
      <c r="F3627" s="35" t="n">
        <v>4507</v>
      </c>
    </row>
    <row r="3628" customFormat="false" ht="14.5" hidden="false" customHeight="false" outlineLevel="0" collapsed="false">
      <c r="A3628" s="32" t="s">
        <v>10252</v>
      </c>
      <c r="B3628" s="32" t="s">
        <v>10253</v>
      </c>
      <c r="C3628" s="32" t="n">
        <f aca="false">FALSE()</f>
        <v>0</v>
      </c>
      <c r="D3628" s="32" t="n">
        <f aca="false">TRUE()</f>
        <v>1</v>
      </c>
      <c r="E3628" s="32" t="n">
        <v>4509</v>
      </c>
      <c r="F3628" s="33" t="n">
        <v>4507</v>
      </c>
    </row>
    <row r="3629" customFormat="false" ht="14.5" hidden="false" customHeight="false" outlineLevel="0" collapsed="false">
      <c r="A3629" s="34" t="s">
        <v>10254</v>
      </c>
      <c r="B3629" s="34" t="s">
        <v>10255</v>
      </c>
      <c r="C3629" s="34" t="n">
        <f aca="false">FALSE()</f>
        <v>0</v>
      </c>
      <c r="D3629" s="34" t="n">
        <f aca="false">TRUE()</f>
        <v>1</v>
      </c>
      <c r="E3629" s="34" t="n">
        <v>4510</v>
      </c>
      <c r="F3629" s="35" t="n">
        <v>4506</v>
      </c>
    </row>
    <row r="3630" customFormat="false" ht="14.5" hidden="false" customHeight="false" outlineLevel="0" collapsed="false">
      <c r="A3630" s="32" t="s">
        <v>10256</v>
      </c>
      <c r="B3630" s="32" t="s">
        <v>10257</v>
      </c>
      <c r="C3630" s="32" t="n">
        <f aca="false">FALSE()</f>
        <v>0</v>
      </c>
      <c r="D3630" s="32" t="n">
        <f aca="false">TRUE()</f>
        <v>1</v>
      </c>
      <c r="E3630" s="32" t="n">
        <v>4511</v>
      </c>
      <c r="F3630" s="33" t="n">
        <v>4510</v>
      </c>
    </row>
    <row r="3631" customFormat="false" ht="14.5" hidden="false" customHeight="false" outlineLevel="0" collapsed="false">
      <c r="A3631" s="34" t="s">
        <v>10258</v>
      </c>
      <c r="B3631" s="34" t="s">
        <v>10259</v>
      </c>
      <c r="C3631" s="34" t="n">
        <f aca="false">FALSE()</f>
        <v>0</v>
      </c>
      <c r="D3631" s="34" t="n">
        <f aca="false">TRUE()</f>
        <v>1</v>
      </c>
      <c r="E3631" s="34" t="n">
        <v>4512</v>
      </c>
      <c r="F3631" s="35" t="n">
        <v>4510</v>
      </c>
    </row>
    <row r="3632" customFormat="false" ht="14.5" hidden="false" customHeight="false" outlineLevel="0" collapsed="false">
      <c r="A3632" s="32" t="s">
        <v>10260</v>
      </c>
      <c r="B3632" s="32" t="s">
        <v>10261</v>
      </c>
      <c r="C3632" s="32" t="n">
        <f aca="false">FALSE()</f>
        <v>0</v>
      </c>
      <c r="D3632" s="32" t="n">
        <f aca="false">TRUE()</f>
        <v>1</v>
      </c>
      <c r="E3632" s="32" t="n">
        <v>4513</v>
      </c>
      <c r="F3632" s="33" t="n">
        <v>4506</v>
      </c>
    </row>
    <row r="3633" customFormat="false" ht="14.5" hidden="false" customHeight="false" outlineLevel="0" collapsed="false">
      <c r="A3633" s="34" t="s">
        <v>10262</v>
      </c>
      <c r="B3633" s="34" t="s">
        <v>10263</v>
      </c>
      <c r="C3633" s="34" t="n">
        <f aca="false">FALSE()</f>
        <v>0</v>
      </c>
      <c r="D3633" s="34" t="n">
        <f aca="false">TRUE()</f>
        <v>1</v>
      </c>
      <c r="E3633" s="34" t="n">
        <v>4514</v>
      </c>
      <c r="F3633" s="35" t="n">
        <v>4513</v>
      </c>
    </row>
    <row r="3634" customFormat="false" ht="14.5" hidden="false" customHeight="false" outlineLevel="0" collapsed="false">
      <c r="A3634" s="32" t="s">
        <v>10264</v>
      </c>
      <c r="B3634" s="32" t="s">
        <v>10265</v>
      </c>
      <c r="C3634" s="32" t="n">
        <f aca="false">FALSE()</f>
        <v>0</v>
      </c>
      <c r="D3634" s="32" t="n">
        <f aca="false">TRUE()</f>
        <v>1</v>
      </c>
      <c r="E3634" s="32" t="n">
        <v>4515</v>
      </c>
      <c r="F3634" s="33" t="n">
        <v>4513</v>
      </c>
    </row>
    <row r="3635" customFormat="false" ht="14.5" hidden="false" customHeight="false" outlineLevel="0" collapsed="false">
      <c r="A3635" s="32" t="s">
        <v>10266</v>
      </c>
      <c r="B3635" s="32" t="s">
        <v>10267</v>
      </c>
      <c r="C3635" s="32" t="n">
        <f aca="false">FALSE()</f>
        <v>0</v>
      </c>
      <c r="D3635" s="32" t="n">
        <f aca="false">TRUE()</f>
        <v>1</v>
      </c>
      <c r="E3635" s="32" t="n">
        <v>4517</v>
      </c>
      <c r="F3635" s="33" t="n">
        <v>4516</v>
      </c>
    </row>
    <row r="3636" customFormat="false" ht="14.5" hidden="false" customHeight="false" outlineLevel="0" collapsed="false">
      <c r="A3636" s="34" t="s">
        <v>10268</v>
      </c>
      <c r="B3636" s="34" t="s">
        <v>10269</v>
      </c>
      <c r="C3636" s="34" t="n">
        <f aca="false">FALSE()</f>
        <v>0</v>
      </c>
      <c r="D3636" s="34" t="n">
        <f aca="false">TRUE()</f>
        <v>1</v>
      </c>
      <c r="E3636" s="34" t="n">
        <v>4518</v>
      </c>
      <c r="F3636" s="35" t="n">
        <v>4516</v>
      </c>
    </row>
    <row r="3637" customFormat="false" ht="14.5" hidden="false" customHeight="false" outlineLevel="0" collapsed="false">
      <c r="A3637" s="32" t="s">
        <v>10270</v>
      </c>
      <c r="B3637" s="32" t="s">
        <v>10271</v>
      </c>
      <c r="C3637" s="32" t="n">
        <f aca="false">FALSE()</f>
        <v>0</v>
      </c>
      <c r="D3637" s="32" t="n">
        <f aca="false">TRUE()</f>
        <v>1</v>
      </c>
      <c r="E3637" s="32" t="n">
        <v>4519</v>
      </c>
      <c r="F3637" s="33" t="n">
        <v>4518</v>
      </c>
    </row>
    <row r="3638" customFormat="false" ht="14.5" hidden="false" customHeight="false" outlineLevel="0" collapsed="false">
      <c r="A3638" s="34" t="s">
        <v>10272</v>
      </c>
      <c r="B3638" s="34" t="s">
        <v>10273</v>
      </c>
      <c r="C3638" s="34" t="n">
        <f aca="false">FALSE()</f>
        <v>0</v>
      </c>
      <c r="D3638" s="34" t="n">
        <f aca="false">TRUE()</f>
        <v>1</v>
      </c>
      <c r="E3638" s="34" t="n">
        <v>4520</v>
      </c>
      <c r="F3638" s="35" t="n">
        <v>4518</v>
      </c>
    </row>
    <row r="3639" customFormat="false" ht="14.5" hidden="false" customHeight="false" outlineLevel="0" collapsed="false">
      <c r="A3639" s="32" t="s">
        <v>10274</v>
      </c>
      <c r="B3639" s="32" t="s">
        <v>10275</v>
      </c>
      <c r="C3639" s="32" t="n">
        <f aca="false">FALSE()</f>
        <v>0</v>
      </c>
      <c r="D3639" s="32" t="n">
        <f aca="false">TRUE()</f>
        <v>1</v>
      </c>
      <c r="E3639" s="32" t="n">
        <v>4523</v>
      </c>
      <c r="F3639" s="33" t="n">
        <v>4522</v>
      </c>
    </row>
    <row r="3640" customFormat="false" ht="14.5" hidden="false" customHeight="false" outlineLevel="0" collapsed="false">
      <c r="A3640" s="34" t="s">
        <v>10276</v>
      </c>
      <c r="B3640" s="34" t="s">
        <v>10277</v>
      </c>
      <c r="C3640" s="34" t="n">
        <f aca="false">FALSE()</f>
        <v>0</v>
      </c>
      <c r="D3640" s="34" t="n">
        <f aca="false">TRUE()</f>
        <v>1</v>
      </c>
      <c r="E3640" s="34" t="n">
        <v>4524</v>
      </c>
      <c r="F3640" s="35" t="n">
        <v>4522</v>
      </c>
    </row>
    <row r="3641" customFormat="false" ht="14.5" hidden="false" customHeight="false" outlineLevel="0" collapsed="false">
      <c r="A3641" s="32" t="s">
        <v>10278</v>
      </c>
      <c r="B3641" s="32" t="s">
        <v>10279</v>
      </c>
      <c r="C3641" s="32" t="n">
        <f aca="false">FALSE()</f>
        <v>0</v>
      </c>
      <c r="D3641" s="32" t="n">
        <f aca="false">TRUE()</f>
        <v>1</v>
      </c>
      <c r="E3641" s="32" t="n">
        <v>4525</v>
      </c>
      <c r="F3641" s="33" t="n">
        <v>4521</v>
      </c>
    </row>
    <row r="3642" customFormat="false" ht="14.5" hidden="false" customHeight="false" outlineLevel="0" collapsed="false">
      <c r="A3642" s="34" t="s">
        <v>10280</v>
      </c>
      <c r="B3642" s="34" t="s">
        <v>10281</v>
      </c>
      <c r="C3642" s="34" t="n">
        <f aca="false">FALSE()</f>
        <v>0</v>
      </c>
      <c r="D3642" s="34" t="n">
        <f aca="false">TRUE()</f>
        <v>1</v>
      </c>
      <c r="E3642" s="34" t="n">
        <v>4526</v>
      </c>
      <c r="F3642" s="35" t="n">
        <v>4525</v>
      </c>
    </row>
    <row r="3643" customFormat="false" ht="14.5" hidden="false" customHeight="false" outlineLevel="0" collapsed="false">
      <c r="A3643" s="32" t="s">
        <v>10282</v>
      </c>
      <c r="B3643" s="32" t="s">
        <v>10283</v>
      </c>
      <c r="C3643" s="32" t="n">
        <f aca="false">FALSE()</f>
        <v>0</v>
      </c>
      <c r="D3643" s="32" t="n">
        <f aca="false">TRUE()</f>
        <v>1</v>
      </c>
      <c r="E3643" s="32" t="n">
        <v>4527</v>
      </c>
      <c r="F3643" s="33" t="n">
        <v>4526</v>
      </c>
    </row>
    <row r="3644" customFormat="false" ht="14.5" hidden="false" customHeight="false" outlineLevel="0" collapsed="false">
      <c r="A3644" s="34" t="s">
        <v>10284</v>
      </c>
      <c r="B3644" s="34" t="s">
        <v>10285</v>
      </c>
      <c r="C3644" s="34" t="n">
        <f aca="false">FALSE()</f>
        <v>0</v>
      </c>
      <c r="D3644" s="34" t="n">
        <f aca="false">TRUE()</f>
        <v>1</v>
      </c>
      <c r="E3644" s="34" t="n">
        <v>4528</v>
      </c>
      <c r="F3644" s="35" t="n">
        <v>4526</v>
      </c>
    </row>
    <row r="3645" customFormat="false" ht="14.5" hidden="false" customHeight="false" outlineLevel="0" collapsed="false">
      <c r="A3645" s="32" t="s">
        <v>10286</v>
      </c>
      <c r="B3645" s="32" t="s">
        <v>10287</v>
      </c>
      <c r="C3645" s="32" t="n">
        <f aca="false">FALSE()</f>
        <v>0</v>
      </c>
      <c r="D3645" s="32" t="n">
        <f aca="false">TRUE()</f>
        <v>1</v>
      </c>
      <c r="E3645" s="32" t="n">
        <v>4529</v>
      </c>
      <c r="F3645" s="33" t="n">
        <v>4525</v>
      </c>
    </row>
    <row r="3646" customFormat="false" ht="14.5" hidden="false" customHeight="false" outlineLevel="0" collapsed="false">
      <c r="A3646" s="34" t="s">
        <v>10288</v>
      </c>
      <c r="B3646" s="34" t="s">
        <v>10289</v>
      </c>
      <c r="C3646" s="34" t="n">
        <f aca="false">FALSE()</f>
        <v>0</v>
      </c>
      <c r="D3646" s="34" t="n">
        <f aca="false">TRUE()</f>
        <v>1</v>
      </c>
      <c r="E3646" s="34" t="n">
        <v>4530</v>
      </c>
      <c r="F3646" s="35" t="n">
        <v>4529</v>
      </c>
    </row>
    <row r="3647" customFormat="false" ht="14.5" hidden="false" customHeight="false" outlineLevel="0" collapsed="false">
      <c r="A3647" s="32" t="s">
        <v>10290</v>
      </c>
      <c r="B3647" s="32" t="s">
        <v>10291</v>
      </c>
      <c r="C3647" s="32" t="n">
        <f aca="false">FALSE()</f>
        <v>0</v>
      </c>
      <c r="D3647" s="32" t="n">
        <f aca="false">TRUE()</f>
        <v>1</v>
      </c>
      <c r="E3647" s="32" t="n">
        <v>4531</v>
      </c>
      <c r="F3647" s="33" t="n">
        <v>4529</v>
      </c>
    </row>
    <row r="3648" customFormat="false" ht="14.5" hidden="false" customHeight="false" outlineLevel="0" collapsed="false">
      <c r="A3648" s="34" t="s">
        <v>10292</v>
      </c>
      <c r="B3648" s="34" t="s">
        <v>10293</v>
      </c>
      <c r="C3648" s="34" t="n">
        <f aca="false">FALSE()</f>
        <v>0</v>
      </c>
      <c r="D3648" s="34" t="n">
        <f aca="false">TRUE()</f>
        <v>1</v>
      </c>
      <c r="E3648" s="34" t="n">
        <v>4532</v>
      </c>
      <c r="F3648" s="35" t="n">
        <v>4521</v>
      </c>
    </row>
    <row r="3649" customFormat="false" ht="14.5" hidden="false" customHeight="false" outlineLevel="0" collapsed="false">
      <c r="A3649" s="32" t="s">
        <v>10294</v>
      </c>
      <c r="B3649" s="32" t="s">
        <v>10295</v>
      </c>
      <c r="C3649" s="32" t="n">
        <f aca="false">FALSE()</f>
        <v>0</v>
      </c>
      <c r="D3649" s="32" t="n">
        <f aca="false">TRUE()</f>
        <v>1</v>
      </c>
      <c r="E3649" s="32" t="n">
        <v>4533</v>
      </c>
      <c r="F3649" s="33" t="n">
        <v>4532</v>
      </c>
    </row>
    <row r="3650" customFormat="false" ht="14.5" hidden="false" customHeight="false" outlineLevel="0" collapsed="false">
      <c r="A3650" s="32" t="s">
        <v>10296</v>
      </c>
      <c r="B3650" s="32" t="s">
        <v>10297</v>
      </c>
      <c r="C3650" s="32" t="n">
        <f aca="false">FALSE()</f>
        <v>0</v>
      </c>
      <c r="D3650" s="32" t="n">
        <f aca="false">TRUE()</f>
        <v>1</v>
      </c>
      <c r="E3650" s="32" t="n">
        <v>4535</v>
      </c>
      <c r="F3650" s="33" t="n">
        <v>4534</v>
      </c>
    </row>
    <row r="3651" customFormat="false" ht="14.5" hidden="false" customHeight="false" outlineLevel="0" collapsed="false">
      <c r="A3651" s="34" t="s">
        <v>10298</v>
      </c>
      <c r="B3651" s="34" t="s">
        <v>10299</v>
      </c>
      <c r="C3651" s="34" t="n">
        <f aca="false">FALSE()</f>
        <v>0</v>
      </c>
      <c r="D3651" s="34" t="n">
        <f aca="false">TRUE()</f>
        <v>1</v>
      </c>
      <c r="E3651" s="34" t="n">
        <v>4536</v>
      </c>
      <c r="F3651" s="35" t="n">
        <v>4535</v>
      </c>
    </row>
    <row r="3652" customFormat="false" ht="14.5" hidden="false" customHeight="false" outlineLevel="0" collapsed="false">
      <c r="A3652" s="32" t="s">
        <v>10300</v>
      </c>
      <c r="B3652" s="32" t="s">
        <v>10301</v>
      </c>
      <c r="C3652" s="32" t="n">
        <f aca="false">FALSE()</f>
        <v>0</v>
      </c>
      <c r="D3652" s="32" t="n">
        <f aca="false">TRUE()</f>
        <v>1</v>
      </c>
      <c r="E3652" s="32" t="n">
        <v>4537</v>
      </c>
      <c r="F3652" s="33" t="n">
        <v>4535</v>
      </c>
    </row>
    <row r="3653" customFormat="false" ht="14.5" hidden="false" customHeight="false" outlineLevel="0" collapsed="false">
      <c r="A3653" s="34" t="s">
        <v>10302</v>
      </c>
      <c r="B3653" s="34" t="s">
        <v>10303</v>
      </c>
      <c r="C3653" s="34" t="n">
        <f aca="false">FALSE()</f>
        <v>0</v>
      </c>
      <c r="D3653" s="34" t="n">
        <f aca="false">TRUE()</f>
        <v>1</v>
      </c>
      <c r="E3653" s="34" t="n">
        <v>4538</v>
      </c>
      <c r="F3653" s="35" t="n">
        <v>4534</v>
      </c>
    </row>
    <row r="3654" customFormat="false" ht="14.5" hidden="false" customHeight="false" outlineLevel="0" collapsed="false">
      <c r="A3654" s="32" t="s">
        <v>10304</v>
      </c>
      <c r="B3654" s="32" t="s">
        <v>10305</v>
      </c>
      <c r="C3654" s="32" t="n">
        <f aca="false">FALSE()</f>
        <v>0</v>
      </c>
      <c r="D3654" s="32" t="n">
        <f aca="false">TRUE()</f>
        <v>1</v>
      </c>
      <c r="E3654" s="32" t="n">
        <v>4539</v>
      </c>
      <c r="F3654" s="33" t="n">
        <v>4538</v>
      </c>
    </row>
    <row r="3655" customFormat="false" ht="14.5" hidden="false" customHeight="false" outlineLevel="0" collapsed="false">
      <c r="A3655" s="34" t="s">
        <v>10306</v>
      </c>
      <c r="B3655" s="34" t="s">
        <v>10307</v>
      </c>
      <c r="C3655" s="34" t="n">
        <f aca="false">FALSE()</f>
        <v>0</v>
      </c>
      <c r="D3655" s="34" t="n">
        <f aca="false">TRUE()</f>
        <v>1</v>
      </c>
      <c r="E3655" s="34" t="n">
        <v>4540</v>
      </c>
      <c r="F3655" s="35" t="n">
        <v>4538</v>
      </c>
    </row>
    <row r="3656" customFormat="false" ht="14.5" hidden="false" customHeight="false" outlineLevel="0" collapsed="false">
      <c r="A3656" s="32" t="s">
        <v>10308</v>
      </c>
      <c r="B3656" s="32" t="s">
        <v>10309</v>
      </c>
      <c r="C3656" s="32" t="n">
        <f aca="false">FALSE()</f>
        <v>0</v>
      </c>
      <c r="D3656" s="32" t="n">
        <f aca="false">TRUE()</f>
        <v>1</v>
      </c>
      <c r="E3656" s="32" t="n">
        <v>4541</v>
      </c>
      <c r="F3656" s="33" t="n">
        <v>4521</v>
      </c>
    </row>
    <row r="3657" customFormat="false" ht="14.5" hidden="false" customHeight="false" outlineLevel="0" collapsed="false">
      <c r="A3657" s="34" t="s">
        <v>10310</v>
      </c>
      <c r="B3657" s="34" t="s">
        <v>10311</v>
      </c>
      <c r="C3657" s="34" t="n">
        <f aca="false">FALSE()</f>
        <v>0</v>
      </c>
      <c r="D3657" s="34" t="n">
        <f aca="false">TRUE()</f>
        <v>1</v>
      </c>
      <c r="E3657" s="34" t="n">
        <v>4542</v>
      </c>
      <c r="F3657" s="35" t="n">
        <v>4541</v>
      </c>
    </row>
    <row r="3658" customFormat="false" ht="14.5" hidden="false" customHeight="false" outlineLevel="0" collapsed="false">
      <c r="A3658" s="32" t="s">
        <v>10312</v>
      </c>
      <c r="B3658" s="32" t="s">
        <v>10313</v>
      </c>
      <c r="C3658" s="32" t="n">
        <f aca="false">FALSE()</f>
        <v>0</v>
      </c>
      <c r="D3658" s="32" t="n">
        <f aca="false">TRUE()</f>
        <v>1</v>
      </c>
      <c r="E3658" s="32" t="n">
        <v>4543</v>
      </c>
      <c r="F3658" s="33" t="n">
        <v>4541</v>
      </c>
    </row>
    <row r="3659" customFormat="false" ht="14.5" hidden="false" customHeight="false" outlineLevel="0" collapsed="false">
      <c r="A3659" s="34" t="s">
        <v>10314</v>
      </c>
      <c r="B3659" s="34" t="s">
        <v>10315</v>
      </c>
      <c r="C3659" s="34" t="n">
        <f aca="false">FALSE()</f>
        <v>0</v>
      </c>
      <c r="D3659" s="34" t="n">
        <f aca="false">TRUE()</f>
        <v>1</v>
      </c>
      <c r="E3659" s="34" t="n">
        <v>4544</v>
      </c>
      <c r="F3659" s="35" t="n">
        <v>4521</v>
      </c>
    </row>
    <row r="3660" customFormat="false" ht="14.5" hidden="false" customHeight="false" outlineLevel="0" collapsed="false">
      <c r="A3660" s="32" t="s">
        <v>10316</v>
      </c>
      <c r="B3660" s="32" t="s">
        <v>10317</v>
      </c>
      <c r="C3660" s="32" t="n">
        <f aca="false">FALSE()</f>
        <v>0</v>
      </c>
      <c r="D3660" s="32" t="n">
        <f aca="false">TRUE()</f>
        <v>1</v>
      </c>
      <c r="E3660" s="32" t="n">
        <v>4545</v>
      </c>
      <c r="F3660" s="33" t="n">
        <v>4521</v>
      </c>
    </row>
    <row r="3661" customFormat="false" ht="14.5" hidden="false" customHeight="false" outlineLevel="0" collapsed="false">
      <c r="A3661" s="34" t="s">
        <v>10318</v>
      </c>
      <c r="B3661" s="34" t="s">
        <v>10319</v>
      </c>
      <c r="C3661" s="34" t="n">
        <f aca="false">FALSE()</f>
        <v>0</v>
      </c>
      <c r="D3661" s="34" t="n">
        <f aca="false">TRUE()</f>
        <v>1</v>
      </c>
      <c r="E3661" s="34" t="n">
        <v>4546</v>
      </c>
      <c r="F3661" s="35" t="n">
        <v>4545</v>
      </c>
    </row>
    <row r="3662" customFormat="false" ht="14.5" hidden="false" customHeight="false" outlineLevel="0" collapsed="false">
      <c r="A3662" s="32" t="s">
        <v>10320</v>
      </c>
      <c r="B3662" s="32" t="s">
        <v>10321</v>
      </c>
      <c r="C3662" s="32" t="n">
        <f aca="false">FALSE()</f>
        <v>0</v>
      </c>
      <c r="D3662" s="32" t="n">
        <f aca="false">TRUE()</f>
        <v>1</v>
      </c>
      <c r="E3662" s="32" t="n">
        <v>4547</v>
      </c>
      <c r="F3662" s="33" t="n">
        <v>4545</v>
      </c>
    </row>
    <row r="3663" customFormat="false" ht="14.5" hidden="false" customHeight="false" outlineLevel="0" collapsed="false">
      <c r="A3663" s="34" t="s">
        <v>10322</v>
      </c>
      <c r="B3663" s="34" t="s">
        <v>10323</v>
      </c>
      <c r="C3663" s="34" t="n">
        <f aca="false">FALSE()</f>
        <v>0</v>
      </c>
      <c r="D3663" s="34" t="n">
        <f aca="false">TRUE()</f>
        <v>1</v>
      </c>
      <c r="E3663" s="34" t="n">
        <v>4548</v>
      </c>
      <c r="F3663" s="35" t="n">
        <v>4545</v>
      </c>
    </row>
    <row r="3664" customFormat="false" ht="14.5" hidden="false" customHeight="false" outlineLevel="0" collapsed="false">
      <c r="A3664" s="32" t="s">
        <v>10324</v>
      </c>
      <c r="B3664" s="32" t="s">
        <v>10325</v>
      </c>
      <c r="C3664" s="32" t="n">
        <f aca="false">FALSE()</f>
        <v>0</v>
      </c>
      <c r="D3664" s="32" t="n">
        <f aca="false">TRUE()</f>
        <v>1</v>
      </c>
      <c r="E3664" s="32" t="n">
        <v>4549</v>
      </c>
      <c r="F3664" s="33" t="n">
        <v>4521</v>
      </c>
    </row>
    <row r="3665" customFormat="false" ht="14.5" hidden="false" customHeight="false" outlineLevel="0" collapsed="false">
      <c r="A3665" s="34" t="s">
        <v>10326</v>
      </c>
      <c r="B3665" s="34" t="s">
        <v>10327</v>
      </c>
      <c r="C3665" s="34" t="n">
        <f aca="false">FALSE()</f>
        <v>0</v>
      </c>
      <c r="D3665" s="34" t="n">
        <f aca="false">TRUE()</f>
        <v>1</v>
      </c>
      <c r="E3665" s="34" t="n">
        <v>4550</v>
      </c>
      <c r="F3665" s="35" t="n">
        <v>4549</v>
      </c>
    </row>
    <row r="3666" customFormat="false" ht="14.5" hidden="false" customHeight="false" outlineLevel="0" collapsed="false">
      <c r="A3666" s="32" t="s">
        <v>10328</v>
      </c>
      <c r="B3666" s="32" t="s">
        <v>10329</v>
      </c>
      <c r="C3666" s="32" t="n">
        <f aca="false">FALSE()</f>
        <v>0</v>
      </c>
      <c r="D3666" s="32" t="n">
        <f aca="false">TRUE()</f>
        <v>1</v>
      </c>
      <c r="E3666" s="32" t="n">
        <v>4551</v>
      </c>
      <c r="F3666" s="33" t="n">
        <v>4550</v>
      </c>
    </row>
    <row r="3667" customFormat="false" ht="14.5" hidden="false" customHeight="false" outlineLevel="0" collapsed="false">
      <c r="A3667" s="34" t="s">
        <v>10330</v>
      </c>
      <c r="B3667" s="34" t="s">
        <v>10331</v>
      </c>
      <c r="C3667" s="34" t="n">
        <f aca="false">FALSE()</f>
        <v>0</v>
      </c>
      <c r="D3667" s="34" t="n">
        <f aca="false">TRUE()</f>
        <v>1</v>
      </c>
      <c r="E3667" s="34" t="n">
        <v>4552</v>
      </c>
      <c r="F3667" s="35" t="n">
        <v>4550</v>
      </c>
    </row>
    <row r="3668" customFormat="false" ht="14.5" hidden="false" customHeight="false" outlineLevel="0" collapsed="false">
      <c r="A3668" s="32" t="s">
        <v>10332</v>
      </c>
      <c r="B3668" s="32" t="s">
        <v>10333</v>
      </c>
      <c r="C3668" s="32" t="n">
        <f aca="false">FALSE()</f>
        <v>0</v>
      </c>
      <c r="D3668" s="32" t="n">
        <f aca="false">TRUE()</f>
        <v>1</v>
      </c>
      <c r="E3668" s="32" t="n">
        <v>4553</v>
      </c>
      <c r="F3668" s="33" t="n">
        <v>4549</v>
      </c>
    </row>
    <row r="3669" customFormat="false" ht="14.5" hidden="false" customHeight="false" outlineLevel="0" collapsed="false">
      <c r="A3669" s="34" t="s">
        <v>10334</v>
      </c>
      <c r="B3669" s="34" t="s">
        <v>10335</v>
      </c>
      <c r="C3669" s="34" t="n">
        <f aca="false">FALSE()</f>
        <v>0</v>
      </c>
      <c r="D3669" s="34" t="n">
        <f aca="false">TRUE()</f>
        <v>1</v>
      </c>
      <c r="E3669" s="34" t="n">
        <v>4554</v>
      </c>
      <c r="F3669" s="35" t="n">
        <v>4549</v>
      </c>
    </row>
    <row r="3670" customFormat="false" ht="14.5" hidden="false" customHeight="false" outlineLevel="0" collapsed="false">
      <c r="A3670" s="34" t="s">
        <v>10336</v>
      </c>
      <c r="B3670" s="34" t="s">
        <v>10337</v>
      </c>
      <c r="C3670" s="34" t="n">
        <f aca="false">FALSE()</f>
        <v>0</v>
      </c>
      <c r="D3670" s="34" t="n">
        <f aca="false">TRUE()</f>
        <v>1</v>
      </c>
      <c r="E3670" s="34" t="n">
        <v>4556</v>
      </c>
      <c r="F3670" s="35" t="n">
        <v>4555</v>
      </c>
    </row>
    <row r="3671" customFormat="false" ht="14.5" hidden="false" customHeight="false" outlineLevel="0" collapsed="false">
      <c r="A3671" s="34" t="s">
        <v>10338</v>
      </c>
      <c r="B3671" s="34" t="s">
        <v>10339</v>
      </c>
      <c r="C3671" s="34" t="n">
        <f aca="false">FALSE()</f>
        <v>0</v>
      </c>
      <c r="D3671" s="34" t="n">
        <f aca="false">TRUE()</f>
        <v>1</v>
      </c>
      <c r="E3671" s="34" t="n">
        <v>4558</v>
      </c>
      <c r="F3671" s="35" t="n">
        <v>4557</v>
      </c>
    </row>
    <row r="3672" customFormat="false" ht="14.5" hidden="false" customHeight="false" outlineLevel="0" collapsed="false">
      <c r="A3672" s="32" t="s">
        <v>10340</v>
      </c>
      <c r="B3672" s="32" t="s">
        <v>10341</v>
      </c>
      <c r="C3672" s="32" t="n">
        <f aca="false">FALSE()</f>
        <v>0</v>
      </c>
      <c r="D3672" s="32" t="n">
        <f aca="false">TRUE()</f>
        <v>1</v>
      </c>
      <c r="E3672" s="32" t="n">
        <v>4559</v>
      </c>
      <c r="F3672" s="33" t="n">
        <v>4557</v>
      </c>
    </row>
    <row r="3673" customFormat="false" ht="14.5" hidden="false" customHeight="false" outlineLevel="0" collapsed="false">
      <c r="A3673" s="34" t="s">
        <v>10342</v>
      </c>
      <c r="B3673" s="34" t="s">
        <v>10343</v>
      </c>
      <c r="C3673" s="34" t="n">
        <f aca="false">FALSE()</f>
        <v>0</v>
      </c>
      <c r="D3673" s="34" t="n">
        <f aca="false">TRUE()</f>
        <v>1</v>
      </c>
      <c r="E3673" s="34" t="n">
        <v>4560</v>
      </c>
      <c r="F3673" s="35" t="n">
        <v>4549</v>
      </c>
    </row>
    <row r="3674" customFormat="false" ht="14.5" hidden="false" customHeight="false" outlineLevel="0" collapsed="false">
      <c r="A3674" s="32" t="s">
        <v>10344</v>
      </c>
      <c r="B3674" s="32" t="s">
        <v>10345</v>
      </c>
      <c r="C3674" s="32" t="n">
        <f aca="false">FALSE()</f>
        <v>0</v>
      </c>
      <c r="D3674" s="32" t="n">
        <f aca="false">TRUE()</f>
        <v>1</v>
      </c>
      <c r="E3674" s="32" t="n">
        <v>4561</v>
      </c>
      <c r="F3674" s="33" t="n">
        <v>4549</v>
      </c>
    </row>
    <row r="3675" customFormat="false" ht="14.5" hidden="false" customHeight="false" outlineLevel="0" collapsed="false">
      <c r="A3675" s="32" t="s">
        <v>10346</v>
      </c>
      <c r="B3675" s="32" t="s">
        <v>10347</v>
      </c>
      <c r="C3675" s="32" t="n">
        <f aca="false">FALSE()</f>
        <v>0</v>
      </c>
      <c r="D3675" s="32" t="n">
        <f aca="false">TRUE()</f>
        <v>1</v>
      </c>
      <c r="E3675" s="32" t="n">
        <v>4563</v>
      </c>
      <c r="F3675" s="33" t="n">
        <v>4562</v>
      </c>
    </row>
    <row r="3676" customFormat="false" ht="14.5" hidden="false" customHeight="false" outlineLevel="0" collapsed="false">
      <c r="A3676" s="34" t="s">
        <v>10348</v>
      </c>
      <c r="B3676" s="34" t="s">
        <v>10349</v>
      </c>
      <c r="C3676" s="34" t="n">
        <f aca="false">FALSE()</f>
        <v>0</v>
      </c>
      <c r="D3676" s="34" t="n">
        <f aca="false">TRUE()</f>
        <v>1</v>
      </c>
      <c r="E3676" s="34" t="n">
        <v>4564</v>
      </c>
      <c r="F3676" s="35" t="n">
        <v>4562</v>
      </c>
    </row>
    <row r="3677" customFormat="false" ht="14.5" hidden="false" customHeight="false" outlineLevel="0" collapsed="false">
      <c r="A3677" s="34" t="s">
        <v>10350</v>
      </c>
      <c r="B3677" s="34" t="s">
        <v>10351</v>
      </c>
      <c r="C3677" s="34" t="n">
        <f aca="false">FALSE()</f>
        <v>0</v>
      </c>
      <c r="D3677" s="34" t="n">
        <f aca="false">TRUE()</f>
        <v>1</v>
      </c>
      <c r="E3677" s="34" t="n">
        <v>4566</v>
      </c>
      <c r="F3677" s="35" t="n">
        <v>4565</v>
      </c>
    </row>
    <row r="3678" customFormat="false" ht="14.5" hidden="false" customHeight="false" outlineLevel="0" collapsed="false">
      <c r="A3678" s="32" t="s">
        <v>10352</v>
      </c>
      <c r="B3678" s="32" t="s">
        <v>10353</v>
      </c>
      <c r="C3678" s="32" t="n">
        <f aca="false">FALSE()</f>
        <v>0</v>
      </c>
      <c r="D3678" s="32" t="n">
        <f aca="false">TRUE()</f>
        <v>1</v>
      </c>
      <c r="E3678" s="32" t="n">
        <v>4567</v>
      </c>
      <c r="F3678" s="33" t="n">
        <v>4566</v>
      </c>
    </row>
    <row r="3679" customFormat="false" ht="14.5" hidden="false" customHeight="false" outlineLevel="0" collapsed="false">
      <c r="A3679" s="34" t="s">
        <v>10354</v>
      </c>
      <c r="B3679" s="34" t="s">
        <v>10355</v>
      </c>
      <c r="C3679" s="34" t="n">
        <f aca="false">FALSE()</f>
        <v>0</v>
      </c>
      <c r="D3679" s="34" t="n">
        <f aca="false">TRUE()</f>
        <v>1</v>
      </c>
      <c r="E3679" s="34" t="n">
        <v>4568</v>
      </c>
      <c r="F3679" s="35" t="n">
        <v>4566</v>
      </c>
    </row>
    <row r="3680" customFormat="false" ht="14.5" hidden="false" customHeight="false" outlineLevel="0" collapsed="false">
      <c r="A3680" s="32" t="s">
        <v>10356</v>
      </c>
      <c r="B3680" s="32" t="s">
        <v>10357</v>
      </c>
      <c r="C3680" s="32" t="n">
        <f aca="false">FALSE()</f>
        <v>0</v>
      </c>
      <c r="D3680" s="32" t="n">
        <f aca="false">TRUE()</f>
        <v>1</v>
      </c>
      <c r="E3680" s="32" t="n">
        <v>4569</v>
      </c>
      <c r="F3680" s="33" t="n">
        <v>4565</v>
      </c>
    </row>
    <row r="3681" customFormat="false" ht="14.5" hidden="false" customHeight="false" outlineLevel="0" collapsed="false">
      <c r="A3681" s="34" t="s">
        <v>10358</v>
      </c>
      <c r="B3681" s="34" t="s">
        <v>10359</v>
      </c>
      <c r="C3681" s="34" t="n">
        <f aca="false">FALSE()</f>
        <v>0</v>
      </c>
      <c r="D3681" s="34" t="n">
        <f aca="false">TRUE()</f>
        <v>1</v>
      </c>
      <c r="E3681" s="34" t="n">
        <v>4570</v>
      </c>
      <c r="F3681" s="35" t="n">
        <v>4569</v>
      </c>
    </row>
    <row r="3682" customFormat="false" ht="14.5" hidden="false" customHeight="false" outlineLevel="0" collapsed="false">
      <c r="A3682" s="32" t="s">
        <v>10360</v>
      </c>
      <c r="B3682" s="32" t="s">
        <v>10361</v>
      </c>
      <c r="C3682" s="32" t="n">
        <f aca="false">FALSE()</f>
        <v>0</v>
      </c>
      <c r="D3682" s="32" t="n">
        <f aca="false">TRUE()</f>
        <v>1</v>
      </c>
      <c r="E3682" s="32" t="n">
        <v>4571</v>
      </c>
      <c r="F3682" s="33" t="n">
        <v>4569</v>
      </c>
    </row>
    <row r="3683" customFormat="false" ht="14.5" hidden="false" customHeight="false" outlineLevel="0" collapsed="false">
      <c r="A3683" s="32" t="s">
        <v>10362</v>
      </c>
      <c r="B3683" s="32" t="s">
        <v>10363</v>
      </c>
      <c r="C3683" s="32" t="n">
        <f aca="false">FALSE()</f>
        <v>0</v>
      </c>
      <c r="D3683" s="32" t="n">
        <f aca="false">TRUE()</f>
        <v>1</v>
      </c>
      <c r="E3683" s="32" t="n">
        <v>4573</v>
      </c>
      <c r="F3683" s="33" t="n">
        <v>4572</v>
      </c>
    </row>
    <row r="3684" customFormat="false" ht="14.5" hidden="false" customHeight="false" outlineLevel="0" collapsed="false">
      <c r="A3684" s="34" t="s">
        <v>10364</v>
      </c>
      <c r="B3684" s="34" t="s">
        <v>10365</v>
      </c>
      <c r="C3684" s="34" t="n">
        <f aca="false">FALSE()</f>
        <v>0</v>
      </c>
      <c r="D3684" s="34" t="n">
        <f aca="false">TRUE()</f>
        <v>1</v>
      </c>
      <c r="E3684" s="34" t="n">
        <v>4574</v>
      </c>
      <c r="F3684" s="35" t="n">
        <v>4572</v>
      </c>
    </row>
    <row r="3685" customFormat="false" ht="14.5" hidden="false" customHeight="false" outlineLevel="0" collapsed="false">
      <c r="A3685" s="32" t="s">
        <v>10366</v>
      </c>
      <c r="B3685" s="32" t="s">
        <v>10367</v>
      </c>
      <c r="C3685" s="32" t="n">
        <f aca="false">FALSE()</f>
        <v>0</v>
      </c>
      <c r="D3685" s="32" t="n">
        <f aca="false">TRUE()</f>
        <v>1</v>
      </c>
      <c r="E3685" s="32" t="n">
        <v>4575</v>
      </c>
      <c r="F3685" s="33" t="n">
        <v>4572</v>
      </c>
    </row>
    <row r="3686" customFormat="false" ht="14.5" hidden="false" customHeight="false" outlineLevel="0" collapsed="false">
      <c r="A3686" s="32" t="s">
        <v>10368</v>
      </c>
      <c r="B3686" s="32" t="s">
        <v>10369</v>
      </c>
      <c r="C3686" s="32" t="n">
        <f aca="false">FALSE()</f>
        <v>0</v>
      </c>
      <c r="D3686" s="32" t="n">
        <f aca="false">TRUE()</f>
        <v>1</v>
      </c>
      <c r="E3686" s="32" t="n">
        <v>4577</v>
      </c>
      <c r="F3686" s="33" t="n">
        <v>4576</v>
      </c>
    </row>
    <row r="3687" customFormat="false" ht="14.5" hidden="false" customHeight="false" outlineLevel="0" collapsed="false">
      <c r="A3687" s="34" t="s">
        <v>10370</v>
      </c>
      <c r="B3687" s="34" t="s">
        <v>10371</v>
      </c>
      <c r="C3687" s="34" t="n">
        <f aca="false">FALSE()</f>
        <v>0</v>
      </c>
      <c r="D3687" s="34" t="n">
        <f aca="false">TRUE()</f>
        <v>1</v>
      </c>
      <c r="E3687" s="34" t="n">
        <v>4578</v>
      </c>
      <c r="F3687" s="35" t="n">
        <v>4576</v>
      </c>
    </row>
    <row r="3688" customFormat="false" ht="14.5" hidden="false" customHeight="false" outlineLevel="0" collapsed="false">
      <c r="A3688" s="32" t="s">
        <v>10372</v>
      </c>
      <c r="B3688" s="32" t="s">
        <v>10373</v>
      </c>
      <c r="C3688" s="32" t="n">
        <f aca="false">FALSE()</f>
        <v>0</v>
      </c>
      <c r="D3688" s="32" t="n">
        <f aca="false">TRUE()</f>
        <v>1</v>
      </c>
      <c r="E3688" s="32" t="n">
        <v>4579</v>
      </c>
      <c r="F3688" s="33" t="n">
        <v>4576</v>
      </c>
    </row>
    <row r="3689" customFormat="false" ht="14.5" hidden="false" customHeight="false" outlineLevel="0" collapsed="false">
      <c r="A3689" s="32" t="s">
        <v>10374</v>
      </c>
      <c r="B3689" s="32" t="s">
        <v>10375</v>
      </c>
      <c r="C3689" s="32" t="n">
        <f aca="false">FALSE()</f>
        <v>0</v>
      </c>
      <c r="D3689" s="32" t="n">
        <f aca="false">TRUE()</f>
        <v>1</v>
      </c>
      <c r="E3689" s="32" t="n">
        <v>4581</v>
      </c>
      <c r="F3689" s="33" t="n">
        <v>4580</v>
      </c>
    </row>
    <row r="3690" customFormat="false" ht="14.5" hidden="false" customHeight="false" outlineLevel="0" collapsed="false">
      <c r="A3690" s="34" t="s">
        <v>10376</v>
      </c>
      <c r="B3690" s="34" t="s">
        <v>10377</v>
      </c>
      <c r="C3690" s="34" t="n">
        <f aca="false">FALSE()</f>
        <v>0</v>
      </c>
      <c r="D3690" s="34" t="n">
        <f aca="false">TRUE()</f>
        <v>1</v>
      </c>
      <c r="E3690" s="34" t="n">
        <v>4582</v>
      </c>
      <c r="F3690" s="35" t="n">
        <v>4580</v>
      </c>
    </row>
    <row r="3691" customFormat="false" ht="14.5" hidden="false" customHeight="false" outlineLevel="0" collapsed="false">
      <c r="A3691" s="34" t="s">
        <v>10378</v>
      </c>
      <c r="B3691" s="34" t="s">
        <v>10379</v>
      </c>
      <c r="C3691" s="34" t="n">
        <f aca="false">FALSE()</f>
        <v>0</v>
      </c>
      <c r="D3691" s="34" t="n">
        <f aca="false">TRUE()</f>
        <v>1</v>
      </c>
      <c r="E3691" s="34" t="n">
        <v>4584</v>
      </c>
      <c r="F3691" s="35" t="n">
        <v>4583</v>
      </c>
    </row>
    <row r="3692" customFormat="false" ht="14.5" hidden="false" customHeight="false" outlineLevel="0" collapsed="false">
      <c r="A3692" s="32" t="s">
        <v>10380</v>
      </c>
      <c r="B3692" s="32" t="s">
        <v>10381</v>
      </c>
      <c r="C3692" s="32" t="n">
        <f aca="false">FALSE()</f>
        <v>0</v>
      </c>
      <c r="D3692" s="32" t="n">
        <f aca="false">TRUE()</f>
        <v>1</v>
      </c>
      <c r="E3692" s="32" t="n">
        <v>4585</v>
      </c>
      <c r="F3692" s="33" t="n">
        <v>4583</v>
      </c>
    </row>
    <row r="3693" customFormat="false" ht="14.5" hidden="false" customHeight="false" outlineLevel="0" collapsed="false">
      <c r="A3693" s="32" t="s">
        <v>10382</v>
      </c>
      <c r="B3693" s="32" t="s">
        <v>10383</v>
      </c>
      <c r="C3693" s="32" t="n">
        <f aca="false">FALSE()</f>
        <v>0</v>
      </c>
      <c r="D3693" s="32" t="n">
        <f aca="false">TRUE()</f>
        <v>1</v>
      </c>
      <c r="E3693" s="32" t="n">
        <v>4587</v>
      </c>
      <c r="F3693" s="33" t="n">
        <v>4586</v>
      </c>
    </row>
    <row r="3694" customFormat="false" ht="14.5" hidden="false" customHeight="false" outlineLevel="0" collapsed="false">
      <c r="A3694" s="34" t="s">
        <v>10384</v>
      </c>
      <c r="B3694" s="34" t="s">
        <v>10385</v>
      </c>
      <c r="C3694" s="34" t="n">
        <f aca="false">FALSE()</f>
        <v>0</v>
      </c>
      <c r="D3694" s="34" t="n">
        <f aca="false">TRUE()</f>
        <v>1</v>
      </c>
      <c r="E3694" s="34" t="n">
        <v>4588</v>
      </c>
      <c r="F3694" s="35" t="n">
        <v>4586</v>
      </c>
    </row>
    <row r="3695" customFormat="false" ht="14.5" hidden="false" customHeight="false" outlineLevel="0" collapsed="false">
      <c r="A3695" s="34" t="s">
        <v>10386</v>
      </c>
      <c r="B3695" s="34" t="s">
        <v>10387</v>
      </c>
      <c r="C3695" s="34" t="n">
        <f aca="false">FALSE()</f>
        <v>0</v>
      </c>
      <c r="D3695" s="34" t="n">
        <f aca="false">TRUE()</f>
        <v>1</v>
      </c>
      <c r="E3695" s="34" t="n">
        <v>4590</v>
      </c>
      <c r="F3695" s="35" t="n">
        <v>4589</v>
      </c>
    </row>
    <row r="3696" customFormat="false" ht="14.5" hidden="false" customHeight="false" outlineLevel="0" collapsed="false">
      <c r="A3696" s="32" t="s">
        <v>10388</v>
      </c>
      <c r="B3696" s="32" t="s">
        <v>10389</v>
      </c>
      <c r="C3696" s="32" t="n">
        <f aca="false">FALSE()</f>
        <v>0</v>
      </c>
      <c r="D3696" s="32" t="n">
        <f aca="false">TRUE()</f>
        <v>1</v>
      </c>
      <c r="E3696" s="32" t="n">
        <v>4591</v>
      </c>
      <c r="F3696" s="33" t="n">
        <v>4589</v>
      </c>
    </row>
    <row r="3697" customFormat="false" ht="14.5" hidden="false" customHeight="false" outlineLevel="0" collapsed="false">
      <c r="A3697" s="32" t="s">
        <v>10390</v>
      </c>
      <c r="B3697" s="32" t="s">
        <v>10391</v>
      </c>
      <c r="C3697" s="32" t="n">
        <f aca="false">FALSE()</f>
        <v>0</v>
      </c>
      <c r="D3697" s="32" t="n">
        <f aca="false">TRUE()</f>
        <v>1</v>
      </c>
      <c r="E3697" s="32" t="n">
        <v>4593</v>
      </c>
      <c r="F3697" s="33" t="n">
        <v>4592</v>
      </c>
    </row>
    <row r="3698" customFormat="false" ht="14.5" hidden="false" customHeight="false" outlineLevel="0" collapsed="false">
      <c r="A3698" s="34" t="s">
        <v>10392</v>
      </c>
      <c r="B3698" s="34" t="s">
        <v>10393</v>
      </c>
      <c r="C3698" s="34" t="n">
        <f aca="false">FALSE()</f>
        <v>0</v>
      </c>
      <c r="D3698" s="34" t="n">
        <f aca="false">TRUE()</f>
        <v>1</v>
      </c>
      <c r="E3698" s="34" t="n">
        <v>4594</v>
      </c>
      <c r="F3698" s="35" t="n">
        <v>4592</v>
      </c>
    </row>
    <row r="3699" customFormat="false" ht="14.5" hidden="false" customHeight="false" outlineLevel="0" collapsed="false">
      <c r="A3699" s="32" t="s">
        <v>10394</v>
      </c>
      <c r="B3699" s="32" t="s">
        <v>10395</v>
      </c>
      <c r="C3699" s="32" t="n">
        <f aca="false">FALSE()</f>
        <v>0</v>
      </c>
      <c r="D3699" s="32" t="n">
        <f aca="false">TRUE()</f>
        <v>1</v>
      </c>
      <c r="E3699" s="32" t="n">
        <v>4595</v>
      </c>
      <c r="F3699" s="33" t="n">
        <v>4589</v>
      </c>
    </row>
    <row r="3700" customFormat="false" ht="14.5" hidden="false" customHeight="false" outlineLevel="0" collapsed="false">
      <c r="A3700" s="34" t="s">
        <v>10396</v>
      </c>
      <c r="B3700" s="34" t="s">
        <v>10397</v>
      </c>
      <c r="C3700" s="34" t="n">
        <f aca="false">FALSE()</f>
        <v>0</v>
      </c>
      <c r="D3700" s="34" t="n">
        <f aca="false">TRUE()</f>
        <v>1</v>
      </c>
      <c r="E3700" s="34" t="n">
        <v>4596</v>
      </c>
      <c r="F3700" s="35" t="n">
        <v>4589</v>
      </c>
    </row>
    <row r="3701" customFormat="false" ht="14.5" hidden="false" customHeight="false" outlineLevel="0" collapsed="false">
      <c r="A3701" s="34" t="s">
        <v>10398</v>
      </c>
      <c r="B3701" s="34" t="s">
        <v>10399</v>
      </c>
      <c r="C3701" s="34" t="n">
        <f aca="false">FALSE()</f>
        <v>0</v>
      </c>
      <c r="D3701" s="34" t="n">
        <f aca="false">TRUE()</f>
        <v>1</v>
      </c>
      <c r="E3701" s="34" t="n">
        <v>4598</v>
      </c>
      <c r="F3701" s="35" t="n">
        <v>4597</v>
      </c>
    </row>
    <row r="3702" customFormat="false" ht="14.5" hidden="false" customHeight="false" outlineLevel="0" collapsed="false">
      <c r="A3702" s="32" t="s">
        <v>10400</v>
      </c>
      <c r="B3702" s="32" t="s">
        <v>10401</v>
      </c>
      <c r="C3702" s="32" t="n">
        <f aca="false">FALSE()</f>
        <v>0</v>
      </c>
      <c r="D3702" s="32" t="n">
        <f aca="false">TRUE()</f>
        <v>1</v>
      </c>
      <c r="E3702" s="32" t="n">
        <v>4599</v>
      </c>
      <c r="F3702" s="33" t="n">
        <v>4598</v>
      </c>
    </row>
    <row r="3703" customFormat="false" ht="14.5" hidden="false" customHeight="false" outlineLevel="0" collapsed="false">
      <c r="A3703" s="34" t="s">
        <v>10402</v>
      </c>
      <c r="B3703" s="34" t="s">
        <v>10403</v>
      </c>
      <c r="C3703" s="34" t="n">
        <f aca="false">FALSE()</f>
        <v>0</v>
      </c>
      <c r="D3703" s="34" t="n">
        <f aca="false">TRUE()</f>
        <v>1</v>
      </c>
      <c r="E3703" s="34" t="n">
        <v>4600</v>
      </c>
      <c r="F3703" s="35" t="n">
        <v>4598</v>
      </c>
    </row>
    <row r="3704" customFormat="false" ht="14.5" hidden="false" customHeight="false" outlineLevel="0" collapsed="false">
      <c r="A3704" s="32" t="s">
        <v>10404</v>
      </c>
      <c r="B3704" s="32" t="s">
        <v>10405</v>
      </c>
      <c r="C3704" s="32" t="n">
        <f aca="false">FALSE()</f>
        <v>0</v>
      </c>
      <c r="D3704" s="32" t="n">
        <f aca="false">TRUE()</f>
        <v>1</v>
      </c>
      <c r="E3704" s="32" t="n">
        <v>4601</v>
      </c>
      <c r="F3704" s="33" t="n">
        <v>4598</v>
      </c>
    </row>
    <row r="3705" customFormat="false" ht="14.5" hidden="false" customHeight="false" outlineLevel="0" collapsed="false">
      <c r="A3705" s="34" t="s">
        <v>10406</v>
      </c>
      <c r="B3705" s="34" t="s">
        <v>10407</v>
      </c>
      <c r="C3705" s="34" t="n">
        <f aca="false">FALSE()</f>
        <v>0</v>
      </c>
      <c r="D3705" s="34" t="n">
        <f aca="false">TRUE()</f>
        <v>1</v>
      </c>
      <c r="E3705" s="34" t="n">
        <v>4602</v>
      </c>
      <c r="F3705" s="35" t="n">
        <v>4601</v>
      </c>
    </row>
    <row r="3706" customFormat="false" ht="14.5" hidden="false" customHeight="false" outlineLevel="0" collapsed="false">
      <c r="A3706" s="32" t="s">
        <v>10408</v>
      </c>
      <c r="B3706" s="32" t="s">
        <v>10409</v>
      </c>
      <c r="C3706" s="32" t="n">
        <f aca="false">FALSE()</f>
        <v>0</v>
      </c>
      <c r="D3706" s="32" t="n">
        <f aca="false">TRUE()</f>
        <v>1</v>
      </c>
      <c r="E3706" s="32" t="n">
        <v>4603</v>
      </c>
      <c r="F3706" s="33" t="n">
        <v>4601</v>
      </c>
    </row>
    <row r="3707" customFormat="false" ht="14.5" hidden="false" customHeight="false" outlineLevel="0" collapsed="false">
      <c r="A3707" s="34" t="s">
        <v>10410</v>
      </c>
      <c r="B3707" s="34" t="s">
        <v>10411</v>
      </c>
      <c r="C3707" s="34" t="n">
        <f aca="false">FALSE()</f>
        <v>0</v>
      </c>
      <c r="D3707" s="34" t="n">
        <f aca="false">TRUE()</f>
        <v>1</v>
      </c>
      <c r="E3707" s="34" t="n">
        <v>4604</v>
      </c>
      <c r="F3707" s="35" t="n">
        <v>4598</v>
      </c>
    </row>
    <row r="3708" customFormat="false" ht="14.5" hidden="false" customHeight="false" outlineLevel="0" collapsed="false">
      <c r="A3708" s="32" t="s">
        <v>10412</v>
      </c>
      <c r="B3708" s="32" t="s">
        <v>10413</v>
      </c>
      <c r="C3708" s="32" t="n">
        <f aca="false">FALSE()</f>
        <v>0</v>
      </c>
      <c r="D3708" s="32" t="n">
        <f aca="false">TRUE()</f>
        <v>1</v>
      </c>
      <c r="E3708" s="32" t="n">
        <v>4605</v>
      </c>
      <c r="F3708" s="33" t="n">
        <v>4597</v>
      </c>
    </row>
    <row r="3709" customFormat="false" ht="14.5" hidden="false" customHeight="false" outlineLevel="0" collapsed="false">
      <c r="A3709" s="34" t="s">
        <v>10414</v>
      </c>
      <c r="B3709" s="34" t="s">
        <v>10415</v>
      </c>
      <c r="C3709" s="34" t="n">
        <f aca="false">FALSE()</f>
        <v>0</v>
      </c>
      <c r="D3709" s="34" t="n">
        <f aca="false">TRUE()</f>
        <v>1</v>
      </c>
      <c r="E3709" s="34" t="n">
        <v>4606</v>
      </c>
      <c r="F3709" s="35" t="n">
        <v>4605</v>
      </c>
    </row>
    <row r="3710" customFormat="false" ht="14.5" hidden="false" customHeight="false" outlineLevel="0" collapsed="false">
      <c r="A3710" s="32" t="s">
        <v>10416</v>
      </c>
      <c r="B3710" s="32" t="s">
        <v>10417</v>
      </c>
      <c r="C3710" s="32" t="n">
        <f aca="false">FALSE()</f>
        <v>0</v>
      </c>
      <c r="D3710" s="32" t="n">
        <f aca="false">TRUE()</f>
        <v>1</v>
      </c>
      <c r="E3710" s="32" t="n">
        <v>4607</v>
      </c>
      <c r="F3710" s="33" t="n">
        <v>4606</v>
      </c>
    </row>
    <row r="3711" customFormat="false" ht="14.5" hidden="false" customHeight="false" outlineLevel="0" collapsed="false">
      <c r="A3711" s="34" t="s">
        <v>10418</v>
      </c>
      <c r="B3711" s="34" t="s">
        <v>10419</v>
      </c>
      <c r="C3711" s="34" t="n">
        <f aca="false">FALSE()</f>
        <v>0</v>
      </c>
      <c r="D3711" s="34" t="n">
        <f aca="false">TRUE()</f>
        <v>1</v>
      </c>
      <c r="E3711" s="34" t="n">
        <v>4608</v>
      </c>
      <c r="F3711" s="35" t="n">
        <v>4606</v>
      </c>
    </row>
    <row r="3712" customFormat="false" ht="14.5" hidden="false" customHeight="false" outlineLevel="0" collapsed="false">
      <c r="A3712" s="32" t="s">
        <v>10420</v>
      </c>
      <c r="B3712" s="32" t="s">
        <v>10421</v>
      </c>
      <c r="C3712" s="32" t="n">
        <f aca="false">FALSE()</f>
        <v>0</v>
      </c>
      <c r="D3712" s="32" t="n">
        <f aca="false">TRUE()</f>
        <v>1</v>
      </c>
      <c r="E3712" s="32" t="n">
        <v>4609</v>
      </c>
      <c r="F3712" s="33" t="n">
        <v>4605</v>
      </c>
    </row>
    <row r="3713" customFormat="false" ht="14.5" hidden="false" customHeight="false" outlineLevel="0" collapsed="false">
      <c r="A3713" s="34" t="s">
        <v>10422</v>
      </c>
      <c r="B3713" s="34" t="s">
        <v>10423</v>
      </c>
      <c r="C3713" s="34" t="n">
        <f aca="false">FALSE()</f>
        <v>0</v>
      </c>
      <c r="D3713" s="34" t="n">
        <f aca="false">TRUE()</f>
        <v>1</v>
      </c>
      <c r="E3713" s="34" t="n">
        <v>4610</v>
      </c>
      <c r="F3713" s="35" t="n">
        <v>4609</v>
      </c>
    </row>
    <row r="3714" customFormat="false" ht="14.5" hidden="false" customHeight="false" outlineLevel="0" collapsed="false">
      <c r="A3714" s="32" t="s">
        <v>10424</v>
      </c>
      <c r="B3714" s="32" t="s">
        <v>10425</v>
      </c>
      <c r="C3714" s="32" t="n">
        <f aca="false">FALSE()</f>
        <v>0</v>
      </c>
      <c r="D3714" s="32" t="n">
        <f aca="false">TRUE()</f>
        <v>1</v>
      </c>
      <c r="E3714" s="32" t="n">
        <v>4611</v>
      </c>
      <c r="F3714" s="33" t="n">
        <v>4609</v>
      </c>
    </row>
    <row r="3715" customFormat="false" ht="14.5" hidden="false" customHeight="false" outlineLevel="0" collapsed="false">
      <c r="A3715" s="32" t="s">
        <v>10426</v>
      </c>
      <c r="B3715" s="32" t="s">
        <v>10427</v>
      </c>
      <c r="C3715" s="32" t="n">
        <f aca="false">FALSE()</f>
        <v>0</v>
      </c>
      <c r="D3715" s="32" t="n">
        <f aca="false">TRUE()</f>
        <v>1</v>
      </c>
      <c r="E3715" s="32" t="n">
        <v>4613</v>
      </c>
      <c r="F3715" s="33" t="n">
        <v>4612</v>
      </c>
    </row>
    <row r="3716" customFormat="false" ht="14.5" hidden="false" customHeight="false" outlineLevel="0" collapsed="false">
      <c r="A3716" s="34" t="s">
        <v>10428</v>
      </c>
      <c r="B3716" s="34" t="s">
        <v>10429</v>
      </c>
      <c r="C3716" s="34" t="n">
        <f aca="false">FALSE()</f>
        <v>0</v>
      </c>
      <c r="D3716" s="34" t="n">
        <f aca="false">TRUE()</f>
        <v>1</v>
      </c>
      <c r="E3716" s="34" t="n">
        <v>4614</v>
      </c>
      <c r="F3716" s="35" t="n">
        <v>4613</v>
      </c>
    </row>
    <row r="3717" customFormat="false" ht="14.5" hidden="false" customHeight="false" outlineLevel="0" collapsed="false">
      <c r="A3717" s="32" t="s">
        <v>10430</v>
      </c>
      <c r="B3717" s="32" t="s">
        <v>10431</v>
      </c>
      <c r="C3717" s="32" t="n">
        <f aca="false">FALSE()</f>
        <v>0</v>
      </c>
      <c r="D3717" s="32" t="n">
        <f aca="false">TRUE()</f>
        <v>1</v>
      </c>
      <c r="E3717" s="32" t="n">
        <v>4615</v>
      </c>
      <c r="F3717" s="33" t="n">
        <v>4613</v>
      </c>
    </row>
    <row r="3718" customFormat="false" ht="14.5" hidden="false" customHeight="false" outlineLevel="0" collapsed="false">
      <c r="A3718" s="34" t="s">
        <v>10432</v>
      </c>
      <c r="B3718" s="34" t="s">
        <v>10433</v>
      </c>
      <c r="C3718" s="34" t="n">
        <f aca="false">FALSE()</f>
        <v>0</v>
      </c>
      <c r="D3718" s="34" t="n">
        <f aca="false">TRUE()</f>
        <v>1</v>
      </c>
      <c r="E3718" s="34" t="n">
        <v>4616</v>
      </c>
      <c r="F3718" s="35" t="n">
        <v>4612</v>
      </c>
    </row>
    <row r="3719" customFormat="false" ht="14.5" hidden="false" customHeight="false" outlineLevel="0" collapsed="false">
      <c r="A3719" s="32" t="s">
        <v>10434</v>
      </c>
      <c r="B3719" s="32" t="s">
        <v>10435</v>
      </c>
      <c r="C3719" s="32" t="n">
        <f aca="false">FALSE()</f>
        <v>0</v>
      </c>
      <c r="D3719" s="32" t="n">
        <f aca="false">TRUE()</f>
        <v>1</v>
      </c>
      <c r="E3719" s="32" t="n">
        <v>4617</v>
      </c>
      <c r="F3719" s="33" t="n">
        <v>4616</v>
      </c>
    </row>
    <row r="3720" customFormat="false" ht="14.5" hidden="false" customHeight="false" outlineLevel="0" collapsed="false">
      <c r="A3720" s="34" t="s">
        <v>10436</v>
      </c>
      <c r="B3720" s="34" t="s">
        <v>10437</v>
      </c>
      <c r="C3720" s="34" t="n">
        <f aca="false">FALSE()</f>
        <v>0</v>
      </c>
      <c r="D3720" s="34" t="n">
        <f aca="false">TRUE()</f>
        <v>1</v>
      </c>
      <c r="E3720" s="34" t="n">
        <v>4618</v>
      </c>
      <c r="F3720" s="35" t="n">
        <v>4616</v>
      </c>
    </row>
    <row r="3721" customFormat="false" ht="14.5" hidden="false" customHeight="false" outlineLevel="0" collapsed="false">
      <c r="A3721" s="32" t="s">
        <v>10438</v>
      </c>
      <c r="B3721" s="32" t="s">
        <v>10439</v>
      </c>
      <c r="C3721" s="32" t="n">
        <f aca="false">FALSE()</f>
        <v>0</v>
      </c>
      <c r="D3721" s="32" t="n">
        <f aca="false">TRUE()</f>
        <v>1</v>
      </c>
      <c r="E3721" s="32" t="n">
        <v>4619</v>
      </c>
      <c r="F3721" s="33" t="n">
        <v>4612</v>
      </c>
    </row>
    <row r="3722" customFormat="false" ht="14.5" hidden="false" customHeight="false" outlineLevel="0" collapsed="false">
      <c r="A3722" s="32" t="s">
        <v>10440</v>
      </c>
      <c r="B3722" s="32" t="s">
        <v>10441</v>
      </c>
      <c r="C3722" s="32" t="n">
        <f aca="false">FALSE()</f>
        <v>0</v>
      </c>
      <c r="D3722" s="32" t="n">
        <f aca="false">TRUE()</f>
        <v>1</v>
      </c>
      <c r="E3722" s="32" t="n">
        <v>4621</v>
      </c>
      <c r="F3722" s="33" t="n">
        <v>4620</v>
      </c>
    </row>
    <row r="3723" customFormat="false" ht="14.5" hidden="false" customHeight="false" outlineLevel="0" collapsed="false">
      <c r="A3723" s="34" t="s">
        <v>10442</v>
      </c>
      <c r="B3723" s="34" t="s">
        <v>10443</v>
      </c>
      <c r="C3723" s="34" t="n">
        <f aca="false">FALSE()</f>
        <v>0</v>
      </c>
      <c r="D3723" s="34" t="n">
        <f aca="false">TRUE()</f>
        <v>1</v>
      </c>
      <c r="E3723" s="34" t="n">
        <v>4622</v>
      </c>
      <c r="F3723" s="35" t="n">
        <v>4620</v>
      </c>
    </row>
    <row r="3724" customFormat="false" ht="14.5" hidden="false" customHeight="false" outlineLevel="0" collapsed="false">
      <c r="A3724" s="34" t="s">
        <v>10444</v>
      </c>
      <c r="B3724" s="34" t="s">
        <v>10445</v>
      </c>
      <c r="C3724" s="34" t="n">
        <f aca="false">FALSE()</f>
        <v>0</v>
      </c>
      <c r="D3724" s="34" t="n">
        <f aca="false">TRUE()</f>
        <v>1</v>
      </c>
      <c r="E3724" s="34" t="n">
        <v>4624</v>
      </c>
      <c r="F3724" s="35" t="n">
        <v>4623</v>
      </c>
    </row>
    <row r="3725" customFormat="false" ht="14.5" hidden="false" customHeight="false" outlineLevel="0" collapsed="false">
      <c r="A3725" s="32" t="s">
        <v>10446</v>
      </c>
      <c r="B3725" s="32" t="s">
        <v>10447</v>
      </c>
      <c r="C3725" s="32" t="n">
        <f aca="false">FALSE()</f>
        <v>0</v>
      </c>
      <c r="D3725" s="32" t="n">
        <f aca="false">TRUE()</f>
        <v>1</v>
      </c>
      <c r="E3725" s="32" t="n">
        <v>4625</v>
      </c>
      <c r="F3725" s="33" t="n">
        <v>4623</v>
      </c>
    </row>
    <row r="3726" customFormat="false" ht="14.5" hidden="false" customHeight="false" outlineLevel="0" collapsed="false">
      <c r="A3726" s="34" t="s">
        <v>10448</v>
      </c>
      <c r="B3726" s="34" t="s">
        <v>10449</v>
      </c>
      <c r="C3726" s="34" t="n">
        <f aca="false">FALSE()</f>
        <v>0</v>
      </c>
      <c r="D3726" s="34" t="n">
        <f aca="false">TRUE()</f>
        <v>1</v>
      </c>
      <c r="E3726" s="34" t="n">
        <v>4626</v>
      </c>
      <c r="F3726" s="35" t="n">
        <v>4612</v>
      </c>
    </row>
    <row r="3727" customFormat="false" ht="14.5" hidden="false" customHeight="false" outlineLevel="0" collapsed="false">
      <c r="A3727" s="34" t="s">
        <v>10450</v>
      </c>
      <c r="B3727" s="34" t="s">
        <v>10451</v>
      </c>
      <c r="C3727" s="34" t="n">
        <f aca="false">FALSE()</f>
        <v>0</v>
      </c>
      <c r="D3727" s="34" t="n">
        <f aca="false">TRUE()</f>
        <v>1</v>
      </c>
      <c r="E3727" s="34" t="n">
        <v>4628</v>
      </c>
      <c r="F3727" s="35" t="n">
        <v>4627</v>
      </c>
    </row>
    <row r="3728" customFormat="false" ht="14.5" hidden="false" customHeight="false" outlineLevel="0" collapsed="false">
      <c r="A3728" s="32" t="s">
        <v>10452</v>
      </c>
      <c r="B3728" s="32" t="s">
        <v>10453</v>
      </c>
      <c r="C3728" s="32" t="n">
        <f aca="false">FALSE()</f>
        <v>0</v>
      </c>
      <c r="D3728" s="32" t="n">
        <f aca="false">TRUE()</f>
        <v>1</v>
      </c>
      <c r="E3728" s="32" t="n">
        <v>4629</v>
      </c>
      <c r="F3728" s="33" t="n">
        <v>4627</v>
      </c>
    </row>
    <row r="3729" customFormat="false" ht="14.5" hidden="false" customHeight="false" outlineLevel="0" collapsed="false">
      <c r="A3729" s="32" t="s">
        <v>10454</v>
      </c>
      <c r="B3729" s="32" t="s">
        <v>10455</v>
      </c>
      <c r="C3729" s="32" t="n">
        <f aca="false">FALSE()</f>
        <v>0</v>
      </c>
      <c r="D3729" s="32" t="n">
        <f aca="false">TRUE()</f>
        <v>1</v>
      </c>
      <c r="E3729" s="32" t="n">
        <v>4631</v>
      </c>
      <c r="F3729" s="33" t="n">
        <v>4630</v>
      </c>
    </row>
    <row r="3730" customFormat="false" ht="14.5" hidden="false" customHeight="false" outlineLevel="0" collapsed="false">
      <c r="A3730" s="34" t="s">
        <v>10456</v>
      </c>
      <c r="B3730" s="34" t="s">
        <v>10457</v>
      </c>
      <c r="C3730" s="34" t="n">
        <f aca="false">FALSE()</f>
        <v>0</v>
      </c>
      <c r="D3730" s="34" t="n">
        <f aca="false">TRUE()</f>
        <v>1</v>
      </c>
      <c r="E3730" s="34" t="n">
        <v>4632</v>
      </c>
      <c r="F3730" s="35" t="n">
        <v>4630</v>
      </c>
    </row>
    <row r="3731" customFormat="false" ht="14.5" hidden="false" customHeight="false" outlineLevel="0" collapsed="false">
      <c r="A3731" s="34" t="s">
        <v>10458</v>
      </c>
      <c r="B3731" s="34" t="s">
        <v>10459</v>
      </c>
      <c r="C3731" s="34" t="n">
        <f aca="false">FALSE()</f>
        <v>0</v>
      </c>
      <c r="D3731" s="34" t="n">
        <f aca="false">TRUE()</f>
        <v>1</v>
      </c>
      <c r="E3731" s="34" t="n">
        <v>4634</v>
      </c>
      <c r="F3731" s="35" t="n">
        <v>4633</v>
      </c>
    </row>
    <row r="3732" customFormat="false" ht="14.5" hidden="false" customHeight="false" outlineLevel="0" collapsed="false">
      <c r="A3732" s="32" t="s">
        <v>10460</v>
      </c>
      <c r="B3732" s="32" t="s">
        <v>10461</v>
      </c>
      <c r="C3732" s="32" t="n">
        <f aca="false">FALSE()</f>
        <v>0</v>
      </c>
      <c r="D3732" s="32" t="n">
        <f aca="false">TRUE()</f>
        <v>1</v>
      </c>
      <c r="E3732" s="32" t="n">
        <v>4635</v>
      </c>
      <c r="F3732" s="33" t="n">
        <v>4633</v>
      </c>
    </row>
    <row r="3733" customFormat="false" ht="14.5" hidden="false" customHeight="false" outlineLevel="0" collapsed="false">
      <c r="A3733" s="34" t="s">
        <v>10462</v>
      </c>
      <c r="B3733" s="34" t="s">
        <v>10463</v>
      </c>
      <c r="C3733" s="34" t="n">
        <f aca="false">FALSE()</f>
        <v>0</v>
      </c>
      <c r="D3733" s="34" t="n">
        <f aca="false">TRUE()</f>
        <v>1</v>
      </c>
      <c r="E3733" s="34" t="n">
        <v>4636</v>
      </c>
      <c r="F3733" s="35" t="n">
        <v>4635</v>
      </c>
    </row>
    <row r="3734" customFormat="false" ht="14.5" hidden="false" customHeight="false" outlineLevel="0" collapsed="false">
      <c r="A3734" s="32" t="s">
        <v>10464</v>
      </c>
      <c r="B3734" s="32" t="s">
        <v>10465</v>
      </c>
      <c r="C3734" s="32" t="n">
        <f aca="false">FALSE()</f>
        <v>0</v>
      </c>
      <c r="D3734" s="32" t="n">
        <f aca="false">TRUE()</f>
        <v>1</v>
      </c>
      <c r="E3734" s="32" t="n">
        <v>4637</v>
      </c>
      <c r="F3734" s="33" t="n">
        <v>4635</v>
      </c>
    </row>
    <row r="3735" customFormat="false" ht="14.5" hidden="false" customHeight="false" outlineLevel="0" collapsed="false">
      <c r="A3735" s="34" t="s">
        <v>10466</v>
      </c>
      <c r="B3735" s="34" t="s">
        <v>10467</v>
      </c>
      <c r="C3735" s="34" t="n">
        <f aca="false">FALSE()</f>
        <v>0</v>
      </c>
      <c r="D3735" s="34" t="n">
        <f aca="false">TRUE()</f>
        <v>1</v>
      </c>
      <c r="E3735" s="34" t="n">
        <v>4638</v>
      </c>
      <c r="F3735" s="35" t="n">
        <v>4597</v>
      </c>
    </row>
    <row r="3736" customFormat="false" ht="14.5" hidden="false" customHeight="false" outlineLevel="0" collapsed="false">
      <c r="A3736" s="32" t="s">
        <v>10468</v>
      </c>
      <c r="B3736" s="32" t="s">
        <v>10469</v>
      </c>
      <c r="C3736" s="32" t="n">
        <f aca="false">FALSE()</f>
        <v>0</v>
      </c>
      <c r="D3736" s="32" t="n">
        <f aca="false">TRUE()</f>
        <v>1</v>
      </c>
      <c r="E3736" s="32" t="n">
        <v>4641</v>
      </c>
      <c r="F3736" s="33" t="n">
        <v>4640</v>
      </c>
    </row>
    <row r="3737" customFormat="false" ht="14.5" hidden="false" customHeight="false" outlineLevel="0" collapsed="false">
      <c r="A3737" s="34" t="s">
        <v>10470</v>
      </c>
      <c r="B3737" s="34" t="s">
        <v>10471</v>
      </c>
      <c r="C3737" s="34" t="n">
        <f aca="false">FALSE()</f>
        <v>0</v>
      </c>
      <c r="D3737" s="34" t="n">
        <f aca="false">TRUE()</f>
        <v>1</v>
      </c>
      <c r="E3737" s="34" t="n">
        <v>4642</v>
      </c>
      <c r="F3737" s="35" t="n">
        <v>4640</v>
      </c>
    </row>
    <row r="3738" customFormat="false" ht="14.5" hidden="false" customHeight="false" outlineLevel="0" collapsed="false">
      <c r="A3738" s="34" t="s">
        <v>10472</v>
      </c>
      <c r="B3738" s="34" t="s">
        <v>10473</v>
      </c>
      <c r="C3738" s="34" t="n">
        <f aca="false">FALSE()</f>
        <v>0</v>
      </c>
      <c r="D3738" s="34" t="n">
        <f aca="false">TRUE()</f>
        <v>1</v>
      </c>
      <c r="E3738" s="34" t="n">
        <v>4644</v>
      </c>
      <c r="F3738" s="35" t="n">
        <v>4643</v>
      </c>
    </row>
    <row r="3739" customFormat="false" ht="14.5" hidden="false" customHeight="false" outlineLevel="0" collapsed="false">
      <c r="A3739" s="32" t="s">
        <v>10474</v>
      </c>
      <c r="B3739" s="32" t="s">
        <v>10475</v>
      </c>
      <c r="C3739" s="32" t="n">
        <f aca="false">FALSE()</f>
        <v>0</v>
      </c>
      <c r="D3739" s="32" t="n">
        <f aca="false">TRUE()</f>
        <v>1</v>
      </c>
      <c r="E3739" s="32" t="n">
        <v>4645</v>
      </c>
      <c r="F3739" s="33" t="n">
        <v>4643</v>
      </c>
    </row>
    <row r="3740" customFormat="false" ht="14.5" hidden="false" customHeight="false" outlineLevel="0" collapsed="false">
      <c r="A3740" s="34" t="s">
        <v>10476</v>
      </c>
      <c r="B3740" s="34" t="s">
        <v>10477</v>
      </c>
      <c r="C3740" s="34" t="n">
        <f aca="false">FALSE()</f>
        <v>0</v>
      </c>
      <c r="D3740" s="34" t="n">
        <f aca="false">TRUE()</f>
        <v>1</v>
      </c>
      <c r="E3740" s="34" t="n">
        <v>4646</v>
      </c>
      <c r="F3740" s="35" t="n">
        <v>4638</v>
      </c>
    </row>
    <row r="3741" customFormat="false" ht="14.5" hidden="false" customHeight="false" outlineLevel="0" collapsed="false">
      <c r="A3741" s="32" t="s">
        <v>10478</v>
      </c>
      <c r="B3741" s="32" t="s">
        <v>10479</v>
      </c>
      <c r="C3741" s="32" t="n">
        <f aca="false">FALSE()</f>
        <v>0</v>
      </c>
      <c r="D3741" s="32" t="n">
        <f aca="false">TRUE()</f>
        <v>1</v>
      </c>
      <c r="E3741" s="32" t="n">
        <v>4647</v>
      </c>
      <c r="F3741" s="33" t="n">
        <v>4638</v>
      </c>
    </row>
    <row r="3742" customFormat="false" ht="14.5" hidden="false" customHeight="false" outlineLevel="0" collapsed="false">
      <c r="A3742" s="34" t="s">
        <v>10480</v>
      </c>
      <c r="B3742" s="34" t="s">
        <v>10481</v>
      </c>
      <c r="C3742" s="34" t="n">
        <f aca="false">FALSE()</f>
        <v>0</v>
      </c>
      <c r="D3742" s="34" t="n">
        <f aca="false">TRUE()</f>
        <v>1</v>
      </c>
      <c r="E3742" s="34" t="n">
        <v>4648</v>
      </c>
      <c r="F3742" s="35" t="n">
        <v>4647</v>
      </c>
    </row>
    <row r="3743" customFormat="false" ht="14.5" hidden="false" customHeight="false" outlineLevel="0" collapsed="false">
      <c r="A3743" s="32" t="s">
        <v>10482</v>
      </c>
      <c r="B3743" s="32" t="s">
        <v>10483</v>
      </c>
      <c r="C3743" s="32" t="n">
        <f aca="false">FALSE()</f>
        <v>0</v>
      </c>
      <c r="D3743" s="32" t="n">
        <f aca="false">TRUE()</f>
        <v>1</v>
      </c>
      <c r="E3743" s="32" t="n">
        <v>4649</v>
      </c>
      <c r="F3743" s="33" t="n">
        <v>4647</v>
      </c>
    </row>
    <row r="3744" customFormat="false" ht="14.5" hidden="false" customHeight="false" outlineLevel="0" collapsed="false">
      <c r="A3744" s="34" t="s">
        <v>10484</v>
      </c>
      <c r="B3744" s="34" t="s">
        <v>10485</v>
      </c>
      <c r="C3744" s="34" t="n">
        <f aca="false">FALSE()</f>
        <v>0</v>
      </c>
      <c r="D3744" s="34" t="n">
        <f aca="false">TRUE()</f>
        <v>1</v>
      </c>
      <c r="E3744" s="34" t="n">
        <v>4650</v>
      </c>
      <c r="F3744" s="35" t="n">
        <v>4638</v>
      </c>
    </row>
    <row r="3745" customFormat="false" ht="14.5" hidden="false" customHeight="false" outlineLevel="0" collapsed="false">
      <c r="A3745" s="32" t="s">
        <v>10486</v>
      </c>
      <c r="B3745" s="32" t="s">
        <v>10487</v>
      </c>
      <c r="C3745" s="32" t="n">
        <f aca="false">FALSE()</f>
        <v>0</v>
      </c>
      <c r="D3745" s="32" t="n">
        <f aca="false">TRUE()</f>
        <v>1</v>
      </c>
      <c r="E3745" s="32" t="n">
        <v>4651</v>
      </c>
      <c r="F3745" s="33" t="n">
        <v>4650</v>
      </c>
    </row>
    <row r="3746" customFormat="false" ht="14.5" hidden="false" customHeight="false" outlineLevel="0" collapsed="false">
      <c r="A3746" s="34" t="s">
        <v>10488</v>
      </c>
      <c r="B3746" s="34" t="s">
        <v>10489</v>
      </c>
      <c r="C3746" s="34" t="n">
        <f aca="false">FALSE()</f>
        <v>0</v>
      </c>
      <c r="D3746" s="34" t="n">
        <f aca="false">TRUE()</f>
        <v>1</v>
      </c>
      <c r="E3746" s="34" t="n">
        <v>4652</v>
      </c>
      <c r="F3746" s="35" t="n">
        <v>4650</v>
      </c>
    </row>
    <row r="3747" customFormat="false" ht="14.5" hidden="false" customHeight="false" outlineLevel="0" collapsed="false">
      <c r="A3747" s="32" t="s">
        <v>10490</v>
      </c>
      <c r="B3747" s="32" t="s">
        <v>10491</v>
      </c>
      <c r="C3747" s="32" t="n">
        <f aca="false">FALSE()</f>
        <v>0</v>
      </c>
      <c r="D3747" s="32" t="n">
        <f aca="false">TRUE()</f>
        <v>1</v>
      </c>
      <c r="E3747" s="32" t="n">
        <v>4653</v>
      </c>
      <c r="F3747" s="33" t="n">
        <v>4638</v>
      </c>
    </row>
    <row r="3748" customFormat="false" ht="14.5" hidden="false" customHeight="false" outlineLevel="0" collapsed="false">
      <c r="A3748" s="32" t="s">
        <v>10492</v>
      </c>
      <c r="B3748" s="32" t="s">
        <v>10493</v>
      </c>
      <c r="C3748" s="32" t="n">
        <f aca="false">FALSE()</f>
        <v>0</v>
      </c>
      <c r="D3748" s="32" t="n">
        <f aca="false">TRUE()</f>
        <v>1</v>
      </c>
      <c r="E3748" s="32" t="n">
        <v>4655</v>
      </c>
      <c r="F3748" s="33" t="n">
        <v>4654</v>
      </c>
    </row>
    <row r="3749" customFormat="false" ht="14.5" hidden="false" customHeight="false" outlineLevel="0" collapsed="false">
      <c r="A3749" s="34" t="s">
        <v>10494</v>
      </c>
      <c r="B3749" s="34" t="s">
        <v>10495</v>
      </c>
      <c r="C3749" s="34" t="n">
        <f aca="false">FALSE()</f>
        <v>0</v>
      </c>
      <c r="D3749" s="34" t="n">
        <f aca="false">TRUE()</f>
        <v>1</v>
      </c>
      <c r="E3749" s="34" t="n">
        <v>4656</v>
      </c>
      <c r="F3749" s="35" t="n">
        <v>4654</v>
      </c>
    </row>
    <row r="3750" customFormat="false" ht="14.5" hidden="false" customHeight="false" outlineLevel="0" collapsed="false">
      <c r="A3750" s="34" t="s">
        <v>10496</v>
      </c>
      <c r="B3750" s="34" t="s">
        <v>10497</v>
      </c>
      <c r="C3750" s="34" t="n">
        <f aca="false">FALSE()</f>
        <v>0</v>
      </c>
      <c r="D3750" s="34" t="n">
        <f aca="false">TRUE()</f>
        <v>1</v>
      </c>
      <c r="E3750" s="34" t="n">
        <v>4658</v>
      </c>
      <c r="F3750" s="35" t="n">
        <v>4657</v>
      </c>
    </row>
    <row r="3751" customFormat="false" ht="14.5" hidden="false" customHeight="false" outlineLevel="0" collapsed="false">
      <c r="A3751" s="32" t="s">
        <v>10498</v>
      </c>
      <c r="B3751" s="32" t="s">
        <v>10499</v>
      </c>
      <c r="C3751" s="32" t="n">
        <f aca="false">FALSE()</f>
        <v>0</v>
      </c>
      <c r="D3751" s="32" t="n">
        <f aca="false">TRUE()</f>
        <v>1</v>
      </c>
      <c r="E3751" s="32" t="n">
        <v>4659</v>
      </c>
      <c r="F3751" s="33" t="n">
        <v>4657</v>
      </c>
    </row>
    <row r="3752" customFormat="false" ht="14.5" hidden="false" customHeight="false" outlineLevel="0" collapsed="false">
      <c r="A3752" s="34" t="s">
        <v>10500</v>
      </c>
      <c r="B3752" s="34" t="s">
        <v>10501</v>
      </c>
      <c r="C3752" s="34" t="n">
        <f aca="false">FALSE()</f>
        <v>0</v>
      </c>
      <c r="D3752" s="34" t="n">
        <f aca="false">TRUE()</f>
        <v>1</v>
      </c>
      <c r="E3752" s="34" t="n">
        <v>4662</v>
      </c>
      <c r="F3752" s="35" t="n">
        <v>4661</v>
      </c>
    </row>
    <row r="3753" customFormat="false" ht="14.5" hidden="false" customHeight="false" outlineLevel="0" collapsed="false">
      <c r="A3753" s="32" t="s">
        <v>10502</v>
      </c>
      <c r="B3753" s="32" t="s">
        <v>10503</v>
      </c>
      <c r="C3753" s="32" t="n">
        <f aca="false">FALSE()</f>
        <v>0</v>
      </c>
      <c r="D3753" s="32" t="n">
        <f aca="false">TRUE()</f>
        <v>1</v>
      </c>
      <c r="E3753" s="32" t="n">
        <v>4663</v>
      </c>
      <c r="F3753" s="33" t="n">
        <v>4661</v>
      </c>
    </row>
    <row r="3754" customFormat="false" ht="14.5" hidden="false" customHeight="false" outlineLevel="0" collapsed="false">
      <c r="A3754" s="34" t="s">
        <v>10504</v>
      </c>
      <c r="B3754" s="34" t="s">
        <v>10505</v>
      </c>
      <c r="C3754" s="34" t="n">
        <f aca="false">FALSE()</f>
        <v>0</v>
      </c>
      <c r="D3754" s="34" t="n">
        <f aca="false">TRUE()</f>
        <v>1</v>
      </c>
      <c r="E3754" s="34" t="n">
        <v>4664</v>
      </c>
      <c r="F3754" s="35" t="n">
        <v>4661</v>
      </c>
    </row>
    <row r="3755" customFormat="false" ht="14.5" hidden="false" customHeight="false" outlineLevel="0" collapsed="false">
      <c r="A3755" s="34" t="s">
        <v>10506</v>
      </c>
      <c r="B3755" s="34" t="s">
        <v>10507</v>
      </c>
      <c r="C3755" s="34" t="n">
        <f aca="false">FALSE()</f>
        <v>0</v>
      </c>
      <c r="D3755" s="34" t="n">
        <f aca="false">TRUE()</f>
        <v>1</v>
      </c>
      <c r="E3755" s="34" t="n">
        <v>4666</v>
      </c>
      <c r="F3755" s="35" t="n">
        <v>4665</v>
      </c>
    </row>
    <row r="3756" customFormat="false" ht="14.5" hidden="false" customHeight="false" outlineLevel="0" collapsed="false">
      <c r="A3756" s="32" t="s">
        <v>10508</v>
      </c>
      <c r="B3756" s="32" t="s">
        <v>10509</v>
      </c>
      <c r="C3756" s="32" t="n">
        <f aca="false">FALSE()</f>
        <v>0</v>
      </c>
      <c r="D3756" s="32" t="n">
        <f aca="false">TRUE()</f>
        <v>1</v>
      </c>
      <c r="E3756" s="32" t="n">
        <v>4667</v>
      </c>
      <c r="F3756" s="33" t="n">
        <v>4665</v>
      </c>
    </row>
    <row r="3757" customFormat="false" ht="14.5" hidden="false" customHeight="false" outlineLevel="0" collapsed="false">
      <c r="A3757" s="32" t="s">
        <v>10510</v>
      </c>
      <c r="B3757" s="32" t="s">
        <v>10511</v>
      </c>
      <c r="C3757" s="32" t="n">
        <f aca="false">FALSE()</f>
        <v>0</v>
      </c>
      <c r="D3757" s="32" t="n">
        <f aca="false">TRUE()</f>
        <v>1</v>
      </c>
      <c r="E3757" s="32" t="n">
        <v>4669</v>
      </c>
      <c r="F3757" s="33" t="n">
        <v>4668</v>
      </c>
    </row>
    <row r="3758" customFormat="false" ht="14.5" hidden="false" customHeight="false" outlineLevel="0" collapsed="false">
      <c r="A3758" s="34" t="s">
        <v>10512</v>
      </c>
      <c r="B3758" s="34" t="s">
        <v>10513</v>
      </c>
      <c r="C3758" s="34" t="n">
        <f aca="false">FALSE()</f>
        <v>0</v>
      </c>
      <c r="D3758" s="34" t="n">
        <f aca="false">TRUE()</f>
        <v>1</v>
      </c>
      <c r="E3758" s="34" t="n">
        <v>4670</v>
      </c>
      <c r="F3758" s="35" t="n">
        <v>4668</v>
      </c>
    </row>
    <row r="3759" customFormat="false" ht="14.5" hidden="false" customHeight="false" outlineLevel="0" collapsed="false">
      <c r="A3759" s="32" t="s">
        <v>10514</v>
      </c>
      <c r="B3759" s="32" t="s">
        <v>10515</v>
      </c>
      <c r="C3759" s="32" t="n">
        <f aca="false">FALSE()</f>
        <v>0</v>
      </c>
      <c r="D3759" s="32" t="n">
        <f aca="false">TRUE()</f>
        <v>1</v>
      </c>
      <c r="E3759" s="32" t="n">
        <v>4671</v>
      </c>
      <c r="F3759" s="33" t="n">
        <v>4668</v>
      </c>
    </row>
    <row r="3760" customFormat="false" ht="14.5" hidden="false" customHeight="false" outlineLevel="0" collapsed="false">
      <c r="A3760" s="32" t="s">
        <v>10516</v>
      </c>
      <c r="B3760" s="32" t="s">
        <v>10517</v>
      </c>
      <c r="C3760" s="32" t="n">
        <f aca="false">FALSE()</f>
        <v>0</v>
      </c>
      <c r="D3760" s="32" t="n">
        <f aca="false">TRUE()</f>
        <v>1</v>
      </c>
      <c r="E3760" s="32" t="n">
        <v>4673</v>
      </c>
      <c r="F3760" s="33" t="n">
        <v>4672</v>
      </c>
    </row>
    <row r="3761" customFormat="false" ht="14.5" hidden="false" customHeight="false" outlineLevel="0" collapsed="false">
      <c r="A3761" s="34" t="s">
        <v>10518</v>
      </c>
      <c r="B3761" s="34" t="s">
        <v>10519</v>
      </c>
      <c r="C3761" s="34" t="n">
        <f aca="false">FALSE()</f>
        <v>0</v>
      </c>
      <c r="D3761" s="34" t="n">
        <f aca="false">TRUE()</f>
        <v>1</v>
      </c>
      <c r="E3761" s="34" t="n">
        <v>4674</v>
      </c>
      <c r="F3761" s="35" t="n">
        <v>4672</v>
      </c>
    </row>
    <row r="3762" customFormat="false" ht="14.5" hidden="false" customHeight="false" outlineLevel="0" collapsed="false">
      <c r="A3762" s="34" t="s">
        <v>10520</v>
      </c>
      <c r="B3762" s="38" t="s">
        <v>10521</v>
      </c>
      <c r="C3762" s="34" t="n">
        <f aca="false">FALSE()</f>
        <v>0</v>
      </c>
      <c r="D3762" s="34" t="n">
        <f aca="false">TRUE()</f>
        <v>1</v>
      </c>
      <c r="E3762" s="34" t="n">
        <v>4676</v>
      </c>
      <c r="F3762" s="35" t="n">
        <v>4675</v>
      </c>
    </row>
    <row r="3763" customFormat="false" ht="14.5" hidden="false" customHeight="false" outlineLevel="0" collapsed="false">
      <c r="A3763" s="32" t="s">
        <v>10522</v>
      </c>
      <c r="B3763" s="32" t="s">
        <v>10523</v>
      </c>
      <c r="C3763" s="32" t="n">
        <f aca="false">FALSE()</f>
        <v>0</v>
      </c>
      <c r="D3763" s="32" t="n">
        <f aca="false">TRUE()</f>
        <v>1</v>
      </c>
      <c r="E3763" s="32" t="n">
        <v>4677</v>
      </c>
      <c r="F3763" s="33" t="n">
        <v>4675</v>
      </c>
    </row>
    <row r="3764" customFormat="false" ht="14.5" hidden="false" customHeight="false" outlineLevel="0" collapsed="false">
      <c r="A3764" s="34" t="s">
        <v>10524</v>
      </c>
      <c r="B3764" s="34" t="s">
        <v>10525</v>
      </c>
      <c r="C3764" s="34" t="n">
        <f aca="false">FALSE()</f>
        <v>0</v>
      </c>
      <c r="D3764" s="34" t="n">
        <f aca="false">TRUE()</f>
        <v>1</v>
      </c>
      <c r="E3764" s="34" t="n">
        <v>4680</v>
      </c>
      <c r="F3764" s="35" t="n">
        <v>4679</v>
      </c>
    </row>
    <row r="3765" customFormat="false" ht="14.5" hidden="false" customHeight="false" outlineLevel="0" collapsed="false">
      <c r="A3765" s="32" t="s">
        <v>10526</v>
      </c>
      <c r="B3765" s="32" t="s">
        <v>10527</v>
      </c>
      <c r="C3765" s="32" t="n">
        <f aca="false">FALSE()</f>
        <v>0</v>
      </c>
      <c r="D3765" s="32" t="n">
        <f aca="false">TRUE()</f>
        <v>1</v>
      </c>
      <c r="E3765" s="32" t="n">
        <v>4681</v>
      </c>
      <c r="F3765" s="33" t="n">
        <v>4680</v>
      </c>
    </row>
    <row r="3766" customFormat="false" ht="14.5" hidden="false" customHeight="false" outlineLevel="0" collapsed="false">
      <c r="A3766" s="34" t="s">
        <v>10528</v>
      </c>
      <c r="B3766" s="34" t="s">
        <v>10529</v>
      </c>
      <c r="C3766" s="34" t="n">
        <f aca="false">FALSE()</f>
        <v>0</v>
      </c>
      <c r="D3766" s="34" t="n">
        <f aca="false">TRUE()</f>
        <v>1</v>
      </c>
      <c r="E3766" s="34" t="n">
        <v>4682</v>
      </c>
      <c r="F3766" s="35" t="n">
        <v>4680</v>
      </c>
    </row>
    <row r="3767" customFormat="false" ht="14.5" hidden="false" customHeight="false" outlineLevel="0" collapsed="false">
      <c r="A3767" s="32" t="s">
        <v>10530</v>
      </c>
      <c r="B3767" s="32" t="s">
        <v>10531</v>
      </c>
      <c r="C3767" s="32" t="n">
        <f aca="false">FALSE()</f>
        <v>0</v>
      </c>
      <c r="D3767" s="32" t="n">
        <f aca="false">TRUE()</f>
        <v>1</v>
      </c>
      <c r="E3767" s="32" t="n">
        <v>4683</v>
      </c>
      <c r="F3767" s="33" t="n">
        <v>4679</v>
      </c>
    </row>
    <row r="3768" customFormat="false" ht="14.5" hidden="false" customHeight="false" outlineLevel="0" collapsed="false">
      <c r="A3768" s="34" t="s">
        <v>10532</v>
      </c>
      <c r="B3768" s="34" t="s">
        <v>10533</v>
      </c>
      <c r="C3768" s="34" t="n">
        <f aca="false">FALSE()</f>
        <v>0</v>
      </c>
      <c r="D3768" s="34" t="n">
        <f aca="false">TRUE()</f>
        <v>1</v>
      </c>
      <c r="E3768" s="34" t="n">
        <v>4684</v>
      </c>
      <c r="F3768" s="35" t="n">
        <v>4683</v>
      </c>
    </row>
    <row r="3769" customFormat="false" ht="14.5" hidden="false" customHeight="false" outlineLevel="0" collapsed="false">
      <c r="A3769" s="32" t="s">
        <v>10534</v>
      </c>
      <c r="B3769" s="32" t="s">
        <v>10535</v>
      </c>
      <c r="C3769" s="32" t="n">
        <f aca="false">FALSE()</f>
        <v>0</v>
      </c>
      <c r="D3769" s="32" t="n">
        <f aca="false">TRUE()</f>
        <v>1</v>
      </c>
      <c r="E3769" s="32" t="n">
        <v>4685</v>
      </c>
      <c r="F3769" s="33" t="n">
        <v>4684</v>
      </c>
    </row>
    <row r="3770" customFormat="false" ht="14.5" hidden="false" customHeight="false" outlineLevel="0" collapsed="false">
      <c r="A3770" s="34" t="s">
        <v>10536</v>
      </c>
      <c r="B3770" s="34" t="s">
        <v>10537</v>
      </c>
      <c r="C3770" s="34" t="n">
        <f aca="false">FALSE()</f>
        <v>0</v>
      </c>
      <c r="D3770" s="34" t="n">
        <f aca="false">TRUE()</f>
        <v>1</v>
      </c>
      <c r="E3770" s="34" t="n">
        <v>4686</v>
      </c>
      <c r="F3770" s="35" t="n">
        <v>4684</v>
      </c>
    </row>
    <row r="3771" customFormat="false" ht="14.5" hidden="false" customHeight="false" outlineLevel="0" collapsed="false">
      <c r="A3771" s="32" t="s">
        <v>10538</v>
      </c>
      <c r="B3771" s="32" t="s">
        <v>10539</v>
      </c>
      <c r="C3771" s="32" t="n">
        <f aca="false">FALSE()</f>
        <v>0</v>
      </c>
      <c r="D3771" s="32" t="n">
        <f aca="false">TRUE()</f>
        <v>1</v>
      </c>
      <c r="E3771" s="32" t="n">
        <v>4687</v>
      </c>
      <c r="F3771" s="33" t="n">
        <v>4683</v>
      </c>
    </row>
    <row r="3772" customFormat="false" ht="14.5" hidden="false" customHeight="false" outlineLevel="0" collapsed="false">
      <c r="A3772" s="34" t="s">
        <v>10540</v>
      </c>
      <c r="B3772" s="34" t="s">
        <v>10541</v>
      </c>
      <c r="C3772" s="34" t="n">
        <f aca="false">FALSE()</f>
        <v>0</v>
      </c>
      <c r="D3772" s="34" t="n">
        <f aca="false">TRUE()</f>
        <v>1</v>
      </c>
      <c r="E3772" s="34" t="n">
        <v>4688</v>
      </c>
      <c r="F3772" s="35" t="n">
        <v>4687</v>
      </c>
    </row>
    <row r="3773" customFormat="false" ht="14.5" hidden="false" customHeight="false" outlineLevel="0" collapsed="false">
      <c r="A3773" s="32" t="s">
        <v>10542</v>
      </c>
      <c r="B3773" s="32" t="s">
        <v>10543</v>
      </c>
      <c r="C3773" s="32" t="n">
        <f aca="false">FALSE()</f>
        <v>0</v>
      </c>
      <c r="D3773" s="32" t="n">
        <f aca="false">TRUE()</f>
        <v>1</v>
      </c>
      <c r="E3773" s="32" t="n">
        <v>4689</v>
      </c>
      <c r="F3773" s="33" t="n">
        <v>4687</v>
      </c>
    </row>
    <row r="3774" customFormat="false" ht="14.5" hidden="false" customHeight="false" outlineLevel="0" collapsed="false">
      <c r="A3774" s="34" t="s">
        <v>10544</v>
      </c>
      <c r="B3774" s="34" t="s">
        <v>10545</v>
      </c>
      <c r="C3774" s="34" t="n">
        <f aca="false">FALSE()</f>
        <v>0</v>
      </c>
      <c r="D3774" s="34" t="n">
        <f aca="false">TRUE()</f>
        <v>1</v>
      </c>
      <c r="E3774" s="34" t="n">
        <v>4690</v>
      </c>
      <c r="F3774" s="35" t="n">
        <v>4678</v>
      </c>
    </row>
    <row r="3775" customFormat="false" ht="14.5" hidden="false" customHeight="false" outlineLevel="0" collapsed="false">
      <c r="A3775" s="32" t="s">
        <v>10546</v>
      </c>
      <c r="B3775" s="32" t="s">
        <v>10547</v>
      </c>
      <c r="C3775" s="32" t="n">
        <f aca="false">FALSE()</f>
        <v>0</v>
      </c>
      <c r="D3775" s="32" t="n">
        <f aca="false">TRUE()</f>
        <v>1</v>
      </c>
      <c r="E3775" s="32" t="n">
        <v>4691</v>
      </c>
      <c r="F3775" s="33" t="n">
        <v>4690</v>
      </c>
    </row>
    <row r="3776" customFormat="false" ht="14.5" hidden="false" customHeight="false" outlineLevel="0" collapsed="false">
      <c r="A3776" s="32" t="s">
        <v>10548</v>
      </c>
      <c r="B3776" s="32" t="s">
        <v>10549</v>
      </c>
      <c r="C3776" s="32" t="n">
        <f aca="false">FALSE()</f>
        <v>0</v>
      </c>
      <c r="D3776" s="32" t="n">
        <f aca="false">TRUE()</f>
        <v>1</v>
      </c>
      <c r="E3776" s="32" t="n">
        <v>4693</v>
      </c>
      <c r="F3776" s="33" t="n">
        <v>4692</v>
      </c>
    </row>
    <row r="3777" customFormat="false" ht="14.5" hidden="false" customHeight="false" outlineLevel="0" collapsed="false">
      <c r="A3777" s="34" t="s">
        <v>10550</v>
      </c>
      <c r="B3777" s="34" t="s">
        <v>10551</v>
      </c>
      <c r="C3777" s="34" t="n">
        <f aca="false">FALSE()</f>
        <v>0</v>
      </c>
      <c r="D3777" s="34" t="n">
        <f aca="false">TRUE()</f>
        <v>1</v>
      </c>
      <c r="E3777" s="34" t="n">
        <v>4694</v>
      </c>
      <c r="F3777" s="35" t="n">
        <v>4692</v>
      </c>
    </row>
    <row r="3778" customFormat="false" ht="14.5" hidden="false" customHeight="false" outlineLevel="0" collapsed="false">
      <c r="A3778" s="34" t="s">
        <v>10552</v>
      </c>
      <c r="B3778" s="34" t="s">
        <v>10553</v>
      </c>
      <c r="C3778" s="34" t="n">
        <f aca="false">FALSE()</f>
        <v>0</v>
      </c>
      <c r="D3778" s="34" t="n">
        <f aca="false">TRUE()</f>
        <v>1</v>
      </c>
      <c r="E3778" s="34" t="n">
        <v>4697</v>
      </c>
      <c r="F3778" s="35" t="n">
        <v>4696</v>
      </c>
    </row>
    <row r="3779" customFormat="false" ht="14.5" hidden="false" customHeight="false" outlineLevel="0" collapsed="false">
      <c r="A3779" s="32" t="s">
        <v>10554</v>
      </c>
      <c r="B3779" s="32" t="s">
        <v>10555</v>
      </c>
      <c r="C3779" s="32" t="n">
        <f aca="false">FALSE()</f>
        <v>0</v>
      </c>
      <c r="D3779" s="32" t="n">
        <f aca="false">TRUE()</f>
        <v>1</v>
      </c>
      <c r="E3779" s="32" t="n">
        <v>4698</v>
      </c>
      <c r="F3779" s="33" t="n">
        <v>4696</v>
      </c>
    </row>
    <row r="3780" customFormat="false" ht="14.5" hidden="false" customHeight="false" outlineLevel="0" collapsed="false">
      <c r="A3780" s="34" t="s">
        <v>10556</v>
      </c>
      <c r="B3780" s="34" t="s">
        <v>10557</v>
      </c>
      <c r="C3780" s="34" t="n">
        <f aca="false">FALSE()</f>
        <v>0</v>
      </c>
      <c r="D3780" s="34" t="n">
        <f aca="false">TRUE()</f>
        <v>1</v>
      </c>
      <c r="E3780" s="34" t="n">
        <v>4700</v>
      </c>
      <c r="F3780" s="35" t="n">
        <v>4690</v>
      </c>
    </row>
    <row r="3781" customFormat="false" ht="14.5" hidden="false" customHeight="false" outlineLevel="0" collapsed="false">
      <c r="A3781" s="34" t="s">
        <v>10558</v>
      </c>
      <c r="B3781" s="38" t="s">
        <v>10559</v>
      </c>
      <c r="C3781" s="34" t="n">
        <f aca="false">FALSE()</f>
        <v>0</v>
      </c>
      <c r="D3781" s="34" t="n">
        <f aca="false">TRUE()</f>
        <v>1</v>
      </c>
      <c r="E3781" s="34" t="n">
        <v>4702</v>
      </c>
      <c r="F3781" s="35" t="n">
        <v>4701</v>
      </c>
    </row>
    <row r="3782" customFormat="false" ht="14.5" hidden="false" customHeight="false" outlineLevel="0" collapsed="false">
      <c r="A3782" s="32" t="s">
        <v>10560</v>
      </c>
      <c r="B3782" s="32" t="s">
        <v>10561</v>
      </c>
      <c r="C3782" s="32" t="n">
        <f aca="false">FALSE()</f>
        <v>0</v>
      </c>
      <c r="D3782" s="32" t="n">
        <f aca="false">TRUE()</f>
        <v>1</v>
      </c>
      <c r="E3782" s="32" t="n">
        <v>4703</v>
      </c>
      <c r="F3782" s="33" t="n">
        <v>4701</v>
      </c>
    </row>
    <row r="3783" customFormat="false" ht="14.5" hidden="false" customHeight="false" outlineLevel="0" collapsed="false">
      <c r="A3783" s="32" t="s">
        <v>10562</v>
      </c>
      <c r="B3783" s="37" t="s">
        <v>10563</v>
      </c>
      <c r="C3783" s="32" t="n">
        <f aca="false">FALSE()</f>
        <v>0</v>
      </c>
      <c r="D3783" s="32" t="n">
        <f aca="false">TRUE()</f>
        <v>1</v>
      </c>
      <c r="E3783" s="32" t="n">
        <v>4706</v>
      </c>
      <c r="F3783" s="33" t="n">
        <v>4705</v>
      </c>
    </row>
    <row r="3784" customFormat="false" ht="14.5" hidden="false" customHeight="false" outlineLevel="0" collapsed="false">
      <c r="A3784" s="34" t="s">
        <v>10564</v>
      </c>
      <c r="B3784" s="34" t="s">
        <v>10565</v>
      </c>
      <c r="C3784" s="34" t="n">
        <f aca="false">FALSE()</f>
        <v>0</v>
      </c>
      <c r="D3784" s="34" t="n">
        <f aca="false">TRUE()</f>
        <v>1</v>
      </c>
      <c r="E3784" s="34" t="n">
        <v>4707</v>
      </c>
      <c r="F3784" s="35" t="n">
        <v>4705</v>
      </c>
    </row>
    <row r="3785" customFormat="false" ht="14.5" hidden="false" customHeight="false" outlineLevel="0" collapsed="false">
      <c r="A3785" s="34" t="s">
        <v>10566</v>
      </c>
      <c r="B3785" s="34" t="s">
        <v>10567</v>
      </c>
      <c r="C3785" s="34" t="n">
        <f aca="false">FALSE()</f>
        <v>0</v>
      </c>
      <c r="D3785" s="34" t="n">
        <f aca="false">TRUE()</f>
        <v>1</v>
      </c>
      <c r="E3785" s="34" t="n">
        <v>4710</v>
      </c>
      <c r="F3785" s="35" t="n">
        <v>4709</v>
      </c>
    </row>
    <row r="3786" customFormat="false" ht="14.5" hidden="false" customHeight="false" outlineLevel="0" collapsed="false">
      <c r="A3786" s="32" t="s">
        <v>10568</v>
      </c>
      <c r="B3786" s="32" t="s">
        <v>10569</v>
      </c>
      <c r="C3786" s="32" t="n">
        <f aca="false">FALSE()</f>
        <v>0</v>
      </c>
      <c r="D3786" s="32" t="n">
        <f aca="false">TRUE()</f>
        <v>1</v>
      </c>
      <c r="E3786" s="32" t="n">
        <v>4711</v>
      </c>
      <c r="F3786" s="33" t="n">
        <v>4710</v>
      </c>
    </row>
    <row r="3787" customFormat="false" ht="14.5" hidden="false" customHeight="false" outlineLevel="0" collapsed="false">
      <c r="A3787" s="34" t="s">
        <v>10570</v>
      </c>
      <c r="B3787" s="34" t="s">
        <v>10571</v>
      </c>
      <c r="C3787" s="34" t="n">
        <f aca="false">FALSE()</f>
        <v>0</v>
      </c>
      <c r="D3787" s="34" t="n">
        <f aca="false">TRUE()</f>
        <v>1</v>
      </c>
      <c r="E3787" s="34" t="n">
        <v>4712</v>
      </c>
      <c r="F3787" s="35" t="n">
        <v>4710</v>
      </c>
    </row>
    <row r="3788" customFormat="false" ht="14.5" hidden="false" customHeight="false" outlineLevel="0" collapsed="false">
      <c r="A3788" s="32" t="s">
        <v>10572</v>
      </c>
      <c r="B3788" s="32" t="s">
        <v>10573</v>
      </c>
      <c r="C3788" s="32" t="n">
        <f aca="false">FALSE()</f>
        <v>0</v>
      </c>
      <c r="D3788" s="32" t="n">
        <f aca="false">TRUE()</f>
        <v>1</v>
      </c>
      <c r="E3788" s="32" t="n">
        <v>4713</v>
      </c>
      <c r="F3788" s="33" t="n">
        <v>4709</v>
      </c>
    </row>
    <row r="3789" customFormat="false" ht="14.5" hidden="false" customHeight="false" outlineLevel="0" collapsed="false">
      <c r="A3789" s="34" t="s">
        <v>10574</v>
      </c>
      <c r="B3789" s="34" t="s">
        <v>10575</v>
      </c>
      <c r="C3789" s="34" t="n">
        <f aca="false">FALSE()</f>
        <v>0</v>
      </c>
      <c r="D3789" s="34" t="n">
        <f aca="false">TRUE()</f>
        <v>1</v>
      </c>
      <c r="E3789" s="34" t="n">
        <v>4714</v>
      </c>
      <c r="F3789" s="35" t="n">
        <v>4713</v>
      </c>
    </row>
    <row r="3790" customFormat="false" ht="14.5" hidden="false" customHeight="false" outlineLevel="0" collapsed="false">
      <c r="A3790" s="32" t="s">
        <v>10576</v>
      </c>
      <c r="B3790" s="32" t="s">
        <v>10577</v>
      </c>
      <c r="C3790" s="32" t="n">
        <f aca="false">FALSE()</f>
        <v>0</v>
      </c>
      <c r="D3790" s="32" t="n">
        <f aca="false">TRUE()</f>
        <v>1</v>
      </c>
      <c r="E3790" s="32" t="n">
        <v>4715</v>
      </c>
      <c r="F3790" s="33" t="n">
        <v>4713</v>
      </c>
    </row>
    <row r="3791" customFormat="false" ht="14.5" hidden="false" customHeight="false" outlineLevel="0" collapsed="false">
      <c r="A3791" s="34" t="s">
        <v>10578</v>
      </c>
      <c r="B3791" s="34" t="s">
        <v>10579</v>
      </c>
      <c r="C3791" s="34" t="n">
        <f aca="false">FALSE()</f>
        <v>0</v>
      </c>
      <c r="D3791" s="34" t="n">
        <f aca="false">TRUE()</f>
        <v>1</v>
      </c>
      <c r="E3791" s="34" t="n">
        <v>4716</v>
      </c>
      <c r="F3791" s="35" t="n">
        <v>4678</v>
      </c>
    </row>
    <row r="3792" customFormat="false" ht="14.5" hidden="false" customHeight="false" outlineLevel="0" collapsed="false">
      <c r="A3792" s="32" t="s">
        <v>10580</v>
      </c>
      <c r="B3792" s="32" t="s">
        <v>10581</v>
      </c>
      <c r="C3792" s="32" t="n">
        <f aca="false">FALSE()</f>
        <v>0</v>
      </c>
      <c r="D3792" s="32" t="n">
        <f aca="false">TRUE()</f>
        <v>1</v>
      </c>
      <c r="E3792" s="32" t="n">
        <v>4717</v>
      </c>
      <c r="F3792" s="33" t="n">
        <v>4716</v>
      </c>
    </row>
    <row r="3793" customFormat="false" ht="14.5" hidden="false" customHeight="false" outlineLevel="0" collapsed="false">
      <c r="A3793" s="34" t="s">
        <v>10582</v>
      </c>
      <c r="B3793" s="34" t="s">
        <v>10583</v>
      </c>
      <c r="C3793" s="34" t="n">
        <f aca="false">FALSE()</f>
        <v>0</v>
      </c>
      <c r="D3793" s="34" t="n">
        <f aca="false">TRUE()</f>
        <v>1</v>
      </c>
      <c r="E3793" s="34" t="n">
        <v>4718</v>
      </c>
      <c r="F3793" s="35" t="n">
        <v>4717</v>
      </c>
    </row>
    <row r="3794" customFormat="false" ht="14.5" hidden="false" customHeight="false" outlineLevel="0" collapsed="false">
      <c r="A3794" s="32" t="s">
        <v>10584</v>
      </c>
      <c r="B3794" s="32" t="s">
        <v>10585</v>
      </c>
      <c r="C3794" s="32" t="n">
        <f aca="false">FALSE()</f>
        <v>0</v>
      </c>
      <c r="D3794" s="32" t="n">
        <f aca="false">TRUE()</f>
        <v>1</v>
      </c>
      <c r="E3794" s="32" t="n">
        <v>4719</v>
      </c>
      <c r="F3794" s="33" t="n">
        <v>4717</v>
      </c>
    </row>
    <row r="3795" customFormat="false" ht="14.5" hidden="false" customHeight="false" outlineLevel="0" collapsed="false">
      <c r="A3795" s="34" t="s">
        <v>10586</v>
      </c>
      <c r="B3795" s="34" t="s">
        <v>10587</v>
      </c>
      <c r="C3795" s="34" t="n">
        <f aca="false">FALSE()</f>
        <v>0</v>
      </c>
      <c r="D3795" s="34" t="n">
        <f aca="false">TRUE()</f>
        <v>1</v>
      </c>
      <c r="E3795" s="34" t="n">
        <v>4720</v>
      </c>
      <c r="F3795" s="35" t="n">
        <v>4717</v>
      </c>
    </row>
    <row r="3796" customFormat="false" ht="14.5" hidden="false" customHeight="false" outlineLevel="0" collapsed="false">
      <c r="A3796" s="32" t="s">
        <v>10588</v>
      </c>
      <c r="B3796" s="32" t="s">
        <v>10589</v>
      </c>
      <c r="C3796" s="32" t="n">
        <f aca="false">FALSE()</f>
        <v>0</v>
      </c>
      <c r="D3796" s="32" t="n">
        <f aca="false">TRUE()</f>
        <v>1</v>
      </c>
      <c r="E3796" s="32" t="n">
        <v>4721</v>
      </c>
      <c r="F3796" s="33" t="n">
        <v>4716</v>
      </c>
    </row>
    <row r="3797" customFormat="false" ht="14.5" hidden="false" customHeight="false" outlineLevel="0" collapsed="false">
      <c r="A3797" s="34" t="s">
        <v>10590</v>
      </c>
      <c r="B3797" s="34" t="s">
        <v>10591</v>
      </c>
      <c r="C3797" s="34" t="n">
        <f aca="false">FALSE()</f>
        <v>0</v>
      </c>
      <c r="D3797" s="34" t="n">
        <f aca="false">TRUE()</f>
        <v>1</v>
      </c>
      <c r="E3797" s="34" t="n">
        <v>4722</v>
      </c>
      <c r="F3797" s="35" t="n">
        <v>4721</v>
      </c>
    </row>
    <row r="3798" customFormat="false" ht="14.5" hidden="false" customHeight="false" outlineLevel="0" collapsed="false">
      <c r="A3798" s="32" t="s">
        <v>10592</v>
      </c>
      <c r="B3798" s="32" t="s">
        <v>10593</v>
      </c>
      <c r="C3798" s="32" t="n">
        <f aca="false">FALSE()</f>
        <v>0</v>
      </c>
      <c r="D3798" s="32" t="n">
        <f aca="false">TRUE()</f>
        <v>1</v>
      </c>
      <c r="E3798" s="32" t="n">
        <v>4723</v>
      </c>
      <c r="F3798" s="33" t="n">
        <v>4721</v>
      </c>
    </row>
    <row r="3799" customFormat="false" ht="14.5" hidden="false" customHeight="false" outlineLevel="0" collapsed="false">
      <c r="A3799" s="34" t="s">
        <v>10594</v>
      </c>
      <c r="B3799" s="34" t="s">
        <v>10595</v>
      </c>
      <c r="C3799" s="34" t="n">
        <f aca="false">FALSE()</f>
        <v>0</v>
      </c>
      <c r="D3799" s="34" t="n">
        <f aca="false">TRUE()</f>
        <v>1</v>
      </c>
      <c r="E3799" s="34" t="n">
        <v>4724</v>
      </c>
      <c r="F3799" s="35" t="n">
        <v>4678</v>
      </c>
    </row>
    <row r="3800" customFormat="false" ht="14.5" hidden="false" customHeight="false" outlineLevel="0" collapsed="false">
      <c r="A3800" s="32" t="s">
        <v>10596</v>
      </c>
      <c r="B3800" s="32" t="s">
        <v>10597</v>
      </c>
      <c r="C3800" s="32" t="n">
        <f aca="false">FALSE()</f>
        <v>0</v>
      </c>
      <c r="D3800" s="32" t="n">
        <f aca="false">TRUE()</f>
        <v>1</v>
      </c>
      <c r="E3800" s="32" t="n">
        <v>4725</v>
      </c>
      <c r="F3800" s="33" t="n">
        <v>4724</v>
      </c>
    </row>
    <row r="3801" customFormat="false" ht="14.5" hidden="false" customHeight="false" outlineLevel="0" collapsed="false">
      <c r="A3801" s="34" t="s">
        <v>10598</v>
      </c>
      <c r="B3801" s="34" t="s">
        <v>10599</v>
      </c>
      <c r="C3801" s="34" t="n">
        <f aca="false">FALSE()</f>
        <v>0</v>
      </c>
      <c r="D3801" s="34" t="n">
        <f aca="false">TRUE()</f>
        <v>1</v>
      </c>
      <c r="E3801" s="34" t="n">
        <v>4726</v>
      </c>
      <c r="F3801" s="35" t="n">
        <v>4724</v>
      </c>
    </row>
    <row r="3802" customFormat="false" ht="14.5" hidden="false" customHeight="false" outlineLevel="0" collapsed="false">
      <c r="A3802" s="32" t="s">
        <v>10600</v>
      </c>
      <c r="B3802" s="32" t="s">
        <v>10601</v>
      </c>
      <c r="C3802" s="32" t="n">
        <f aca="false">FALSE()</f>
        <v>0</v>
      </c>
      <c r="D3802" s="32" t="n">
        <f aca="false">TRUE()</f>
        <v>1</v>
      </c>
      <c r="E3802" s="32" t="n">
        <v>4727</v>
      </c>
      <c r="F3802" s="33" t="n">
        <v>4660</v>
      </c>
    </row>
    <row r="3803" customFormat="false" ht="14.5" hidden="false" customHeight="false" outlineLevel="0" collapsed="false">
      <c r="A3803" s="34" t="s">
        <v>10602</v>
      </c>
      <c r="B3803" s="34" t="s">
        <v>10603</v>
      </c>
      <c r="C3803" s="34" t="n">
        <f aca="false">FALSE()</f>
        <v>0</v>
      </c>
      <c r="D3803" s="34" t="n">
        <f aca="false">TRUE()</f>
        <v>1</v>
      </c>
      <c r="E3803" s="34" t="n">
        <v>4728</v>
      </c>
      <c r="F3803" s="35" t="n">
        <v>4727</v>
      </c>
    </row>
    <row r="3804" customFormat="false" ht="14.5" hidden="false" customHeight="false" outlineLevel="0" collapsed="false">
      <c r="A3804" s="32" t="s">
        <v>10604</v>
      </c>
      <c r="B3804" s="32" t="s">
        <v>10605</v>
      </c>
      <c r="C3804" s="32" t="n">
        <f aca="false">FALSE()</f>
        <v>0</v>
      </c>
      <c r="D3804" s="32" t="n">
        <f aca="false">TRUE()</f>
        <v>1</v>
      </c>
      <c r="E3804" s="32" t="n">
        <v>4729</v>
      </c>
      <c r="F3804" s="33" t="n">
        <v>4727</v>
      </c>
    </row>
    <row r="3805" customFormat="false" ht="14.5" hidden="false" customHeight="false" outlineLevel="0" collapsed="false">
      <c r="A3805" s="32" t="s">
        <v>10606</v>
      </c>
      <c r="B3805" s="32" t="s">
        <v>10607</v>
      </c>
      <c r="C3805" s="32" t="n">
        <f aca="false">FALSE()</f>
        <v>0</v>
      </c>
      <c r="D3805" s="32" t="n">
        <f aca="false">TRUE()</f>
        <v>1</v>
      </c>
      <c r="E3805" s="32" t="n">
        <v>4731</v>
      </c>
      <c r="F3805" s="33" t="n">
        <v>4730</v>
      </c>
    </row>
    <row r="3806" customFormat="false" ht="14.5" hidden="false" customHeight="false" outlineLevel="0" collapsed="false">
      <c r="A3806" s="34" t="s">
        <v>10608</v>
      </c>
      <c r="B3806" s="34" t="s">
        <v>10609</v>
      </c>
      <c r="C3806" s="34" t="n">
        <f aca="false">FALSE()</f>
        <v>0</v>
      </c>
      <c r="D3806" s="34" t="n">
        <f aca="false">TRUE()</f>
        <v>1</v>
      </c>
      <c r="E3806" s="34" t="n">
        <v>4732</v>
      </c>
      <c r="F3806" s="35" t="n">
        <v>4731</v>
      </c>
    </row>
    <row r="3807" customFormat="false" ht="14.5" hidden="false" customHeight="false" outlineLevel="0" collapsed="false">
      <c r="A3807" s="32" t="s">
        <v>10610</v>
      </c>
      <c r="B3807" s="32" t="s">
        <v>10611</v>
      </c>
      <c r="C3807" s="32" t="n">
        <f aca="false">FALSE()</f>
        <v>0</v>
      </c>
      <c r="D3807" s="32" t="n">
        <f aca="false">TRUE()</f>
        <v>1</v>
      </c>
      <c r="E3807" s="32" t="n">
        <v>4733</v>
      </c>
      <c r="F3807" s="33" t="n">
        <v>4731</v>
      </c>
    </row>
    <row r="3808" customFormat="false" ht="14.5" hidden="false" customHeight="false" outlineLevel="0" collapsed="false">
      <c r="A3808" s="34" t="s">
        <v>10612</v>
      </c>
      <c r="B3808" s="34" t="s">
        <v>10613</v>
      </c>
      <c r="C3808" s="34" t="n">
        <f aca="false">FALSE()</f>
        <v>0</v>
      </c>
      <c r="D3808" s="34" t="n">
        <f aca="false">TRUE()</f>
        <v>1</v>
      </c>
      <c r="E3808" s="34" t="n">
        <v>4734</v>
      </c>
      <c r="F3808" s="35" t="n">
        <v>4731</v>
      </c>
    </row>
    <row r="3809" customFormat="false" ht="14.5" hidden="false" customHeight="false" outlineLevel="0" collapsed="false">
      <c r="A3809" s="32" t="s">
        <v>10614</v>
      </c>
      <c r="B3809" s="32" t="s">
        <v>10615</v>
      </c>
      <c r="C3809" s="32" t="n">
        <f aca="false">FALSE()</f>
        <v>0</v>
      </c>
      <c r="D3809" s="32" t="n">
        <f aca="false">TRUE()</f>
        <v>1</v>
      </c>
      <c r="E3809" s="32" t="n">
        <v>4735</v>
      </c>
      <c r="F3809" s="33" t="n">
        <v>4730</v>
      </c>
    </row>
    <row r="3810" customFormat="false" ht="14.5" hidden="false" customHeight="false" outlineLevel="0" collapsed="false">
      <c r="A3810" s="34" t="s">
        <v>10616</v>
      </c>
      <c r="B3810" s="34" t="s">
        <v>10617</v>
      </c>
      <c r="C3810" s="34" t="n">
        <f aca="false">FALSE()</f>
        <v>0</v>
      </c>
      <c r="D3810" s="34" t="n">
        <f aca="false">TRUE()</f>
        <v>1</v>
      </c>
      <c r="E3810" s="34" t="n">
        <v>4736</v>
      </c>
      <c r="F3810" s="35" t="n">
        <v>4735</v>
      </c>
    </row>
    <row r="3811" customFormat="false" ht="14.5" hidden="false" customHeight="false" outlineLevel="0" collapsed="false">
      <c r="A3811" s="34" t="s">
        <v>10618</v>
      </c>
      <c r="B3811" s="34" t="s">
        <v>10619</v>
      </c>
      <c r="C3811" s="34" t="n">
        <f aca="false">FALSE()</f>
        <v>0</v>
      </c>
      <c r="D3811" s="34" t="n">
        <f aca="false">TRUE()</f>
        <v>1</v>
      </c>
      <c r="E3811" s="34" t="n">
        <v>4738</v>
      </c>
      <c r="F3811" s="35" t="n">
        <v>4737</v>
      </c>
    </row>
    <row r="3812" customFormat="false" ht="14.5" hidden="false" customHeight="false" outlineLevel="0" collapsed="false">
      <c r="A3812" s="32" t="s">
        <v>10620</v>
      </c>
      <c r="B3812" s="32" t="s">
        <v>10621</v>
      </c>
      <c r="C3812" s="32" t="n">
        <f aca="false">FALSE()</f>
        <v>0</v>
      </c>
      <c r="D3812" s="32" t="n">
        <f aca="false">TRUE()</f>
        <v>1</v>
      </c>
      <c r="E3812" s="32" t="n">
        <v>4739</v>
      </c>
      <c r="F3812" s="33" t="n">
        <v>4737</v>
      </c>
    </row>
    <row r="3813" customFormat="false" ht="14.5" hidden="false" customHeight="false" outlineLevel="0" collapsed="false">
      <c r="A3813" s="34" t="s">
        <v>10622</v>
      </c>
      <c r="B3813" s="34" t="s">
        <v>10623</v>
      </c>
      <c r="C3813" s="34" t="n">
        <f aca="false">FALSE()</f>
        <v>0</v>
      </c>
      <c r="D3813" s="34" t="n">
        <f aca="false">TRUE()</f>
        <v>1</v>
      </c>
      <c r="E3813" s="34" t="n">
        <v>4740</v>
      </c>
      <c r="F3813" s="35" t="n">
        <v>4737</v>
      </c>
    </row>
    <row r="3814" customFormat="false" ht="14.5" hidden="false" customHeight="false" outlineLevel="0" collapsed="false">
      <c r="A3814" s="32" t="s">
        <v>10624</v>
      </c>
      <c r="B3814" s="32" t="s">
        <v>10625</v>
      </c>
      <c r="C3814" s="32" t="n">
        <f aca="false">FALSE()</f>
        <v>0</v>
      </c>
      <c r="D3814" s="32" t="n">
        <f aca="false">TRUE()</f>
        <v>1</v>
      </c>
      <c r="E3814" s="32" t="n">
        <v>4741</v>
      </c>
      <c r="F3814" s="33" t="n">
        <v>4730</v>
      </c>
    </row>
    <row r="3815" customFormat="false" ht="14.5" hidden="false" customHeight="false" outlineLevel="0" collapsed="false">
      <c r="A3815" s="34" t="s">
        <v>10626</v>
      </c>
      <c r="B3815" s="34" t="s">
        <v>10627</v>
      </c>
      <c r="C3815" s="34" t="n">
        <f aca="false">FALSE()</f>
        <v>0</v>
      </c>
      <c r="D3815" s="34" t="n">
        <f aca="false">TRUE()</f>
        <v>1</v>
      </c>
      <c r="E3815" s="34" t="n">
        <v>4742</v>
      </c>
      <c r="F3815" s="35" t="n">
        <v>4730</v>
      </c>
    </row>
    <row r="3816" customFormat="false" ht="14.5" hidden="false" customHeight="false" outlineLevel="0" collapsed="false">
      <c r="A3816" s="32" t="s">
        <v>10628</v>
      </c>
      <c r="B3816" s="32" t="s">
        <v>10629</v>
      </c>
      <c r="C3816" s="32" t="n">
        <f aca="false">FALSE()</f>
        <v>0</v>
      </c>
      <c r="D3816" s="32" t="n">
        <f aca="false">TRUE()</f>
        <v>1</v>
      </c>
      <c r="E3816" s="32" t="n">
        <v>4743</v>
      </c>
      <c r="F3816" s="33" t="n">
        <v>4742</v>
      </c>
    </row>
    <row r="3817" customFormat="false" ht="14.5" hidden="false" customHeight="false" outlineLevel="0" collapsed="false">
      <c r="A3817" s="34" t="s">
        <v>10630</v>
      </c>
      <c r="B3817" s="34" t="s">
        <v>10631</v>
      </c>
      <c r="C3817" s="34" t="n">
        <f aca="false">FALSE()</f>
        <v>0</v>
      </c>
      <c r="D3817" s="34" t="n">
        <f aca="false">TRUE()</f>
        <v>1</v>
      </c>
      <c r="E3817" s="34" t="n">
        <v>4744</v>
      </c>
      <c r="F3817" s="35" t="n">
        <v>4742</v>
      </c>
    </row>
    <row r="3818" customFormat="false" ht="14.5" hidden="false" customHeight="false" outlineLevel="0" collapsed="false">
      <c r="A3818" s="34" t="s">
        <v>10632</v>
      </c>
      <c r="B3818" s="34" t="s">
        <v>10633</v>
      </c>
      <c r="C3818" s="34" t="n">
        <f aca="false">FALSE()</f>
        <v>0</v>
      </c>
      <c r="D3818" s="34" t="n">
        <f aca="false">TRUE()</f>
        <v>1</v>
      </c>
      <c r="E3818" s="34" t="n">
        <v>4746</v>
      </c>
      <c r="F3818" s="35" t="n">
        <v>4745</v>
      </c>
    </row>
    <row r="3819" customFormat="false" ht="14.5" hidden="false" customHeight="false" outlineLevel="0" collapsed="false">
      <c r="A3819" s="32" t="s">
        <v>10634</v>
      </c>
      <c r="B3819" s="32" t="s">
        <v>10635</v>
      </c>
      <c r="C3819" s="32" t="n">
        <f aca="false">FALSE()</f>
        <v>0</v>
      </c>
      <c r="D3819" s="32" t="n">
        <f aca="false">TRUE()</f>
        <v>1</v>
      </c>
      <c r="E3819" s="32" t="n">
        <v>4747</v>
      </c>
      <c r="F3819" s="33" t="n">
        <v>4745</v>
      </c>
    </row>
    <row r="3820" customFormat="false" ht="14.5" hidden="false" customHeight="false" outlineLevel="0" collapsed="false">
      <c r="A3820" s="34" t="s">
        <v>10636</v>
      </c>
      <c r="B3820" s="34" t="s">
        <v>10637</v>
      </c>
      <c r="C3820" s="34" t="n">
        <f aca="false">FALSE()</f>
        <v>0</v>
      </c>
      <c r="D3820" s="34" t="n">
        <f aca="false">TRUE()</f>
        <v>1</v>
      </c>
      <c r="E3820" s="34" t="n">
        <v>4748</v>
      </c>
      <c r="F3820" s="35" t="n">
        <v>4747</v>
      </c>
    </row>
    <row r="3821" customFormat="false" ht="14.5" hidden="false" customHeight="false" outlineLevel="0" collapsed="false">
      <c r="A3821" s="32" t="s">
        <v>10638</v>
      </c>
      <c r="B3821" s="32" t="s">
        <v>10639</v>
      </c>
      <c r="C3821" s="32" t="n">
        <f aca="false">FALSE()</f>
        <v>0</v>
      </c>
      <c r="D3821" s="32" t="n">
        <f aca="false">TRUE()</f>
        <v>1</v>
      </c>
      <c r="E3821" s="32" t="n">
        <v>4749</v>
      </c>
      <c r="F3821" s="33" t="n">
        <v>4747</v>
      </c>
    </row>
    <row r="3822" customFormat="false" ht="14.5" hidden="false" customHeight="false" outlineLevel="0" collapsed="false">
      <c r="A3822" s="34" t="s">
        <v>10640</v>
      </c>
      <c r="B3822" s="34" t="s">
        <v>10641</v>
      </c>
      <c r="C3822" s="34" t="n">
        <f aca="false">FALSE()</f>
        <v>0</v>
      </c>
      <c r="D3822" s="34" t="n">
        <f aca="false">TRUE()</f>
        <v>1</v>
      </c>
      <c r="E3822" s="34" t="n">
        <v>4750</v>
      </c>
      <c r="F3822" s="35" t="n">
        <v>4747</v>
      </c>
    </row>
    <row r="3823" customFormat="false" ht="14.5" hidden="false" customHeight="false" outlineLevel="0" collapsed="false">
      <c r="A3823" s="34" t="s">
        <v>10642</v>
      </c>
      <c r="B3823" s="34" t="s">
        <v>10643</v>
      </c>
      <c r="C3823" s="34" t="n">
        <f aca="false">FALSE()</f>
        <v>0</v>
      </c>
      <c r="D3823" s="34" t="n">
        <f aca="false">TRUE()</f>
        <v>1</v>
      </c>
      <c r="E3823" s="34" t="n">
        <v>4752</v>
      </c>
      <c r="F3823" s="35" t="n">
        <v>4751</v>
      </c>
    </row>
    <row r="3824" customFormat="false" ht="14.5" hidden="false" customHeight="false" outlineLevel="0" collapsed="false">
      <c r="A3824" s="34" t="s">
        <v>10644</v>
      </c>
      <c r="B3824" s="34" t="s">
        <v>10645</v>
      </c>
      <c r="C3824" s="34" t="n">
        <f aca="false">FALSE()</f>
        <v>0</v>
      </c>
      <c r="D3824" s="34" t="n">
        <f aca="false">TRUE()</f>
        <v>1</v>
      </c>
      <c r="E3824" s="34" t="n">
        <v>4754</v>
      </c>
      <c r="F3824" s="35" t="n">
        <v>4753</v>
      </c>
    </row>
    <row r="3825" customFormat="false" ht="14.5" hidden="false" customHeight="false" outlineLevel="0" collapsed="false">
      <c r="A3825" s="32" t="s">
        <v>10646</v>
      </c>
      <c r="B3825" s="32" t="s">
        <v>10647</v>
      </c>
      <c r="C3825" s="32" t="n">
        <f aca="false">FALSE()</f>
        <v>0</v>
      </c>
      <c r="D3825" s="32" t="n">
        <f aca="false">TRUE()</f>
        <v>1</v>
      </c>
      <c r="E3825" s="32" t="n">
        <v>4755</v>
      </c>
      <c r="F3825" s="33" t="n">
        <v>4753</v>
      </c>
    </row>
    <row r="3826" customFormat="false" ht="14.5" hidden="false" customHeight="false" outlineLevel="0" collapsed="false">
      <c r="A3826" s="32" t="s">
        <v>10648</v>
      </c>
      <c r="B3826" s="32" t="s">
        <v>10649</v>
      </c>
      <c r="C3826" s="32" t="n">
        <f aca="false">FALSE()</f>
        <v>0</v>
      </c>
      <c r="D3826" s="32" t="n">
        <f aca="false">TRUE()</f>
        <v>1</v>
      </c>
      <c r="E3826" s="32" t="n">
        <v>4757</v>
      </c>
      <c r="F3826" s="33" t="n">
        <v>4756</v>
      </c>
    </row>
    <row r="3827" customFormat="false" ht="14.5" hidden="false" customHeight="false" outlineLevel="0" collapsed="false">
      <c r="A3827" s="32" t="s">
        <v>10650</v>
      </c>
      <c r="B3827" s="32" t="s">
        <v>10651</v>
      </c>
      <c r="C3827" s="32" t="n">
        <f aca="false">FALSE()</f>
        <v>0</v>
      </c>
      <c r="D3827" s="32" t="n">
        <f aca="false">TRUE()</f>
        <v>1</v>
      </c>
      <c r="E3827" s="32" t="n">
        <v>4759</v>
      </c>
      <c r="F3827" s="33" t="n">
        <v>4758</v>
      </c>
    </row>
    <row r="3828" customFormat="false" ht="14.5" hidden="false" customHeight="false" outlineLevel="0" collapsed="false">
      <c r="A3828" s="34" t="s">
        <v>10652</v>
      </c>
      <c r="B3828" s="34" t="s">
        <v>10653</v>
      </c>
      <c r="C3828" s="34" t="n">
        <f aca="false">FALSE()</f>
        <v>0</v>
      </c>
      <c r="D3828" s="34" t="n">
        <f aca="false">TRUE()</f>
        <v>1</v>
      </c>
      <c r="E3828" s="34" t="n">
        <v>4760</v>
      </c>
      <c r="F3828" s="35" t="n">
        <v>4758</v>
      </c>
    </row>
    <row r="3829" customFormat="false" ht="14.5" hidden="false" customHeight="false" outlineLevel="0" collapsed="false">
      <c r="A3829" s="32" t="s">
        <v>10654</v>
      </c>
      <c r="B3829" s="32" t="s">
        <v>10655</v>
      </c>
      <c r="C3829" s="32" t="n">
        <f aca="false">FALSE()</f>
        <v>0</v>
      </c>
      <c r="D3829" s="32" t="n">
        <f aca="false">TRUE()</f>
        <v>1</v>
      </c>
      <c r="E3829" s="32" t="n">
        <v>4761</v>
      </c>
      <c r="F3829" s="33" t="n">
        <v>4751</v>
      </c>
    </row>
    <row r="3830" customFormat="false" ht="14.5" hidden="false" customHeight="false" outlineLevel="0" collapsed="false">
      <c r="A3830" s="34" t="s">
        <v>10656</v>
      </c>
      <c r="B3830" s="34" t="s">
        <v>10657</v>
      </c>
      <c r="C3830" s="34" t="n">
        <f aca="false">FALSE()</f>
        <v>0</v>
      </c>
      <c r="D3830" s="34" t="n">
        <f aca="false">TRUE()</f>
        <v>1</v>
      </c>
      <c r="E3830" s="34" t="n">
        <v>4762</v>
      </c>
      <c r="F3830" s="35" t="n">
        <v>4761</v>
      </c>
    </row>
    <row r="3831" customFormat="false" ht="14.5" hidden="false" customHeight="false" outlineLevel="0" collapsed="false">
      <c r="A3831" s="32" t="s">
        <v>10658</v>
      </c>
      <c r="B3831" s="32" t="s">
        <v>10659</v>
      </c>
      <c r="C3831" s="32" t="n">
        <f aca="false">FALSE()</f>
        <v>0</v>
      </c>
      <c r="D3831" s="32" t="n">
        <f aca="false">TRUE()</f>
        <v>1</v>
      </c>
      <c r="E3831" s="32" t="n">
        <v>4765</v>
      </c>
      <c r="F3831" s="33" t="n">
        <v>4764</v>
      </c>
    </row>
    <row r="3832" customFormat="false" ht="14.5" hidden="false" customHeight="false" outlineLevel="0" collapsed="false">
      <c r="A3832" s="34" t="s">
        <v>10660</v>
      </c>
      <c r="B3832" s="34" t="s">
        <v>10661</v>
      </c>
      <c r="C3832" s="34" t="n">
        <f aca="false">FALSE()</f>
        <v>0</v>
      </c>
      <c r="D3832" s="34" t="n">
        <f aca="false">TRUE()</f>
        <v>1</v>
      </c>
      <c r="E3832" s="34" t="n">
        <v>4766</v>
      </c>
      <c r="F3832" s="35" t="n">
        <v>4764</v>
      </c>
    </row>
    <row r="3833" customFormat="false" ht="14.5" hidden="false" customHeight="false" outlineLevel="0" collapsed="false">
      <c r="A3833" s="34" t="s">
        <v>10662</v>
      </c>
      <c r="B3833" s="34" t="s">
        <v>10663</v>
      </c>
      <c r="C3833" s="34" t="n">
        <f aca="false">FALSE()</f>
        <v>0</v>
      </c>
      <c r="D3833" s="34" t="n">
        <f aca="false">TRUE()</f>
        <v>1</v>
      </c>
      <c r="E3833" s="34" t="n">
        <v>4768</v>
      </c>
      <c r="F3833" s="35" t="n">
        <v>4767</v>
      </c>
    </row>
    <row r="3834" customFormat="false" ht="14.5" hidden="false" customHeight="false" outlineLevel="0" collapsed="false">
      <c r="A3834" s="32" t="s">
        <v>10664</v>
      </c>
      <c r="B3834" s="32" t="s">
        <v>10665</v>
      </c>
      <c r="C3834" s="32" t="n">
        <f aca="false">FALSE()</f>
        <v>0</v>
      </c>
      <c r="D3834" s="32" t="n">
        <f aca="false">TRUE()</f>
        <v>1</v>
      </c>
      <c r="E3834" s="32" t="n">
        <v>4769</v>
      </c>
      <c r="F3834" s="33" t="n">
        <v>4767</v>
      </c>
    </row>
    <row r="3835" customFormat="false" ht="14.5" hidden="false" customHeight="false" outlineLevel="0" collapsed="false">
      <c r="A3835" s="34" t="s">
        <v>10666</v>
      </c>
      <c r="B3835" s="34" t="s">
        <v>10667</v>
      </c>
      <c r="C3835" s="34" t="n">
        <f aca="false">FALSE()</f>
        <v>0</v>
      </c>
      <c r="D3835" s="34" t="n">
        <f aca="false">TRUE()</f>
        <v>1</v>
      </c>
      <c r="E3835" s="34" t="n">
        <v>4770</v>
      </c>
      <c r="F3835" s="35" t="n">
        <v>4745</v>
      </c>
    </row>
    <row r="3836" customFormat="false" ht="14.5" hidden="false" customHeight="false" outlineLevel="0" collapsed="false">
      <c r="A3836" s="32" t="s">
        <v>10668</v>
      </c>
      <c r="B3836" s="32" t="s">
        <v>10669</v>
      </c>
      <c r="C3836" s="32" t="n">
        <f aca="false">FALSE()</f>
        <v>0</v>
      </c>
      <c r="D3836" s="32" t="n">
        <f aca="false">TRUE()</f>
        <v>1</v>
      </c>
      <c r="E3836" s="32" t="n">
        <v>4771</v>
      </c>
      <c r="F3836" s="33" t="n">
        <v>4770</v>
      </c>
    </row>
    <row r="3837" customFormat="false" ht="14.5" hidden="false" customHeight="false" outlineLevel="0" collapsed="false">
      <c r="A3837" s="34" t="s">
        <v>10670</v>
      </c>
      <c r="B3837" s="34" t="s">
        <v>10671</v>
      </c>
      <c r="C3837" s="34" t="n">
        <f aca="false">FALSE()</f>
        <v>0</v>
      </c>
      <c r="D3837" s="34" t="n">
        <f aca="false">TRUE()</f>
        <v>1</v>
      </c>
      <c r="E3837" s="34" t="n">
        <v>4772</v>
      </c>
      <c r="F3837" s="35" t="n">
        <v>4770</v>
      </c>
    </row>
    <row r="3838" customFormat="false" ht="14.5" hidden="false" customHeight="false" outlineLevel="0" collapsed="false">
      <c r="A3838" s="32" t="s">
        <v>10672</v>
      </c>
      <c r="B3838" s="32" t="s">
        <v>10673</v>
      </c>
      <c r="C3838" s="32" t="n">
        <f aca="false">FALSE()</f>
        <v>0</v>
      </c>
      <c r="D3838" s="32" t="n">
        <f aca="false">TRUE()</f>
        <v>1</v>
      </c>
      <c r="E3838" s="32" t="n">
        <v>4773</v>
      </c>
      <c r="F3838" s="33" t="n">
        <v>4745</v>
      </c>
    </row>
    <row r="3839" customFormat="false" ht="14.5" hidden="false" customHeight="false" outlineLevel="0" collapsed="false">
      <c r="A3839" s="34" t="s">
        <v>10674</v>
      </c>
      <c r="B3839" s="34" t="s">
        <v>10675</v>
      </c>
      <c r="C3839" s="34" t="n">
        <f aca="false">FALSE()</f>
        <v>0</v>
      </c>
      <c r="D3839" s="34" t="n">
        <f aca="false">TRUE()</f>
        <v>1</v>
      </c>
      <c r="E3839" s="34" t="n">
        <v>4774</v>
      </c>
      <c r="F3839" s="35" t="n">
        <v>4773</v>
      </c>
    </row>
    <row r="3840" customFormat="false" ht="14.5" hidden="false" customHeight="false" outlineLevel="0" collapsed="false">
      <c r="A3840" s="32" t="s">
        <v>10676</v>
      </c>
      <c r="B3840" s="32" t="s">
        <v>10677</v>
      </c>
      <c r="C3840" s="32" t="n">
        <f aca="false">FALSE()</f>
        <v>0</v>
      </c>
      <c r="D3840" s="32" t="n">
        <f aca="false">TRUE()</f>
        <v>1</v>
      </c>
      <c r="E3840" s="32" t="n">
        <v>4775</v>
      </c>
      <c r="F3840" s="33" t="n">
        <v>4773</v>
      </c>
    </row>
    <row r="3841" customFormat="false" ht="14.5" hidden="false" customHeight="false" outlineLevel="0" collapsed="false">
      <c r="A3841" s="34" t="s">
        <v>10678</v>
      </c>
      <c r="B3841" s="34" t="s">
        <v>10679</v>
      </c>
      <c r="C3841" s="34" t="n">
        <f aca="false">FALSE()</f>
        <v>0</v>
      </c>
      <c r="D3841" s="34" t="n">
        <f aca="false">TRUE()</f>
        <v>1</v>
      </c>
      <c r="E3841" s="34" t="n">
        <v>4776</v>
      </c>
      <c r="F3841" s="35" t="n">
        <v>4775</v>
      </c>
    </row>
    <row r="3842" customFormat="false" ht="14.5" hidden="false" customHeight="false" outlineLevel="0" collapsed="false">
      <c r="A3842" s="32" t="s">
        <v>10680</v>
      </c>
      <c r="B3842" s="32" t="s">
        <v>10681</v>
      </c>
      <c r="C3842" s="32" t="n">
        <f aca="false">FALSE()</f>
        <v>0</v>
      </c>
      <c r="D3842" s="32" t="n">
        <f aca="false">TRUE()</f>
        <v>1</v>
      </c>
      <c r="E3842" s="32" t="n">
        <v>4777</v>
      </c>
      <c r="F3842" s="33" t="n">
        <v>4775</v>
      </c>
    </row>
    <row r="3843" customFormat="false" ht="14.5" hidden="false" customHeight="false" outlineLevel="0" collapsed="false">
      <c r="A3843" s="32" t="s">
        <v>10682</v>
      </c>
      <c r="B3843" s="32" t="s">
        <v>10683</v>
      </c>
      <c r="C3843" s="32" t="n">
        <f aca="false">FALSE()</f>
        <v>0</v>
      </c>
      <c r="D3843" s="32" t="n">
        <f aca="false">TRUE()</f>
        <v>1</v>
      </c>
      <c r="E3843" s="32" t="n">
        <v>4779</v>
      </c>
      <c r="F3843" s="33" t="n">
        <v>4778</v>
      </c>
    </row>
    <row r="3844" customFormat="false" ht="14.5" hidden="false" customHeight="false" outlineLevel="0" collapsed="false">
      <c r="A3844" s="34" t="s">
        <v>10684</v>
      </c>
      <c r="B3844" s="34" t="s">
        <v>10685</v>
      </c>
      <c r="C3844" s="34" t="n">
        <f aca="false">FALSE()</f>
        <v>0</v>
      </c>
      <c r="D3844" s="34" t="n">
        <f aca="false">TRUE()</f>
        <v>1</v>
      </c>
      <c r="E3844" s="34" t="n">
        <v>4780</v>
      </c>
      <c r="F3844" s="35" t="n">
        <v>4778</v>
      </c>
    </row>
    <row r="3845" customFormat="false" ht="14.5" hidden="false" customHeight="false" outlineLevel="0" collapsed="false">
      <c r="A3845" s="32" t="s">
        <v>10686</v>
      </c>
      <c r="B3845" s="32" t="s">
        <v>10687</v>
      </c>
      <c r="C3845" s="32" t="n">
        <f aca="false">FALSE()</f>
        <v>0</v>
      </c>
      <c r="D3845" s="32" t="n">
        <f aca="false">TRUE()</f>
        <v>1</v>
      </c>
      <c r="E3845" s="32" t="n">
        <v>4781</v>
      </c>
      <c r="F3845" s="33" t="n">
        <v>4778</v>
      </c>
    </row>
    <row r="3846" customFormat="false" ht="14.5" hidden="false" customHeight="false" outlineLevel="0" collapsed="false">
      <c r="A3846" s="32" t="s">
        <v>10688</v>
      </c>
      <c r="B3846" s="32" t="s">
        <v>10689</v>
      </c>
      <c r="C3846" s="32" t="n">
        <f aca="false">FALSE()</f>
        <v>0</v>
      </c>
      <c r="D3846" s="32" t="n">
        <f aca="false">TRUE()</f>
        <v>1</v>
      </c>
      <c r="E3846" s="32" t="n">
        <v>4783</v>
      </c>
      <c r="F3846" s="33" t="n">
        <v>4782</v>
      </c>
    </row>
    <row r="3847" customFormat="false" ht="14.5" hidden="false" customHeight="false" outlineLevel="0" collapsed="false">
      <c r="A3847" s="34" t="s">
        <v>10690</v>
      </c>
      <c r="B3847" s="34" t="s">
        <v>10691</v>
      </c>
      <c r="C3847" s="34" t="n">
        <f aca="false">FALSE()</f>
        <v>0</v>
      </c>
      <c r="D3847" s="34" t="n">
        <f aca="false">TRUE()</f>
        <v>1</v>
      </c>
      <c r="E3847" s="34" t="n">
        <v>4784</v>
      </c>
      <c r="F3847" s="35" t="n">
        <v>4782</v>
      </c>
    </row>
    <row r="3848" customFormat="false" ht="14.5" hidden="false" customHeight="false" outlineLevel="0" collapsed="false">
      <c r="A3848" s="32" t="s">
        <v>10692</v>
      </c>
      <c r="B3848" s="32" t="s">
        <v>10693</v>
      </c>
      <c r="C3848" s="32" t="n">
        <f aca="false">FALSE()</f>
        <v>0</v>
      </c>
      <c r="D3848" s="32" t="n">
        <f aca="false">TRUE()</f>
        <v>1</v>
      </c>
      <c r="E3848" s="32" t="n">
        <v>4787</v>
      </c>
      <c r="F3848" s="33" t="n">
        <v>4786</v>
      </c>
    </row>
    <row r="3849" customFormat="false" ht="14.5" hidden="false" customHeight="false" outlineLevel="0" collapsed="false">
      <c r="A3849" s="32" t="s">
        <v>10694</v>
      </c>
      <c r="B3849" s="32" t="s">
        <v>10695</v>
      </c>
      <c r="C3849" s="32" t="n">
        <f aca="false">FALSE()</f>
        <v>0</v>
      </c>
      <c r="D3849" s="32" t="n">
        <f aca="false">TRUE()</f>
        <v>1</v>
      </c>
      <c r="E3849" s="32" t="n">
        <v>4789</v>
      </c>
      <c r="F3849" s="33" t="n">
        <v>4788</v>
      </c>
    </row>
    <row r="3850" customFormat="false" ht="14.5" hidden="false" customHeight="false" outlineLevel="0" collapsed="false">
      <c r="A3850" s="34" t="s">
        <v>10696</v>
      </c>
      <c r="B3850" s="34" t="s">
        <v>10697</v>
      </c>
      <c r="C3850" s="34" t="n">
        <f aca="false">FALSE()</f>
        <v>0</v>
      </c>
      <c r="D3850" s="34" t="n">
        <f aca="false">TRUE()</f>
        <v>1</v>
      </c>
      <c r="E3850" s="34" t="n">
        <v>4790</v>
      </c>
      <c r="F3850" s="35" t="n">
        <v>4788</v>
      </c>
    </row>
    <row r="3851" customFormat="false" ht="14.5" hidden="false" customHeight="false" outlineLevel="0" collapsed="false">
      <c r="A3851" s="32" t="s">
        <v>10698</v>
      </c>
      <c r="B3851" s="32" t="s">
        <v>10699</v>
      </c>
      <c r="C3851" s="32" t="n">
        <f aca="false">FALSE()</f>
        <v>0</v>
      </c>
      <c r="D3851" s="32" t="n">
        <f aca="false">TRUE()</f>
        <v>1</v>
      </c>
      <c r="E3851" s="32" t="n">
        <v>4791</v>
      </c>
      <c r="F3851" s="33" t="n">
        <v>4787</v>
      </c>
    </row>
    <row r="3852" customFormat="false" ht="14.5" hidden="false" customHeight="false" outlineLevel="0" collapsed="false">
      <c r="A3852" s="34" t="s">
        <v>10700</v>
      </c>
      <c r="B3852" s="34" t="s">
        <v>10701</v>
      </c>
      <c r="C3852" s="34" t="n">
        <f aca="false">FALSE()</f>
        <v>0</v>
      </c>
      <c r="D3852" s="34" t="n">
        <f aca="false">TRUE()</f>
        <v>1</v>
      </c>
      <c r="E3852" s="34" t="n">
        <v>4792</v>
      </c>
      <c r="F3852" s="35" t="n">
        <v>4786</v>
      </c>
    </row>
    <row r="3853" customFormat="false" ht="14.5" hidden="false" customHeight="false" outlineLevel="0" collapsed="false">
      <c r="A3853" s="32" t="s">
        <v>10702</v>
      </c>
      <c r="B3853" s="32" t="s">
        <v>10703</v>
      </c>
      <c r="C3853" s="32" t="n">
        <f aca="false">FALSE()</f>
        <v>0</v>
      </c>
      <c r="D3853" s="32" t="n">
        <f aca="false">TRUE()</f>
        <v>1</v>
      </c>
      <c r="E3853" s="32" t="n">
        <v>4793</v>
      </c>
      <c r="F3853" s="33" t="n">
        <v>4792</v>
      </c>
    </row>
    <row r="3854" customFormat="false" ht="14.5" hidden="false" customHeight="false" outlineLevel="0" collapsed="false">
      <c r="A3854" s="34" t="s">
        <v>10704</v>
      </c>
      <c r="B3854" s="34" t="s">
        <v>10705</v>
      </c>
      <c r="C3854" s="34" t="n">
        <f aca="false">FALSE()</f>
        <v>0</v>
      </c>
      <c r="D3854" s="34" t="n">
        <f aca="false">TRUE()</f>
        <v>1</v>
      </c>
      <c r="E3854" s="34" t="n">
        <v>4794</v>
      </c>
      <c r="F3854" s="35" t="n">
        <v>4792</v>
      </c>
    </row>
    <row r="3855" customFormat="false" ht="14.5" hidden="false" customHeight="false" outlineLevel="0" collapsed="false">
      <c r="A3855" s="32" t="s">
        <v>10706</v>
      </c>
      <c r="B3855" s="32" t="s">
        <v>10707</v>
      </c>
      <c r="C3855" s="32" t="n">
        <f aca="false">FALSE()</f>
        <v>0</v>
      </c>
      <c r="D3855" s="32" t="n">
        <f aca="false">TRUE()</f>
        <v>1</v>
      </c>
      <c r="E3855" s="32" t="n">
        <v>4795</v>
      </c>
      <c r="F3855" s="33" t="n">
        <v>4792</v>
      </c>
    </row>
    <row r="3856" customFormat="false" ht="14.5" hidden="false" customHeight="false" outlineLevel="0" collapsed="false">
      <c r="A3856" s="34" t="s">
        <v>10708</v>
      </c>
      <c r="B3856" s="34" t="s">
        <v>10709</v>
      </c>
      <c r="C3856" s="34" t="n">
        <f aca="false">FALSE()</f>
        <v>0</v>
      </c>
      <c r="D3856" s="34" t="n">
        <f aca="false">TRUE()</f>
        <v>1</v>
      </c>
      <c r="E3856" s="34" t="n">
        <v>4796</v>
      </c>
      <c r="F3856" s="35" t="n">
        <v>4795</v>
      </c>
    </row>
    <row r="3857" customFormat="false" ht="14.5" hidden="false" customHeight="false" outlineLevel="0" collapsed="false">
      <c r="A3857" s="34" t="s">
        <v>10710</v>
      </c>
      <c r="B3857" s="34" t="s">
        <v>10711</v>
      </c>
      <c r="C3857" s="34" t="n">
        <f aca="false">FALSE()</f>
        <v>0</v>
      </c>
      <c r="D3857" s="34" t="n">
        <f aca="false">TRUE()</f>
        <v>1</v>
      </c>
      <c r="E3857" s="34" t="n">
        <v>4798</v>
      </c>
      <c r="F3857" s="35" t="n">
        <v>4797</v>
      </c>
    </row>
    <row r="3858" customFormat="false" ht="14.5" hidden="false" customHeight="false" outlineLevel="0" collapsed="false">
      <c r="A3858" s="32" t="s">
        <v>10712</v>
      </c>
      <c r="B3858" s="32" t="s">
        <v>10713</v>
      </c>
      <c r="C3858" s="32" t="n">
        <f aca="false">FALSE()</f>
        <v>0</v>
      </c>
      <c r="D3858" s="32" t="n">
        <f aca="false">TRUE()</f>
        <v>1</v>
      </c>
      <c r="E3858" s="32" t="n">
        <v>4799</v>
      </c>
      <c r="F3858" s="33" t="n">
        <v>4797</v>
      </c>
    </row>
    <row r="3859" customFormat="false" ht="14.5" hidden="false" customHeight="false" outlineLevel="0" collapsed="false">
      <c r="A3859" s="34" t="s">
        <v>10714</v>
      </c>
      <c r="B3859" s="34" t="s">
        <v>10715</v>
      </c>
      <c r="C3859" s="34" t="n">
        <f aca="false">FALSE()</f>
        <v>0</v>
      </c>
      <c r="D3859" s="34" t="n">
        <f aca="false">TRUE()</f>
        <v>1</v>
      </c>
      <c r="E3859" s="34" t="n">
        <v>4800</v>
      </c>
      <c r="F3859" s="35" t="n">
        <v>4792</v>
      </c>
    </row>
    <row r="3860" customFormat="false" ht="14.5" hidden="false" customHeight="false" outlineLevel="0" collapsed="false">
      <c r="A3860" s="32" t="s">
        <v>10716</v>
      </c>
      <c r="B3860" s="32" t="s">
        <v>10717</v>
      </c>
      <c r="C3860" s="32" t="n">
        <f aca="false">FALSE()</f>
        <v>0</v>
      </c>
      <c r="D3860" s="32" t="n">
        <f aca="false">TRUE()</f>
        <v>1</v>
      </c>
      <c r="E3860" s="32" t="n">
        <v>4801</v>
      </c>
      <c r="F3860" s="33" t="n">
        <v>4792</v>
      </c>
    </row>
    <row r="3861" customFormat="false" ht="14.5" hidden="false" customHeight="false" outlineLevel="0" collapsed="false">
      <c r="A3861" s="34" t="s">
        <v>10718</v>
      </c>
      <c r="B3861" s="34" t="s">
        <v>10719</v>
      </c>
      <c r="C3861" s="34" t="n">
        <f aca="false">FALSE()</f>
        <v>0</v>
      </c>
      <c r="D3861" s="34" t="n">
        <f aca="false">TRUE()</f>
        <v>1</v>
      </c>
      <c r="E3861" s="34" t="n">
        <v>4802</v>
      </c>
      <c r="F3861" s="35" t="n">
        <v>4801</v>
      </c>
    </row>
    <row r="3862" customFormat="false" ht="14.5" hidden="false" customHeight="false" outlineLevel="0" collapsed="false">
      <c r="A3862" s="32" t="s">
        <v>10720</v>
      </c>
      <c r="B3862" s="32" t="s">
        <v>10721</v>
      </c>
      <c r="C3862" s="32" t="n">
        <f aca="false">FALSE()</f>
        <v>0</v>
      </c>
      <c r="D3862" s="32" t="n">
        <f aca="false">TRUE()</f>
        <v>1</v>
      </c>
      <c r="E3862" s="32" t="n">
        <v>4803</v>
      </c>
      <c r="F3862" s="33" t="n">
        <v>4801</v>
      </c>
    </row>
    <row r="3863" customFormat="false" ht="14.5" hidden="false" customHeight="false" outlineLevel="0" collapsed="false">
      <c r="A3863" s="34" t="s">
        <v>10722</v>
      </c>
      <c r="B3863" s="34" t="s">
        <v>10723</v>
      </c>
      <c r="C3863" s="34" t="n">
        <f aca="false">FALSE()</f>
        <v>0</v>
      </c>
      <c r="D3863" s="34" t="n">
        <f aca="false">TRUE()</f>
        <v>1</v>
      </c>
      <c r="E3863" s="34" t="n">
        <v>4804</v>
      </c>
      <c r="F3863" s="35" t="n">
        <v>4792</v>
      </c>
    </row>
    <row r="3864" customFormat="false" ht="14.5" hidden="false" customHeight="false" outlineLevel="0" collapsed="false">
      <c r="A3864" s="32" t="s">
        <v>10724</v>
      </c>
      <c r="B3864" s="32" t="s">
        <v>10725</v>
      </c>
      <c r="C3864" s="32" t="n">
        <f aca="false">FALSE()</f>
        <v>0</v>
      </c>
      <c r="D3864" s="32" t="n">
        <f aca="false">TRUE()</f>
        <v>1</v>
      </c>
      <c r="E3864" s="32" t="n">
        <v>4805</v>
      </c>
      <c r="F3864" s="33" t="n">
        <v>4804</v>
      </c>
    </row>
    <row r="3865" customFormat="false" ht="14.5" hidden="false" customHeight="false" outlineLevel="0" collapsed="false">
      <c r="A3865" s="34" t="s">
        <v>10726</v>
      </c>
      <c r="B3865" s="34" t="s">
        <v>10727</v>
      </c>
      <c r="C3865" s="34" t="n">
        <f aca="false">FALSE()</f>
        <v>0</v>
      </c>
      <c r="D3865" s="34" t="n">
        <f aca="false">TRUE()</f>
        <v>1</v>
      </c>
      <c r="E3865" s="34" t="n">
        <v>4806</v>
      </c>
      <c r="F3865" s="35" t="n">
        <v>4804</v>
      </c>
    </row>
    <row r="3866" customFormat="false" ht="14.5" hidden="false" customHeight="false" outlineLevel="0" collapsed="false">
      <c r="A3866" s="32" t="s">
        <v>10728</v>
      </c>
      <c r="B3866" s="32" t="s">
        <v>10729</v>
      </c>
      <c r="C3866" s="32" t="n">
        <f aca="false">FALSE()</f>
        <v>0</v>
      </c>
      <c r="D3866" s="32" t="n">
        <f aca="false">TRUE()</f>
        <v>1</v>
      </c>
      <c r="E3866" s="32" t="n">
        <v>4807</v>
      </c>
      <c r="F3866" s="33" t="n">
        <v>4792</v>
      </c>
    </row>
    <row r="3867" customFormat="false" ht="14.5" hidden="false" customHeight="false" outlineLevel="0" collapsed="false">
      <c r="A3867" s="34" t="s">
        <v>10730</v>
      </c>
      <c r="B3867" s="34" t="s">
        <v>10731</v>
      </c>
      <c r="C3867" s="34" t="n">
        <f aca="false">FALSE()</f>
        <v>0</v>
      </c>
      <c r="D3867" s="34" t="n">
        <f aca="false">TRUE()</f>
        <v>1</v>
      </c>
      <c r="E3867" s="34" t="n">
        <v>4808</v>
      </c>
      <c r="F3867" s="35" t="n">
        <v>4807</v>
      </c>
    </row>
    <row r="3868" customFormat="false" ht="14.5" hidden="false" customHeight="false" outlineLevel="0" collapsed="false">
      <c r="A3868" s="32" t="s">
        <v>10732</v>
      </c>
      <c r="B3868" s="32" t="s">
        <v>10733</v>
      </c>
      <c r="C3868" s="32" t="n">
        <f aca="false">FALSE()</f>
        <v>0</v>
      </c>
      <c r="D3868" s="32" t="n">
        <f aca="false">TRUE()</f>
        <v>1</v>
      </c>
      <c r="E3868" s="32" t="n">
        <v>4809</v>
      </c>
      <c r="F3868" s="33" t="n">
        <v>4807</v>
      </c>
    </row>
    <row r="3869" customFormat="false" ht="14.5" hidden="false" customHeight="false" outlineLevel="0" collapsed="false">
      <c r="A3869" s="34" t="s">
        <v>10734</v>
      </c>
      <c r="B3869" s="34" t="s">
        <v>10735</v>
      </c>
      <c r="C3869" s="34" t="n">
        <f aca="false">FALSE()</f>
        <v>0</v>
      </c>
      <c r="D3869" s="34" t="n">
        <f aca="false">TRUE()</f>
        <v>1</v>
      </c>
      <c r="E3869" s="34" t="n">
        <v>4810</v>
      </c>
      <c r="F3869" s="35" t="n">
        <v>4792</v>
      </c>
    </row>
    <row r="3870" customFormat="false" ht="14.5" hidden="false" customHeight="false" outlineLevel="0" collapsed="false">
      <c r="A3870" s="32" t="s">
        <v>10736</v>
      </c>
      <c r="B3870" s="32" t="s">
        <v>10737</v>
      </c>
      <c r="C3870" s="32" t="n">
        <f aca="false">FALSE()</f>
        <v>0</v>
      </c>
      <c r="D3870" s="32" t="n">
        <f aca="false">TRUE()</f>
        <v>1</v>
      </c>
      <c r="E3870" s="32" t="n">
        <v>4811</v>
      </c>
      <c r="F3870" s="33" t="n">
        <v>4810</v>
      </c>
    </row>
    <row r="3871" customFormat="false" ht="14.5" hidden="false" customHeight="false" outlineLevel="0" collapsed="false">
      <c r="A3871" s="32" t="s">
        <v>10738</v>
      </c>
      <c r="B3871" s="32" t="s">
        <v>10739</v>
      </c>
      <c r="C3871" s="32" t="n">
        <f aca="false">FALSE()</f>
        <v>0</v>
      </c>
      <c r="D3871" s="32" t="n">
        <f aca="false">TRUE()</f>
        <v>1</v>
      </c>
      <c r="E3871" s="32" t="n">
        <v>4813</v>
      </c>
      <c r="F3871" s="33" t="n">
        <v>4812</v>
      </c>
    </row>
    <row r="3872" customFormat="false" ht="14.5" hidden="false" customHeight="false" outlineLevel="0" collapsed="false">
      <c r="A3872" s="34" t="s">
        <v>10740</v>
      </c>
      <c r="B3872" s="34" t="s">
        <v>10741</v>
      </c>
      <c r="C3872" s="34" t="n">
        <f aca="false">FALSE()</f>
        <v>0</v>
      </c>
      <c r="D3872" s="34" t="n">
        <f aca="false">TRUE()</f>
        <v>1</v>
      </c>
      <c r="E3872" s="34" t="n">
        <v>4814</v>
      </c>
      <c r="F3872" s="35" t="n">
        <v>4812</v>
      </c>
    </row>
    <row r="3873" customFormat="false" ht="14.5" hidden="false" customHeight="false" outlineLevel="0" collapsed="false">
      <c r="A3873" s="32" t="s">
        <v>10742</v>
      </c>
      <c r="B3873" s="32" t="s">
        <v>10743</v>
      </c>
      <c r="C3873" s="32" t="n">
        <f aca="false">FALSE()</f>
        <v>0</v>
      </c>
      <c r="D3873" s="32" t="n">
        <f aca="false">TRUE()</f>
        <v>1</v>
      </c>
      <c r="E3873" s="32" t="n">
        <v>4815</v>
      </c>
      <c r="F3873" s="33" t="n">
        <v>4792</v>
      </c>
    </row>
    <row r="3874" customFormat="false" ht="14.5" hidden="false" customHeight="false" outlineLevel="0" collapsed="false">
      <c r="A3874" s="32" t="s">
        <v>10744</v>
      </c>
      <c r="B3874" s="32" t="s">
        <v>10745</v>
      </c>
      <c r="C3874" s="32" t="n">
        <f aca="false">FALSE()</f>
        <v>0</v>
      </c>
      <c r="D3874" s="32" t="n">
        <f aca="false">TRUE()</f>
        <v>1</v>
      </c>
      <c r="E3874" s="32" t="n">
        <v>4817</v>
      </c>
      <c r="F3874" s="33" t="n">
        <v>4816</v>
      </c>
    </row>
    <row r="3875" customFormat="false" ht="14.5" hidden="false" customHeight="false" outlineLevel="0" collapsed="false">
      <c r="A3875" s="34" t="s">
        <v>10746</v>
      </c>
      <c r="B3875" s="34" t="s">
        <v>10747</v>
      </c>
      <c r="C3875" s="34" t="n">
        <f aca="false">FALSE()</f>
        <v>0</v>
      </c>
      <c r="D3875" s="34" t="n">
        <f aca="false">TRUE()</f>
        <v>1</v>
      </c>
      <c r="E3875" s="34" t="n">
        <v>4818</v>
      </c>
      <c r="F3875" s="35" t="n">
        <v>4816</v>
      </c>
    </row>
    <row r="3876" customFormat="false" ht="14.5" hidden="false" customHeight="false" outlineLevel="0" collapsed="false">
      <c r="A3876" s="34" t="s">
        <v>10748</v>
      </c>
      <c r="B3876" s="34" t="s">
        <v>10749</v>
      </c>
      <c r="C3876" s="34" t="n">
        <f aca="false">FALSE()</f>
        <v>0</v>
      </c>
      <c r="D3876" s="34" t="n">
        <f aca="false">TRUE()</f>
        <v>1</v>
      </c>
      <c r="E3876" s="34" t="n">
        <v>4820</v>
      </c>
      <c r="F3876" s="35" t="n">
        <v>4819</v>
      </c>
    </row>
    <row r="3877" customFormat="false" ht="14.5" hidden="false" customHeight="false" outlineLevel="0" collapsed="false">
      <c r="A3877" s="32" t="s">
        <v>10750</v>
      </c>
      <c r="B3877" s="32" t="s">
        <v>10751</v>
      </c>
      <c r="C3877" s="32" t="n">
        <f aca="false">FALSE()</f>
        <v>0</v>
      </c>
      <c r="D3877" s="32" t="n">
        <f aca="false">TRUE()</f>
        <v>1</v>
      </c>
      <c r="E3877" s="32" t="n">
        <v>4821</v>
      </c>
      <c r="F3877" s="33" t="n">
        <v>4819</v>
      </c>
    </row>
    <row r="3878" customFormat="false" ht="14.5" hidden="false" customHeight="false" outlineLevel="0" collapsed="false">
      <c r="A3878" s="32" t="s">
        <v>10752</v>
      </c>
      <c r="B3878" s="32" t="s">
        <v>10753</v>
      </c>
      <c r="C3878" s="32" t="n">
        <f aca="false">FALSE()</f>
        <v>0</v>
      </c>
      <c r="D3878" s="32" t="n">
        <f aca="false">TRUE()</f>
        <v>1</v>
      </c>
      <c r="E3878" s="32" t="n">
        <v>4823</v>
      </c>
      <c r="F3878" s="33" t="n">
        <v>4822</v>
      </c>
    </row>
    <row r="3879" customFormat="false" ht="14.5" hidden="false" customHeight="false" outlineLevel="0" collapsed="false">
      <c r="A3879" s="34" t="s">
        <v>10754</v>
      </c>
      <c r="B3879" s="34" t="s">
        <v>10755</v>
      </c>
      <c r="C3879" s="34" t="n">
        <f aca="false">FALSE()</f>
        <v>0</v>
      </c>
      <c r="D3879" s="34" t="n">
        <f aca="false">TRUE()</f>
        <v>1</v>
      </c>
      <c r="E3879" s="34" t="n">
        <v>4824</v>
      </c>
      <c r="F3879" s="35" t="n">
        <v>4822</v>
      </c>
    </row>
    <row r="3880" customFormat="false" ht="14.5" hidden="false" customHeight="false" outlineLevel="0" collapsed="false">
      <c r="A3880" s="34" t="s">
        <v>10756</v>
      </c>
      <c r="B3880" s="34" t="s">
        <v>10757</v>
      </c>
      <c r="C3880" s="34" t="n">
        <f aca="false">FALSE()</f>
        <v>0</v>
      </c>
      <c r="D3880" s="34" t="n">
        <f aca="false">TRUE()</f>
        <v>1</v>
      </c>
      <c r="E3880" s="34" t="n">
        <v>4826</v>
      </c>
      <c r="F3880" s="35" t="n">
        <v>4825</v>
      </c>
    </row>
    <row r="3881" customFormat="false" ht="14.5" hidden="false" customHeight="false" outlineLevel="0" collapsed="false">
      <c r="A3881" s="32" t="s">
        <v>10758</v>
      </c>
      <c r="B3881" s="32" t="s">
        <v>10759</v>
      </c>
      <c r="C3881" s="32" t="n">
        <f aca="false">FALSE()</f>
        <v>0</v>
      </c>
      <c r="D3881" s="32" t="n">
        <f aca="false">TRUE()</f>
        <v>1</v>
      </c>
      <c r="E3881" s="32" t="n">
        <v>4827</v>
      </c>
      <c r="F3881" s="33" t="n">
        <v>4825</v>
      </c>
    </row>
    <row r="3882" customFormat="false" ht="14.5" hidden="false" customHeight="false" outlineLevel="0" collapsed="false">
      <c r="A3882" s="32" t="s">
        <v>10760</v>
      </c>
      <c r="B3882" s="32" t="s">
        <v>10761</v>
      </c>
      <c r="C3882" s="32" t="n">
        <f aca="false">FALSE()</f>
        <v>0</v>
      </c>
      <c r="D3882" s="32" t="n">
        <f aca="false">TRUE()</f>
        <v>1</v>
      </c>
      <c r="E3882" s="32" t="n">
        <v>4829</v>
      </c>
      <c r="F3882" s="33" t="n">
        <v>4828</v>
      </c>
    </row>
    <row r="3883" customFormat="false" ht="14.5" hidden="false" customHeight="false" outlineLevel="0" collapsed="false">
      <c r="A3883" s="34" t="s">
        <v>10762</v>
      </c>
      <c r="B3883" s="34" t="s">
        <v>10763</v>
      </c>
      <c r="C3883" s="34" t="n">
        <f aca="false">FALSE()</f>
        <v>0</v>
      </c>
      <c r="D3883" s="34" t="n">
        <f aca="false">TRUE()</f>
        <v>1</v>
      </c>
      <c r="E3883" s="34" t="n">
        <v>4830</v>
      </c>
      <c r="F3883" s="35" t="n">
        <v>4828</v>
      </c>
    </row>
    <row r="3884" customFormat="false" ht="14.5" hidden="false" customHeight="false" outlineLevel="0" collapsed="false">
      <c r="A3884" s="34" t="s">
        <v>10764</v>
      </c>
      <c r="B3884" s="34" t="s">
        <v>10765</v>
      </c>
      <c r="C3884" s="34" t="n">
        <f aca="false">FALSE()</f>
        <v>0</v>
      </c>
      <c r="D3884" s="34" t="n">
        <f aca="false">TRUE()</f>
        <v>1</v>
      </c>
      <c r="E3884" s="34" t="n">
        <v>4832</v>
      </c>
      <c r="F3884" s="35" t="n">
        <v>4831</v>
      </c>
    </row>
    <row r="3885" customFormat="false" ht="14.5" hidden="false" customHeight="false" outlineLevel="0" collapsed="false">
      <c r="A3885" s="32" t="s">
        <v>10766</v>
      </c>
      <c r="B3885" s="32" t="s">
        <v>10767</v>
      </c>
      <c r="C3885" s="32" t="n">
        <f aca="false">FALSE()</f>
        <v>0</v>
      </c>
      <c r="D3885" s="32" t="n">
        <f aca="false">TRUE()</f>
        <v>1</v>
      </c>
      <c r="E3885" s="32" t="n">
        <v>4833</v>
      </c>
      <c r="F3885" s="33" t="n">
        <v>4831</v>
      </c>
    </row>
    <row r="3886" customFormat="false" ht="14.5" hidden="false" customHeight="false" outlineLevel="0" collapsed="false">
      <c r="A3886" s="32" t="s">
        <v>10768</v>
      </c>
      <c r="B3886" s="32" t="s">
        <v>10769</v>
      </c>
      <c r="C3886" s="32" t="n">
        <f aca="false">FALSE()</f>
        <v>0</v>
      </c>
      <c r="D3886" s="32" t="n">
        <f aca="false">TRUE()</f>
        <v>1</v>
      </c>
      <c r="E3886" s="32" t="n">
        <v>4835</v>
      </c>
      <c r="F3886" s="33" t="n">
        <v>4834</v>
      </c>
    </row>
    <row r="3887" customFormat="false" ht="14.5" hidden="false" customHeight="false" outlineLevel="0" collapsed="false">
      <c r="A3887" s="34" t="s">
        <v>10770</v>
      </c>
      <c r="B3887" s="34" t="s">
        <v>10771</v>
      </c>
      <c r="C3887" s="34" t="n">
        <f aca="false">FALSE()</f>
        <v>0</v>
      </c>
      <c r="D3887" s="34" t="n">
        <f aca="false">TRUE()</f>
        <v>1</v>
      </c>
      <c r="E3887" s="34" t="n">
        <v>4836</v>
      </c>
      <c r="F3887" s="35" t="n">
        <v>4835</v>
      </c>
    </row>
    <row r="3888" customFormat="false" ht="14.5" hidden="false" customHeight="false" outlineLevel="0" collapsed="false">
      <c r="A3888" s="32" t="s">
        <v>10772</v>
      </c>
      <c r="B3888" s="32" t="s">
        <v>10773</v>
      </c>
      <c r="C3888" s="32" t="n">
        <f aca="false">FALSE()</f>
        <v>0</v>
      </c>
      <c r="D3888" s="32" t="n">
        <f aca="false">TRUE()</f>
        <v>1</v>
      </c>
      <c r="E3888" s="32" t="n">
        <v>4837</v>
      </c>
      <c r="F3888" s="33" t="n">
        <v>4835</v>
      </c>
    </row>
    <row r="3889" customFormat="false" ht="14.5" hidden="false" customHeight="false" outlineLevel="0" collapsed="false">
      <c r="A3889" s="34" t="s">
        <v>10774</v>
      </c>
      <c r="B3889" s="34" t="s">
        <v>10775</v>
      </c>
      <c r="C3889" s="34" t="n">
        <f aca="false">FALSE()</f>
        <v>0</v>
      </c>
      <c r="D3889" s="34" t="n">
        <f aca="false">TRUE()</f>
        <v>1</v>
      </c>
      <c r="E3889" s="34" t="n">
        <v>4838</v>
      </c>
      <c r="F3889" s="35" t="n">
        <v>4834</v>
      </c>
    </row>
    <row r="3890" customFormat="false" ht="14.5" hidden="false" customHeight="false" outlineLevel="0" collapsed="false">
      <c r="A3890" s="34" t="s">
        <v>10776</v>
      </c>
      <c r="B3890" s="34" t="s">
        <v>10777</v>
      </c>
      <c r="C3890" s="34" t="n">
        <f aca="false">FALSE()</f>
        <v>0</v>
      </c>
      <c r="D3890" s="34" t="n">
        <f aca="false">TRUE()</f>
        <v>1</v>
      </c>
      <c r="E3890" s="34" t="n">
        <v>4840</v>
      </c>
      <c r="F3890" s="35" t="n">
        <v>4839</v>
      </c>
    </row>
    <row r="3891" customFormat="false" ht="14.5" hidden="false" customHeight="false" outlineLevel="0" collapsed="false">
      <c r="A3891" s="32" t="s">
        <v>10778</v>
      </c>
      <c r="B3891" s="32" t="s">
        <v>10779</v>
      </c>
      <c r="C3891" s="32" t="n">
        <f aca="false">FALSE()</f>
        <v>0</v>
      </c>
      <c r="D3891" s="32" t="n">
        <f aca="false">TRUE()</f>
        <v>1</v>
      </c>
      <c r="E3891" s="32" t="n">
        <v>4841</v>
      </c>
      <c r="F3891" s="33" t="n">
        <v>4839</v>
      </c>
    </row>
    <row r="3892" customFormat="false" ht="14.5" hidden="false" customHeight="false" outlineLevel="0" collapsed="false">
      <c r="A3892" s="32" t="s">
        <v>10780</v>
      </c>
      <c r="B3892" s="32" t="s">
        <v>10781</v>
      </c>
      <c r="C3892" s="32" t="n">
        <f aca="false">FALSE()</f>
        <v>0</v>
      </c>
      <c r="D3892" s="32" t="n">
        <f aca="false">TRUE()</f>
        <v>1</v>
      </c>
      <c r="E3892" s="32" t="n">
        <v>4843</v>
      </c>
      <c r="F3892" s="33" t="n">
        <v>4842</v>
      </c>
    </row>
    <row r="3893" customFormat="false" ht="14.5" hidden="false" customHeight="false" outlineLevel="0" collapsed="false">
      <c r="A3893" s="34" t="s">
        <v>10782</v>
      </c>
      <c r="B3893" s="34" t="s">
        <v>10783</v>
      </c>
      <c r="C3893" s="34" t="n">
        <f aca="false">FALSE()</f>
        <v>0</v>
      </c>
      <c r="D3893" s="34" t="n">
        <f aca="false">TRUE()</f>
        <v>1</v>
      </c>
      <c r="E3893" s="34" t="n">
        <v>4844</v>
      </c>
      <c r="F3893" s="35" t="n">
        <v>4842</v>
      </c>
    </row>
    <row r="3894" customFormat="false" ht="14.5" hidden="false" customHeight="false" outlineLevel="0" collapsed="false">
      <c r="A3894" s="34" t="s">
        <v>10784</v>
      </c>
      <c r="B3894" s="34" t="s">
        <v>10785</v>
      </c>
      <c r="C3894" s="34" t="n">
        <f aca="false">FALSE()</f>
        <v>0</v>
      </c>
      <c r="D3894" s="34" t="n">
        <f aca="false">TRUE()</f>
        <v>1</v>
      </c>
      <c r="E3894" s="34" t="n">
        <v>4846</v>
      </c>
      <c r="F3894" s="35" t="n">
        <v>4845</v>
      </c>
    </row>
    <row r="3895" customFormat="false" ht="14.5" hidden="false" customHeight="false" outlineLevel="0" collapsed="false">
      <c r="A3895" s="32" t="s">
        <v>10786</v>
      </c>
      <c r="B3895" s="32" t="s">
        <v>10787</v>
      </c>
      <c r="C3895" s="32" t="n">
        <f aca="false">FALSE()</f>
        <v>0</v>
      </c>
      <c r="D3895" s="32" t="n">
        <f aca="false">TRUE()</f>
        <v>1</v>
      </c>
      <c r="E3895" s="32" t="n">
        <v>4847</v>
      </c>
      <c r="F3895" s="33" t="n">
        <v>4846</v>
      </c>
    </row>
    <row r="3896" customFormat="false" ht="14.5" hidden="false" customHeight="false" outlineLevel="0" collapsed="false">
      <c r="A3896" s="34" t="s">
        <v>10788</v>
      </c>
      <c r="B3896" s="34" t="s">
        <v>10789</v>
      </c>
      <c r="C3896" s="34" t="n">
        <f aca="false">FALSE()</f>
        <v>0</v>
      </c>
      <c r="D3896" s="34" t="n">
        <f aca="false">TRUE()</f>
        <v>1</v>
      </c>
      <c r="E3896" s="34" t="n">
        <v>4848</v>
      </c>
      <c r="F3896" s="35" t="n">
        <v>4846</v>
      </c>
    </row>
    <row r="3897" customFormat="false" ht="14.5" hidden="false" customHeight="false" outlineLevel="0" collapsed="false">
      <c r="A3897" s="32" t="s">
        <v>10790</v>
      </c>
      <c r="B3897" s="32" t="s">
        <v>10791</v>
      </c>
      <c r="C3897" s="32" t="n">
        <f aca="false">FALSE()</f>
        <v>0</v>
      </c>
      <c r="D3897" s="32" t="n">
        <f aca="false">TRUE()</f>
        <v>1</v>
      </c>
      <c r="E3897" s="32" t="n">
        <v>4849</v>
      </c>
      <c r="F3897" s="33" t="n">
        <v>4845</v>
      </c>
    </row>
    <row r="3898" customFormat="false" ht="14.5" hidden="false" customHeight="false" outlineLevel="0" collapsed="false">
      <c r="A3898" s="34" t="s">
        <v>10792</v>
      </c>
      <c r="B3898" s="34" t="s">
        <v>10793</v>
      </c>
      <c r="C3898" s="34" t="n">
        <f aca="false">FALSE()</f>
        <v>0</v>
      </c>
      <c r="D3898" s="34" t="n">
        <f aca="false">TRUE()</f>
        <v>1</v>
      </c>
      <c r="E3898" s="34" t="n">
        <v>4850</v>
      </c>
      <c r="F3898" s="35" t="n">
        <v>4849</v>
      </c>
    </row>
    <row r="3899" customFormat="false" ht="14.5" hidden="false" customHeight="false" outlineLevel="0" collapsed="false">
      <c r="A3899" s="32" t="s">
        <v>10794</v>
      </c>
      <c r="B3899" s="32" t="s">
        <v>10795</v>
      </c>
      <c r="C3899" s="32" t="n">
        <f aca="false">FALSE()</f>
        <v>0</v>
      </c>
      <c r="D3899" s="32" t="n">
        <f aca="false">TRUE()</f>
        <v>1</v>
      </c>
      <c r="E3899" s="32" t="n">
        <v>4851</v>
      </c>
      <c r="F3899" s="33" t="n">
        <v>4849</v>
      </c>
    </row>
    <row r="3900" customFormat="false" ht="14.5" hidden="false" customHeight="false" outlineLevel="0" collapsed="false">
      <c r="A3900" s="32" t="s">
        <v>10796</v>
      </c>
      <c r="B3900" s="32" t="s">
        <v>10797</v>
      </c>
      <c r="C3900" s="32" t="n">
        <f aca="false">FALSE()</f>
        <v>0</v>
      </c>
      <c r="D3900" s="32" t="n">
        <f aca="false">TRUE()</f>
        <v>1</v>
      </c>
      <c r="E3900" s="32" t="n">
        <v>4853</v>
      </c>
      <c r="F3900" s="33" t="n">
        <v>4852</v>
      </c>
    </row>
    <row r="3901" customFormat="false" ht="14.5" hidden="false" customHeight="false" outlineLevel="0" collapsed="false">
      <c r="A3901" s="34" t="s">
        <v>10798</v>
      </c>
      <c r="B3901" s="34" t="s">
        <v>10799</v>
      </c>
      <c r="C3901" s="34" t="n">
        <f aca="false">FALSE()</f>
        <v>0</v>
      </c>
      <c r="D3901" s="34" t="n">
        <f aca="false">TRUE()</f>
        <v>1</v>
      </c>
      <c r="E3901" s="34" t="n">
        <v>4854</v>
      </c>
      <c r="F3901" s="35" t="n">
        <v>4853</v>
      </c>
    </row>
    <row r="3902" customFormat="false" ht="14.5" hidden="false" customHeight="false" outlineLevel="0" collapsed="false">
      <c r="A3902" s="32" t="s">
        <v>10800</v>
      </c>
      <c r="B3902" s="32" t="s">
        <v>10801</v>
      </c>
      <c r="C3902" s="32" t="n">
        <f aca="false">FALSE()</f>
        <v>0</v>
      </c>
      <c r="D3902" s="32" t="n">
        <f aca="false">TRUE()</f>
        <v>1</v>
      </c>
      <c r="E3902" s="32" t="n">
        <v>4855</v>
      </c>
      <c r="F3902" s="33" t="n">
        <v>4853</v>
      </c>
    </row>
    <row r="3903" customFormat="false" ht="14.5" hidden="false" customHeight="false" outlineLevel="0" collapsed="false">
      <c r="A3903" s="34" t="s">
        <v>10802</v>
      </c>
      <c r="B3903" s="34" t="s">
        <v>10803</v>
      </c>
      <c r="C3903" s="34" t="n">
        <f aca="false">FALSE()</f>
        <v>0</v>
      </c>
      <c r="D3903" s="34" t="n">
        <f aca="false">TRUE()</f>
        <v>1</v>
      </c>
      <c r="E3903" s="34" t="n">
        <v>4856</v>
      </c>
      <c r="F3903" s="35" t="n">
        <v>4852</v>
      </c>
    </row>
    <row r="3904" customFormat="false" ht="14.5" hidden="false" customHeight="false" outlineLevel="0" collapsed="false">
      <c r="A3904" s="32" t="s">
        <v>10804</v>
      </c>
      <c r="B3904" s="32" t="s">
        <v>10805</v>
      </c>
      <c r="C3904" s="32" t="n">
        <f aca="false">FALSE()</f>
        <v>0</v>
      </c>
      <c r="D3904" s="32" t="n">
        <f aca="false">TRUE()</f>
        <v>1</v>
      </c>
      <c r="E3904" s="32" t="n">
        <v>4857</v>
      </c>
      <c r="F3904" s="33" t="n">
        <v>4856</v>
      </c>
    </row>
    <row r="3905" customFormat="false" ht="14.5" hidden="false" customHeight="false" outlineLevel="0" collapsed="false">
      <c r="A3905" s="34" t="s">
        <v>10806</v>
      </c>
      <c r="B3905" s="34" t="s">
        <v>10807</v>
      </c>
      <c r="C3905" s="34" t="n">
        <f aca="false">FALSE()</f>
        <v>0</v>
      </c>
      <c r="D3905" s="34" t="n">
        <f aca="false">TRUE()</f>
        <v>1</v>
      </c>
      <c r="E3905" s="34" t="n">
        <v>4858</v>
      </c>
      <c r="F3905" s="35" t="n">
        <v>4856</v>
      </c>
    </row>
    <row r="3906" customFormat="false" ht="14.5" hidden="false" customHeight="false" outlineLevel="0" collapsed="false">
      <c r="A3906" s="34" t="s">
        <v>10808</v>
      </c>
      <c r="B3906" s="34" t="s">
        <v>10809</v>
      </c>
      <c r="C3906" s="34" t="n">
        <f aca="false">FALSE()</f>
        <v>0</v>
      </c>
      <c r="D3906" s="34" t="n">
        <f aca="false">TRUE()</f>
        <v>1</v>
      </c>
      <c r="E3906" s="34" t="n">
        <v>4860</v>
      </c>
      <c r="F3906" s="35" t="n">
        <v>4859</v>
      </c>
    </row>
    <row r="3907" customFormat="false" ht="14.5" hidden="false" customHeight="false" outlineLevel="0" collapsed="false">
      <c r="A3907" s="32" t="s">
        <v>10810</v>
      </c>
      <c r="B3907" s="32" t="s">
        <v>10811</v>
      </c>
      <c r="C3907" s="32" t="n">
        <f aca="false">FALSE()</f>
        <v>0</v>
      </c>
      <c r="D3907" s="32" t="n">
        <f aca="false">TRUE()</f>
        <v>1</v>
      </c>
      <c r="E3907" s="32" t="n">
        <v>4861</v>
      </c>
      <c r="F3907" s="33" t="n">
        <v>4860</v>
      </c>
    </row>
    <row r="3908" customFormat="false" ht="14.5" hidden="false" customHeight="false" outlineLevel="0" collapsed="false">
      <c r="A3908" s="32" t="s">
        <v>10812</v>
      </c>
      <c r="B3908" s="32" t="s">
        <v>10813</v>
      </c>
      <c r="C3908" s="32" t="n">
        <f aca="false">FALSE()</f>
        <v>0</v>
      </c>
      <c r="D3908" s="32" t="n">
        <f aca="false">TRUE()</f>
        <v>1</v>
      </c>
      <c r="E3908" s="32" t="n">
        <v>4863</v>
      </c>
      <c r="F3908" s="33" t="n">
        <v>4862</v>
      </c>
    </row>
    <row r="3909" customFormat="false" ht="14.5" hidden="false" customHeight="false" outlineLevel="0" collapsed="false">
      <c r="A3909" s="34" t="s">
        <v>10814</v>
      </c>
      <c r="B3909" s="34" t="s">
        <v>10815</v>
      </c>
      <c r="C3909" s="34" t="n">
        <f aca="false">FALSE()</f>
        <v>0</v>
      </c>
      <c r="D3909" s="34" t="n">
        <f aca="false">TRUE()</f>
        <v>1</v>
      </c>
      <c r="E3909" s="34" t="n">
        <v>4864</v>
      </c>
      <c r="F3909" s="35" t="n">
        <v>4862</v>
      </c>
    </row>
    <row r="3910" customFormat="false" ht="14.5" hidden="false" customHeight="false" outlineLevel="0" collapsed="false">
      <c r="A3910" s="32" t="s">
        <v>10816</v>
      </c>
      <c r="B3910" s="32" t="s">
        <v>10817</v>
      </c>
      <c r="C3910" s="32" t="n">
        <f aca="false">FALSE()</f>
        <v>0</v>
      </c>
      <c r="D3910" s="32" t="n">
        <f aca="false">TRUE()</f>
        <v>1</v>
      </c>
      <c r="E3910" s="32" t="n">
        <v>4865</v>
      </c>
      <c r="F3910" s="33" t="n">
        <v>4859</v>
      </c>
    </row>
    <row r="3911" customFormat="false" ht="14.5" hidden="false" customHeight="false" outlineLevel="0" collapsed="false">
      <c r="A3911" s="34" t="s">
        <v>10818</v>
      </c>
      <c r="B3911" s="34" t="s">
        <v>10819</v>
      </c>
      <c r="C3911" s="34" t="n">
        <f aca="false">FALSE()</f>
        <v>0</v>
      </c>
      <c r="D3911" s="34" t="n">
        <f aca="false">TRUE()</f>
        <v>1</v>
      </c>
      <c r="E3911" s="34" t="n">
        <v>4866</v>
      </c>
      <c r="F3911" s="35" t="n">
        <v>4865</v>
      </c>
    </row>
    <row r="3912" customFormat="false" ht="14.5" hidden="false" customHeight="false" outlineLevel="0" collapsed="false">
      <c r="A3912" s="32" t="s">
        <v>10820</v>
      </c>
      <c r="B3912" s="32" t="s">
        <v>10821</v>
      </c>
      <c r="C3912" s="32" t="n">
        <f aca="false">FALSE()</f>
        <v>0</v>
      </c>
      <c r="D3912" s="32" t="n">
        <f aca="false">TRUE()</f>
        <v>1</v>
      </c>
      <c r="E3912" s="32" t="n">
        <v>4867</v>
      </c>
      <c r="F3912" s="33" t="n">
        <v>4865</v>
      </c>
    </row>
    <row r="3913" customFormat="false" ht="14.5" hidden="false" customHeight="false" outlineLevel="0" collapsed="false">
      <c r="A3913" s="34" t="s">
        <v>10822</v>
      </c>
      <c r="B3913" s="34" t="s">
        <v>10823</v>
      </c>
      <c r="C3913" s="34" t="n">
        <f aca="false">FALSE()</f>
        <v>0</v>
      </c>
      <c r="D3913" s="34" t="n">
        <f aca="false">TRUE()</f>
        <v>1</v>
      </c>
      <c r="E3913" s="34" t="n">
        <v>4868</v>
      </c>
      <c r="F3913" s="35" t="n">
        <v>4867</v>
      </c>
    </row>
    <row r="3914" customFormat="false" ht="14.5" hidden="false" customHeight="false" outlineLevel="0" collapsed="false">
      <c r="A3914" s="32" t="s">
        <v>10824</v>
      </c>
      <c r="B3914" s="32" t="s">
        <v>10825</v>
      </c>
      <c r="C3914" s="32" t="n">
        <f aca="false">FALSE()</f>
        <v>0</v>
      </c>
      <c r="D3914" s="32" t="n">
        <f aca="false">TRUE()</f>
        <v>1</v>
      </c>
      <c r="E3914" s="32" t="n">
        <v>4869</v>
      </c>
      <c r="F3914" s="33" t="n">
        <v>4867</v>
      </c>
    </row>
    <row r="3915" customFormat="false" ht="14.5" hidden="false" customHeight="false" outlineLevel="0" collapsed="false">
      <c r="A3915" s="34" t="s">
        <v>10826</v>
      </c>
      <c r="B3915" s="34" t="s">
        <v>10827</v>
      </c>
      <c r="C3915" s="34" t="n">
        <f aca="false">FALSE()</f>
        <v>0</v>
      </c>
      <c r="D3915" s="34" t="n">
        <f aca="false">TRUE()</f>
        <v>1</v>
      </c>
      <c r="E3915" s="34" t="n">
        <v>4870</v>
      </c>
      <c r="F3915" s="35" t="n">
        <v>4867</v>
      </c>
    </row>
    <row r="3916" customFormat="false" ht="14.5" hidden="false" customHeight="false" outlineLevel="0" collapsed="false">
      <c r="A3916" s="32" t="s">
        <v>10828</v>
      </c>
      <c r="B3916" s="32" t="s">
        <v>10829</v>
      </c>
      <c r="C3916" s="32" t="n">
        <f aca="false">FALSE()</f>
        <v>0</v>
      </c>
      <c r="D3916" s="32" t="n">
        <f aca="false">TRUE()</f>
        <v>1</v>
      </c>
      <c r="E3916" s="32" t="n">
        <v>4871</v>
      </c>
      <c r="F3916" s="33" t="n">
        <v>4865</v>
      </c>
    </row>
    <row r="3917" customFormat="false" ht="14.5" hidden="false" customHeight="false" outlineLevel="0" collapsed="false">
      <c r="A3917" s="32" t="s">
        <v>10830</v>
      </c>
      <c r="B3917" s="32" t="s">
        <v>10831</v>
      </c>
      <c r="C3917" s="32" t="n">
        <f aca="false">FALSE()</f>
        <v>0</v>
      </c>
      <c r="D3917" s="32" t="n">
        <f aca="false">TRUE()</f>
        <v>1</v>
      </c>
      <c r="E3917" s="32" t="n">
        <v>4873</v>
      </c>
      <c r="F3917" s="33" t="n">
        <v>4872</v>
      </c>
    </row>
    <row r="3918" customFormat="false" ht="14.5" hidden="false" customHeight="false" outlineLevel="0" collapsed="false">
      <c r="A3918" s="34" t="s">
        <v>10832</v>
      </c>
      <c r="B3918" s="34" t="s">
        <v>10833</v>
      </c>
      <c r="C3918" s="34" t="n">
        <f aca="false">FALSE()</f>
        <v>0</v>
      </c>
      <c r="D3918" s="34" t="n">
        <f aca="false">TRUE()</f>
        <v>1</v>
      </c>
      <c r="E3918" s="34" t="n">
        <v>4874</v>
      </c>
      <c r="F3918" s="35" t="n">
        <v>4872</v>
      </c>
    </row>
    <row r="3919" customFormat="false" ht="14.5" hidden="false" customHeight="false" outlineLevel="0" collapsed="false">
      <c r="A3919" s="32" t="s">
        <v>10834</v>
      </c>
      <c r="B3919" s="32" t="s">
        <v>10835</v>
      </c>
      <c r="C3919" s="32" t="n">
        <f aca="false">FALSE()</f>
        <v>0</v>
      </c>
      <c r="D3919" s="32" t="n">
        <f aca="false">TRUE()</f>
        <v>1</v>
      </c>
      <c r="E3919" s="32" t="n">
        <v>4875</v>
      </c>
      <c r="F3919" s="33" t="n">
        <v>4874</v>
      </c>
    </row>
    <row r="3920" customFormat="false" ht="14.5" hidden="false" customHeight="false" outlineLevel="0" collapsed="false">
      <c r="A3920" s="34" t="s">
        <v>10836</v>
      </c>
      <c r="B3920" s="34" t="s">
        <v>10837</v>
      </c>
      <c r="C3920" s="34" t="n">
        <f aca="false">FALSE()</f>
        <v>0</v>
      </c>
      <c r="D3920" s="34" t="n">
        <f aca="false">TRUE()</f>
        <v>1</v>
      </c>
      <c r="E3920" s="34" t="n">
        <v>4876</v>
      </c>
      <c r="F3920" s="35" t="n">
        <v>4874</v>
      </c>
    </row>
    <row r="3921" customFormat="false" ht="14.5" hidden="false" customHeight="false" outlineLevel="0" collapsed="false">
      <c r="A3921" s="32" t="s">
        <v>10838</v>
      </c>
      <c r="B3921" s="32" t="s">
        <v>10839</v>
      </c>
      <c r="C3921" s="32" t="n">
        <f aca="false">FALSE()</f>
        <v>0</v>
      </c>
      <c r="D3921" s="32" t="n">
        <f aca="false">TRUE()</f>
        <v>1</v>
      </c>
      <c r="E3921" s="32" t="n">
        <v>4877</v>
      </c>
      <c r="F3921" s="33" t="n">
        <v>4874</v>
      </c>
    </row>
    <row r="3922" customFormat="false" ht="14.5" hidden="false" customHeight="false" outlineLevel="0" collapsed="false">
      <c r="A3922" s="34" t="s">
        <v>10840</v>
      </c>
      <c r="B3922" s="34" t="s">
        <v>10841</v>
      </c>
      <c r="C3922" s="34" t="n">
        <f aca="false">FALSE()</f>
        <v>0</v>
      </c>
      <c r="D3922" s="34" t="n">
        <f aca="false">TRUE()</f>
        <v>1</v>
      </c>
      <c r="E3922" s="34" t="n">
        <v>4878</v>
      </c>
      <c r="F3922" s="35" t="n">
        <v>4874</v>
      </c>
    </row>
    <row r="3923" customFormat="false" ht="14.5" hidden="false" customHeight="false" outlineLevel="0" collapsed="false">
      <c r="A3923" s="32" t="s">
        <v>10842</v>
      </c>
      <c r="B3923" s="32" t="s">
        <v>10843</v>
      </c>
      <c r="C3923" s="32" t="n">
        <f aca="false">FALSE()</f>
        <v>0</v>
      </c>
      <c r="D3923" s="32" t="n">
        <f aca="false">TRUE()</f>
        <v>1</v>
      </c>
      <c r="E3923" s="32" t="n">
        <v>4879</v>
      </c>
      <c r="F3923" s="33" t="n">
        <v>4874</v>
      </c>
    </row>
    <row r="3924" customFormat="false" ht="14.5" hidden="false" customHeight="false" outlineLevel="0" collapsed="false">
      <c r="A3924" s="34" t="s">
        <v>10844</v>
      </c>
      <c r="B3924" s="34" t="s">
        <v>10845</v>
      </c>
      <c r="C3924" s="34" t="n">
        <f aca="false">FALSE()</f>
        <v>0</v>
      </c>
      <c r="D3924" s="34" t="n">
        <f aca="false">TRUE()</f>
        <v>1</v>
      </c>
      <c r="E3924" s="34" t="n">
        <v>4880</v>
      </c>
      <c r="F3924" s="35" t="n">
        <v>4874</v>
      </c>
    </row>
    <row r="3925" customFormat="false" ht="14.5" hidden="false" customHeight="false" outlineLevel="0" collapsed="false">
      <c r="A3925" s="34" t="s">
        <v>10846</v>
      </c>
      <c r="B3925" s="34" t="s">
        <v>10847</v>
      </c>
      <c r="C3925" s="34" t="n">
        <f aca="false">FALSE()</f>
        <v>0</v>
      </c>
      <c r="D3925" s="34" t="n">
        <f aca="false">TRUE()</f>
        <v>1</v>
      </c>
      <c r="E3925" s="34" t="n">
        <v>4882</v>
      </c>
      <c r="F3925" s="35" t="n">
        <v>4881</v>
      </c>
    </row>
    <row r="3926" customFormat="false" ht="14.5" hidden="false" customHeight="false" outlineLevel="0" collapsed="false">
      <c r="A3926" s="32" t="s">
        <v>10848</v>
      </c>
      <c r="B3926" s="32" t="s">
        <v>10849</v>
      </c>
      <c r="C3926" s="32" t="n">
        <f aca="false">FALSE()</f>
        <v>0</v>
      </c>
      <c r="D3926" s="32" t="n">
        <f aca="false">TRUE()</f>
        <v>1</v>
      </c>
      <c r="E3926" s="32" t="n">
        <v>4883</v>
      </c>
      <c r="F3926" s="33" t="n">
        <v>4882</v>
      </c>
    </row>
    <row r="3927" customFormat="false" ht="14.5" hidden="false" customHeight="false" outlineLevel="0" collapsed="false">
      <c r="A3927" s="34" t="s">
        <v>10850</v>
      </c>
      <c r="B3927" s="34" t="s">
        <v>10851</v>
      </c>
      <c r="C3927" s="34" t="n">
        <f aca="false">FALSE()</f>
        <v>0</v>
      </c>
      <c r="D3927" s="34" t="n">
        <f aca="false">TRUE()</f>
        <v>1</v>
      </c>
      <c r="E3927" s="34" t="n">
        <v>4884</v>
      </c>
      <c r="F3927" s="35" t="n">
        <v>4882</v>
      </c>
    </row>
    <row r="3928" customFormat="false" ht="14.5" hidden="false" customHeight="false" outlineLevel="0" collapsed="false">
      <c r="A3928" s="32" t="s">
        <v>10852</v>
      </c>
      <c r="B3928" s="32" t="s">
        <v>10853</v>
      </c>
      <c r="C3928" s="32" t="n">
        <f aca="false">FALSE()</f>
        <v>0</v>
      </c>
      <c r="D3928" s="32" t="n">
        <f aca="false">TRUE()</f>
        <v>1</v>
      </c>
      <c r="E3928" s="32" t="n">
        <v>4885</v>
      </c>
      <c r="F3928" s="33" t="n">
        <v>4882</v>
      </c>
    </row>
    <row r="3929" customFormat="false" ht="14.5" hidden="false" customHeight="false" outlineLevel="0" collapsed="false">
      <c r="A3929" s="34" t="s">
        <v>10854</v>
      </c>
      <c r="B3929" s="34" t="s">
        <v>10855</v>
      </c>
      <c r="C3929" s="34" t="n">
        <f aca="false">FALSE()</f>
        <v>0</v>
      </c>
      <c r="D3929" s="34" t="n">
        <f aca="false">TRUE()</f>
        <v>1</v>
      </c>
      <c r="E3929" s="34" t="n">
        <v>4886</v>
      </c>
      <c r="F3929" s="35" t="n">
        <v>4882</v>
      </c>
    </row>
    <row r="3930" customFormat="false" ht="14.5" hidden="false" customHeight="false" outlineLevel="0" collapsed="false">
      <c r="A3930" s="32" t="s">
        <v>10856</v>
      </c>
      <c r="B3930" s="32" t="s">
        <v>10857</v>
      </c>
      <c r="C3930" s="32" t="n">
        <f aca="false">FALSE()</f>
        <v>0</v>
      </c>
      <c r="D3930" s="32" t="n">
        <f aca="false">TRUE()</f>
        <v>1</v>
      </c>
      <c r="E3930" s="32" t="n">
        <v>4887</v>
      </c>
      <c r="F3930" s="33" t="n">
        <v>4881</v>
      </c>
    </row>
    <row r="3931" customFormat="false" ht="14.5" hidden="false" customHeight="false" outlineLevel="0" collapsed="false">
      <c r="A3931" s="34" t="s">
        <v>10858</v>
      </c>
      <c r="B3931" s="34" t="s">
        <v>10859</v>
      </c>
      <c r="C3931" s="34" t="n">
        <f aca="false">FALSE()</f>
        <v>0</v>
      </c>
      <c r="D3931" s="34" t="n">
        <f aca="false">TRUE()</f>
        <v>1</v>
      </c>
      <c r="E3931" s="34" t="n">
        <v>4888</v>
      </c>
      <c r="F3931" s="35" t="n">
        <v>4887</v>
      </c>
    </row>
    <row r="3932" customFormat="false" ht="14.5" hidden="false" customHeight="false" outlineLevel="0" collapsed="false">
      <c r="A3932" s="34" t="s">
        <v>10860</v>
      </c>
      <c r="B3932" s="34" t="s">
        <v>10861</v>
      </c>
      <c r="C3932" s="34" t="n">
        <f aca="false">FALSE()</f>
        <v>0</v>
      </c>
      <c r="D3932" s="34" t="n">
        <f aca="false">TRUE()</f>
        <v>1</v>
      </c>
      <c r="E3932" s="34" t="n">
        <v>4890</v>
      </c>
      <c r="F3932" s="35" t="n">
        <v>4889</v>
      </c>
    </row>
    <row r="3933" customFormat="false" ht="14.5" hidden="false" customHeight="false" outlineLevel="0" collapsed="false">
      <c r="A3933" s="32" t="s">
        <v>10862</v>
      </c>
      <c r="B3933" s="32" t="s">
        <v>10863</v>
      </c>
      <c r="C3933" s="32" t="n">
        <f aca="false">FALSE()</f>
        <v>0</v>
      </c>
      <c r="D3933" s="32" t="n">
        <f aca="false">TRUE()</f>
        <v>1</v>
      </c>
      <c r="E3933" s="32" t="n">
        <v>4891</v>
      </c>
      <c r="F3933" s="33" t="n">
        <v>4889</v>
      </c>
    </row>
    <row r="3934" customFormat="false" ht="14.5" hidden="false" customHeight="false" outlineLevel="0" collapsed="false">
      <c r="A3934" s="34" t="s">
        <v>10864</v>
      </c>
      <c r="B3934" s="34" t="s">
        <v>10865</v>
      </c>
      <c r="C3934" s="34" t="n">
        <f aca="false">FALSE()</f>
        <v>0</v>
      </c>
      <c r="D3934" s="34" t="n">
        <f aca="false">TRUE()</f>
        <v>1</v>
      </c>
      <c r="E3934" s="34" t="n">
        <v>4892</v>
      </c>
      <c r="F3934" s="35" t="n">
        <v>4881</v>
      </c>
    </row>
    <row r="3935" customFormat="false" ht="14.5" hidden="false" customHeight="false" outlineLevel="0" collapsed="false">
      <c r="A3935" s="34" t="s">
        <v>10866</v>
      </c>
      <c r="B3935" s="34" t="s">
        <v>10867</v>
      </c>
      <c r="C3935" s="34" t="n">
        <f aca="false">FALSE()</f>
        <v>0</v>
      </c>
      <c r="D3935" s="34" t="n">
        <f aca="false">TRUE()</f>
        <v>1</v>
      </c>
      <c r="E3935" s="34" t="n">
        <v>4894</v>
      </c>
      <c r="F3935" s="35" t="n">
        <v>4893</v>
      </c>
    </row>
    <row r="3936" customFormat="false" ht="14.5" hidden="false" customHeight="false" outlineLevel="0" collapsed="false">
      <c r="A3936" s="32" t="s">
        <v>10868</v>
      </c>
      <c r="B3936" s="32" t="s">
        <v>10869</v>
      </c>
      <c r="C3936" s="32" t="n">
        <f aca="false">FALSE()</f>
        <v>0</v>
      </c>
      <c r="D3936" s="32" t="n">
        <f aca="false">TRUE()</f>
        <v>1</v>
      </c>
      <c r="E3936" s="32" t="n">
        <v>4895</v>
      </c>
      <c r="F3936" s="33" t="n">
        <v>4893</v>
      </c>
    </row>
    <row r="3937" customFormat="false" ht="14.5" hidden="false" customHeight="false" outlineLevel="0" collapsed="false">
      <c r="A3937" s="34" t="s">
        <v>10870</v>
      </c>
      <c r="B3937" s="34" t="s">
        <v>10871</v>
      </c>
      <c r="C3937" s="34" t="n">
        <f aca="false">FALSE()</f>
        <v>0</v>
      </c>
      <c r="D3937" s="34" t="n">
        <f aca="false">TRUE()</f>
        <v>1</v>
      </c>
      <c r="E3937" s="34" t="n">
        <v>4896</v>
      </c>
      <c r="F3937" s="35" t="n">
        <v>4881</v>
      </c>
    </row>
    <row r="3938" customFormat="false" ht="14.5" hidden="false" customHeight="false" outlineLevel="0" collapsed="false">
      <c r="A3938" s="32" t="s">
        <v>10872</v>
      </c>
      <c r="B3938" s="32" t="s">
        <v>10873</v>
      </c>
      <c r="C3938" s="32" t="n">
        <f aca="false">FALSE()</f>
        <v>0</v>
      </c>
      <c r="D3938" s="32" t="n">
        <f aca="false">TRUE()</f>
        <v>1</v>
      </c>
      <c r="E3938" s="32" t="n">
        <v>4897</v>
      </c>
      <c r="F3938" s="33" t="n">
        <v>4881</v>
      </c>
    </row>
    <row r="3939" customFormat="false" ht="14.5" hidden="false" customHeight="false" outlineLevel="0" collapsed="false">
      <c r="A3939" s="34" t="s">
        <v>10874</v>
      </c>
      <c r="B3939" s="34" t="s">
        <v>10875</v>
      </c>
      <c r="C3939" s="34" t="n">
        <f aca="false">FALSE()</f>
        <v>0</v>
      </c>
      <c r="D3939" s="34" t="n">
        <f aca="false">TRUE()</f>
        <v>1</v>
      </c>
      <c r="E3939" s="34" t="n">
        <v>4898</v>
      </c>
      <c r="F3939" s="35" t="n">
        <v>4881</v>
      </c>
    </row>
    <row r="3940" customFormat="false" ht="14.5" hidden="false" customHeight="false" outlineLevel="0" collapsed="false">
      <c r="A3940" s="32" t="s">
        <v>10876</v>
      </c>
      <c r="B3940" s="32" t="s">
        <v>10877</v>
      </c>
      <c r="C3940" s="32" t="n">
        <f aca="false">FALSE()</f>
        <v>0</v>
      </c>
      <c r="D3940" s="32" t="n">
        <f aca="false">TRUE()</f>
        <v>1</v>
      </c>
      <c r="E3940" s="32" t="n">
        <v>4899</v>
      </c>
      <c r="F3940" s="33" t="n">
        <v>4898</v>
      </c>
    </row>
    <row r="3941" customFormat="false" ht="14.5" hidden="false" customHeight="false" outlineLevel="0" collapsed="false">
      <c r="A3941" s="34" t="s">
        <v>10878</v>
      </c>
      <c r="B3941" s="34" t="s">
        <v>10879</v>
      </c>
      <c r="C3941" s="34" t="n">
        <f aca="false">FALSE()</f>
        <v>0</v>
      </c>
      <c r="D3941" s="34" t="n">
        <f aca="false">TRUE()</f>
        <v>1</v>
      </c>
      <c r="E3941" s="34" t="n">
        <v>4900</v>
      </c>
      <c r="F3941" s="35" t="n">
        <v>4898</v>
      </c>
    </row>
    <row r="3942" customFormat="false" ht="14.5" hidden="false" customHeight="false" outlineLevel="0" collapsed="false">
      <c r="A3942" s="34" t="s">
        <v>10880</v>
      </c>
      <c r="B3942" s="34" t="s">
        <v>10881</v>
      </c>
      <c r="C3942" s="34" t="n">
        <f aca="false">FALSE()</f>
        <v>0</v>
      </c>
      <c r="D3942" s="34" t="n">
        <f aca="false">TRUE()</f>
        <v>1</v>
      </c>
      <c r="E3942" s="34" t="n">
        <v>4902</v>
      </c>
      <c r="F3942" s="35" t="n">
        <v>4901</v>
      </c>
    </row>
    <row r="3943" customFormat="false" ht="14.5" hidden="false" customHeight="false" outlineLevel="0" collapsed="false">
      <c r="A3943" s="32" t="s">
        <v>10882</v>
      </c>
      <c r="B3943" s="32" t="s">
        <v>10883</v>
      </c>
      <c r="C3943" s="32" t="n">
        <f aca="false">FALSE()</f>
        <v>0</v>
      </c>
      <c r="D3943" s="32" t="n">
        <f aca="false">TRUE()</f>
        <v>1</v>
      </c>
      <c r="E3943" s="32" t="n">
        <v>4903</v>
      </c>
      <c r="F3943" s="33" t="n">
        <v>4901</v>
      </c>
    </row>
    <row r="3944" customFormat="false" ht="14.5" hidden="false" customHeight="false" outlineLevel="0" collapsed="false">
      <c r="A3944" s="32" t="s">
        <v>10884</v>
      </c>
      <c r="B3944" s="32" t="s">
        <v>10885</v>
      </c>
      <c r="C3944" s="32" t="n">
        <f aca="false">FALSE()</f>
        <v>0</v>
      </c>
      <c r="D3944" s="32" t="n">
        <f aca="false">TRUE()</f>
        <v>1</v>
      </c>
      <c r="E3944" s="32" t="n">
        <v>4905</v>
      </c>
      <c r="F3944" s="33" t="n">
        <v>4904</v>
      </c>
    </row>
    <row r="3945" customFormat="false" ht="14.5" hidden="false" customHeight="false" outlineLevel="0" collapsed="false">
      <c r="A3945" s="34" t="s">
        <v>10886</v>
      </c>
      <c r="B3945" s="34" t="s">
        <v>10887</v>
      </c>
      <c r="C3945" s="34" t="n">
        <f aca="false">FALSE()</f>
        <v>0</v>
      </c>
      <c r="D3945" s="34" t="n">
        <f aca="false">TRUE()</f>
        <v>1</v>
      </c>
      <c r="E3945" s="34" t="n">
        <v>4906</v>
      </c>
      <c r="F3945" s="35" t="n">
        <v>4905</v>
      </c>
    </row>
    <row r="3946" customFormat="false" ht="14.5" hidden="false" customHeight="false" outlineLevel="0" collapsed="false">
      <c r="A3946" s="32" t="s">
        <v>10888</v>
      </c>
      <c r="B3946" s="32" t="s">
        <v>10889</v>
      </c>
      <c r="C3946" s="32" t="n">
        <f aca="false">FALSE()</f>
        <v>0</v>
      </c>
      <c r="D3946" s="32" t="n">
        <f aca="false">TRUE()</f>
        <v>1</v>
      </c>
      <c r="E3946" s="32" t="n">
        <v>4907</v>
      </c>
      <c r="F3946" s="33" t="n">
        <v>4905</v>
      </c>
    </row>
    <row r="3947" customFormat="false" ht="14.5" hidden="false" customHeight="false" outlineLevel="0" collapsed="false">
      <c r="A3947" s="34" t="s">
        <v>10890</v>
      </c>
      <c r="B3947" s="34" t="s">
        <v>10891</v>
      </c>
      <c r="C3947" s="34" t="n">
        <f aca="false">FALSE()</f>
        <v>0</v>
      </c>
      <c r="D3947" s="34" t="n">
        <f aca="false">TRUE()</f>
        <v>1</v>
      </c>
      <c r="E3947" s="34" t="n">
        <v>4908</v>
      </c>
      <c r="F3947" s="35" t="n">
        <v>4905</v>
      </c>
    </row>
    <row r="3948" customFormat="false" ht="14.5" hidden="false" customHeight="false" outlineLevel="0" collapsed="false">
      <c r="A3948" s="32" t="s">
        <v>10892</v>
      </c>
      <c r="B3948" s="32" t="s">
        <v>10893</v>
      </c>
      <c r="C3948" s="32" t="n">
        <f aca="false">FALSE()</f>
        <v>0</v>
      </c>
      <c r="D3948" s="32" t="n">
        <f aca="false">TRUE()</f>
        <v>1</v>
      </c>
      <c r="E3948" s="32" t="n">
        <v>4909</v>
      </c>
      <c r="F3948" s="33" t="n">
        <v>4904</v>
      </c>
    </row>
    <row r="3949" customFormat="false" ht="14.5" hidden="false" customHeight="false" outlineLevel="0" collapsed="false">
      <c r="A3949" s="34" t="s">
        <v>10894</v>
      </c>
      <c r="B3949" s="34" t="s">
        <v>10895</v>
      </c>
      <c r="C3949" s="34" t="n">
        <f aca="false">FALSE()</f>
        <v>0</v>
      </c>
      <c r="D3949" s="34" t="n">
        <f aca="false">TRUE()</f>
        <v>1</v>
      </c>
      <c r="E3949" s="34" t="n">
        <v>4910</v>
      </c>
      <c r="F3949" s="35" t="n">
        <v>4909</v>
      </c>
    </row>
    <row r="3950" customFormat="false" ht="14.5" hidden="false" customHeight="false" outlineLevel="0" collapsed="false">
      <c r="A3950" s="32" t="s">
        <v>10896</v>
      </c>
      <c r="B3950" s="32" t="s">
        <v>10897</v>
      </c>
      <c r="C3950" s="32" t="n">
        <f aca="false">FALSE()</f>
        <v>0</v>
      </c>
      <c r="D3950" s="32" t="n">
        <f aca="false">TRUE()</f>
        <v>1</v>
      </c>
      <c r="E3950" s="32" t="n">
        <v>4911</v>
      </c>
      <c r="F3950" s="33" t="n">
        <v>4910</v>
      </c>
    </row>
    <row r="3951" customFormat="false" ht="14.5" hidden="false" customHeight="false" outlineLevel="0" collapsed="false">
      <c r="A3951" s="34" t="s">
        <v>10898</v>
      </c>
      <c r="B3951" s="34" t="s">
        <v>10899</v>
      </c>
      <c r="C3951" s="34" t="n">
        <f aca="false">FALSE()</f>
        <v>0</v>
      </c>
      <c r="D3951" s="34" t="n">
        <f aca="false">TRUE()</f>
        <v>1</v>
      </c>
      <c r="E3951" s="34" t="n">
        <v>4912</v>
      </c>
      <c r="F3951" s="35" t="n">
        <v>4910</v>
      </c>
    </row>
    <row r="3952" customFormat="false" ht="14.5" hidden="false" customHeight="false" outlineLevel="0" collapsed="false">
      <c r="A3952" s="32" t="s">
        <v>10900</v>
      </c>
      <c r="B3952" s="32" t="s">
        <v>10901</v>
      </c>
      <c r="C3952" s="32" t="n">
        <f aca="false">FALSE()</f>
        <v>0</v>
      </c>
      <c r="D3952" s="32" t="n">
        <f aca="false">TRUE()</f>
        <v>1</v>
      </c>
      <c r="E3952" s="32" t="n">
        <v>4913</v>
      </c>
      <c r="F3952" s="33" t="n">
        <v>4909</v>
      </c>
    </row>
    <row r="3953" customFormat="false" ht="14.5" hidden="false" customHeight="false" outlineLevel="0" collapsed="false">
      <c r="A3953" s="34" t="s">
        <v>10902</v>
      </c>
      <c r="B3953" s="34" t="s">
        <v>10903</v>
      </c>
      <c r="C3953" s="34" t="n">
        <f aca="false">FALSE()</f>
        <v>0</v>
      </c>
      <c r="D3953" s="34" t="n">
        <f aca="false">TRUE()</f>
        <v>1</v>
      </c>
      <c r="E3953" s="34" t="n">
        <v>4914</v>
      </c>
      <c r="F3953" s="35" t="n">
        <v>4913</v>
      </c>
    </row>
    <row r="3954" customFormat="false" ht="14.5" hidden="false" customHeight="false" outlineLevel="0" collapsed="false">
      <c r="A3954" s="32" t="s">
        <v>10904</v>
      </c>
      <c r="B3954" s="32" t="s">
        <v>10905</v>
      </c>
      <c r="C3954" s="32" t="n">
        <f aca="false">FALSE()</f>
        <v>0</v>
      </c>
      <c r="D3954" s="32" t="n">
        <f aca="false">TRUE()</f>
        <v>1</v>
      </c>
      <c r="E3954" s="32" t="n">
        <v>4915</v>
      </c>
      <c r="F3954" s="33" t="n">
        <v>4913</v>
      </c>
    </row>
    <row r="3955" customFormat="false" ht="14.5" hidden="false" customHeight="false" outlineLevel="0" collapsed="false">
      <c r="A3955" s="34" t="s">
        <v>10906</v>
      </c>
      <c r="B3955" s="34" t="s">
        <v>10907</v>
      </c>
      <c r="C3955" s="34" t="n">
        <f aca="false">FALSE()</f>
        <v>0</v>
      </c>
      <c r="D3955" s="34" t="n">
        <f aca="false">TRUE()</f>
        <v>1</v>
      </c>
      <c r="E3955" s="34" t="n">
        <v>4916</v>
      </c>
      <c r="F3955" s="35" t="n">
        <v>4909</v>
      </c>
    </row>
    <row r="3956" customFormat="false" ht="14.5" hidden="false" customHeight="false" outlineLevel="0" collapsed="false">
      <c r="A3956" s="32" t="s">
        <v>10908</v>
      </c>
      <c r="B3956" s="32" t="s">
        <v>10909</v>
      </c>
      <c r="C3956" s="32" t="n">
        <f aca="false">FALSE()</f>
        <v>0</v>
      </c>
      <c r="D3956" s="32" t="n">
        <f aca="false">TRUE()</f>
        <v>1</v>
      </c>
      <c r="E3956" s="32" t="n">
        <v>4917</v>
      </c>
      <c r="F3956" s="33" t="n">
        <v>4916</v>
      </c>
    </row>
    <row r="3957" customFormat="false" ht="14.5" hidden="false" customHeight="false" outlineLevel="0" collapsed="false">
      <c r="A3957" s="34" t="s">
        <v>10910</v>
      </c>
      <c r="B3957" s="34" t="s">
        <v>10911</v>
      </c>
      <c r="C3957" s="34" t="n">
        <f aca="false">FALSE()</f>
        <v>0</v>
      </c>
      <c r="D3957" s="34" t="n">
        <f aca="false">TRUE()</f>
        <v>1</v>
      </c>
      <c r="E3957" s="34" t="n">
        <v>4918</v>
      </c>
      <c r="F3957" s="35" t="n">
        <v>4916</v>
      </c>
    </row>
    <row r="3958" customFormat="false" ht="14.5" hidden="false" customHeight="false" outlineLevel="0" collapsed="false">
      <c r="A3958" s="32" t="s">
        <v>10912</v>
      </c>
      <c r="B3958" s="32" t="s">
        <v>10913</v>
      </c>
      <c r="C3958" s="32" t="n">
        <f aca="false">FALSE()</f>
        <v>0</v>
      </c>
      <c r="D3958" s="32" t="n">
        <f aca="false">TRUE()</f>
        <v>1</v>
      </c>
      <c r="E3958" s="32" t="n">
        <v>4919</v>
      </c>
      <c r="F3958" s="33" t="n">
        <v>4909</v>
      </c>
    </row>
    <row r="3959" customFormat="false" ht="14.5" hidden="false" customHeight="false" outlineLevel="0" collapsed="false">
      <c r="A3959" s="34" t="s">
        <v>10914</v>
      </c>
      <c r="B3959" s="34" t="s">
        <v>10915</v>
      </c>
      <c r="C3959" s="34" t="n">
        <f aca="false">FALSE()</f>
        <v>0</v>
      </c>
      <c r="D3959" s="34" t="n">
        <f aca="false">TRUE()</f>
        <v>1</v>
      </c>
      <c r="E3959" s="34" t="n">
        <v>4920</v>
      </c>
      <c r="F3959" s="35" t="n">
        <v>4919</v>
      </c>
    </row>
    <row r="3960" customFormat="false" ht="14.5" hidden="false" customHeight="false" outlineLevel="0" collapsed="false">
      <c r="A3960" s="32" t="s">
        <v>10916</v>
      </c>
      <c r="B3960" s="32" t="s">
        <v>10917</v>
      </c>
      <c r="C3960" s="32" t="n">
        <f aca="false">FALSE()</f>
        <v>0</v>
      </c>
      <c r="D3960" s="32" t="n">
        <f aca="false">TRUE()</f>
        <v>1</v>
      </c>
      <c r="E3960" s="32" t="n">
        <v>4921</v>
      </c>
      <c r="F3960" s="33" t="n">
        <v>4919</v>
      </c>
    </row>
    <row r="3961" customFormat="false" ht="14.5" hidden="false" customHeight="false" outlineLevel="0" collapsed="false">
      <c r="A3961" s="34" t="s">
        <v>10918</v>
      </c>
      <c r="B3961" s="34" t="s">
        <v>10919</v>
      </c>
      <c r="C3961" s="34" t="n">
        <f aca="false">FALSE()</f>
        <v>0</v>
      </c>
      <c r="D3961" s="34" t="n">
        <f aca="false">TRUE()</f>
        <v>1</v>
      </c>
      <c r="E3961" s="34" t="n">
        <v>4922</v>
      </c>
      <c r="F3961" s="35" t="n">
        <v>4909</v>
      </c>
    </row>
    <row r="3962" customFormat="false" ht="14.5" hidden="false" customHeight="false" outlineLevel="0" collapsed="false">
      <c r="A3962" s="32" t="s">
        <v>10920</v>
      </c>
      <c r="B3962" s="32" t="s">
        <v>10921</v>
      </c>
      <c r="C3962" s="32" t="n">
        <f aca="false">FALSE()</f>
        <v>0</v>
      </c>
      <c r="D3962" s="32" t="n">
        <f aca="false">TRUE()</f>
        <v>1</v>
      </c>
      <c r="E3962" s="32" t="n">
        <v>4923</v>
      </c>
      <c r="F3962" s="33" t="n">
        <v>4922</v>
      </c>
    </row>
    <row r="3963" customFormat="false" ht="14.5" hidden="false" customHeight="false" outlineLevel="0" collapsed="false">
      <c r="A3963" s="34" t="s">
        <v>10922</v>
      </c>
      <c r="B3963" s="34" t="s">
        <v>10923</v>
      </c>
      <c r="C3963" s="34" t="n">
        <f aca="false">FALSE()</f>
        <v>0</v>
      </c>
      <c r="D3963" s="34" t="n">
        <f aca="false">TRUE()</f>
        <v>1</v>
      </c>
      <c r="E3963" s="34" t="n">
        <v>4924</v>
      </c>
      <c r="F3963" s="35" t="n">
        <v>4922</v>
      </c>
    </row>
    <row r="3964" customFormat="false" ht="14.5" hidden="false" customHeight="false" outlineLevel="0" collapsed="false">
      <c r="A3964" s="32" t="s">
        <v>10924</v>
      </c>
      <c r="B3964" s="32" t="s">
        <v>10925</v>
      </c>
      <c r="C3964" s="32" t="n">
        <f aca="false">FALSE()</f>
        <v>0</v>
      </c>
      <c r="D3964" s="32" t="n">
        <f aca="false">TRUE()</f>
        <v>1</v>
      </c>
      <c r="E3964" s="32" t="n">
        <v>4925</v>
      </c>
      <c r="F3964" s="33" t="n">
        <v>4909</v>
      </c>
    </row>
    <row r="3965" customFormat="false" ht="14.5" hidden="false" customHeight="false" outlineLevel="0" collapsed="false">
      <c r="A3965" s="32" t="s">
        <v>10926</v>
      </c>
      <c r="B3965" s="32" t="s">
        <v>10927</v>
      </c>
      <c r="C3965" s="32" t="n">
        <f aca="false">FALSE()</f>
        <v>0</v>
      </c>
      <c r="D3965" s="32" t="n">
        <f aca="false">TRUE()</f>
        <v>1</v>
      </c>
      <c r="E3965" s="32" t="n">
        <v>4927</v>
      </c>
      <c r="F3965" s="33" t="n">
        <v>4926</v>
      </c>
    </row>
    <row r="3966" customFormat="false" ht="14.5" hidden="false" customHeight="false" outlineLevel="0" collapsed="false">
      <c r="A3966" s="34" t="s">
        <v>10928</v>
      </c>
      <c r="B3966" s="34" t="s">
        <v>10929</v>
      </c>
      <c r="C3966" s="34" t="n">
        <f aca="false">FALSE()</f>
        <v>0</v>
      </c>
      <c r="D3966" s="34" t="n">
        <f aca="false">TRUE()</f>
        <v>1</v>
      </c>
      <c r="E3966" s="34" t="n">
        <v>4928</v>
      </c>
      <c r="F3966" s="35" t="n">
        <v>4926</v>
      </c>
    </row>
    <row r="3967" customFormat="false" ht="14.5" hidden="false" customHeight="false" outlineLevel="0" collapsed="false">
      <c r="A3967" s="34" t="s">
        <v>10930</v>
      </c>
      <c r="B3967" s="34" t="s">
        <v>10931</v>
      </c>
      <c r="C3967" s="34" t="n">
        <f aca="false">FALSE()</f>
        <v>0</v>
      </c>
      <c r="D3967" s="34" t="n">
        <f aca="false">TRUE()</f>
        <v>1</v>
      </c>
      <c r="E3967" s="34" t="n">
        <v>4930</v>
      </c>
      <c r="F3967" s="35" t="n">
        <v>4929</v>
      </c>
    </row>
    <row r="3968" customFormat="false" ht="14.5" hidden="false" customHeight="false" outlineLevel="0" collapsed="false">
      <c r="A3968" s="32" t="s">
        <v>10932</v>
      </c>
      <c r="B3968" s="32" t="s">
        <v>10933</v>
      </c>
      <c r="C3968" s="32" t="n">
        <f aca="false">FALSE()</f>
        <v>0</v>
      </c>
      <c r="D3968" s="32" t="n">
        <f aca="false">TRUE()</f>
        <v>1</v>
      </c>
      <c r="E3968" s="32" t="n">
        <v>4931</v>
      </c>
      <c r="F3968" s="33" t="n">
        <v>4929</v>
      </c>
    </row>
    <row r="3969" customFormat="false" ht="14.5" hidden="false" customHeight="false" outlineLevel="0" collapsed="false">
      <c r="A3969" s="32" t="s">
        <v>10934</v>
      </c>
      <c r="B3969" s="32" t="s">
        <v>10935</v>
      </c>
      <c r="C3969" s="32" t="n">
        <f aca="false">FALSE()</f>
        <v>0</v>
      </c>
      <c r="D3969" s="32" t="n">
        <f aca="false">TRUE()</f>
        <v>1</v>
      </c>
      <c r="E3969" s="32" t="n">
        <v>4933</v>
      </c>
      <c r="F3969" s="33" t="n">
        <v>4932</v>
      </c>
    </row>
    <row r="3970" customFormat="false" ht="14.5" hidden="false" customHeight="false" outlineLevel="0" collapsed="false">
      <c r="A3970" s="34" t="s">
        <v>10936</v>
      </c>
      <c r="B3970" s="34" t="s">
        <v>10937</v>
      </c>
      <c r="C3970" s="34" t="n">
        <f aca="false">FALSE()</f>
        <v>0</v>
      </c>
      <c r="D3970" s="34" t="n">
        <f aca="false">TRUE()</f>
        <v>1</v>
      </c>
      <c r="E3970" s="34" t="n">
        <v>4934</v>
      </c>
      <c r="F3970" s="35" t="n">
        <v>4932</v>
      </c>
    </row>
    <row r="3971" customFormat="false" ht="14.5" hidden="false" customHeight="false" outlineLevel="0" collapsed="false">
      <c r="A3971" s="32" t="s">
        <v>10938</v>
      </c>
      <c r="B3971" s="32" t="s">
        <v>10939</v>
      </c>
      <c r="C3971" s="32" t="n">
        <f aca="false">FALSE()</f>
        <v>0</v>
      </c>
      <c r="D3971" s="32" t="n">
        <f aca="false">TRUE()</f>
        <v>1</v>
      </c>
      <c r="E3971" s="32" t="n">
        <v>4935</v>
      </c>
      <c r="F3971" s="33" t="n">
        <v>4932</v>
      </c>
    </row>
    <row r="3972" customFormat="false" ht="14.5" hidden="false" customHeight="false" outlineLevel="0" collapsed="false">
      <c r="A3972" s="32" t="s">
        <v>10940</v>
      </c>
      <c r="B3972" s="32" t="s">
        <v>10941</v>
      </c>
      <c r="C3972" s="32" t="n">
        <f aca="false">FALSE()</f>
        <v>0</v>
      </c>
      <c r="D3972" s="32" t="n">
        <f aca="false">TRUE()</f>
        <v>1</v>
      </c>
      <c r="E3972" s="32" t="n">
        <v>4937</v>
      </c>
      <c r="F3972" s="33" t="n">
        <v>4936</v>
      </c>
    </row>
    <row r="3973" customFormat="false" ht="14.5" hidden="false" customHeight="false" outlineLevel="0" collapsed="false">
      <c r="A3973" s="34" t="s">
        <v>10942</v>
      </c>
      <c r="B3973" s="34" t="s">
        <v>10943</v>
      </c>
      <c r="C3973" s="34" t="n">
        <f aca="false">FALSE()</f>
        <v>0</v>
      </c>
      <c r="D3973" s="34" t="n">
        <f aca="false">TRUE()</f>
        <v>1</v>
      </c>
      <c r="E3973" s="34" t="n">
        <v>4940</v>
      </c>
      <c r="F3973" s="35" t="n">
        <v>4939</v>
      </c>
    </row>
    <row r="3974" customFormat="false" ht="14.5" hidden="false" customHeight="false" outlineLevel="0" collapsed="false">
      <c r="A3974" s="32" t="s">
        <v>10944</v>
      </c>
      <c r="B3974" s="32" t="s">
        <v>10945</v>
      </c>
      <c r="C3974" s="32" t="n">
        <f aca="false">FALSE()</f>
        <v>0</v>
      </c>
      <c r="D3974" s="32" t="n">
        <f aca="false">TRUE()</f>
        <v>1</v>
      </c>
      <c r="E3974" s="32" t="n">
        <v>4941</v>
      </c>
      <c r="F3974" s="33" t="n">
        <v>4940</v>
      </c>
    </row>
    <row r="3975" customFormat="false" ht="14.5" hidden="false" customHeight="false" outlineLevel="0" collapsed="false">
      <c r="A3975" s="34" t="s">
        <v>10946</v>
      </c>
      <c r="B3975" s="34" t="s">
        <v>10947</v>
      </c>
      <c r="C3975" s="34" t="n">
        <f aca="false">FALSE()</f>
        <v>0</v>
      </c>
      <c r="D3975" s="34" t="n">
        <f aca="false">TRUE()</f>
        <v>1</v>
      </c>
      <c r="E3975" s="34" t="n">
        <v>4942</v>
      </c>
      <c r="F3975" s="35" t="n">
        <v>4940</v>
      </c>
    </row>
    <row r="3976" customFormat="false" ht="14.5" hidden="false" customHeight="false" outlineLevel="0" collapsed="false">
      <c r="A3976" s="32" t="s">
        <v>10948</v>
      </c>
      <c r="B3976" s="32" t="s">
        <v>10949</v>
      </c>
      <c r="C3976" s="32" t="n">
        <f aca="false">FALSE()</f>
        <v>0</v>
      </c>
      <c r="D3976" s="32" t="n">
        <f aca="false">TRUE()</f>
        <v>1</v>
      </c>
      <c r="E3976" s="32" t="n">
        <v>4943</v>
      </c>
      <c r="F3976" s="33" t="n">
        <v>4939</v>
      </c>
    </row>
    <row r="3977" customFormat="false" ht="14.5" hidden="false" customHeight="false" outlineLevel="0" collapsed="false">
      <c r="A3977" s="34" t="s">
        <v>10950</v>
      </c>
      <c r="B3977" s="34" t="s">
        <v>10951</v>
      </c>
      <c r="C3977" s="34" t="n">
        <f aca="false">FALSE()</f>
        <v>0</v>
      </c>
      <c r="D3977" s="34" t="n">
        <f aca="false">TRUE()</f>
        <v>1</v>
      </c>
      <c r="E3977" s="34" t="n">
        <v>4944</v>
      </c>
      <c r="F3977" s="35" t="n">
        <v>4939</v>
      </c>
    </row>
    <row r="3978" customFormat="false" ht="14.5" hidden="false" customHeight="false" outlineLevel="0" collapsed="false">
      <c r="A3978" s="34" t="s">
        <v>10952</v>
      </c>
      <c r="B3978" s="34" t="s">
        <v>10953</v>
      </c>
      <c r="C3978" s="34" t="n">
        <f aca="false">FALSE()</f>
        <v>0</v>
      </c>
      <c r="D3978" s="34" t="n">
        <f aca="false">TRUE()</f>
        <v>1</v>
      </c>
      <c r="E3978" s="34" t="n">
        <v>4946</v>
      </c>
      <c r="F3978" s="35" t="n">
        <v>4945</v>
      </c>
    </row>
    <row r="3979" customFormat="false" ht="14.5" hidden="false" customHeight="false" outlineLevel="0" collapsed="false">
      <c r="A3979" s="32" t="s">
        <v>10954</v>
      </c>
      <c r="B3979" s="32" t="s">
        <v>10955</v>
      </c>
      <c r="C3979" s="32" t="n">
        <f aca="false">FALSE()</f>
        <v>0</v>
      </c>
      <c r="D3979" s="32" t="n">
        <f aca="false">TRUE()</f>
        <v>1</v>
      </c>
      <c r="E3979" s="32" t="n">
        <v>4947</v>
      </c>
      <c r="F3979" s="33" t="n">
        <v>4945</v>
      </c>
    </row>
    <row r="3980" customFormat="false" ht="14.5" hidden="false" customHeight="false" outlineLevel="0" collapsed="false">
      <c r="A3980" s="32" t="s">
        <v>10956</v>
      </c>
      <c r="B3980" s="32" t="s">
        <v>10957</v>
      </c>
      <c r="C3980" s="32" t="n">
        <f aca="false">FALSE()</f>
        <v>0</v>
      </c>
      <c r="D3980" s="32" t="n">
        <f aca="false">TRUE()</f>
        <v>1</v>
      </c>
      <c r="E3980" s="32" t="n">
        <v>4949</v>
      </c>
      <c r="F3980" s="33" t="n">
        <v>4948</v>
      </c>
    </row>
    <row r="3981" customFormat="false" ht="14.5" hidden="false" customHeight="false" outlineLevel="0" collapsed="false">
      <c r="A3981" s="34" t="s">
        <v>10958</v>
      </c>
      <c r="B3981" s="34" t="s">
        <v>10959</v>
      </c>
      <c r="C3981" s="34" t="n">
        <f aca="false">FALSE()</f>
        <v>0</v>
      </c>
      <c r="D3981" s="34" t="n">
        <f aca="false">TRUE()</f>
        <v>1</v>
      </c>
      <c r="E3981" s="34" t="n">
        <v>4950</v>
      </c>
      <c r="F3981" s="35" t="n">
        <v>4948</v>
      </c>
    </row>
    <row r="3982" customFormat="false" ht="14.5" hidden="false" customHeight="false" outlineLevel="0" collapsed="false">
      <c r="A3982" s="34" t="s">
        <v>10960</v>
      </c>
      <c r="B3982" s="34" t="s">
        <v>10961</v>
      </c>
      <c r="C3982" s="34" t="n">
        <f aca="false">FALSE()</f>
        <v>0</v>
      </c>
      <c r="D3982" s="34" t="n">
        <f aca="false">TRUE()</f>
        <v>1</v>
      </c>
      <c r="E3982" s="34" t="n">
        <v>4952</v>
      </c>
      <c r="F3982" s="35" t="n">
        <v>4951</v>
      </c>
    </row>
    <row r="3983" customFormat="false" ht="14.5" hidden="false" customHeight="false" outlineLevel="0" collapsed="false">
      <c r="A3983" s="32" t="s">
        <v>10962</v>
      </c>
      <c r="B3983" s="32" t="s">
        <v>10963</v>
      </c>
      <c r="C3983" s="32" t="n">
        <f aca="false">FALSE()</f>
        <v>0</v>
      </c>
      <c r="D3983" s="32" t="n">
        <f aca="false">TRUE()</f>
        <v>1</v>
      </c>
      <c r="E3983" s="32" t="n">
        <v>4953</v>
      </c>
      <c r="F3983" s="33" t="n">
        <v>4951</v>
      </c>
    </row>
    <row r="3984" customFormat="false" ht="14.5" hidden="false" customHeight="false" outlineLevel="0" collapsed="false">
      <c r="A3984" s="34" t="s">
        <v>10964</v>
      </c>
      <c r="B3984" s="34" t="s">
        <v>10965</v>
      </c>
      <c r="C3984" s="34" t="n">
        <f aca="false">FALSE()</f>
        <v>0</v>
      </c>
      <c r="D3984" s="34" t="n">
        <f aca="false">TRUE()</f>
        <v>1</v>
      </c>
      <c r="E3984" s="34" t="n">
        <v>4954</v>
      </c>
      <c r="F3984" s="35" t="n">
        <v>4953</v>
      </c>
    </row>
    <row r="3985" customFormat="false" ht="14.5" hidden="false" customHeight="false" outlineLevel="0" collapsed="false">
      <c r="A3985" s="32" t="s">
        <v>10966</v>
      </c>
      <c r="B3985" s="32" t="s">
        <v>10967</v>
      </c>
      <c r="C3985" s="32" t="n">
        <f aca="false">FALSE()</f>
        <v>0</v>
      </c>
      <c r="D3985" s="32" t="n">
        <f aca="false">TRUE()</f>
        <v>1</v>
      </c>
      <c r="E3985" s="32" t="n">
        <v>4955</v>
      </c>
      <c r="F3985" s="33" t="n">
        <v>4953</v>
      </c>
    </row>
    <row r="3986" customFormat="false" ht="14.5" hidden="false" customHeight="false" outlineLevel="0" collapsed="false">
      <c r="A3986" s="32" t="s">
        <v>10968</v>
      </c>
      <c r="B3986" s="32" t="s">
        <v>10969</v>
      </c>
      <c r="C3986" s="32" t="n">
        <f aca="false">FALSE()</f>
        <v>0</v>
      </c>
      <c r="D3986" s="32" t="n">
        <f aca="false">TRUE()</f>
        <v>1</v>
      </c>
      <c r="E3986" s="32" t="n">
        <v>4957</v>
      </c>
      <c r="F3986" s="33" t="n">
        <v>4956</v>
      </c>
    </row>
    <row r="3987" customFormat="false" ht="14.5" hidden="false" customHeight="false" outlineLevel="0" collapsed="false">
      <c r="A3987" s="34" t="s">
        <v>10970</v>
      </c>
      <c r="B3987" s="34" t="s">
        <v>10971</v>
      </c>
      <c r="C3987" s="34" t="n">
        <f aca="false">FALSE()</f>
        <v>0</v>
      </c>
      <c r="D3987" s="34" t="n">
        <f aca="false">TRUE()</f>
        <v>1</v>
      </c>
      <c r="E3987" s="34" t="n">
        <v>4958</v>
      </c>
      <c r="F3987" s="35" t="n">
        <v>4957</v>
      </c>
    </row>
    <row r="3988" customFormat="false" ht="14.5" hidden="false" customHeight="false" outlineLevel="0" collapsed="false">
      <c r="A3988" s="32" t="s">
        <v>10972</v>
      </c>
      <c r="B3988" s="32" t="s">
        <v>10973</v>
      </c>
      <c r="C3988" s="32" t="n">
        <f aca="false">FALSE()</f>
        <v>0</v>
      </c>
      <c r="D3988" s="32" t="n">
        <f aca="false">TRUE()</f>
        <v>1</v>
      </c>
      <c r="E3988" s="32" t="n">
        <v>4959</v>
      </c>
      <c r="F3988" s="33" t="n">
        <v>4958</v>
      </c>
    </row>
    <row r="3989" customFormat="false" ht="14.5" hidden="false" customHeight="false" outlineLevel="0" collapsed="false">
      <c r="A3989" s="34" t="s">
        <v>10974</v>
      </c>
      <c r="B3989" s="34" t="s">
        <v>10975</v>
      </c>
      <c r="C3989" s="34" t="n">
        <f aca="false">FALSE()</f>
        <v>0</v>
      </c>
      <c r="D3989" s="34" t="n">
        <f aca="false">TRUE()</f>
        <v>1</v>
      </c>
      <c r="E3989" s="34" t="n">
        <v>4960</v>
      </c>
      <c r="F3989" s="35" t="n">
        <v>4958</v>
      </c>
    </row>
    <row r="3990" customFormat="false" ht="14.5" hidden="false" customHeight="false" outlineLevel="0" collapsed="false">
      <c r="A3990" s="32" t="s">
        <v>10976</v>
      </c>
      <c r="B3990" s="32" t="s">
        <v>10977</v>
      </c>
      <c r="C3990" s="32" t="n">
        <f aca="false">FALSE()</f>
        <v>0</v>
      </c>
      <c r="D3990" s="32" t="n">
        <f aca="false">TRUE()</f>
        <v>1</v>
      </c>
      <c r="E3990" s="32" t="n">
        <v>4961</v>
      </c>
      <c r="F3990" s="33" t="n">
        <v>4958</v>
      </c>
    </row>
    <row r="3991" customFormat="false" ht="14.5" hidden="false" customHeight="false" outlineLevel="0" collapsed="false">
      <c r="A3991" s="34" t="s">
        <v>10978</v>
      </c>
      <c r="B3991" s="34" t="s">
        <v>10979</v>
      </c>
      <c r="C3991" s="34" t="n">
        <f aca="false">FALSE()</f>
        <v>0</v>
      </c>
      <c r="D3991" s="34" t="n">
        <f aca="false">TRUE()</f>
        <v>1</v>
      </c>
      <c r="E3991" s="34" t="n">
        <v>4962</v>
      </c>
      <c r="F3991" s="35" t="n">
        <v>4958</v>
      </c>
    </row>
    <row r="3992" customFormat="false" ht="14.5" hidden="false" customHeight="false" outlineLevel="0" collapsed="false">
      <c r="A3992" s="34" t="s">
        <v>10980</v>
      </c>
      <c r="B3992" s="34" t="s">
        <v>10981</v>
      </c>
      <c r="C3992" s="34" t="n">
        <f aca="false">FALSE()</f>
        <v>0</v>
      </c>
      <c r="D3992" s="34" t="n">
        <f aca="false">TRUE()</f>
        <v>1</v>
      </c>
      <c r="E3992" s="34" t="n">
        <v>4964</v>
      </c>
      <c r="F3992" s="35" t="n">
        <v>4963</v>
      </c>
    </row>
    <row r="3993" customFormat="false" ht="14.5" hidden="false" customHeight="false" outlineLevel="0" collapsed="false">
      <c r="A3993" s="32" t="s">
        <v>10982</v>
      </c>
      <c r="B3993" s="32" t="s">
        <v>10983</v>
      </c>
      <c r="C3993" s="32" t="n">
        <f aca="false">FALSE()</f>
        <v>0</v>
      </c>
      <c r="D3993" s="32" t="n">
        <f aca="false">TRUE()</f>
        <v>1</v>
      </c>
      <c r="E3993" s="32" t="n">
        <v>4965</v>
      </c>
      <c r="F3993" s="33" t="n">
        <v>4963</v>
      </c>
    </row>
    <row r="3994" customFormat="false" ht="14.5" hidden="false" customHeight="false" outlineLevel="0" collapsed="false">
      <c r="A3994" s="34" t="s">
        <v>10984</v>
      </c>
      <c r="B3994" s="34" t="s">
        <v>10985</v>
      </c>
      <c r="C3994" s="34" t="n">
        <f aca="false">FALSE()</f>
        <v>0</v>
      </c>
      <c r="D3994" s="34" t="n">
        <f aca="false">TRUE()</f>
        <v>1</v>
      </c>
      <c r="E3994" s="34" t="n">
        <v>4966</v>
      </c>
      <c r="F3994" s="35" t="n">
        <v>4965</v>
      </c>
    </row>
    <row r="3995" customFormat="false" ht="14.5" hidden="false" customHeight="false" outlineLevel="0" collapsed="false">
      <c r="A3995" s="32" t="s">
        <v>10986</v>
      </c>
      <c r="B3995" s="32" t="s">
        <v>10987</v>
      </c>
      <c r="C3995" s="32" t="n">
        <f aca="false">FALSE()</f>
        <v>0</v>
      </c>
      <c r="D3995" s="32" t="n">
        <f aca="false">TRUE()</f>
        <v>1</v>
      </c>
      <c r="E3995" s="32" t="n">
        <v>4967</v>
      </c>
      <c r="F3995" s="33" t="n">
        <v>4965</v>
      </c>
    </row>
    <row r="3996" customFormat="false" ht="14.5" hidden="false" customHeight="false" outlineLevel="0" collapsed="false">
      <c r="A3996" s="34" t="s">
        <v>10988</v>
      </c>
      <c r="B3996" s="34" t="s">
        <v>10989</v>
      </c>
      <c r="C3996" s="34" t="n">
        <f aca="false">FALSE()</f>
        <v>0</v>
      </c>
      <c r="D3996" s="34" t="n">
        <f aca="false">TRUE()</f>
        <v>1</v>
      </c>
      <c r="E3996" s="34" t="n">
        <v>4968</v>
      </c>
      <c r="F3996" s="35" t="n">
        <v>4965</v>
      </c>
    </row>
    <row r="3997" customFormat="false" ht="14.5" hidden="false" customHeight="false" outlineLevel="0" collapsed="false">
      <c r="A3997" s="32" t="s">
        <v>10990</v>
      </c>
      <c r="B3997" s="32" t="s">
        <v>10991</v>
      </c>
      <c r="C3997" s="32" t="n">
        <f aca="false">FALSE()</f>
        <v>0</v>
      </c>
      <c r="D3997" s="32" t="n">
        <f aca="false">TRUE()</f>
        <v>1</v>
      </c>
      <c r="E3997" s="32" t="n">
        <v>4969</v>
      </c>
      <c r="F3997" s="33" t="n">
        <v>4965</v>
      </c>
    </row>
    <row r="3998" customFormat="false" ht="14.5" hidden="false" customHeight="false" outlineLevel="0" collapsed="false">
      <c r="A3998" s="32" t="s">
        <v>10992</v>
      </c>
      <c r="B3998" s="32" t="s">
        <v>10993</v>
      </c>
      <c r="C3998" s="32" t="n">
        <f aca="false">FALSE()</f>
        <v>0</v>
      </c>
      <c r="D3998" s="32" t="n">
        <f aca="false">TRUE()</f>
        <v>1</v>
      </c>
      <c r="E3998" s="32" t="n">
        <v>4971</v>
      </c>
      <c r="F3998" s="33" t="n">
        <v>4970</v>
      </c>
    </row>
    <row r="3999" customFormat="false" ht="14.5" hidden="false" customHeight="false" outlineLevel="0" collapsed="false">
      <c r="A3999" s="34" t="s">
        <v>10994</v>
      </c>
      <c r="B3999" s="34" t="s">
        <v>10995</v>
      </c>
      <c r="C3999" s="34" t="n">
        <f aca="false">FALSE()</f>
        <v>0</v>
      </c>
      <c r="D3999" s="34" t="n">
        <f aca="false">TRUE()</f>
        <v>1</v>
      </c>
      <c r="E3999" s="34" t="n">
        <v>4972</v>
      </c>
      <c r="F3999" s="35" t="n">
        <v>4971</v>
      </c>
    </row>
    <row r="4000" customFormat="false" ht="14.5" hidden="false" customHeight="false" outlineLevel="0" collapsed="false">
      <c r="A4000" s="32" t="s">
        <v>10996</v>
      </c>
      <c r="B4000" s="32" t="s">
        <v>10997</v>
      </c>
      <c r="C4000" s="32" t="n">
        <f aca="false">FALSE()</f>
        <v>0</v>
      </c>
      <c r="D4000" s="32" t="n">
        <f aca="false">TRUE()</f>
        <v>1</v>
      </c>
      <c r="E4000" s="32" t="n">
        <v>4973</v>
      </c>
      <c r="F4000" s="33" t="n">
        <v>4972</v>
      </c>
    </row>
    <row r="4001" customFormat="false" ht="14.5" hidden="false" customHeight="false" outlineLevel="0" collapsed="false">
      <c r="A4001" s="34" t="s">
        <v>10998</v>
      </c>
      <c r="B4001" s="34" t="s">
        <v>10999</v>
      </c>
      <c r="C4001" s="34" t="n">
        <f aca="false">FALSE()</f>
        <v>0</v>
      </c>
      <c r="D4001" s="34" t="n">
        <f aca="false">TRUE()</f>
        <v>1</v>
      </c>
      <c r="E4001" s="34" t="n">
        <v>4974</v>
      </c>
      <c r="F4001" s="35" t="n">
        <v>4972</v>
      </c>
    </row>
    <row r="4002" customFormat="false" ht="14.5" hidden="false" customHeight="false" outlineLevel="0" collapsed="false">
      <c r="A4002" s="32" t="s">
        <v>11000</v>
      </c>
      <c r="B4002" s="32" t="s">
        <v>11001</v>
      </c>
      <c r="C4002" s="32" t="n">
        <f aca="false">FALSE()</f>
        <v>0</v>
      </c>
      <c r="D4002" s="32" t="n">
        <f aca="false">TRUE()</f>
        <v>1</v>
      </c>
      <c r="E4002" s="32" t="n">
        <v>4975</v>
      </c>
      <c r="F4002" s="33" t="n">
        <v>4971</v>
      </c>
    </row>
    <row r="4003" customFormat="false" ht="14.5" hidden="false" customHeight="false" outlineLevel="0" collapsed="false">
      <c r="A4003" s="34" t="s">
        <v>11002</v>
      </c>
      <c r="B4003" s="34" t="s">
        <v>11003</v>
      </c>
      <c r="C4003" s="34" t="n">
        <f aca="false">FALSE()</f>
        <v>0</v>
      </c>
      <c r="D4003" s="34" t="n">
        <f aca="false">TRUE()</f>
        <v>1</v>
      </c>
      <c r="E4003" s="34" t="n">
        <v>4976</v>
      </c>
      <c r="F4003" s="35" t="n">
        <v>4971</v>
      </c>
    </row>
    <row r="4004" customFormat="false" ht="14.5" hidden="false" customHeight="false" outlineLevel="0" collapsed="false">
      <c r="A4004" s="32" t="s">
        <v>11004</v>
      </c>
      <c r="B4004" s="32" t="s">
        <v>11005</v>
      </c>
      <c r="C4004" s="32" t="n">
        <f aca="false">FALSE()</f>
        <v>0</v>
      </c>
      <c r="D4004" s="32" t="n">
        <f aca="false">TRUE()</f>
        <v>1</v>
      </c>
      <c r="E4004" s="32" t="n">
        <v>4977</v>
      </c>
      <c r="F4004" s="33" t="n">
        <v>4970</v>
      </c>
    </row>
    <row r="4005" customFormat="false" ht="14.5" hidden="false" customHeight="false" outlineLevel="0" collapsed="false">
      <c r="A4005" s="32" t="s">
        <v>11006</v>
      </c>
      <c r="B4005" s="32" t="s">
        <v>11007</v>
      </c>
      <c r="C4005" s="32" t="n">
        <f aca="false">FALSE()</f>
        <v>0</v>
      </c>
      <c r="D4005" s="32" t="n">
        <f aca="false">TRUE()</f>
        <v>1</v>
      </c>
      <c r="E4005" s="32" t="n">
        <v>4979</v>
      </c>
      <c r="F4005" s="33" t="n">
        <v>4978</v>
      </c>
    </row>
    <row r="4006" customFormat="false" ht="14.5" hidden="false" customHeight="false" outlineLevel="0" collapsed="false">
      <c r="A4006" s="34" t="s">
        <v>11008</v>
      </c>
      <c r="B4006" s="34" t="s">
        <v>11009</v>
      </c>
      <c r="C4006" s="34" t="n">
        <f aca="false">FALSE()</f>
        <v>0</v>
      </c>
      <c r="D4006" s="34" t="n">
        <f aca="false">TRUE()</f>
        <v>1</v>
      </c>
      <c r="E4006" s="34" t="n">
        <v>4980</v>
      </c>
      <c r="F4006" s="35" t="n">
        <v>4978</v>
      </c>
    </row>
    <row r="4007" customFormat="false" ht="14.5" hidden="false" customHeight="false" outlineLevel="0" collapsed="false">
      <c r="A4007" s="32" t="s">
        <v>11010</v>
      </c>
      <c r="B4007" s="32" t="s">
        <v>11011</v>
      </c>
      <c r="C4007" s="32" t="n">
        <f aca="false">FALSE()</f>
        <v>0</v>
      </c>
      <c r="D4007" s="32" t="n">
        <f aca="false">TRUE()</f>
        <v>1</v>
      </c>
      <c r="E4007" s="32" t="n">
        <v>4981</v>
      </c>
      <c r="F4007" s="33" t="n">
        <v>4980</v>
      </c>
    </row>
    <row r="4008" customFormat="false" ht="14.5" hidden="false" customHeight="false" outlineLevel="0" collapsed="false">
      <c r="A4008" s="34" t="s">
        <v>11012</v>
      </c>
      <c r="B4008" s="34" t="s">
        <v>11013</v>
      </c>
      <c r="C4008" s="34" t="n">
        <f aca="false">FALSE()</f>
        <v>0</v>
      </c>
      <c r="D4008" s="34" t="n">
        <f aca="false">TRUE()</f>
        <v>1</v>
      </c>
      <c r="E4008" s="34" t="n">
        <v>4982</v>
      </c>
      <c r="F4008" s="35" t="n">
        <v>4980</v>
      </c>
    </row>
    <row r="4009" customFormat="false" ht="14.5" hidden="false" customHeight="false" outlineLevel="0" collapsed="false">
      <c r="A4009" s="34" t="s">
        <v>11014</v>
      </c>
      <c r="B4009" s="34" t="s">
        <v>11015</v>
      </c>
      <c r="C4009" s="34" t="n">
        <f aca="false">FALSE()</f>
        <v>0</v>
      </c>
      <c r="D4009" s="34" t="n">
        <f aca="false">TRUE()</f>
        <v>1</v>
      </c>
      <c r="E4009" s="34" t="n">
        <v>4984</v>
      </c>
      <c r="F4009" s="35" t="n">
        <v>4983</v>
      </c>
    </row>
    <row r="4010" customFormat="false" ht="14.5" hidden="false" customHeight="false" outlineLevel="0" collapsed="false">
      <c r="A4010" s="34" t="s">
        <v>11016</v>
      </c>
      <c r="B4010" s="34" t="s">
        <v>11017</v>
      </c>
      <c r="C4010" s="34" t="n">
        <f aca="false">FALSE()</f>
        <v>0</v>
      </c>
      <c r="D4010" s="34" t="n">
        <f aca="false">TRUE()</f>
        <v>1</v>
      </c>
      <c r="E4010" s="34" t="n">
        <v>4986</v>
      </c>
      <c r="F4010" s="35" t="n">
        <v>4985</v>
      </c>
    </row>
    <row r="4011" customFormat="false" ht="14.5" hidden="false" customHeight="false" outlineLevel="0" collapsed="false">
      <c r="A4011" s="32" t="s">
        <v>11018</v>
      </c>
      <c r="B4011" s="32" t="s">
        <v>11019</v>
      </c>
      <c r="C4011" s="32" t="n">
        <f aca="false">FALSE()</f>
        <v>0</v>
      </c>
      <c r="D4011" s="32" t="n">
        <f aca="false">TRUE()</f>
        <v>1</v>
      </c>
      <c r="E4011" s="32" t="n">
        <v>4987</v>
      </c>
      <c r="F4011" s="33" t="n">
        <v>4985</v>
      </c>
    </row>
    <row r="4012" customFormat="false" ht="14.5" hidden="false" customHeight="false" outlineLevel="0" collapsed="false">
      <c r="A4012" s="32" t="s">
        <v>11020</v>
      </c>
      <c r="B4012" s="32" t="s">
        <v>11021</v>
      </c>
      <c r="C4012" s="32" t="n">
        <f aca="false">FALSE()</f>
        <v>0</v>
      </c>
      <c r="D4012" s="32" t="n">
        <f aca="false">TRUE()</f>
        <v>1</v>
      </c>
      <c r="E4012" s="32" t="n">
        <v>4989</v>
      </c>
      <c r="F4012" s="33" t="n">
        <v>4988</v>
      </c>
    </row>
    <row r="4013" customFormat="false" ht="14.5" hidden="false" customHeight="false" outlineLevel="0" collapsed="false">
      <c r="A4013" s="34" t="s">
        <v>11022</v>
      </c>
      <c r="B4013" s="34" t="s">
        <v>11023</v>
      </c>
      <c r="C4013" s="34" t="n">
        <f aca="false">FALSE()</f>
        <v>0</v>
      </c>
      <c r="D4013" s="34" t="n">
        <f aca="false">TRUE()</f>
        <v>1</v>
      </c>
      <c r="E4013" s="34" t="n">
        <v>4990</v>
      </c>
      <c r="F4013" s="35" t="n">
        <v>4988</v>
      </c>
    </row>
    <row r="4014" customFormat="false" ht="14.5" hidden="false" customHeight="false" outlineLevel="0" collapsed="false">
      <c r="A4014" s="32" t="s">
        <v>11024</v>
      </c>
      <c r="B4014" s="32" t="s">
        <v>11025</v>
      </c>
      <c r="C4014" s="32" t="n">
        <f aca="false">FALSE()</f>
        <v>0</v>
      </c>
      <c r="D4014" s="32" t="n">
        <f aca="false">TRUE()</f>
        <v>1</v>
      </c>
      <c r="E4014" s="32" t="n">
        <v>4991</v>
      </c>
      <c r="F4014" s="33" t="n">
        <v>4983</v>
      </c>
    </row>
    <row r="4015" customFormat="false" ht="14.5" hidden="false" customHeight="false" outlineLevel="0" collapsed="false">
      <c r="A4015" s="32" t="s">
        <v>11026</v>
      </c>
      <c r="B4015" s="32" t="s">
        <v>11027</v>
      </c>
      <c r="C4015" s="32" t="n">
        <f aca="false">FALSE()</f>
        <v>0</v>
      </c>
      <c r="D4015" s="32" t="n">
        <f aca="false">TRUE()</f>
        <v>1</v>
      </c>
      <c r="E4015" s="32" t="n">
        <v>4993</v>
      </c>
      <c r="F4015" s="33" t="n">
        <v>4992</v>
      </c>
    </row>
    <row r="4016" customFormat="false" ht="14.5" hidden="false" customHeight="false" outlineLevel="0" collapsed="false">
      <c r="A4016" s="34" t="s">
        <v>11028</v>
      </c>
      <c r="B4016" s="34" t="s">
        <v>11029</v>
      </c>
      <c r="C4016" s="34" t="n">
        <f aca="false">FALSE()</f>
        <v>0</v>
      </c>
      <c r="D4016" s="34" t="n">
        <f aca="false">TRUE()</f>
        <v>1</v>
      </c>
      <c r="E4016" s="34" t="n">
        <v>4994</v>
      </c>
      <c r="F4016" s="35" t="n">
        <v>4992</v>
      </c>
    </row>
    <row r="4017" customFormat="false" ht="14.5" hidden="false" customHeight="false" outlineLevel="0" collapsed="false">
      <c r="A4017" s="34" t="s">
        <v>11030</v>
      </c>
      <c r="B4017" s="34" t="s">
        <v>11031</v>
      </c>
      <c r="C4017" s="34" t="n">
        <f aca="false">FALSE()</f>
        <v>0</v>
      </c>
      <c r="D4017" s="34" t="n">
        <f aca="false">TRUE()</f>
        <v>1</v>
      </c>
      <c r="E4017" s="34" t="n">
        <v>4996</v>
      </c>
      <c r="F4017" s="35" t="n">
        <v>4995</v>
      </c>
    </row>
    <row r="4018" customFormat="false" ht="14.5" hidden="false" customHeight="false" outlineLevel="0" collapsed="false">
      <c r="A4018" s="32" t="s">
        <v>11032</v>
      </c>
      <c r="B4018" s="32" t="s">
        <v>11033</v>
      </c>
      <c r="C4018" s="32" t="n">
        <f aca="false">FALSE()</f>
        <v>0</v>
      </c>
      <c r="D4018" s="32" t="n">
        <f aca="false">TRUE()</f>
        <v>1</v>
      </c>
      <c r="E4018" s="32" t="n">
        <v>4997</v>
      </c>
      <c r="F4018" s="33" t="n">
        <v>4995</v>
      </c>
    </row>
    <row r="4019" customFormat="false" ht="14.5" hidden="false" customHeight="false" outlineLevel="0" collapsed="false">
      <c r="A4019" s="34" t="s">
        <v>11034</v>
      </c>
      <c r="B4019" s="34" t="s">
        <v>11035</v>
      </c>
      <c r="C4019" s="34" t="n">
        <f aca="false">FALSE()</f>
        <v>0</v>
      </c>
      <c r="D4019" s="34" t="n">
        <f aca="false">TRUE()</f>
        <v>1</v>
      </c>
      <c r="E4019" s="34" t="n">
        <v>4998</v>
      </c>
      <c r="F4019" s="35" t="n">
        <v>4983</v>
      </c>
    </row>
    <row r="4020" customFormat="false" ht="14.5" hidden="false" customHeight="false" outlineLevel="0" collapsed="false">
      <c r="A4020" s="34" t="s">
        <v>11036</v>
      </c>
      <c r="B4020" s="34" t="s">
        <v>11037</v>
      </c>
      <c r="C4020" s="34" t="n">
        <f aca="false">FALSE()</f>
        <v>0</v>
      </c>
      <c r="D4020" s="34" t="n">
        <f aca="false">TRUE()</f>
        <v>1</v>
      </c>
      <c r="E4020" s="34" t="n">
        <v>5000</v>
      </c>
      <c r="F4020" s="35" t="n">
        <v>4999</v>
      </c>
    </row>
    <row r="4021" customFormat="false" ht="14.5" hidden="false" customHeight="false" outlineLevel="0" collapsed="false">
      <c r="A4021" s="32" t="s">
        <v>11038</v>
      </c>
      <c r="B4021" s="32" t="s">
        <v>11039</v>
      </c>
      <c r="C4021" s="32" t="n">
        <f aca="false">FALSE()</f>
        <v>0</v>
      </c>
      <c r="D4021" s="32" t="n">
        <f aca="false">TRUE()</f>
        <v>1</v>
      </c>
      <c r="E4021" s="32" t="n">
        <v>5001</v>
      </c>
      <c r="F4021" s="33" t="n">
        <v>4999</v>
      </c>
    </row>
    <row r="4022" customFormat="false" ht="14.5" hidden="false" customHeight="false" outlineLevel="0" collapsed="false">
      <c r="A4022" s="32" t="s">
        <v>11040</v>
      </c>
      <c r="B4022" s="32" t="s">
        <v>11041</v>
      </c>
      <c r="C4022" s="32" t="n">
        <f aca="false">FALSE()</f>
        <v>0</v>
      </c>
      <c r="D4022" s="32" t="n">
        <f aca="false">TRUE()</f>
        <v>1</v>
      </c>
      <c r="E4022" s="32" t="n">
        <v>5003</v>
      </c>
      <c r="F4022" s="33" t="n">
        <v>5002</v>
      </c>
    </row>
    <row r="4023" customFormat="false" ht="14.5" hidden="false" customHeight="false" outlineLevel="0" collapsed="false">
      <c r="A4023" s="34" t="s">
        <v>11042</v>
      </c>
      <c r="B4023" s="34" t="s">
        <v>11043</v>
      </c>
      <c r="C4023" s="34" t="n">
        <f aca="false">FALSE()</f>
        <v>0</v>
      </c>
      <c r="D4023" s="34" t="n">
        <f aca="false">TRUE()</f>
        <v>1</v>
      </c>
      <c r="E4023" s="34" t="n">
        <v>5004</v>
      </c>
      <c r="F4023" s="35" t="n">
        <v>5002</v>
      </c>
    </row>
    <row r="4024" customFormat="false" ht="14.5" hidden="false" customHeight="false" outlineLevel="0" collapsed="false">
      <c r="A4024" s="32" t="s">
        <v>11044</v>
      </c>
      <c r="B4024" s="32" t="s">
        <v>11045</v>
      </c>
      <c r="C4024" s="32" t="n">
        <f aca="false">FALSE()</f>
        <v>0</v>
      </c>
      <c r="D4024" s="32" t="n">
        <f aca="false">TRUE()</f>
        <v>1</v>
      </c>
      <c r="E4024" s="32" t="n">
        <v>5005</v>
      </c>
      <c r="F4024" s="33" t="n">
        <v>4983</v>
      </c>
    </row>
    <row r="4025" customFormat="false" ht="14.5" hidden="false" customHeight="false" outlineLevel="0" collapsed="false">
      <c r="A4025" s="32" t="s">
        <v>11046</v>
      </c>
      <c r="B4025" s="32" t="s">
        <v>11047</v>
      </c>
      <c r="C4025" s="32" t="n">
        <f aca="false">FALSE()</f>
        <v>0</v>
      </c>
      <c r="D4025" s="32" t="n">
        <f aca="false">TRUE()</f>
        <v>1</v>
      </c>
      <c r="E4025" s="32" t="n">
        <v>5007</v>
      </c>
      <c r="F4025" s="33" t="n">
        <v>5006</v>
      </c>
    </row>
    <row r="4026" customFormat="false" ht="14.5" hidden="false" customHeight="false" outlineLevel="0" collapsed="false">
      <c r="A4026" s="34" t="s">
        <v>11048</v>
      </c>
      <c r="B4026" s="34" t="s">
        <v>11049</v>
      </c>
      <c r="C4026" s="34" t="n">
        <f aca="false">FALSE()</f>
        <v>0</v>
      </c>
      <c r="D4026" s="34" t="n">
        <f aca="false">TRUE()</f>
        <v>1</v>
      </c>
      <c r="E4026" s="34" t="n">
        <v>5008</v>
      </c>
      <c r="F4026" s="35" t="n">
        <v>5006</v>
      </c>
    </row>
    <row r="4027" customFormat="false" ht="14.5" hidden="false" customHeight="false" outlineLevel="0" collapsed="false">
      <c r="A4027" s="34" t="s">
        <v>11050</v>
      </c>
      <c r="B4027" s="34" t="s">
        <v>11051</v>
      </c>
      <c r="C4027" s="34" t="n">
        <f aca="false">FALSE()</f>
        <v>0</v>
      </c>
      <c r="D4027" s="34" t="n">
        <f aca="false">TRUE()</f>
        <v>1</v>
      </c>
      <c r="E4027" s="34" t="n">
        <v>5010</v>
      </c>
      <c r="F4027" s="35" t="n">
        <v>5009</v>
      </c>
    </row>
    <row r="4028" customFormat="false" ht="14.5" hidden="false" customHeight="false" outlineLevel="0" collapsed="false">
      <c r="A4028" s="32" t="s">
        <v>11052</v>
      </c>
      <c r="B4028" s="32" t="s">
        <v>11053</v>
      </c>
      <c r="C4028" s="32" t="n">
        <f aca="false">FALSE()</f>
        <v>0</v>
      </c>
      <c r="D4028" s="32" t="n">
        <f aca="false">TRUE()</f>
        <v>1</v>
      </c>
      <c r="E4028" s="32" t="n">
        <v>5011</v>
      </c>
      <c r="F4028" s="33" t="n">
        <v>5009</v>
      </c>
    </row>
    <row r="4029" customFormat="false" ht="14.5" hidden="false" customHeight="false" outlineLevel="0" collapsed="false">
      <c r="A4029" s="32" t="s">
        <v>11054</v>
      </c>
      <c r="B4029" s="32" t="s">
        <v>11055</v>
      </c>
      <c r="C4029" s="32" t="n">
        <f aca="false">FALSE()</f>
        <v>0</v>
      </c>
      <c r="D4029" s="32" t="n">
        <f aca="false">TRUE()</f>
        <v>1</v>
      </c>
      <c r="E4029" s="32" t="n">
        <v>5013</v>
      </c>
      <c r="F4029" s="33" t="n">
        <v>5012</v>
      </c>
    </row>
    <row r="4030" customFormat="false" ht="14.5" hidden="false" customHeight="false" outlineLevel="0" collapsed="false">
      <c r="A4030" s="34" t="s">
        <v>11056</v>
      </c>
      <c r="B4030" s="34" t="s">
        <v>11057</v>
      </c>
      <c r="C4030" s="34" t="n">
        <f aca="false">FALSE()</f>
        <v>0</v>
      </c>
      <c r="D4030" s="34" t="n">
        <f aca="false">TRUE()</f>
        <v>1</v>
      </c>
      <c r="E4030" s="34" t="n">
        <v>5014</v>
      </c>
      <c r="F4030" s="35" t="n">
        <v>5012</v>
      </c>
    </row>
    <row r="4031" customFormat="false" ht="14.5" hidden="false" customHeight="false" outlineLevel="0" collapsed="false">
      <c r="A4031" s="32" t="s">
        <v>11058</v>
      </c>
      <c r="B4031" s="32" t="s">
        <v>11059</v>
      </c>
      <c r="C4031" s="32" t="n">
        <f aca="false">FALSE()</f>
        <v>0</v>
      </c>
      <c r="D4031" s="32" t="n">
        <f aca="false">TRUE()</f>
        <v>1</v>
      </c>
      <c r="E4031" s="32" t="n">
        <v>5019</v>
      </c>
      <c r="F4031" s="33" t="n">
        <v>5018</v>
      </c>
    </row>
    <row r="4032" customFormat="false" ht="14.5" hidden="false" customHeight="false" outlineLevel="0" collapsed="false">
      <c r="A4032" s="34" t="s">
        <v>11060</v>
      </c>
      <c r="B4032" s="34" t="s">
        <v>11061</v>
      </c>
      <c r="C4032" s="34" t="n">
        <f aca="false">FALSE()</f>
        <v>0</v>
      </c>
      <c r="D4032" s="34" t="n">
        <f aca="false">TRUE()</f>
        <v>1</v>
      </c>
      <c r="E4032" s="34" t="n">
        <v>5020</v>
      </c>
      <c r="F4032" s="35" t="n">
        <v>5018</v>
      </c>
    </row>
    <row r="4033" customFormat="false" ht="14.5" hidden="false" customHeight="false" outlineLevel="0" collapsed="false">
      <c r="A4033" s="34" t="s">
        <v>11062</v>
      </c>
      <c r="B4033" s="34" t="s">
        <v>11063</v>
      </c>
      <c r="C4033" s="34" t="n">
        <f aca="false">FALSE()</f>
        <v>0</v>
      </c>
      <c r="D4033" s="34" t="n">
        <f aca="false">TRUE()</f>
        <v>1</v>
      </c>
      <c r="E4033" s="34" t="n">
        <v>5022</v>
      </c>
      <c r="F4033" s="35" t="n">
        <v>5021</v>
      </c>
    </row>
    <row r="4034" customFormat="false" ht="14.5" hidden="false" customHeight="false" outlineLevel="0" collapsed="false">
      <c r="A4034" s="32" t="s">
        <v>11064</v>
      </c>
      <c r="B4034" s="32" t="s">
        <v>11065</v>
      </c>
      <c r="C4034" s="32" t="n">
        <f aca="false">FALSE()</f>
        <v>0</v>
      </c>
      <c r="D4034" s="32" t="n">
        <f aca="false">TRUE()</f>
        <v>1</v>
      </c>
      <c r="E4034" s="32" t="n">
        <v>5023</v>
      </c>
      <c r="F4034" s="33" t="n">
        <v>5021</v>
      </c>
    </row>
    <row r="4035" customFormat="false" ht="14.5" hidden="false" customHeight="false" outlineLevel="0" collapsed="false">
      <c r="A4035" s="34" t="s">
        <v>11066</v>
      </c>
      <c r="B4035" s="34" t="s">
        <v>11067</v>
      </c>
      <c r="C4035" s="34" t="n">
        <f aca="false">FALSE()</f>
        <v>0</v>
      </c>
      <c r="D4035" s="34" t="n">
        <f aca="false">TRUE()</f>
        <v>1</v>
      </c>
      <c r="E4035" s="34" t="n">
        <v>5026</v>
      </c>
      <c r="F4035" s="35" t="n">
        <v>5025</v>
      </c>
    </row>
    <row r="4036" customFormat="false" ht="14.5" hidden="false" customHeight="false" outlineLevel="0" collapsed="false">
      <c r="A4036" s="32" t="s">
        <v>11068</v>
      </c>
      <c r="B4036" s="32" t="s">
        <v>11069</v>
      </c>
      <c r="C4036" s="32" t="n">
        <f aca="false">FALSE()</f>
        <v>0</v>
      </c>
      <c r="D4036" s="32" t="n">
        <f aca="false">TRUE()</f>
        <v>1</v>
      </c>
      <c r="E4036" s="32" t="n">
        <v>5027</v>
      </c>
      <c r="F4036" s="33" t="n">
        <v>5025</v>
      </c>
    </row>
    <row r="4037" customFormat="false" ht="14.5" hidden="false" customHeight="false" outlineLevel="0" collapsed="false">
      <c r="A4037" s="32" t="s">
        <v>11070</v>
      </c>
      <c r="B4037" s="32" t="s">
        <v>11071</v>
      </c>
      <c r="C4037" s="32" t="n">
        <f aca="false">FALSE()</f>
        <v>0</v>
      </c>
      <c r="D4037" s="32" t="n">
        <f aca="false">TRUE()</f>
        <v>1</v>
      </c>
      <c r="E4037" s="32" t="n">
        <v>5029</v>
      </c>
      <c r="F4037" s="33" t="n">
        <v>5028</v>
      </c>
    </row>
    <row r="4038" customFormat="false" ht="14.5" hidden="false" customHeight="false" outlineLevel="0" collapsed="false">
      <c r="A4038" s="34" t="s">
        <v>11072</v>
      </c>
      <c r="B4038" s="34" t="s">
        <v>11073</v>
      </c>
      <c r="C4038" s="34" t="n">
        <f aca="false">FALSE()</f>
        <v>0</v>
      </c>
      <c r="D4038" s="34" t="n">
        <f aca="false">TRUE()</f>
        <v>1</v>
      </c>
      <c r="E4038" s="34" t="n">
        <v>5030</v>
      </c>
      <c r="F4038" s="35" t="n">
        <v>5028</v>
      </c>
    </row>
    <row r="4039" customFormat="false" ht="14.5" hidden="false" customHeight="false" outlineLevel="0" collapsed="false">
      <c r="A4039" s="32" t="s">
        <v>11074</v>
      </c>
      <c r="B4039" s="32" t="s">
        <v>11075</v>
      </c>
      <c r="C4039" s="32" t="n">
        <f aca="false">FALSE()</f>
        <v>0</v>
      </c>
      <c r="D4039" s="32" t="n">
        <f aca="false">TRUE()</f>
        <v>1</v>
      </c>
      <c r="E4039" s="32" t="n">
        <v>5033</v>
      </c>
      <c r="F4039" s="33" t="n">
        <v>5032</v>
      </c>
    </row>
    <row r="4040" customFormat="false" ht="14.5" hidden="false" customHeight="false" outlineLevel="0" collapsed="false">
      <c r="A4040" s="34" t="s">
        <v>11076</v>
      </c>
      <c r="B4040" s="34" t="s">
        <v>11077</v>
      </c>
      <c r="C4040" s="34" t="n">
        <f aca="false">FALSE()</f>
        <v>0</v>
      </c>
      <c r="D4040" s="34" t="n">
        <f aca="false">TRUE()</f>
        <v>1</v>
      </c>
      <c r="E4040" s="34" t="n">
        <v>5034</v>
      </c>
      <c r="F4040" s="35" t="n">
        <v>5032</v>
      </c>
    </row>
    <row r="4041" customFormat="false" ht="14.5" hidden="false" customHeight="false" outlineLevel="0" collapsed="false">
      <c r="A4041" s="34" t="s">
        <v>11078</v>
      </c>
      <c r="B4041" s="34" t="s">
        <v>11079</v>
      </c>
      <c r="C4041" s="34" t="n">
        <f aca="false">FALSE()</f>
        <v>0</v>
      </c>
      <c r="D4041" s="34" t="n">
        <f aca="false">TRUE()</f>
        <v>1</v>
      </c>
      <c r="E4041" s="34" t="n">
        <v>5036</v>
      </c>
      <c r="F4041" s="35" t="n">
        <v>5035</v>
      </c>
    </row>
    <row r="4042" customFormat="false" ht="14.5" hidden="false" customHeight="false" outlineLevel="0" collapsed="false">
      <c r="A4042" s="32" t="s">
        <v>11080</v>
      </c>
      <c r="B4042" s="32" t="s">
        <v>11081</v>
      </c>
      <c r="C4042" s="32" t="n">
        <f aca="false">FALSE()</f>
        <v>0</v>
      </c>
      <c r="D4042" s="32" t="n">
        <f aca="false">TRUE()</f>
        <v>1</v>
      </c>
      <c r="E4042" s="32" t="n">
        <v>5037</v>
      </c>
      <c r="F4042" s="33" t="n">
        <v>5035</v>
      </c>
    </row>
    <row r="4043" customFormat="false" ht="14.5" hidden="false" customHeight="false" outlineLevel="0" collapsed="false">
      <c r="A4043" s="32" t="s">
        <v>11082</v>
      </c>
      <c r="B4043" s="32" t="s">
        <v>11083</v>
      </c>
      <c r="C4043" s="32" t="n">
        <f aca="false">FALSE()</f>
        <v>0</v>
      </c>
      <c r="D4043" s="32" t="n">
        <f aca="false">TRUE()</f>
        <v>1</v>
      </c>
      <c r="E4043" s="32" t="n">
        <v>5041</v>
      </c>
      <c r="F4043" s="33" t="n">
        <v>5040</v>
      </c>
    </row>
    <row r="4044" customFormat="false" ht="14.5" hidden="false" customHeight="false" outlineLevel="0" collapsed="false">
      <c r="A4044" s="34" t="s">
        <v>11084</v>
      </c>
      <c r="B4044" s="34" t="s">
        <v>11085</v>
      </c>
      <c r="C4044" s="34" t="n">
        <f aca="false">FALSE()</f>
        <v>0</v>
      </c>
      <c r="D4044" s="34" t="n">
        <f aca="false">TRUE()</f>
        <v>1</v>
      </c>
      <c r="E4044" s="34" t="n">
        <v>5042</v>
      </c>
      <c r="F4044" s="35" t="n">
        <v>5040</v>
      </c>
    </row>
    <row r="4045" customFormat="false" ht="14.5" hidden="false" customHeight="false" outlineLevel="0" collapsed="false">
      <c r="A4045" s="34" t="s">
        <v>11086</v>
      </c>
      <c r="B4045" s="34" t="s">
        <v>11087</v>
      </c>
      <c r="C4045" s="34" t="n">
        <f aca="false">FALSE()</f>
        <v>0</v>
      </c>
      <c r="D4045" s="34" t="n">
        <f aca="false">TRUE()</f>
        <v>1</v>
      </c>
      <c r="E4045" s="34" t="n">
        <v>5044</v>
      </c>
      <c r="F4045" s="35" t="n">
        <v>5043</v>
      </c>
    </row>
    <row r="4046" customFormat="false" ht="14.5" hidden="false" customHeight="false" outlineLevel="0" collapsed="false">
      <c r="A4046" s="32" t="s">
        <v>11088</v>
      </c>
      <c r="B4046" s="32" t="s">
        <v>11089</v>
      </c>
      <c r="C4046" s="32" t="n">
        <f aca="false">FALSE()</f>
        <v>0</v>
      </c>
      <c r="D4046" s="32" t="n">
        <f aca="false">TRUE()</f>
        <v>1</v>
      </c>
      <c r="E4046" s="32" t="n">
        <v>5045</v>
      </c>
      <c r="F4046" s="33" t="n">
        <v>5043</v>
      </c>
    </row>
    <row r="4047" customFormat="false" ht="14.5" hidden="false" customHeight="false" outlineLevel="0" collapsed="false">
      <c r="A4047" s="32" t="s">
        <v>11090</v>
      </c>
      <c r="B4047" s="32" t="s">
        <v>11091</v>
      </c>
      <c r="C4047" s="32" t="n">
        <f aca="false">FALSE()</f>
        <v>0</v>
      </c>
      <c r="D4047" s="32" t="n">
        <f aca="false">TRUE()</f>
        <v>1</v>
      </c>
      <c r="E4047" s="32" t="n">
        <v>5049</v>
      </c>
      <c r="F4047" s="33" t="n">
        <v>5048</v>
      </c>
    </row>
    <row r="4048" customFormat="false" ht="14.5" hidden="false" customHeight="false" outlineLevel="0" collapsed="false">
      <c r="A4048" s="34" t="s">
        <v>11092</v>
      </c>
      <c r="B4048" s="34" t="s">
        <v>11093</v>
      </c>
      <c r="C4048" s="34" t="n">
        <f aca="false">FALSE()</f>
        <v>0</v>
      </c>
      <c r="D4048" s="34" t="n">
        <f aca="false">TRUE()</f>
        <v>1</v>
      </c>
      <c r="E4048" s="34" t="n">
        <v>5050</v>
      </c>
      <c r="F4048" s="35" t="n">
        <v>5048</v>
      </c>
    </row>
    <row r="4049" customFormat="false" ht="14.5" hidden="false" customHeight="false" outlineLevel="0" collapsed="false">
      <c r="A4049" s="34" t="s">
        <v>11094</v>
      </c>
      <c r="B4049" s="34" t="s">
        <v>11095</v>
      </c>
      <c r="C4049" s="34" t="n">
        <f aca="false">FALSE()</f>
        <v>0</v>
      </c>
      <c r="D4049" s="34" t="n">
        <f aca="false">TRUE()</f>
        <v>1</v>
      </c>
      <c r="E4049" s="34" t="n">
        <v>5052</v>
      </c>
      <c r="F4049" s="35" t="n">
        <v>5051</v>
      </c>
    </row>
    <row r="4050" customFormat="false" ht="14.5" hidden="false" customHeight="false" outlineLevel="0" collapsed="false">
      <c r="A4050" s="32" t="s">
        <v>11096</v>
      </c>
      <c r="B4050" s="32" t="s">
        <v>11097</v>
      </c>
      <c r="C4050" s="32" t="n">
        <f aca="false">FALSE()</f>
        <v>0</v>
      </c>
      <c r="D4050" s="32" t="n">
        <f aca="false">TRUE()</f>
        <v>1</v>
      </c>
      <c r="E4050" s="32" t="n">
        <v>5053</v>
      </c>
      <c r="F4050" s="33" t="n">
        <v>5051</v>
      </c>
    </row>
    <row r="4051" customFormat="false" ht="14.5" hidden="false" customHeight="false" outlineLevel="0" collapsed="false">
      <c r="A4051" s="34" t="s">
        <v>11098</v>
      </c>
      <c r="B4051" s="34" t="s">
        <v>11099</v>
      </c>
      <c r="C4051" s="34" t="n">
        <f aca="false">FALSE()</f>
        <v>0</v>
      </c>
      <c r="D4051" s="34" t="n">
        <f aca="false">TRUE()</f>
        <v>1</v>
      </c>
      <c r="E4051" s="34" t="n">
        <v>5056</v>
      </c>
      <c r="F4051" s="35" t="n">
        <v>5055</v>
      </c>
    </row>
    <row r="4052" customFormat="false" ht="14.5" hidden="false" customHeight="false" outlineLevel="0" collapsed="false">
      <c r="A4052" s="32" t="s">
        <v>11100</v>
      </c>
      <c r="B4052" s="32" t="s">
        <v>11101</v>
      </c>
      <c r="C4052" s="32" t="n">
        <f aca="false">FALSE()</f>
        <v>0</v>
      </c>
      <c r="D4052" s="32" t="n">
        <f aca="false">TRUE()</f>
        <v>1</v>
      </c>
      <c r="E4052" s="32" t="n">
        <v>5057</v>
      </c>
      <c r="F4052" s="33" t="n">
        <v>5055</v>
      </c>
    </row>
    <row r="4053" customFormat="false" ht="14.5" hidden="false" customHeight="false" outlineLevel="0" collapsed="false">
      <c r="A4053" s="32" t="s">
        <v>11102</v>
      </c>
      <c r="B4053" s="32" t="s">
        <v>11103</v>
      </c>
      <c r="C4053" s="32" t="n">
        <f aca="false">FALSE()</f>
        <v>0</v>
      </c>
      <c r="D4053" s="32" t="n">
        <f aca="false">TRUE()</f>
        <v>1</v>
      </c>
      <c r="E4053" s="32" t="n">
        <v>5059</v>
      </c>
      <c r="F4053" s="33" t="n">
        <v>5058</v>
      </c>
    </row>
    <row r="4054" customFormat="false" ht="14.5" hidden="false" customHeight="false" outlineLevel="0" collapsed="false">
      <c r="A4054" s="34" t="s">
        <v>11104</v>
      </c>
      <c r="B4054" s="34" t="s">
        <v>11105</v>
      </c>
      <c r="C4054" s="34" t="n">
        <f aca="false">FALSE()</f>
        <v>0</v>
      </c>
      <c r="D4054" s="34" t="n">
        <f aca="false">TRUE()</f>
        <v>1</v>
      </c>
      <c r="E4054" s="34" t="n">
        <v>5060</v>
      </c>
      <c r="F4054" s="35" t="n">
        <v>5058</v>
      </c>
    </row>
    <row r="4055" customFormat="false" ht="14.5" hidden="false" customHeight="false" outlineLevel="0" collapsed="false">
      <c r="A4055" s="34" t="s">
        <v>11106</v>
      </c>
      <c r="B4055" s="34" t="s">
        <v>11107</v>
      </c>
      <c r="C4055" s="34" t="n">
        <f aca="false">FALSE()</f>
        <v>0</v>
      </c>
      <c r="D4055" s="34" t="n">
        <f aca="false">TRUE()</f>
        <v>1</v>
      </c>
      <c r="E4055" s="34" t="n">
        <v>5062</v>
      </c>
      <c r="F4055" s="35" t="n">
        <v>5061</v>
      </c>
    </row>
    <row r="4056" customFormat="false" ht="14.5" hidden="false" customHeight="false" outlineLevel="0" collapsed="false">
      <c r="A4056" s="32" t="s">
        <v>11108</v>
      </c>
      <c r="B4056" s="32" t="s">
        <v>11109</v>
      </c>
      <c r="C4056" s="32" t="n">
        <f aca="false">FALSE()</f>
        <v>0</v>
      </c>
      <c r="D4056" s="32" t="n">
        <f aca="false">TRUE()</f>
        <v>1</v>
      </c>
      <c r="E4056" s="32" t="n">
        <v>5063</v>
      </c>
      <c r="F4056" s="33" t="n">
        <v>5061</v>
      </c>
    </row>
    <row r="4057" customFormat="false" ht="14.5" hidden="false" customHeight="false" outlineLevel="0" collapsed="false">
      <c r="A4057" s="32" t="s">
        <v>11110</v>
      </c>
      <c r="B4057" s="32" t="s">
        <v>11111</v>
      </c>
      <c r="C4057" s="32" t="n">
        <f aca="false">FALSE()</f>
        <v>0</v>
      </c>
      <c r="D4057" s="32" t="n">
        <f aca="false">TRUE()</f>
        <v>1</v>
      </c>
      <c r="E4057" s="32" t="n">
        <v>5065</v>
      </c>
      <c r="F4057" s="33" t="n">
        <v>5064</v>
      </c>
    </row>
    <row r="4058" customFormat="false" ht="14.5" hidden="false" customHeight="false" outlineLevel="0" collapsed="false">
      <c r="A4058" s="34" t="s">
        <v>11112</v>
      </c>
      <c r="B4058" s="34" t="s">
        <v>11113</v>
      </c>
      <c r="C4058" s="34" t="n">
        <f aca="false">FALSE()</f>
        <v>0</v>
      </c>
      <c r="D4058" s="34" t="n">
        <f aca="false">TRUE()</f>
        <v>1</v>
      </c>
      <c r="E4058" s="34" t="n">
        <v>5066</v>
      </c>
      <c r="F4058" s="35" t="n">
        <v>5064</v>
      </c>
    </row>
    <row r="4059" customFormat="false" ht="14.5" hidden="false" customHeight="false" outlineLevel="0" collapsed="false">
      <c r="A4059" s="32" t="s">
        <v>11114</v>
      </c>
      <c r="B4059" s="32" t="s">
        <v>11115</v>
      </c>
      <c r="C4059" s="32" t="n">
        <f aca="false">FALSE()</f>
        <v>0</v>
      </c>
      <c r="D4059" s="32" t="n">
        <f aca="false">TRUE()</f>
        <v>1</v>
      </c>
      <c r="E4059" s="32" t="n">
        <v>5067</v>
      </c>
      <c r="F4059" s="33" t="n">
        <v>4977</v>
      </c>
    </row>
    <row r="4060" customFormat="false" ht="14.5" hidden="false" customHeight="false" outlineLevel="0" collapsed="false">
      <c r="A4060" s="34" t="s">
        <v>11116</v>
      </c>
      <c r="B4060" s="34" t="s">
        <v>11117</v>
      </c>
      <c r="C4060" s="34" t="n">
        <f aca="false">FALSE()</f>
        <v>0</v>
      </c>
      <c r="D4060" s="34" t="n">
        <f aca="false">TRUE()</f>
        <v>1</v>
      </c>
      <c r="E4060" s="34" t="n">
        <v>5068</v>
      </c>
      <c r="F4060" s="35" t="n">
        <v>5067</v>
      </c>
    </row>
    <row r="4061" customFormat="false" ht="14.5" hidden="false" customHeight="false" outlineLevel="0" collapsed="false">
      <c r="A4061" s="34" t="s">
        <v>11118</v>
      </c>
      <c r="B4061" s="34" t="s">
        <v>11119</v>
      </c>
      <c r="C4061" s="34" t="n">
        <f aca="false">FALSE()</f>
        <v>0</v>
      </c>
      <c r="D4061" s="34" t="n">
        <f aca="false">TRUE()</f>
        <v>1</v>
      </c>
      <c r="E4061" s="34" t="n">
        <v>5070</v>
      </c>
      <c r="F4061" s="35" t="n">
        <v>5069</v>
      </c>
    </row>
    <row r="4062" customFormat="false" ht="14.5" hidden="false" customHeight="false" outlineLevel="0" collapsed="false">
      <c r="A4062" s="32" t="s">
        <v>11120</v>
      </c>
      <c r="B4062" s="32" t="s">
        <v>11121</v>
      </c>
      <c r="C4062" s="32" t="n">
        <f aca="false">FALSE()</f>
        <v>0</v>
      </c>
      <c r="D4062" s="32" t="n">
        <f aca="false">TRUE()</f>
        <v>1</v>
      </c>
      <c r="E4062" s="32" t="n">
        <v>5071</v>
      </c>
      <c r="F4062" s="33" t="n">
        <v>5069</v>
      </c>
    </row>
    <row r="4063" customFormat="false" ht="14.5" hidden="false" customHeight="false" outlineLevel="0" collapsed="false">
      <c r="A4063" s="34" t="s">
        <v>11122</v>
      </c>
      <c r="B4063" s="34" t="s">
        <v>11123</v>
      </c>
      <c r="C4063" s="34" t="n">
        <f aca="false">FALSE()</f>
        <v>0</v>
      </c>
      <c r="D4063" s="34" t="n">
        <f aca="false">TRUE()</f>
        <v>1</v>
      </c>
      <c r="E4063" s="34" t="n">
        <v>5072</v>
      </c>
      <c r="F4063" s="35" t="n">
        <v>5067</v>
      </c>
    </row>
    <row r="4064" customFormat="false" ht="14.5" hidden="false" customHeight="false" outlineLevel="0" collapsed="false">
      <c r="A4064" s="32" t="s">
        <v>11124</v>
      </c>
      <c r="B4064" s="32" t="s">
        <v>11125</v>
      </c>
      <c r="C4064" s="32" t="n">
        <f aca="false">FALSE()</f>
        <v>0</v>
      </c>
      <c r="D4064" s="32" t="n">
        <f aca="false">TRUE()</f>
        <v>1</v>
      </c>
      <c r="E4064" s="32" t="n">
        <v>5073</v>
      </c>
      <c r="F4064" s="33" t="n">
        <v>5067</v>
      </c>
    </row>
    <row r="4065" customFormat="false" ht="14.5" hidden="false" customHeight="false" outlineLevel="0" collapsed="false">
      <c r="A4065" s="34" t="s">
        <v>11126</v>
      </c>
      <c r="B4065" s="34" t="s">
        <v>11127</v>
      </c>
      <c r="C4065" s="34" t="n">
        <f aca="false">FALSE()</f>
        <v>0</v>
      </c>
      <c r="D4065" s="34" t="n">
        <f aca="false">TRUE()</f>
        <v>1</v>
      </c>
      <c r="E4065" s="34" t="n">
        <v>5074</v>
      </c>
      <c r="F4065" s="35" t="n">
        <v>5067</v>
      </c>
    </row>
    <row r="4066" customFormat="false" ht="14.5" hidden="false" customHeight="false" outlineLevel="0" collapsed="false">
      <c r="A4066" s="34" t="s">
        <v>11128</v>
      </c>
      <c r="B4066" s="34" t="s">
        <v>11129</v>
      </c>
      <c r="C4066" s="34" t="n">
        <f aca="false">FALSE()</f>
        <v>0</v>
      </c>
      <c r="D4066" s="34" t="n">
        <f aca="false">TRUE()</f>
        <v>1</v>
      </c>
      <c r="E4066" s="34" t="n">
        <v>5078</v>
      </c>
      <c r="F4066" s="35" t="n">
        <v>5077</v>
      </c>
    </row>
    <row r="4067" customFormat="false" ht="14.5" hidden="false" customHeight="false" outlineLevel="0" collapsed="false">
      <c r="A4067" s="34" t="s">
        <v>11130</v>
      </c>
      <c r="B4067" s="34" t="s">
        <v>11131</v>
      </c>
      <c r="C4067" s="34" t="n">
        <f aca="false">FALSE()</f>
        <v>0</v>
      </c>
      <c r="D4067" s="34" t="n">
        <f aca="false">TRUE()</f>
        <v>1</v>
      </c>
      <c r="E4067" s="34" t="n">
        <v>5080</v>
      </c>
      <c r="F4067" s="35" t="n">
        <v>5079</v>
      </c>
    </row>
    <row r="4068" customFormat="false" ht="14.5" hidden="false" customHeight="false" outlineLevel="0" collapsed="false">
      <c r="A4068" s="32" t="s">
        <v>11132</v>
      </c>
      <c r="B4068" s="32" t="s">
        <v>11133</v>
      </c>
      <c r="C4068" s="32" t="n">
        <f aca="false">FALSE()</f>
        <v>0</v>
      </c>
      <c r="D4068" s="32" t="n">
        <f aca="false">TRUE()</f>
        <v>1</v>
      </c>
      <c r="E4068" s="32" t="n">
        <v>5081</v>
      </c>
      <c r="F4068" s="33" t="n">
        <v>5079</v>
      </c>
    </row>
    <row r="4069" customFormat="false" ht="14.5" hidden="false" customHeight="false" outlineLevel="0" collapsed="false">
      <c r="A4069" s="32" t="s">
        <v>11134</v>
      </c>
      <c r="B4069" s="32" t="s">
        <v>11135</v>
      </c>
      <c r="C4069" s="32" t="n">
        <f aca="false">FALSE()</f>
        <v>0</v>
      </c>
      <c r="D4069" s="32" t="n">
        <f aca="false">TRUE()</f>
        <v>1</v>
      </c>
      <c r="E4069" s="32" t="n">
        <v>5083</v>
      </c>
      <c r="F4069" s="33" t="n">
        <v>5082</v>
      </c>
    </row>
    <row r="4070" customFormat="false" ht="14.5" hidden="false" customHeight="false" outlineLevel="0" collapsed="false">
      <c r="A4070" s="32" t="s">
        <v>11136</v>
      </c>
      <c r="B4070" s="32" t="s">
        <v>11137</v>
      </c>
      <c r="C4070" s="32" t="n">
        <f aca="false">FALSE()</f>
        <v>0</v>
      </c>
      <c r="D4070" s="32" t="n">
        <f aca="false">TRUE()</f>
        <v>1</v>
      </c>
      <c r="E4070" s="32" t="n">
        <v>5085</v>
      </c>
      <c r="F4070" s="33" t="n">
        <v>5084</v>
      </c>
    </row>
    <row r="4071" customFormat="false" ht="14.5" hidden="false" customHeight="false" outlineLevel="0" collapsed="false">
      <c r="A4071" s="34" t="s">
        <v>11138</v>
      </c>
      <c r="B4071" s="34" t="s">
        <v>11139</v>
      </c>
      <c r="C4071" s="34" t="n">
        <f aca="false">FALSE()</f>
        <v>0</v>
      </c>
      <c r="D4071" s="34" t="n">
        <f aca="false">TRUE()</f>
        <v>1</v>
      </c>
      <c r="E4071" s="34" t="n">
        <v>5086</v>
      </c>
      <c r="F4071" s="35" t="n">
        <v>5084</v>
      </c>
    </row>
    <row r="4072" customFormat="false" ht="14.5" hidden="false" customHeight="false" outlineLevel="0" collapsed="false">
      <c r="A4072" s="34" t="s">
        <v>11140</v>
      </c>
      <c r="B4072" s="34" t="s">
        <v>11141</v>
      </c>
      <c r="C4072" s="34" t="n">
        <f aca="false">FALSE()</f>
        <v>0</v>
      </c>
      <c r="D4072" s="34" t="n">
        <f aca="false">TRUE()</f>
        <v>1</v>
      </c>
      <c r="E4072" s="34" t="n">
        <v>5088</v>
      </c>
      <c r="F4072" s="35" t="n">
        <v>5087</v>
      </c>
    </row>
    <row r="4073" customFormat="false" ht="14.5" hidden="false" customHeight="false" outlineLevel="0" collapsed="false">
      <c r="A4073" s="34" t="s">
        <v>11142</v>
      </c>
      <c r="B4073" s="34" t="s">
        <v>11143</v>
      </c>
      <c r="C4073" s="34" t="n">
        <f aca="false">FALSE()</f>
        <v>0</v>
      </c>
      <c r="D4073" s="34" t="n">
        <f aca="false">TRUE()</f>
        <v>1</v>
      </c>
      <c r="E4073" s="34" t="n">
        <v>5090</v>
      </c>
      <c r="F4073" s="35" t="n">
        <v>5089</v>
      </c>
    </row>
    <row r="4074" customFormat="false" ht="14.5" hidden="false" customHeight="false" outlineLevel="0" collapsed="false">
      <c r="A4074" s="32" t="s">
        <v>11144</v>
      </c>
      <c r="B4074" s="32" t="s">
        <v>11145</v>
      </c>
      <c r="C4074" s="32" t="n">
        <f aca="false">FALSE()</f>
        <v>0</v>
      </c>
      <c r="D4074" s="32" t="n">
        <f aca="false">TRUE()</f>
        <v>1</v>
      </c>
      <c r="E4074" s="32" t="n">
        <v>5091</v>
      </c>
      <c r="F4074" s="33" t="n">
        <v>5089</v>
      </c>
    </row>
    <row r="4075" customFormat="false" ht="14.5" hidden="false" customHeight="false" outlineLevel="0" collapsed="false">
      <c r="A4075" s="34" t="s">
        <v>11146</v>
      </c>
      <c r="B4075" s="34" t="s">
        <v>11147</v>
      </c>
      <c r="C4075" s="34" t="n">
        <f aca="false">FALSE()</f>
        <v>0</v>
      </c>
      <c r="D4075" s="34" t="n">
        <f aca="false">TRUE()</f>
        <v>1</v>
      </c>
      <c r="E4075" s="34" t="n">
        <v>5094</v>
      </c>
      <c r="F4075" s="35" t="n">
        <v>5093</v>
      </c>
    </row>
    <row r="4076" customFormat="false" ht="14.5" hidden="false" customHeight="false" outlineLevel="0" collapsed="false">
      <c r="A4076" s="32" t="s">
        <v>11148</v>
      </c>
      <c r="B4076" s="32" t="s">
        <v>11149</v>
      </c>
      <c r="C4076" s="32" t="n">
        <f aca="false">FALSE()</f>
        <v>0</v>
      </c>
      <c r="D4076" s="32" t="n">
        <f aca="false">TRUE()</f>
        <v>1</v>
      </c>
      <c r="E4076" s="32" t="n">
        <v>5095</v>
      </c>
      <c r="F4076" s="33" t="n">
        <v>5093</v>
      </c>
    </row>
    <row r="4077" customFormat="false" ht="14.5" hidden="false" customHeight="false" outlineLevel="0" collapsed="false">
      <c r="A4077" s="34" t="s">
        <v>11150</v>
      </c>
      <c r="B4077" s="34" t="s">
        <v>11151</v>
      </c>
      <c r="C4077" s="34" t="n">
        <f aca="false">FALSE()</f>
        <v>0</v>
      </c>
      <c r="D4077" s="34" t="n">
        <f aca="false">TRUE()</f>
        <v>1</v>
      </c>
      <c r="E4077" s="34" t="n">
        <v>5098</v>
      </c>
      <c r="F4077" s="35" t="n">
        <v>5097</v>
      </c>
    </row>
    <row r="4078" customFormat="false" ht="14.5" hidden="false" customHeight="false" outlineLevel="0" collapsed="false">
      <c r="A4078" s="32" t="s">
        <v>11152</v>
      </c>
      <c r="B4078" s="32" t="s">
        <v>11153</v>
      </c>
      <c r="C4078" s="32" t="n">
        <f aca="false">FALSE()</f>
        <v>0</v>
      </c>
      <c r="D4078" s="32" t="n">
        <f aca="false">TRUE()</f>
        <v>1</v>
      </c>
      <c r="E4078" s="32" t="n">
        <v>5099</v>
      </c>
      <c r="F4078" s="33" t="n">
        <v>5097</v>
      </c>
    </row>
    <row r="4079" customFormat="false" ht="14.5" hidden="false" customHeight="false" outlineLevel="0" collapsed="false">
      <c r="A4079" s="32" t="s">
        <v>11154</v>
      </c>
      <c r="B4079" s="32" t="s">
        <v>11155</v>
      </c>
      <c r="C4079" s="32" t="n">
        <f aca="false">FALSE()</f>
        <v>0</v>
      </c>
      <c r="D4079" s="32" t="n">
        <f aca="false">TRUE()</f>
        <v>1</v>
      </c>
      <c r="E4079" s="32" t="n">
        <v>5101</v>
      </c>
      <c r="F4079" s="33" t="n">
        <v>5100</v>
      </c>
    </row>
    <row r="4080" customFormat="false" ht="14.5" hidden="false" customHeight="false" outlineLevel="0" collapsed="false">
      <c r="A4080" s="34" t="s">
        <v>11156</v>
      </c>
      <c r="B4080" s="34" t="s">
        <v>11157</v>
      </c>
      <c r="C4080" s="34" t="n">
        <f aca="false">FALSE()</f>
        <v>0</v>
      </c>
      <c r="D4080" s="34" t="n">
        <f aca="false">TRUE()</f>
        <v>1</v>
      </c>
      <c r="E4080" s="34" t="n">
        <v>5102</v>
      </c>
      <c r="F4080" s="35" t="n">
        <v>5100</v>
      </c>
    </row>
    <row r="4081" customFormat="false" ht="14.5" hidden="false" customHeight="false" outlineLevel="0" collapsed="false">
      <c r="A4081" s="34" t="s">
        <v>11158</v>
      </c>
      <c r="B4081" s="38" t="s">
        <v>11159</v>
      </c>
      <c r="C4081" s="34" t="n">
        <f aca="false">FALSE()</f>
        <v>0</v>
      </c>
      <c r="D4081" s="34" t="n">
        <f aca="false">TRUE()</f>
        <v>1</v>
      </c>
      <c r="E4081" s="34" t="n">
        <v>5104</v>
      </c>
      <c r="F4081" s="35" t="n">
        <v>5103</v>
      </c>
    </row>
    <row r="4082" customFormat="false" ht="14.5" hidden="false" customHeight="false" outlineLevel="0" collapsed="false">
      <c r="A4082" s="32" t="s">
        <v>11160</v>
      </c>
      <c r="B4082" s="37" t="s">
        <v>11161</v>
      </c>
      <c r="C4082" s="32" t="n">
        <f aca="false">FALSE()</f>
        <v>0</v>
      </c>
      <c r="D4082" s="32" t="n">
        <f aca="false">TRUE()</f>
        <v>1</v>
      </c>
      <c r="E4082" s="32" t="n">
        <v>5105</v>
      </c>
      <c r="F4082" s="33" t="n">
        <v>5103</v>
      </c>
    </row>
    <row r="4083" customFormat="false" ht="14.5" hidden="false" customHeight="false" outlineLevel="0" collapsed="false">
      <c r="A4083" s="34" t="s">
        <v>11162</v>
      </c>
      <c r="B4083" s="38" t="s">
        <v>11163</v>
      </c>
      <c r="C4083" s="34" t="n">
        <f aca="false">FALSE()</f>
        <v>0</v>
      </c>
      <c r="D4083" s="34" t="n">
        <f aca="false">TRUE()</f>
        <v>1</v>
      </c>
      <c r="E4083" s="34" t="n">
        <v>5106</v>
      </c>
      <c r="F4083" s="35" t="n">
        <v>5103</v>
      </c>
    </row>
    <row r="4084" customFormat="false" ht="14.5" hidden="false" customHeight="false" outlineLevel="0" collapsed="false">
      <c r="A4084" s="32" t="s">
        <v>11164</v>
      </c>
      <c r="B4084" s="32" t="s">
        <v>11165</v>
      </c>
      <c r="C4084" s="32" t="n">
        <f aca="false">FALSE()</f>
        <v>0</v>
      </c>
      <c r="D4084" s="32" t="n">
        <f aca="false">TRUE()</f>
        <v>1</v>
      </c>
      <c r="E4084" s="32" t="n">
        <v>5107</v>
      </c>
      <c r="F4084" s="33" t="n">
        <v>5103</v>
      </c>
    </row>
    <row r="4085" customFormat="false" ht="14.5" hidden="false" customHeight="false" outlineLevel="0" collapsed="false">
      <c r="A4085" s="32" t="s">
        <v>11166</v>
      </c>
      <c r="B4085" s="37" t="s">
        <v>11167</v>
      </c>
      <c r="C4085" s="32" t="n">
        <f aca="false">FALSE()</f>
        <v>0</v>
      </c>
      <c r="D4085" s="32" t="n">
        <f aca="false">TRUE()</f>
        <v>1</v>
      </c>
      <c r="E4085" s="32" t="n">
        <v>5109</v>
      </c>
      <c r="F4085" s="33" t="n">
        <v>5108</v>
      </c>
    </row>
    <row r="4086" customFormat="false" ht="14.5" hidden="false" customHeight="false" outlineLevel="0" collapsed="false">
      <c r="A4086" s="34" t="s">
        <v>11168</v>
      </c>
      <c r="B4086" s="38" t="s">
        <v>11169</v>
      </c>
      <c r="C4086" s="34" t="n">
        <f aca="false">FALSE()</f>
        <v>0</v>
      </c>
      <c r="D4086" s="34" t="n">
        <f aca="false">TRUE()</f>
        <v>1</v>
      </c>
      <c r="E4086" s="34" t="n">
        <v>5110</v>
      </c>
      <c r="F4086" s="35" t="n">
        <v>5108</v>
      </c>
    </row>
    <row r="4087" customFormat="false" ht="14.5" hidden="false" customHeight="false" outlineLevel="0" collapsed="false">
      <c r="A4087" s="32" t="s">
        <v>11170</v>
      </c>
      <c r="B4087" s="37" t="s">
        <v>11171</v>
      </c>
      <c r="C4087" s="32" t="n">
        <f aca="false">FALSE()</f>
        <v>0</v>
      </c>
      <c r="D4087" s="32" t="n">
        <f aca="false">TRUE()</f>
        <v>1</v>
      </c>
      <c r="E4087" s="32" t="n">
        <v>5111</v>
      </c>
      <c r="F4087" s="33" t="n">
        <v>5108</v>
      </c>
    </row>
    <row r="4088" customFormat="false" ht="14.5" hidden="false" customHeight="false" outlineLevel="0" collapsed="false">
      <c r="A4088" s="34" t="s">
        <v>11172</v>
      </c>
      <c r="B4088" s="34" t="s">
        <v>11173</v>
      </c>
      <c r="C4088" s="34" t="n">
        <f aca="false">FALSE()</f>
        <v>0</v>
      </c>
      <c r="D4088" s="34" t="n">
        <f aca="false">TRUE()</f>
        <v>1</v>
      </c>
      <c r="E4088" s="34" t="n">
        <v>5112</v>
      </c>
      <c r="F4088" s="35" t="n">
        <v>5108</v>
      </c>
    </row>
    <row r="4089" customFormat="false" ht="14.5" hidden="false" customHeight="false" outlineLevel="0" collapsed="false">
      <c r="A4089" s="34" t="s">
        <v>11174</v>
      </c>
      <c r="B4089" s="34" t="s">
        <v>11175</v>
      </c>
      <c r="C4089" s="34" t="n">
        <f aca="false">FALSE()</f>
        <v>0</v>
      </c>
      <c r="D4089" s="34" t="n">
        <f aca="false">TRUE()</f>
        <v>1</v>
      </c>
      <c r="E4089" s="34" t="n">
        <v>5114</v>
      </c>
      <c r="F4089" s="35" t="n">
        <v>5113</v>
      </c>
    </row>
    <row r="4090" customFormat="false" ht="14.5" hidden="false" customHeight="false" outlineLevel="0" collapsed="false">
      <c r="A4090" s="32" t="s">
        <v>11176</v>
      </c>
      <c r="B4090" s="37" t="s">
        <v>11177</v>
      </c>
      <c r="C4090" s="32" t="n">
        <f aca="false">FALSE()</f>
        <v>0</v>
      </c>
      <c r="D4090" s="32" t="n">
        <f aca="false">TRUE()</f>
        <v>1</v>
      </c>
      <c r="E4090" s="32" t="n">
        <v>5115</v>
      </c>
      <c r="F4090" s="33" t="n">
        <v>5114</v>
      </c>
    </row>
    <row r="4091" customFormat="false" ht="14.5" hidden="false" customHeight="false" outlineLevel="0" collapsed="false">
      <c r="A4091" s="34" t="s">
        <v>11178</v>
      </c>
      <c r="B4091" s="34" t="s">
        <v>11179</v>
      </c>
      <c r="C4091" s="34" t="n">
        <f aca="false">FALSE()</f>
        <v>0</v>
      </c>
      <c r="D4091" s="34" t="n">
        <f aca="false">TRUE()</f>
        <v>1</v>
      </c>
      <c r="E4091" s="34" t="n">
        <v>5116</v>
      </c>
      <c r="F4091" s="35" t="n">
        <v>5114</v>
      </c>
    </row>
    <row r="4092" customFormat="false" ht="14.5" hidden="false" customHeight="false" outlineLevel="0" collapsed="false">
      <c r="A4092" s="32" t="s">
        <v>11180</v>
      </c>
      <c r="B4092" s="32" t="s">
        <v>11181</v>
      </c>
      <c r="C4092" s="32" t="n">
        <f aca="false">FALSE()</f>
        <v>0</v>
      </c>
      <c r="D4092" s="32" t="n">
        <f aca="false">TRUE()</f>
        <v>1</v>
      </c>
      <c r="E4092" s="32" t="n">
        <v>5117</v>
      </c>
      <c r="F4092" s="33" t="n">
        <v>5113</v>
      </c>
    </row>
    <row r="4093" customFormat="false" ht="14.5" hidden="false" customHeight="false" outlineLevel="0" collapsed="false">
      <c r="A4093" s="34" t="s">
        <v>11182</v>
      </c>
      <c r="B4093" s="34" t="s">
        <v>11183</v>
      </c>
      <c r="C4093" s="34" t="n">
        <f aca="false">FALSE()</f>
        <v>0</v>
      </c>
      <c r="D4093" s="34" t="n">
        <f aca="false">TRUE()</f>
        <v>1</v>
      </c>
      <c r="E4093" s="34" t="n">
        <v>5118</v>
      </c>
      <c r="F4093" s="35" t="n">
        <v>5117</v>
      </c>
    </row>
    <row r="4094" customFormat="false" ht="14.5" hidden="false" customHeight="false" outlineLevel="0" collapsed="false">
      <c r="A4094" s="32" t="s">
        <v>11184</v>
      </c>
      <c r="B4094" s="32" t="s">
        <v>11185</v>
      </c>
      <c r="C4094" s="32" t="n">
        <f aca="false">FALSE()</f>
        <v>0</v>
      </c>
      <c r="D4094" s="32" t="n">
        <f aca="false">TRUE()</f>
        <v>1</v>
      </c>
      <c r="E4094" s="32" t="n">
        <v>5119</v>
      </c>
      <c r="F4094" s="33" t="n">
        <v>5117</v>
      </c>
    </row>
    <row r="4095" customFormat="false" ht="14.5" hidden="false" customHeight="false" outlineLevel="0" collapsed="false">
      <c r="A4095" s="34" t="s">
        <v>11186</v>
      </c>
      <c r="B4095" s="34" t="s">
        <v>11187</v>
      </c>
      <c r="C4095" s="34" t="n">
        <f aca="false">FALSE()</f>
        <v>0</v>
      </c>
      <c r="D4095" s="34" t="n">
        <f aca="false">TRUE()</f>
        <v>1</v>
      </c>
      <c r="E4095" s="34" t="n">
        <v>5120</v>
      </c>
      <c r="F4095" s="35" t="n">
        <v>5117</v>
      </c>
    </row>
    <row r="4096" customFormat="false" ht="14.5" hidden="false" customHeight="false" outlineLevel="0" collapsed="false">
      <c r="A4096" s="32" t="s">
        <v>11188</v>
      </c>
      <c r="B4096" s="32" t="s">
        <v>11189</v>
      </c>
      <c r="C4096" s="32" t="n">
        <f aca="false">FALSE()</f>
        <v>0</v>
      </c>
      <c r="D4096" s="32" t="n">
        <f aca="false">TRUE()</f>
        <v>1</v>
      </c>
      <c r="E4096" s="32" t="n">
        <v>5121</v>
      </c>
      <c r="F4096" s="33" t="n">
        <v>5117</v>
      </c>
    </row>
    <row r="4097" customFormat="false" ht="14.5" hidden="false" customHeight="false" outlineLevel="0" collapsed="false">
      <c r="A4097" s="34" t="s">
        <v>11190</v>
      </c>
      <c r="B4097" s="34" t="s">
        <v>11191</v>
      </c>
      <c r="C4097" s="34" t="n">
        <f aca="false">FALSE()</f>
        <v>0</v>
      </c>
      <c r="D4097" s="34" t="n">
        <f aca="false">TRUE()</f>
        <v>1</v>
      </c>
      <c r="E4097" s="34" t="n">
        <v>5122</v>
      </c>
      <c r="F4097" s="35" t="n">
        <v>5117</v>
      </c>
    </row>
    <row r="4098" customFormat="false" ht="14.5" hidden="false" customHeight="false" outlineLevel="0" collapsed="false">
      <c r="A4098" s="34" t="s">
        <v>11192</v>
      </c>
      <c r="B4098" s="34" t="s">
        <v>11193</v>
      </c>
      <c r="C4098" s="34" t="n">
        <f aca="false">FALSE()</f>
        <v>0</v>
      </c>
      <c r="D4098" s="34" t="n">
        <f aca="false">TRUE()</f>
        <v>1</v>
      </c>
      <c r="E4098" s="34" t="n">
        <v>5126</v>
      </c>
      <c r="F4098" s="35" t="n">
        <v>5125</v>
      </c>
    </row>
    <row r="4099" customFormat="false" ht="14.5" hidden="false" customHeight="false" outlineLevel="0" collapsed="false">
      <c r="A4099" s="32" t="s">
        <v>11194</v>
      </c>
      <c r="B4099" s="32" t="s">
        <v>11195</v>
      </c>
      <c r="C4099" s="32" t="n">
        <f aca="false">FALSE()</f>
        <v>0</v>
      </c>
      <c r="D4099" s="32" t="n">
        <f aca="false">TRUE()</f>
        <v>1</v>
      </c>
      <c r="E4099" s="32" t="n">
        <v>5127</v>
      </c>
      <c r="F4099" s="33" t="n">
        <v>5125</v>
      </c>
    </row>
    <row r="4100" customFormat="false" ht="14.5" hidden="false" customHeight="false" outlineLevel="0" collapsed="false">
      <c r="A4100" s="34" t="s">
        <v>11196</v>
      </c>
      <c r="B4100" s="34" t="s">
        <v>11197</v>
      </c>
      <c r="C4100" s="34" t="n">
        <f aca="false">FALSE()</f>
        <v>0</v>
      </c>
      <c r="D4100" s="34" t="n">
        <f aca="false">TRUE()</f>
        <v>1</v>
      </c>
      <c r="E4100" s="34" t="n">
        <v>5128</v>
      </c>
      <c r="F4100" s="35" t="n">
        <v>5125</v>
      </c>
    </row>
    <row r="4101" customFormat="false" ht="14.5" hidden="false" customHeight="false" outlineLevel="0" collapsed="false">
      <c r="A4101" s="34" t="s">
        <v>11198</v>
      </c>
      <c r="B4101" s="34" t="s">
        <v>11199</v>
      </c>
      <c r="C4101" s="34" t="n">
        <f aca="false">FALSE()</f>
        <v>0</v>
      </c>
      <c r="D4101" s="34" t="n">
        <f aca="false">TRUE()</f>
        <v>1</v>
      </c>
      <c r="E4101" s="34" t="n">
        <v>5130</v>
      </c>
      <c r="F4101" s="35" t="n">
        <v>5129</v>
      </c>
    </row>
    <row r="4102" customFormat="false" ht="14.5" hidden="false" customHeight="false" outlineLevel="0" collapsed="false">
      <c r="A4102" s="32" t="s">
        <v>11200</v>
      </c>
      <c r="B4102" s="32" t="s">
        <v>11201</v>
      </c>
      <c r="C4102" s="32" t="n">
        <f aca="false">FALSE()</f>
        <v>0</v>
      </c>
      <c r="D4102" s="32" t="n">
        <f aca="false">TRUE()</f>
        <v>1</v>
      </c>
      <c r="E4102" s="32" t="n">
        <v>5131</v>
      </c>
      <c r="F4102" s="33" t="n">
        <v>5129</v>
      </c>
    </row>
    <row r="4103" customFormat="false" ht="14.5" hidden="false" customHeight="false" outlineLevel="0" collapsed="false">
      <c r="A4103" s="32" t="s">
        <v>11202</v>
      </c>
      <c r="B4103" s="32" t="s">
        <v>11203</v>
      </c>
      <c r="C4103" s="32" t="n">
        <f aca="false">FALSE()</f>
        <v>0</v>
      </c>
      <c r="D4103" s="32" t="n">
        <f aca="false">TRUE()</f>
        <v>1</v>
      </c>
      <c r="E4103" s="32" t="n">
        <v>5133</v>
      </c>
      <c r="F4103" s="33" t="n">
        <v>5132</v>
      </c>
    </row>
    <row r="4104" customFormat="false" ht="14.5" hidden="false" customHeight="false" outlineLevel="0" collapsed="false">
      <c r="A4104" s="32" t="s">
        <v>11204</v>
      </c>
      <c r="B4104" s="32" t="s">
        <v>11205</v>
      </c>
      <c r="C4104" s="32" t="n">
        <f aca="false">FALSE()</f>
        <v>0</v>
      </c>
      <c r="D4104" s="32" t="n">
        <f aca="false">TRUE()</f>
        <v>1</v>
      </c>
      <c r="E4104" s="32" t="n">
        <v>5135</v>
      </c>
      <c r="F4104" s="33" t="n">
        <v>5134</v>
      </c>
    </row>
    <row r="4105" customFormat="false" ht="14.5" hidden="false" customHeight="false" outlineLevel="0" collapsed="false">
      <c r="A4105" s="34" t="s">
        <v>11206</v>
      </c>
      <c r="B4105" s="34" t="s">
        <v>11207</v>
      </c>
      <c r="C4105" s="34" t="n">
        <f aca="false">FALSE()</f>
        <v>0</v>
      </c>
      <c r="D4105" s="34" t="n">
        <f aca="false">TRUE()</f>
        <v>1</v>
      </c>
      <c r="E4105" s="34" t="n">
        <v>5136</v>
      </c>
      <c r="F4105" s="35" t="n">
        <v>5134</v>
      </c>
    </row>
    <row r="4106" customFormat="false" ht="14.5" hidden="false" customHeight="false" outlineLevel="0" collapsed="false">
      <c r="A4106" s="34" t="s">
        <v>11208</v>
      </c>
      <c r="B4106" s="34" t="s">
        <v>11209</v>
      </c>
      <c r="C4106" s="34" t="n">
        <f aca="false">FALSE()</f>
        <v>0</v>
      </c>
      <c r="D4106" s="34" t="n">
        <f aca="false">TRUE()</f>
        <v>1</v>
      </c>
      <c r="E4106" s="34" t="n">
        <v>5138</v>
      </c>
      <c r="F4106" s="35" t="n">
        <v>5137</v>
      </c>
    </row>
    <row r="4107" customFormat="false" ht="14.5" hidden="false" customHeight="false" outlineLevel="0" collapsed="false">
      <c r="A4107" s="34" t="s">
        <v>11210</v>
      </c>
      <c r="B4107" s="34" t="s">
        <v>11211</v>
      </c>
      <c r="C4107" s="34" t="n">
        <f aca="false">FALSE()</f>
        <v>0</v>
      </c>
      <c r="D4107" s="34" t="n">
        <f aca="false">TRUE()</f>
        <v>1</v>
      </c>
      <c r="E4107" s="34" t="n">
        <v>5140</v>
      </c>
      <c r="F4107" s="35" t="n">
        <v>5139</v>
      </c>
    </row>
    <row r="4108" customFormat="false" ht="14.5" hidden="false" customHeight="false" outlineLevel="0" collapsed="false">
      <c r="A4108" s="34" t="s">
        <v>11212</v>
      </c>
      <c r="B4108" s="34" t="s">
        <v>11213</v>
      </c>
      <c r="C4108" s="34" t="n">
        <f aca="false">FALSE()</f>
        <v>0</v>
      </c>
      <c r="D4108" s="34" t="n">
        <f aca="false">TRUE()</f>
        <v>1</v>
      </c>
      <c r="E4108" s="34" t="n">
        <v>5142</v>
      </c>
      <c r="F4108" s="35" t="n">
        <v>5141</v>
      </c>
    </row>
    <row r="4109" customFormat="false" ht="14.5" hidden="false" customHeight="false" outlineLevel="0" collapsed="false">
      <c r="A4109" s="32" t="s">
        <v>11214</v>
      </c>
      <c r="B4109" s="32" t="s">
        <v>11215</v>
      </c>
      <c r="C4109" s="32" t="n">
        <f aca="false">FALSE()</f>
        <v>0</v>
      </c>
      <c r="D4109" s="32" t="n">
        <f aca="false">TRUE()</f>
        <v>1</v>
      </c>
      <c r="E4109" s="32" t="n">
        <v>5143</v>
      </c>
      <c r="F4109" s="33" t="n">
        <v>5141</v>
      </c>
    </row>
    <row r="4110" customFormat="false" ht="14.5" hidden="false" customHeight="false" outlineLevel="0" collapsed="false">
      <c r="A4110" s="34" t="s">
        <v>11216</v>
      </c>
      <c r="B4110" s="34" t="s">
        <v>11217</v>
      </c>
      <c r="C4110" s="34" t="n">
        <f aca="false">FALSE()</f>
        <v>0</v>
      </c>
      <c r="D4110" s="34" t="n">
        <f aca="false">TRUE()</f>
        <v>1</v>
      </c>
      <c r="E4110" s="34" t="n">
        <v>5146</v>
      </c>
      <c r="F4110" s="35" t="n">
        <v>5145</v>
      </c>
    </row>
    <row r="4111" customFormat="false" ht="14.5" hidden="false" customHeight="false" outlineLevel="0" collapsed="false">
      <c r="A4111" s="32" t="s">
        <v>11218</v>
      </c>
      <c r="B4111" s="32" t="s">
        <v>11219</v>
      </c>
      <c r="C4111" s="32" t="n">
        <f aca="false">FALSE()</f>
        <v>0</v>
      </c>
      <c r="D4111" s="32" t="n">
        <f aca="false">TRUE()</f>
        <v>1</v>
      </c>
      <c r="E4111" s="32" t="n">
        <v>5147</v>
      </c>
      <c r="F4111" s="33" t="n">
        <v>5145</v>
      </c>
    </row>
    <row r="4112" customFormat="false" ht="14.5" hidden="false" customHeight="false" outlineLevel="0" collapsed="false">
      <c r="A4112" s="32" t="s">
        <v>11220</v>
      </c>
      <c r="B4112" s="32" t="s">
        <v>11221</v>
      </c>
      <c r="C4112" s="32" t="n">
        <f aca="false">FALSE()</f>
        <v>0</v>
      </c>
      <c r="D4112" s="32" t="n">
        <f aca="false">TRUE()</f>
        <v>1</v>
      </c>
      <c r="E4112" s="32" t="n">
        <v>5149</v>
      </c>
      <c r="F4112" s="33" t="n">
        <v>5148</v>
      </c>
    </row>
    <row r="4113" customFormat="false" ht="14.5" hidden="false" customHeight="false" outlineLevel="0" collapsed="false">
      <c r="A4113" s="34" t="s">
        <v>11222</v>
      </c>
      <c r="B4113" s="34" t="s">
        <v>11223</v>
      </c>
      <c r="C4113" s="34" t="n">
        <f aca="false">FALSE()</f>
        <v>0</v>
      </c>
      <c r="D4113" s="34" t="n">
        <f aca="false">TRUE()</f>
        <v>1</v>
      </c>
      <c r="E4113" s="34" t="n">
        <v>5150</v>
      </c>
      <c r="F4113" s="35" t="n">
        <v>5148</v>
      </c>
    </row>
    <row r="4114" customFormat="false" ht="14.5" hidden="false" customHeight="false" outlineLevel="0" collapsed="false">
      <c r="A4114" s="32" t="s">
        <v>11224</v>
      </c>
      <c r="B4114" s="32" t="s">
        <v>11225</v>
      </c>
      <c r="C4114" s="32" t="n">
        <f aca="false">FALSE()</f>
        <v>0</v>
      </c>
      <c r="D4114" s="32" t="n">
        <f aca="false">TRUE()</f>
        <v>1</v>
      </c>
      <c r="E4114" s="32" t="n">
        <v>5153</v>
      </c>
      <c r="F4114" s="33" t="n">
        <v>5152</v>
      </c>
    </row>
    <row r="4115" customFormat="false" ht="14.5" hidden="false" customHeight="false" outlineLevel="0" collapsed="false">
      <c r="A4115" s="34" t="s">
        <v>11226</v>
      </c>
      <c r="B4115" s="34" t="s">
        <v>11227</v>
      </c>
      <c r="C4115" s="34" t="n">
        <f aca="false">FALSE()</f>
        <v>0</v>
      </c>
      <c r="D4115" s="34" t="n">
        <f aca="false">TRUE()</f>
        <v>1</v>
      </c>
      <c r="E4115" s="34" t="n">
        <v>5154</v>
      </c>
      <c r="F4115" s="35" t="n">
        <v>5152</v>
      </c>
    </row>
    <row r="4116" customFormat="false" ht="14.5" hidden="false" customHeight="false" outlineLevel="0" collapsed="false">
      <c r="A4116" s="32" t="s">
        <v>11228</v>
      </c>
      <c r="B4116" s="32" t="s">
        <v>11229</v>
      </c>
      <c r="C4116" s="32" t="n">
        <f aca="false">FALSE()</f>
        <v>0</v>
      </c>
      <c r="D4116" s="32" t="n">
        <f aca="false">TRUE()</f>
        <v>1</v>
      </c>
      <c r="E4116" s="32" t="n">
        <v>5155</v>
      </c>
      <c r="F4116" s="33" t="n">
        <v>5151</v>
      </c>
    </row>
    <row r="4117" customFormat="false" ht="14.5" hidden="false" customHeight="false" outlineLevel="0" collapsed="false">
      <c r="A4117" s="34" t="s">
        <v>11230</v>
      </c>
      <c r="B4117" s="34" t="s">
        <v>11231</v>
      </c>
      <c r="C4117" s="34" t="n">
        <f aca="false">FALSE()</f>
        <v>0</v>
      </c>
      <c r="D4117" s="34" t="n">
        <f aca="false">TRUE()</f>
        <v>1</v>
      </c>
      <c r="E4117" s="34" t="n">
        <v>5156</v>
      </c>
      <c r="F4117" s="35" t="n">
        <v>5124</v>
      </c>
    </row>
    <row r="4118" customFormat="false" ht="14.5" hidden="false" customHeight="false" outlineLevel="0" collapsed="false">
      <c r="A4118" s="32" t="s">
        <v>11232</v>
      </c>
      <c r="B4118" s="32" t="s">
        <v>11233</v>
      </c>
      <c r="C4118" s="32" t="n">
        <f aca="false">FALSE()</f>
        <v>0</v>
      </c>
      <c r="D4118" s="32" t="n">
        <f aca="false">TRUE()</f>
        <v>1</v>
      </c>
      <c r="E4118" s="32" t="n">
        <v>5157</v>
      </c>
      <c r="F4118" s="33" t="n">
        <v>5123</v>
      </c>
    </row>
    <row r="4119" customFormat="false" ht="14.5" hidden="false" customHeight="false" outlineLevel="0" collapsed="false">
      <c r="A4119" s="34" t="s">
        <v>11234</v>
      </c>
      <c r="B4119" s="34" t="s">
        <v>11235</v>
      </c>
      <c r="C4119" s="34" t="n">
        <f aca="false">FALSE()</f>
        <v>0</v>
      </c>
      <c r="D4119" s="34" t="n">
        <f aca="false">TRUE()</f>
        <v>1</v>
      </c>
      <c r="E4119" s="34" t="n">
        <v>5160</v>
      </c>
      <c r="F4119" s="35" t="n">
        <v>5159</v>
      </c>
    </row>
    <row r="4120" customFormat="false" ht="14.5" hidden="false" customHeight="false" outlineLevel="0" collapsed="false">
      <c r="A4120" s="32" t="s">
        <v>11236</v>
      </c>
      <c r="B4120" s="32" t="s">
        <v>11237</v>
      </c>
      <c r="C4120" s="32" t="n">
        <f aca="false">FALSE()</f>
        <v>0</v>
      </c>
      <c r="D4120" s="32" t="n">
        <f aca="false">TRUE()</f>
        <v>1</v>
      </c>
      <c r="E4120" s="32" t="n">
        <v>5161</v>
      </c>
      <c r="F4120" s="33" t="n">
        <v>5160</v>
      </c>
    </row>
    <row r="4121" customFormat="false" ht="14.5" hidden="false" customHeight="false" outlineLevel="0" collapsed="false">
      <c r="A4121" s="32" t="s">
        <v>11238</v>
      </c>
      <c r="B4121" s="32" t="s">
        <v>11239</v>
      </c>
      <c r="C4121" s="32" t="n">
        <f aca="false">FALSE()</f>
        <v>0</v>
      </c>
      <c r="D4121" s="32" t="n">
        <f aca="false">TRUE()</f>
        <v>1</v>
      </c>
      <c r="E4121" s="32" t="n">
        <v>5163</v>
      </c>
      <c r="F4121" s="33" t="n">
        <v>5162</v>
      </c>
    </row>
    <row r="4122" customFormat="false" ht="14.5" hidden="false" customHeight="false" outlineLevel="0" collapsed="false">
      <c r="A4122" s="34" t="s">
        <v>11240</v>
      </c>
      <c r="B4122" s="34" t="s">
        <v>11241</v>
      </c>
      <c r="C4122" s="34" t="n">
        <f aca="false">FALSE()</f>
        <v>0</v>
      </c>
      <c r="D4122" s="34" t="n">
        <f aca="false">TRUE()</f>
        <v>1</v>
      </c>
      <c r="E4122" s="34" t="n">
        <v>5164</v>
      </c>
      <c r="F4122" s="35" t="n">
        <v>5163</v>
      </c>
    </row>
    <row r="4123" customFormat="false" ht="14.5" hidden="false" customHeight="false" outlineLevel="0" collapsed="false">
      <c r="A4123" s="32" t="s">
        <v>11242</v>
      </c>
      <c r="B4123" s="32" t="s">
        <v>11243</v>
      </c>
      <c r="C4123" s="32" t="n">
        <f aca="false">FALSE()</f>
        <v>0</v>
      </c>
      <c r="D4123" s="32" t="n">
        <f aca="false">TRUE()</f>
        <v>1</v>
      </c>
      <c r="E4123" s="32" t="n">
        <v>5165</v>
      </c>
      <c r="F4123" s="33" t="n">
        <v>5163</v>
      </c>
    </row>
    <row r="4124" customFormat="false" ht="14.5" hidden="false" customHeight="false" outlineLevel="0" collapsed="false">
      <c r="A4124" s="32" t="s">
        <v>11244</v>
      </c>
      <c r="B4124" s="32" t="s">
        <v>11245</v>
      </c>
      <c r="C4124" s="32" t="n">
        <f aca="false">FALSE()</f>
        <v>0</v>
      </c>
      <c r="D4124" s="32" t="n">
        <f aca="false">TRUE()</f>
        <v>1</v>
      </c>
      <c r="E4124" s="32" t="n">
        <v>5167</v>
      </c>
      <c r="F4124" s="33" t="n">
        <v>5166</v>
      </c>
    </row>
    <row r="4125" customFormat="false" ht="14.5" hidden="false" customHeight="false" outlineLevel="0" collapsed="false">
      <c r="A4125" s="34" t="s">
        <v>11246</v>
      </c>
      <c r="B4125" s="34" t="s">
        <v>11247</v>
      </c>
      <c r="C4125" s="34" t="n">
        <f aca="false">FALSE()</f>
        <v>0</v>
      </c>
      <c r="D4125" s="34" t="n">
        <f aca="false">TRUE()</f>
        <v>1</v>
      </c>
      <c r="E4125" s="34" t="n">
        <v>5168</v>
      </c>
      <c r="F4125" s="35" t="n">
        <v>5166</v>
      </c>
    </row>
    <row r="4126" customFormat="false" ht="14.5" hidden="false" customHeight="false" outlineLevel="0" collapsed="false">
      <c r="A4126" s="32" t="s">
        <v>11248</v>
      </c>
      <c r="B4126" s="32" t="s">
        <v>11249</v>
      </c>
      <c r="C4126" s="32" t="n">
        <f aca="false">FALSE()</f>
        <v>0</v>
      </c>
      <c r="D4126" s="32" t="n">
        <f aca="false">TRUE()</f>
        <v>1</v>
      </c>
      <c r="E4126" s="32" t="n">
        <v>5169</v>
      </c>
      <c r="F4126" s="33" t="n">
        <v>5159</v>
      </c>
    </row>
    <row r="4127" customFormat="false" ht="14.5" hidden="false" customHeight="false" outlineLevel="0" collapsed="false">
      <c r="A4127" s="32" t="s">
        <v>11250</v>
      </c>
      <c r="B4127" s="32" t="s">
        <v>11251</v>
      </c>
      <c r="C4127" s="32" t="n">
        <f aca="false">FALSE()</f>
        <v>0</v>
      </c>
      <c r="D4127" s="32" t="n">
        <f aca="false">TRUE()</f>
        <v>1</v>
      </c>
      <c r="E4127" s="32" t="n">
        <v>5171</v>
      </c>
      <c r="F4127" s="33" t="n">
        <v>5170</v>
      </c>
    </row>
    <row r="4128" customFormat="false" ht="14.5" hidden="false" customHeight="false" outlineLevel="0" collapsed="false">
      <c r="A4128" s="34" t="s">
        <v>11252</v>
      </c>
      <c r="B4128" s="34" t="s">
        <v>11253</v>
      </c>
      <c r="C4128" s="34" t="n">
        <f aca="false">FALSE()</f>
        <v>0</v>
      </c>
      <c r="D4128" s="34" t="n">
        <f aca="false">TRUE()</f>
        <v>1</v>
      </c>
      <c r="E4128" s="34" t="n">
        <v>5172</v>
      </c>
      <c r="F4128" s="35" t="n">
        <v>5171</v>
      </c>
    </row>
    <row r="4129" customFormat="false" ht="14.5" hidden="false" customHeight="false" outlineLevel="0" collapsed="false">
      <c r="A4129" s="32" t="s">
        <v>11254</v>
      </c>
      <c r="B4129" s="32" t="s">
        <v>11255</v>
      </c>
      <c r="C4129" s="32" t="n">
        <f aca="false">FALSE()</f>
        <v>0</v>
      </c>
      <c r="D4129" s="32" t="n">
        <f aca="false">TRUE()</f>
        <v>1</v>
      </c>
      <c r="E4129" s="32" t="n">
        <v>5173</v>
      </c>
      <c r="F4129" s="33" t="n">
        <v>5171</v>
      </c>
    </row>
    <row r="4130" customFormat="false" ht="14.5" hidden="false" customHeight="false" outlineLevel="0" collapsed="false">
      <c r="A4130" s="32" t="s">
        <v>11256</v>
      </c>
      <c r="B4130" s="32" t="s">
        <v>11257</v>
      </c>
      <c r="C4130" s="32" t="n">
        <f aca="false">FALSE()</f>
        <v>0</v>
      </c>
      <c r="D4130" s="32" t="n">
        <f aca="false">TRUE()</f>
        <v>1</v>
      </c>
      <c r="E4130" s="32" t="n">
        <v>5175</v>
      </c>
      <c r="F4130" s="33" t="n">
        <v>5174</v>
      </c>
    </row>
    <row r="4131" customFormat="false" ht="14.5" hidden="false" customHeight="false" outlineLevel="0" collapsed="false">
      <c r="A4131" s="34" t="s">
        <v>11258</v>
      </c>
      <c r="B4131" s="34" t="s">
        <v>11259</v>
      </c>
      <c r="C4131" s="34" t="n">
        <f aca="false">FALSE()</f>
        <v>0</v>
      </c>
      <c r="D4131" s="34" t="n">
        <f aca="false">TRUE()</f>
        <v>1</v>
      </c>
      <c r="E4131" s="34" t="n">
        <v>5176</v>
      </c>
      <c r="F4131" s="35" t="n">
        <v>5175</v>
      </c>
    </row>
    <row r="4132" customFormat="false" ht="14.5" hidden="false" customHeight="false" outlineLevel="0" collapsed="false">
      <c r="A4132" s="32" t="s">
        <v>11260</v>
      </c>
      <c r="B4132" s="32" t="s">
        <v>11261</v>
      </c>
      <c r="C4132" s="32" t="n">
        <f aca="false">FALSE()</f>
        <v>0</v>
      </c>
      <c r="D4132" s="32" t="n">
        <f aca="false">TRUE()</f>
        <v>1</v>
      </c>
      <c r="E4132" s="32" t="n">
        <v>5177</v>
      </c>
      <c r="F4132" s="33" t="n">
        <v>5175</v>
      </c>
    </row>
    <row r="4133" customFormat="false" ht="14.5" hidden="false" customHeight="false" outlineLevel="0" collapsed="false">
      <c r="A4133" s="34" t="s">
        <v>11262</v>
      </c>
      <c r="B4133" s="34" t="s">
        <v>11263</v>
      </c>
      <c r="C4133" s="34" t="n">
        <f aca="false">FALSE()</f>
        <v>0</v>
      </c>
      <c r="D4133" s="34" t="n">
        <f aca="false">TRUE()</f>
        <v>1</v>
      </c>
      <c r="E4133" s="34" t="n">
        <v>5178</v>
      </c>
      <c r="F4133" s="35" t="n">
        <v>5174</v>
      </c>
    </row>
    <row r="4134" customFormat="false" ht="14.5" hidden="false" customHeight="false" outlineLevel="0" collapsed="false">
      <c r="A4134" s="32" t="s">
        <v>11264</v>
      </c>
      <c r="B4134" s="32" t="s">
        <v>11265</v>
      </c>
      <c r="C4134" s="32" t="n">
        <f aca="false">FALSE()</f>
        <v>0</v>
      </c>
      <c r="D4134" s="32" t="n">
        <f aca="false">TRUE()</f>
        <v>1</v>
      </c>
      <c r="E4134" s="32" t="n">
        <v>5179</v>
      </c>
      <c r="F4134" s="33" t="n">
        <v>5178</v>
      </c>
    </row>
    <row r="4135" customFormat="false" ht="14.5" hidden="false" customHeight="false" outlineLevel="0" collapsed="false">
      <c r="A4135" s="34" t="s">
        <v>11266</v>
      </c>
      <c r="B4135" s="34" t="s">
        <v>11267</v>
      </c>
      <c r="C4135" s="34" t="n">
        <f aca="false">FALSE()</f>
        <v>0</v>
      </c>
      <c r="D4135" s="34" t="n">
        <f aca="false">TRUE()</f>
        <v>1</v>
      </c>
      <c r="E4135" s="34" t="n">
        <v>5180</v>
      </c>
      <c r="F4135" s="35" t="n">
        <v>5178</v>
      </c>
    </row>
    <row r="4136" customFormat="false" ht="14.5" hidden="false" customHeight="false" outlineLevel="0" collapsed="false">
      <c r="A4136" s="32" t="s">
        <v>11268</v>
      </c>
      <c r="B4136" s="32" t="s">
        <v>11269</v>
      </c>
      <c r="C4136" s="32" t="n">
        <f aca="false">FALSE()</f>
        <v>0</v>
      </c>
      <c r="D4136" s="32" t="n">
        <f aca="false">TRUE()</f>
        <v>1</v>
      </c>
      <c r="E4136" s="32" t="n">
        <v>5181</v>
      </c>
      <c r="F4136" s="33" t="n">
        <v>5178</v>
      </c>
    </row>
    <row r="4137" customFormat="false" ht="14.5" hidden="false" customHeight="false" outlineLevel="0" collapsed="false">
      <c r="A4137" s="32" t="s">
        <v>11270</v>
      </c>
      <c r="B4137" s="32" t="s">
        <v>11271</v>
      </c>
      <c r="C4137" s="32" t="n">
        <f aca="false">FALSE()</f>
        <v>0</v>
      </c>
      <c r="D4137" s="32" t="n">
        <f aca="false">TRUE()</f>
        <v>1</v>
      </c>
      <c r="E4137" s="32" t="n">
        <v>5183</v>
      </c>
      <c r="F4137" s="33" t="n">
        <v>5182</v>
      </c>
    </row>
    <row r="4138" customFormat="false" ht="14.5" hidden="false" customHeight="false" outlineLevel="0" collapsed="false">
      <c r="A4138" s="34" t="s">
        <v>11272</v>
      </c>
      <c r="B4138" s="34" t="s">
        <v>11273</v>
      </c>
      <c r="C4138" s="34" t="n">
        <f aca="false">FALSE()</f>
        <v>0</v>
      </c>
      <c r="D4138" s="34" t="n">
        <f aca="false">TRUE()</f>
        <v>1</v>
      </c>
      <c r="E4138" s="34" t="n">
        <v>5184</v>
      </c>
      <c r="F4138" s="35" t="n">
        <v>5183</v>
      </c>
    </row>
    <row r="4139" customFormat="false" ht="14.5" hidden="false" customHeight="false" outlineLevel="0" collapsed="false">
      <c r="A4139" s="32" t="s">
        <v>11274</v>
      </c>
      <c r="B4139" s="32" t="s">
        <v>11275</v>
      </c>
      <c r="C4139" s="32" t="n">
        <f aca="false">FALSE()</f>
        <v>0</v>
      </c>
      <c r="D4139" s="32" t="n">
        <f aca="false">TRUE()</f>
        <v>1</v>
      </c>
      <c r="E4139" s="32" t="n">
        <v>5185</v>
      </c>
      <c r="F4139" s="33" t="n">
        <v>5183</v>
      </c>
    </row>
    <row r="4140" customFormat="false" ht="14.5" hidden="false" customHeight="false" outlineLevel="0" collapsed="false">
      <c r="A4140" s="34" t="s">
        <v>11276</v>
      </c>
      <c r="B4140" s="34" t="s">
        <v>11277</v>
      </c>
      <c r="C4140" s="34" t="n">
        <f aca="false">FALSE()</f>
        <v>0</v>
      </c>
      <c r="D4140" s="34" t="n">
        <f aca="false">TRUE()</f>
        <v>1</v>
      </c>
      <c r="E4140" s="34" t="n">
        <v>5188</v>
      </c>
      <c r="F4140" s="35" t="n">
        <v>5187</v>
      </c>
    </row>
    <row r="4141" customFormat="false" ht="14.5" hidden="false" customHeight="false" outlineLevel="0" collapsed="false">
      <c r="A4141" s="32" t="s">
        <v>11278</v>
      </c>
      <c r="B4141" s="32" t="s">
        <v>11279</v>
      </c>
      <c r="C4141" s="32" t="n">
        <f aca="false">FALSE()</f>
        <v>0</v>
      </c>
      <c r="D4141" s="32" t="n">
        <f aca="false">TRUE()</f>
        <v>1</v>
      </c>
      <c r="E4141" s="32" t="n">
        <v>5189</v>
      </c>
      <c r="F4141" s="33" t="n">
        <v>5188</v>
      </c>
    </row>
    <row r="4142" customFormat="false" ht="14.5" hidden="false" customHeight="false" outlineLevel="0" collapsed="false">
      <c r="A4142" s="34" t="s">
        <v>11280</v>
      </c>
      <c r="B4142" s="34" t="s">
        <v>11281</v>
      </c>
      <c r="C4142" s="34" t="n">
        <f aca="false">FALSE()</f>
        <v>0</v>
      </c>
      <c r="D4142" s="34" t="n">
        <f aca="false">TRUE()</f>
        <v>1</v>
      </c>
      <c r="E4142" s="34" t="n">
        <v>5190</v>
      </c>
      <c r="F4142" s="35" t="n">
        <v>5188</v>
      </c>
    </row>
    <row r="4143" customFormat="false" ht="14.5" hidden="false" customHeight="false" outlineLevel="0" collapsed="false">
      <c r="A4143" s="32" t="s">
        <v>11282</v>
      </c>
      <c r="B4143" s="32" t="s">
        <v>11283</v>
      </c>
      <c r="C4143" s="32" t="n">
        <f aca="false">FALSE()</f>
        <v>0</v>
      </c>
      <c r="D4143" s="32" t="n">
        <f aca="false">TRUE()</f>
        <v>1</v>
      </c>
      <c r="E4143" s="32" t="n">
        <v>5191</v>
      </c>
      <c r="F4143" s="33" t="n">
        <v>5187</v>
      </c>
    </row>
    <row r="4144" customFormat="false" ht="14.5" hidden="false" customHeight="false" outlineLevel="0" collapsed="false">
      <c r="A4144" s="34" t="s">
        <v>11284</v>
      </c>
      <c r="B4144" s="34" t="s">
        <v>11285</v>
      </c>
      <c r="C4144" s="34" t="n">
        <f aca="false">FALSE()</f>
        <v>0</v>
      </c>
      <c r="D4144" s="34" t="n">
        <f aca="false">TRUE()</f>
        <v>1</v>
      </c>
      <c r="E4144" s="34" t="n">
        <v>5192</v>
      </c>
      <c r="F4144" s="35" t="n">
        <v>5191</v>
      </c>
    </row>
    <row r="4145" customFormat="false" ht="14.5" hidden="false" customHeight="false" outlineLevel="0" collapsed="false">
      <c r="A4145" s="32" t="s">
        <v>11286</v>
      </c>
      <c r="B4145" s="32" t="s">
        <v>11287</v>
      </c>
      <c r="C4145" s="32" t="n">
        <f aca="false">FALSE()</f>
        <v>0</v>
      </c>
      <c r="D4145" s="32" t="n">
        <f aca="false">TRUE()</f>
        <v>1</v>
      </c>
      <c r="E4145" s="32" t="n">
        <v>5193</v>
      </c>
      <c r="F4145" s="33" t="n">
        <v>5191</v>
      </c>
    </row>
    <row r="4146" customFormat="false" ht="14.5" hidden="false" customHeight="false" outlineLevel="0" collapsed="false">
      <c r="A4146" s="34" t="s">
        <v>11288</v>
      </c>
      <c r="B4146" s="34" t="s">
        <v>11289</v>
      </c>
      <c r="C4146" s="34" t="n">
        <f aca="false">FALSE()</f>
        <v>0</v>
      </c>
      <c r="D4146" s="34" t="n">
        <f aca="false">TRUE()</f>
        <v>1</v>
      </c>
      <c r="E4146" s="34" t="n">
        <v>5194</v>
      </c>
      <c r="F4146" s="35" t="n">
        <v>5186</v>
      </c>
    </row>
    <row r="4147" customFormat="false" ht="14.5" hidden="false" customHeight="false" outlineLevel="0" collapsed="false">
      <c r="A4147" s="32" t="s">
        <v>11290</v>
      </c>
      <c r="B4147" s="32" t="s">
        <v>11291</v>
      </c>
      <c r="C4147" s="32" t="n">
        <f aca="false">FALSE()</f>
        <v>0</v>
      </c>
      <c r="D4147" s="32" t="n">
        <f aca="false">TRUE()</f>
        <v>1</v>
      </c>
      <c r="E4147" s="32" t="n">
        <v>5195</v>
      </c>
      <c r="F4147" s="33" t="n">
        <v>5194</v>
      </c>
    </row>
    <row r="4148" customFormat="false" ht="14.5" hidden="false" customHeight="false" outlineLevel="0" collapsed="false">
      <c r="A4148" s="34" t="s">
        <v>11292</v>
      </c>
      <c r="B4148" s="34" t="s">
        <v>11293</v>
      </c>
      <c r="C4148" s="34" t="n">
        <f aca="false">FALSE()</f>
        <v>0</v>
      </c>
      <c r="D4148" s="34" t="n">
        <f aca="false">TRUE()</f>
        <v>1</v>
      </c>
      <c r="E4148" s="34" t="n">
        <v>5196</v>
      </c>
      <c r="F4148" s="35" t="n">
        <v>5194</v>
      </c>
    </row>
    <row r="4149" customFormat="false" ht="14.5" hidden="false" customHeight="false" outlineLevel="0" collapsed="false">
      <c r="A4149" s="32" t="s">
        <v>11294</v>
      </c>
      <c r="B4149" s="32" t="s">
        <v>11295</v>
      </c>
      <c r="C4149" s="32" t="n">
        <f aca="false">FALSE()</f>
        <v>0</v>
      </c>
      <c r="D4149" s="32" t="n">
        <f aca="false">TRUE()</f>
        <v>1</v>
      </c>
      <c r="E4149" s="32" t="n">
        <v>5197</v>
      </c>
      <c r="F4149" s="33" t="n">
        <v>5194</v>
      </c>
    </row>
    <row r="4150" customFormat="false" ht="14.5" hidden="false" customHeight="false" outlineLevel="0" collapsed="false">
      <c r="A4150" s="34" t="s">
        <v>11296</v>
      </c>
      <c r="B4150" s="34" t="s">
        <v>11297</v>
      </c>
      <c r="C4150" s="34" t="n">
        <f aca="false">FALSE()</f>
        <v>0</v>
      </c>
      <c r="D4150" s="34" t="n">
        <f aca="false">TRUE()</f>
        <v>1</v>
      </c>
      <c r="E4150" s="34" t="n">
        <v>5198</v>
      </c>
      <c r="F4150" s="35" t="n">
        <v>5158</v>
      </c>
    </row>
    <row r="4151" customFormat="false" ht="14.5" hidden="false" customHeight="false" outlineLevel="0" collapsed="false">
      <c r="A4151" s="32" t="s">
        <v>11298</v>
      </c>
      <c r="B4151" s="32" t="s">
        <v>11299</v>
      </c>
      <c r="C4151" s="32" t="n">
        <f aca="false">FALSE()</f>
        <v>0</v>
      </c>
      <c r="D4151" s="32" t="n">
        <f aca="false">TRUE()</f>
        <v>1</v>
      </c>
      <c r="E4151" s="32" t="n">
        <v>5201</v>
      </c>
      <c r="F4151" s="33" t="n">
        <v>5200</v>
      </c>
    </row>
    <row r="4152" customFormat="false" ht="14.5" hidden="false" customHeight="false" outlineLevel="0" collapsed="false">
      <c r="A4152" s="34" t="s">
        <v>11300</v>
      </c>
      <c r="B4152" s="34" t="s">
        <v>11301</v>
      </c>
      <c r="C4152" s="34" t="n">
        <f aca="false">FALSE()</f>
        <v>0</v>
      </c>
      <c r="D4152" s="34" t="n">
        <f aca="false">TRUE()</f>
        <v>1</v>
      </c>
      <c r="E4152" s="34" t="n">
        <v>5202</v>
      </c>
      <c r="F4152" s="35" t="n">
        <v>5200</v>
      </c>
    </row>
    <row r="4153" customFormat="false" ht="14.5" hidden="false" customHeight="false" outlineLevel="0" collapsed="false">
      <c r="A4153" s="34" t="s">
        <v>11302</v>
      </c>
      <c r="B4153" s="34" t="s">
        <v>11303</v>
      </c>
      <c r="C4153" s="34" t="n">
        <f aca="false">FALSE()</f>
        <v>0</v>
      </c>
      <c r="D4153" s="34" t="n">
        <f aca="false">TRUE()</f>
        <v>1</v>
      </c>
      <c r="E4153" s="34" t="n">
        <v>5204</v>
      </c>
      <c r="F4153" s="35" t="n">
        <v>5203</v>
      </c>
    </row>
    <row r="4154" customFormat="false" ht="14.5" hidden="false" customHeight="false" outlineLevel="0" collapsed="false">
      <c r="A4154" s="32" t="s">
        <v>11304</v>
      </c>
      <c r="B4154" s="32" t="s">
        <v>11305</v>
      </c>
      <c r="C4154" s="32" t="n">
        <f aca="false">FALSE()</f>
        <v>0</v>
      </c>
      <c r="D4154" s="32" t="n">
        <f aca="false">TRUE()</f>
        <v>1</v>
      </c>
      <c r="E4154" s="32" t="n">
        <v>5205</v>
      </c>
      <c r="F4154" s="33" t="n">
        <v>5203</v>
      </c>
    </row>
    <row r="4155" customFormat="false" ht="14.5" hidden="false" customHeight="false" outlineLevel="0" collapsed="false">
      <c r="A4155" s="34" t="s">
        <v>11306</v>
      </c>
      <c r="B4155" s="34" t="s">
        <v>11307</v>
      </c>
      <c r="C4155" s="34" t="n">
        <f aca="false">FALSE()</f>
        <v>0</v>
      </c>
      <c r="D4155" s="34" t="n">
        <f aca="false">TRUE()</f>
        <v>1</v>
      </c>
      <c r="E4155" s="34" t="n">
        <v>5208</v>
      </c>
      <c r="F4155" s="35" t="n">
        <v>5207</v>
      </c>
    </row>
    <row r="4156" customFormat="false" ht="14.5" hidden="false" customHeight="false" outlineLevel="0" collapsed="false">
      <c r="A4156" s="32" t="s">
        <v>11308</v>
      </c>
      <c r="B4156" s="32" t="s">
        <v>11309</v>
      </c>
      <c r="C4156" s="32" t="n">
        <f aca="false">FALSE()</f>
        <v>0</v>
      </c>
      <c r="D4156" s="32" t="n">
        <f aca="false">TRUE()</f>
        <v>1</v>
      </c>
      <c r="E4156" s="32" t="n">
        <v>5209</v>
      </c>
      <c r="F4156" s="33" t="n">
        <v>5207</v>
      </c>
    </row>
    <row r="4157" customFormat="false" ht="14.5" hidden="false" customHeight="false" outlineLevel="0" collapsed="false">
      <c r="A4157" s="32" t="s">
        <v>11310</v>
      </c>
      <c r="B4157" s="32" t="s">
        <v>11311</v>
      </c>
      <c r="C4157" s="32" t="n">
        <f aca="false">FALSE()</f>
        <v>0</v>
      </c>
      <c r="D4157" s="32" t="n">
        <f aca="false">TRUE()</f>
        <v>1</v>
      </c>
      <c r="E4157" s="32" t="n">
        <v>5211</v>
      </c>
      <c r="F4157" s="33" t="n">
        <v>5210</v>
      </c>
    </row>
    <row r="4158" customFormat="false" ht="14.5" hidden="false" customHeight="false" outlineLevel="0" collapsed="false">
      <c r="A4158" s="34" t="s">
        <v>11312</v>
      </c>
      <c r="B4158" s="34" t="s">
        <v>11313</v>
      </c>
      <c r="C4158" s="34" t="n">
        <f aca="false">FALSE()</f>
        <v>0</v>
      </c>
      <c r="D4158" s="34" t="n">
        <f aca="false">TRUE()</f>
        <v>1</v>
      </c>
      <c r="E4158" s="34" t="n">
        <v>5212</v>
      </c>
      <c r="F4158" s="35" t="n">
        <v>5210</v>
      </c>
    </row>
    <row r="4159" customFormat="false" ht="14.5" hidden="false" customHeight="false" outlineLevel="0" collapsed="false">
      <c r="A4159" s="32" t="s">
        <v>11314</v>
      </c>
      <c r="B4159" s="32" t="s">
        <v>11315</v>
      </c>
      <c r="C4159" s="32" t="n">
        <f aca="false">FALSE()</f>
        <v>0</v>
      </c>
      <c r="D4159" s="32" t="n">
        <f aca="false">TRUE()</f>
        <v>1</v>
      </c>
      <c r="E4159" s="32" t="n">
        <v>5213</v>
      </c>
      <c r="F4159" s="33" t="n">
        <v>5206</v>
      </c>
    </row>
    <row r="4160" customFormat="false" ht="14.5" hidden="false" customHeight="false" outlineLevel="0" collapsed="false">
      <c r="A4160" s="34" t="s">
        <v>11316</v>
      </c>
      <c r="B4160" s="34" t="s">
        <v>11317</v>
      </c>
      <c r="C4160" s="34" t="n">
        <f aca="false">FALSE()</f>
        <v>0</v>
      </c>
      <c r="D4160" s="34" t="n">
        <f aca="false">TRUE()</f>
        <v>1</v>
      </c>
      <c r="E4160" s="34" t="n">
        <v>5214</v>
      </c>
      <c r="F4160" s="35" t="n">
        <v>5158</v>
      </c>
    </row>
    <row r="4161" customFormat="false" ht="14.5" hidden="false" customHeight="false" outlineLevel="0" collapsed="false">
      <c r="A4161" s="32" t="s">
        <v>11318</v>
      </c>
      <c r="B4161" s="32" t="s">
        <v>11319</v>
      </c>
      <c r="C4161" s="32" t="n">
        <f aca="false">FALSE()</f>
        <v>0</v>
      </c>
      <c r="D4161" s="32" t="n">
        <f aca="false">TRUE()</f>
        <v>1</v>
      </c>
      <c r="E4161" s="32" t="n">
        <v>5217</v>
      </c>
      <c r="F4161" s="33" t="n">
        <v>5216</v>
      </c>
    </row>
    <row r="4162" customFormat="false" ht="14.5" hidden="false" customHeight="false" outlineLevel="0" collapsed="false">
      <c r="A4162" s="34" t="s">
        <v>11320</v>
      </c>
      <c r="B4162" s="34" t="s">
        <v>11321</v>
      </c>
      <c r="C4162" s="34" t="n">
        <f aca="false">FALSE()</f>
        <v>0</v>
      </c>
      <c r="D4162" s="34" t="n">
        <f aca="false">TRUE()</f>
        <v>1</v>
      </c>
      <c r="E4162" s="34" t="n">
        <v>5218</v>
      </c>
      <c r="F4162" s="35" t="n">
        <v>5216</v>
      </c>
    </row>
    <row r="4163" customFormat="false" ht="14.5" hidden="false" customHeight="false" outlineLevel="0" collapsed="false">
      <c r="A4163" s="34" t="s">
        <v>11322</v>
      </c>
      <c r="B4163" s="34" t="s">
        <v>11323</v>
      </c>
      <c r="C4163" s="34" t="n">
        <f aca="false">FALSE()</f>
        <v>0</v>
      </c>
      <c r="D4163" s="34" t="n">
        <f aca="false">TRUE()</f>
        <v>1</v>
      </c>
      <c r="E4163" s="34" t="n">
        <v>5220</v>
      </c>
      <c r="F4163" s="35" t="n">
        <v>5219</v>
      </c>
    </row>
    <row r="4164" customFormat="false" ht="14.5" hidden="false" customHeight="false" outlineLevel="0" collapsed="false">
      <c r="A4164" s="32" t="s">
        <v>11324</v>
      </c>
      <c r="B4164" s="32" t="s">
        <v>11325</v>
      </c>
      <c r="C4164" s="32" t="n">
        <f aca="false">FALSE()</f>
        <v>0</v>
      </c>
      <c r="D4164" s="32" t="n">
        <f aca="false">TRUE()</f>
        <v>1</v>
      </c>
      <c r="E4164" s="32" t="n">
        <v>5221</v>
      </c>
      <c r="F4164" s="33" t="n">
        <v>5219</v>
      </c>
    </row>
    <row r="4165" customFormat="false" ht="14.5" hidden="false" customHeight="false" outlineLevel="0" collapsed="false">
      <c r="A4165" s="34" t="s">
        <v>11326</v>
      </c>
      <c r="B4165" s="34" t="s">
        <v>11327</v>
      </c>
      <c r="C4165" s="34" t="n">
        <f aca="false">FALSE()</f>
        <v>0</v>
      </c>
      <c r="D4165" s="34" t="n">
        <f aca="false">TRUE()</f>
        <v>1</v>
      </c>
      <c r="E4165" s="34" t="n">
        <v>5224</v>
      </c>
      <c r="F4165" s="35" t="n">
        <v>5223</v>
      </c>
    </row>
    <row r="4166" customFormat="false" ht="14.5" hidden="false" customHeight="false" outlineLevel="0" collapsed="false">
      <c r="A4166" s="32" t="s">
        <v>11328</v>
      </c>
      <c r="B4166" s="32" t="s">
        <v>11329</v>
      </c>
      <c r="C4166" s="32" t="n">
        <f aca="false">FALSE()</f>
        <v>0</v>
      </c>
      <c r="D4166" s="32" t="n">
        <f aca="false">TRUE()</f>
        <v>1</v>
      </c>
      <c r="E4166" s="32" t="n">
        <v>5225</v>
      </c>
      <c r="F4166" s="33" t="n">
        <v>5223</v>
      </c>
    </row>
    <row r="4167" customFormat="false" ht="14.5" hidden="false" customHeight="false" outlineLevel="0" collapsed="false">
      <c r="A4167" s="34" t="s">
        <v>11330</v>
      </c>
      <c r="B4167" s="34" t="s">
        <v>11331</v>
      </c>
      <c r="C4167" s="34" t="n">
        <f aca="false">FALSE()</f>
        <v>0</v>
      </c>
      <c r="D4167" s="34" t="n">
        <f aca="false">TRUE()</f>
        <v>1</v>
      </c>
      <c r="E4167" s="34" t="n">
        <v>5226</v>
      </c>
      <c r="F4167" s="35" t="n">
        <v>5225</v>
      </c>
    </row>
    <row r="4168" customFormat="false" ht="14.5" hidden="false" customHeight="false" outlineLevel="0" collapsed="false">
      <c r="A4168" s="32" t="s">
        <v>11332</v>
      </c>
      <c r="B4168" s="32" t="s">
        <v>11333</v>
      </c>
      <c r="C4168" s="32" t="n">
        <f aca="false">FALSE()</f>
        <v>0</v>
      </c>
      <c r="D4168" s="32" t="n">
        <f aca="false">TRUE()</f>
        <v>1</v>
      </c>
      <c r="E4168" s="32" t="n">
        <v>5227</v>
      </c>
      <c r="F4168" s="33" t="n">
        <v>5225</v>
      </c>
    </row>
    <row r="4169" customFormat="false" ht="14.5" hidden="false" customHeight="false" outlineLevel="0" collapsed="false">
      <c r="A4169" s="34" t="s">
        <v>11334</v>
      </c>
      <c r="B4169" s="34" t="s">
        <v>11335</v>
      </c>
      <c r="C4169" s="34" t="n">
        <f aca="false">FALSE()</f>
        <v>0</v>
      </c>
      <c r="D4169" s="34" t="n">
        <f aca="false">TRUE()</f>
        <v>1</v>
      </c>
      <c r="E4169" s="34" t="n">
        <v>5228</v>
      </c>
      <c r="F4169" s="35" t="n">
        <v>5225</v>
      </c>
    </row>
    <row r="4170" customFormat="false" ht="14.5" hidden="false" customHeight="false" outlineLevel="0" collapsed="false">
      <c r="A4170" s="32" t="s">
        <v>11336</v>
      </c>
      <c r="B4170" s="32" t="s">
        <v>11337</v>
      </c>
      <c r="C4170" s="32" t="n">
        <f aca="false">FALSE()</f>
        <v>0</v>
      </c>
      <c r="D4170" s="32" t="n">
        <f aca="false">TRUE()</f>
        <v>1</v>
      </c>
      <c r="E4170" s="32" t="n">
        <v>5229</v>
      </c>
      <c r="F4170" s="33" t="n">
        <v>5223</v>
      </c>
    </row>
    <row r="4171" customFormat="false" ht="14.5" hidden="false" customHeight="false" outlineLevel="0" collapsed="false">
      <c r="A4171" s="32" t="s">
        <v>11338</v>
      </c>
      <c r="B4171" s="32" t="s">
        <v>11339</v>
      </c>
      <c r="C4171" s="32" t="n">
        <f aca="false">FALSE()</f>
        <v>0</v>
      </c>
      <c r="D4171" s="32" t="n">
        <f aca="false">TRUE()</f>
        <v>1</v>
      </c>
      <c r="E4171" s="32" t="n">
        <v>5231</v>
      </c>
      <c r="F4171" s="33" t="n">
        <v>5230</v>
      </c>
    </row>
    <row r="4172" customFormat="false" ht="14.5" hidden="false" customHeight="false" outlineLevel="0" collapsed="false">
      <c r="A4172" s="34" t="s">
        <v>11340</v>
      </c>
      <c r="B4172" s="34" t="s">
        <v>11341</v>
      </c>
      <c r="C4172" s="34" t="n">
        <f aca="false">FALSE()</f>
        <v>0</v>
      </c>
      <c r="D4172" s="34" t="n">
        <f aca="false">TRUE()</f>
        <v>1</v>
      </c>
      <c r="E4172" s="34" t="n">
        <v>5232</v>
      </c>
      <c r="F4172" s="35" t="n">
        <v>5230</v>
      </c>
    </row>
    <row r="4173" customFormat="false" ht="14.5" hidden="false" customHeight="false" outlineLevel="0" collapsed="false">
      <c r="A4173" s="32" t="s">
        <v>11342</v>
      </c>
      <c r="B4173" s="32" t="s">
        <v>11343</v>
      </c>
      <c r="C4173" s="32" t="n">
        <f aca="false">FALSE()</f>
        <v>0</v>
      </c>
      <c r="D4173" s="32" t="n">
        <f aca="false">TRUE()</f>
        <v>1</v>
      </c>
      <c r="E4173" s="32" t="n">
        <v>5233</v>
      </c>
      <c r="F4173" s="33" t="n">
        <v>5229</v>
      </c>
    </row>
    <row r="4174" customFormat="false" ht="14.5" hidden="false" customHeight="false" outlineLevel="0" collapsed="false">
      <c r="A4174" s="32" t="s">
        <v>11344</v>
      </c>
      <c r="B4174" s="32" t="s">
        <v>11345</v>
      </c>
      <c r="C4174" s="32" t="n">
        <f aca="false">FALSE()</f>
        <v>0</v>
      </c>
      <c r="D4174" s="32" t="n">
        <f aca="false">TRUE()</f>
        <v>1</v>
      </c>
      <c r="E4174" s="32" t="n">
        <v>5235</v>
      </c>
      <c r="F4174" s="33" t="n">
        <v>5234</v>
      </c>
    </row>
    <row r="4175" customFormat="false" ht="14.5" hidden="false" customHeight="false" outlineLevel="0" collapsed="false">
      <c r="A4175" s="34" t="s">
        <v>11346</v>
      </c>
      <c r="B4175" s="34" t="s">
        <v>11347</v>
      </c>
      <c r="C4175" s="34" t="n">
        <f aca="false">FALSE()</f>
        <v>0</v>
      </c>
      <c r="D4175" s="34" t="n">
        <f aca="false">TRUE()</f>
        <v>1</v>
      </c>
      <c r="E4175" s="34" t="n">
        <v>5236</v>
      </c>
      <c r="F4175" s="35" t="n">
        <v>5234</v>
      </c>
    </row>
    <row r="4176" customFormat="false" ht="14.5" hidden="false" customHeight="false" outlineLevel="0" collapsed="false">
      <c r="A4176" s="34" t="s">
        <v>11348</v>
      </c>
      <c r="B4176" s="34" t="s">
        <v>11349</v>
      </c>
      <c r="C4176" s="34" t="n">
        <f aca="false">FALSE()</f>
        <v>0</v>
      </c>
      <c r="D4176" s="34" t="n">
        <f aca="false">TRUE()</f>
        <v>1</v>
      </c>
      <c r="E4176" s="34" t="n">
        <v>5238</v>
      </c>
      <c r="F4176" s="35" t="n">
        <v>5237</v>
      </c>
    </row>
    <row r="4177" customFormat="false" ht="14.5" hidden="false" customHeight="false" outlineLevel="0" collapsed="false">
      <c r="A4177" s="32" t="s">
        <v>11350</v>
      </c>
      <c r="B4177" s="32" t="s">
        <v>11351</v>
      </c>
      <c r="C4177" s="32" t="n">
        <f aca="false">FALSE()</f>
        <v>0</v>
      </c>
      <c r="D4177" s="32" t="n">
        <f aca="false">TRUE()</f>
        <v>1</v>
      </c>
      <c r="E4177" s="32" t="n">
        <v>5239</v>
      </c>
      <c r="F4177" s="33" t="n">
        <v>5237</v>
      </c>
    </row>
    <row r="4178" customFormat="false" ht="14.5" hidden="false" customHeight="false" outlineLevel="0" collapsed="false">
      <c r="A4178" s="32" t="s">
        <v>11352</v>
      </c>
      <c r="B4178" s="32" t="s">
        <v>11353</v>
      </c>
      <c r="C4178" s="32" t="n">
        <f aca="false">FALSE()</f>
        <v>0</v>
      </c>
      <c r="D4178" s="32" t="n">
        <f aca="false">TRUE()</f>
        <v>1</v>
      </c>
      <c r="E4178" s="32" t="n">
        <v>5241</v>
      </c>
      <c r="F4178" s="33" t="n">
        <v>5240</v>
      </c>
    </row>
    <row r="4179" customFormat="false" ht="14.5" hidden="false" customHeight="false" outlineLevel="0" collapsed="false">
      <c r="A4179" s="34" t="s">
        <v>11354</v>
      </c>
      <c r="B4179" s="34" t="s">
        <v>11355</v>
      </c>
      <c r="C4179" s="34" t="n">
        <f aca="false">FALSE()</f>
        <v>0</v>
      </c>
      <c r="D4179" s="34" t="n">
        <f aca="false">TRUE()</f>
        <v>1</v>
      </c>
      <c r="E4179" s="34" t="n">
        <v>5242</v>
      </c>
      <c r="F4179" s="35" t="n">
        <v>5240</v>
      </c>
    </row>
    <row r="4180" customFormat="false" ht="14.5" hidden="false" customHeight="false" outlineLevel="0" collapsed="false">
      <c r="A4180" s="32" t="s">
        <v>11356</v>
      </c>
      <c r="B4180" s="32" t="s">
        <v>11357</v>
      </c>
      <c r="C4180" s="32" t="n">
        <f aca="false">FALSE()</f>
        <v>0</v>
      </c>
      <c r="D4180" s="32" t="n">
        <f aca="false">TRUE()</f>
        <v>1</v>
      </c>
      <c r="E4180" s="32" t="n">
        <v>5243</v>
      </c>
      <c r="F4180" s="33" t="n">
        <v>5242</v>
      </c>
    </row>
    <row r="4181" customFormat="false" ht="14.5" hidden="false" customHeight="false" outlineLevel="0" collapsed="false">
      <c r="A4181" s="34" t="s">
        <v>11358</v>
      </c>
      <c r="B4181" s="34" t="s">
        <v>11359</v>
      </c>
      <c r="C4181" s="34" t="n">
        <f aca="false">FALSE()</f>
        <v>0</v>
      </c>
      <c r="D4181" s="34" t="n">
        <f aca="false">TRUE()</f>
        <v>1</v>
      </c>
      <c r="E4181" s="34" t="n">
        <v>5244</v>
      </c>
      <c r="F4181" s="35" t="n">
        <v>5242</v>
      </c>
    </row>
    <row r="4182" customFormat="false" ht="14.5" hidden="false" customHeight="false" outlineLevel="0" collapsed="false">
      <c r="A4182" s="32" t="s">
        <v>11360</v>
      </c>
      <c r="B4182" s="32" t="s">
        <v>11361</v>
      </c>
      <c r="C4182" s="32" t="n">
        <f aca="false">FALSE()</f>
        <v>0</v>
      </c>
      <c r="D4182" s="32" t="n">
        <f aca="false">TRUE()</f>
        <v>1</v>
      </c>
      <c r="E4182" s="32" t="n">
        <v>5245</v>
      </c>
      <c r="F4182" s="33" t="n">
        <v>5242</v>
      </c>
    </row>
    <row r="4183" customFormat="false" ht="14.5" hidden="false" customHeight="false" outlineLevel="0" collapsed="false">
      <c r="A4183" s="34" t="s">
        <v>11362</v>
      </c>
      <c r="B4183" s="34" t="s">
        <v>11363</v>
      </c>
      <c r="C4183" s="34" t="n">
        <f aca="false">FALSE()</f>
        <v>0</v>
      </c>
      <c r="D4183" s="34" t="n">
        <f aca="false">TRUE()</f>
        <v>1</v>
      </c>
      <c r="E4183" s="34" t="n">
        <v>5246</v>
      </c>
      <c r="F4183" s="35" t="n">
        <v>5240</v>
      </c>
    </row>
    <row r="4184" customFormat="false" ht="14.5" hidden="false" customHeight="false" outlineLevel="0" collapsed="false">
      <c r="A4184" s="34" t="s">
        <v>11364</v>
      </c>
      <c r="B4184" s="34" t="s">
        <v>11365</v>
      </c>
      <c r="C4184" s="34" t="n">
        <f aca="false">FALSE()</f>
        <v>0</v>
      </c>
      <c r="D4184" s="34" t="n">
        <f aca="false">TRUE()</f>
        <v>1</v>
      </c>
      <c r="E4184" s="34" t="n">
        <v>5248</v>
      </c>
      <c r="F4184" s="35" t="n">
        <v>5247</v>
      </c>
    </row>
    <row r="4185" customFormat="false" ht="14.5" hidden="false" customHeight="false" outlineLevel="0" collapsed="false">
      <c r="A4185" s="32" t="s">
        <v>11366</v>
      </c>
      <c r="B4185" s="32" t="s">
        <v>11367</v>
      </c>
      <c r="C4185" s="32" t="n">
        <f aca="false">FALSE()</f>
        <v>0</v>
      </c>
      <c r="D4185" s="32" t="n">
        <f aca="false">TRUE()</f>
        <v>1</v>
      </c>
      <c r="E4185" s="32" t="n">
        <v>5249</v>
      </c>
      <c r="F4185" s="33" t="n">
        <v>5247</v>
      </c>
    </row>
    <row r="4186" customFormat="false" ht="14.5" hidden="false" customHeight="false" outlineLevel="0" collapsed="false">
      <c r="A4186" s="34" t="s">
        <v>11368</v>
      </c>
      <c r="B4186" s="34" t="s">
        <v>11369</v>
      </c>
      <c r="C4186" s="34" t="n">
        <f aca="false">FALSE()</f>
        <v>0</v>
      </c>
      <c r="D4186" s="34" t="n">
        <f aca="false">TRUE()</f>
        <v>1</v>
      </c>
      <c r="E4186" s="34" t="n">
        <v>5250</v>
      </c>
      <c r="F4186" s="35" t="n">
        <v>5246</v>
      </c>
    </row>
    <row r="4187" customFormat="false" ht="14.5" hidden="false" customHeight="false" outlineLevel="0" collapsed="false">
      <c r="A4187" s="34" t="s">
        <v>11370</v>
      </c>
      <c r="B4187" s="34" t="s">
        <v>11371</v>
      </c>
      <c r="C4187" s="34" t="n">
        <f aca="false">FALSE()</f>
        <v>0</v>
      </c>
      <c r="D4187" s="34" t="n">
        <f aca="false">TRUE()</f>
        <v>1</v>
      </c>
      <c r="E4187" s="34" t="n">
        <v>5252</v>
      </c>
      <c r="F4187" s="35" t="n">
        <v>5251</v>
      </c>
    </row>
    <row r="4188" customFormat="false" ht="14.5" hidden="false" customHeight="false" outlineLevel="0" collapsed="false">
      <c r="A4188" s="32" t="s">
        <v>11372</v>
      </c>
      <c r="B4188" s="32" t="s">
        <v>11373</v>
      </c>
      <c r="C4188" s="32" t="n">
        <f aca="false">FALSE()</f>
        <v>0</v>
      </c>
      <c r="D4188" s="32" t="n">
        <f aca="false">TRUE()</f>
        <v>1</v>
      </c>
      <c r="E4188" s="32" t="n">
        <v>5253</v>
      </c>
      <c r="F4188" s="33" t="n">
        <v>5251</v>
      </c>
    </row>
    <row r="4189" customFormat="false" ht="14.5" hidden="false" customHeight="false" outlineLevel="0" collapsed="false">
      <c r="A4189" s="34" t="s">
        <v>11374</v>
      </c>
      <c r="B4189" s="34" t="s">
        <v>11375</v>
      </c>
      <c r="C4189" s="34" t="n">
        <f aca="false">FALSE()</f>
        <v>0</v>
      </c>
      <c r="D4189" s="34" t="n">
        <f aca="false">TRUE()</f>
        <v>1</v>
      </c>
      <c r="E4189" s="34" t="n">
        <v>5254</v>
      </c>
      <c r="F4189" s="35" t="n">
        <v>5222</v>
      </c>
    </row>
    <row r="4190" customFormat="false" ht="14.5" hidden="false" customHeight="false" outlineLevel="0" collapsed="false">
      <c r="A4190" s="34" t="s">
        <v>11376</v>
      </c>
      <c r="B4190" s="34" t="s">
        <v>11377</v>
      </c>
      <c r="C4190" s="34" t="n">
        <f aca="false">FALSE()</f>
        <v>0</v>
      </c>
      <c r="D4190" s="34" t="n">
        <f aca="false">TRUE()</f>
        <v>1</v>
      </c>
      <c r="E4190" s="34" t="n">
        <v>5256</v>
      </c>
      <c r="F4190" s="35" t="n">
        <v>5255</v>
      </c>
    </row>
    <row r="4191" customFormat="false" ht="14.5" hidden="false" customHeight="false" outlineLevel="0" collapsed="false">
      <c r="A4191" s="34" t="s">
        <v>11378</v>
      </c>
      <c r="B4191" s="34" t="s">
        <v>11379</v>
      </c>
      <c r="C4191" s="34" t="n">
        <f aca="false">FALSE()</f>
        <v>0</v>
      </c>
      <c r="D4191" s="34" t="n">
        <f aca="false">TRUE()</f>
        <v>1</v>
      </c>
      <c r="E4191" s="34" t="n">
        <v>5258</v>
      </c>
      <c r="F4191" s="35" t="n">
        <v>5257</v>
      </c>
    </row>
    <row r="4192" customFormat="false" ht="14.5" hidden="false" customHeight="false" outlineLevel="0" collapsed="false">
      <c r="A4192" s="32" t="s">
        <v>11380</v>
      </c>
      <c r="B4192" s="32" t="s">
        <v>11381</v>
      </c>
      <c r="C4192" s="32" t="n">
        <f aca="false">FALSE()</f>
        <v>0</v>
      </c>
      <c r="D4192" s="32" t="n">
        <f aca="false">TRUE()</f>
        <v>1</v>
      </c>
      <c r="E4192" s="32" t="n">
        <v>5259</v>
      </c>
      <c r="F4192" s="33" t="n">
        <v>5257</v>
      </c>
    </row>
    <row r="4193" customFormat="false" ht="14.5" hidden="false" customHeight="false" outlineLevel="0" collapsed="false">
      <c r="A4193" s="34" t="s">
        <v>11382</v>
      </c>
      <c r="B4193" s="34" t="s">
        <v>11383</v>
      </c>
      <c r="C4193" s="34" t="n">
        <f aca="false">FALSE()</f>
        <v>0</v>
      </c>
      <c r="D4193" s="34" t="n">
        <f aca="false">TRUE()</f>
        <v>1</v>
      </c>
      <c r="E4193" s="34" t="n">
        <v>5260</v>
      </c>
      <c r="F4193" s="35" t="n">
        <v>5255</v>
      </c>
    </row>
    <row r="4194" customFormat="false" ht="14.5" hidden="false" customHeight="false" outlineLevel="0" collapsed="false">
      <c r="A4194" s="32" t="s">
        <v>11384</v>
      </c>
      <c r="B4194" s="32" t="s">
        <v>11385</v>
      </c>
      <c r="C4194" s="32" t="n">
        <f aca="false">FALSE()</f>
        <v>0</v>
      </c>
      <c r="D4194" s="32" t="n">
        <f aca="false">TRUE()</f>
        <v>1</v>
      </c>
      <c r="E4194" s="32" t="n">
        <v>5261</v>
      </c>
      <c r="F4194" s="33" t="n">
        <v>5255</v>
      </c>
    </row>
    <row r="4195" customFormat="false" ht="14.5" hidden="false" customHeight="false" outlineLevel="0" collapsed="false">
      <c r="A4195" s="34" t="s">
        <v>11386</v>
      </c>
      <c r="B4195" s="34" t="s">
        <v>11387</v>
      </c>
      <c r="C4195" s="34" t="n">
        <f aca="false">FALSE()</f>
        <v>0</v>
      </c>
      <c r="D4195" s="34" t="n">
        <f aca="false">TRUE()</f>
        <v>1</v>
      </c>
      <c r="E4195" s="34" t="n">
        <v>5262</v>
      </c>
      <c r="F4195" s="35" t="n">
        <v>5255</v>
      </c>
    </row>
    <row r="4196" customFormat="false" ht="14.5" hidden="false" customHeight="false" outlineLevel="0" collapsed="false">
      <c r="A4196" s="34" t="s">
        <v>11388</v>
      </c>
      <c r="B4196" s="34" t="s">
        <v>11389</v>
      </c>
      <c r="C4196" s="34" t="n">
        <f aca="false">FALSE()</f>
        <v>0</v>
      </c>
      <c r="D4196" s="34" t="n">
        <f aca="false">TRUE()</f>
        <v>1</v>
      </c>
      <c r="E4196" s="34" t="n">
        <v>5266</v>
      </c>
      <c r="F4196" s="35" t="n">
        <v>5265</v>
      </c>
    </row>
    <row r="4197" customFormat="false" ht="14.5" hidden="false" customHeight="false" outlineLevel="0" collapsed="false">
      <c r="A4197" s="32" t="s">
        <v>11390</v>
      </c>
      <c r="B4197" s="32" t="s">
        <v>11391</v>
      </c>
      <c r="C4197" s="32" t="n">
        <f aca="false">FALSE()</f>
        <v>0</v>
      </c>
      <c r="D4197" s="32" t="n">
        <f aca="false">TRUE()</f>
        <v>1</v>
      </c>
      <c r="E4197" s="32" t="n">
        <v>5267</v>
      </c>
      <c r="F4197" s="33" t="n">
        <v>5265</v>
      </c>
    </row>
    <row r="4198" customFormat="false" ht="14.5" hidden="false" customHeight="false" outlineLevel="0" collapsed="false">
      <c r="A4198" s="34" t="s">
        <v>11392</v>
      </c>
      <c r="B4198" s="34" t="s">
        <v>11393</v>
      </c>
      <c r="C4198" s="34" t="n">
        <f aca="false">FALSE()</f>
        <v>0</v>
      </c>
      <c r="D4198" s="34" t="n">
        <f aca="false">TRUE()</f>
        <v>1</v>
      </c>
      <c r="E4198" s="34" t="n">
        <v>5268</v>
      </c>
      <c r="F4198" s="35" t="n">
        <v>5264</v>
      </c>
    </row>
    <row r="4199" customFormat="false" ht="14.5" hidden="false" customHeight="false" outlineLevel="0" collapsed="false">
      <c r="A4199" s="32" t="s">
        <v>11394</v>
      </c>
      <c r="B4199" s="32" t="s">
        <v>11395</v>
      </c>
      <c r="C4199" s="32" t="n">
        <f aca="false">FALSE()</f>
        <v>0</v>
      </c>
      <c r="D4199" s="32" t="n">
        <f aca="false">TRUE()</f>
        <v>1</v>
      </c>
      <c r="E4199" s="32" t="n">
        <v>5269</v>
      </c>
      <c r="F4199" s="33" t="n">
        <v>5264</v>
      </c>
    </row>
    <row r="4200" customFormat="false" ht="14.5" hidden="false" customHeight="false" outlineLevel="0" collapsed="false">
      <c r="A4200" s="34" t="s">
        <v>11396</v>
      </c>
      <c r="B4200" s="34" t="s">
        <v>11397</v>
      </c>
      <c r="C4200" s="34" t="n">
        <f aca="false">FALSE()</f>
        <v>0</v>
      </c>
      <c r="D4200" s="34" t="n">
        <f aca="false">TRUE()</f>
        <v>1</v>
      </c>
      <c r="E4200" s="34" t="n">
        <v>5270</v>
      </c>
      <c r="F4200" s="35" t="n">
        <v>5264</v>
      </c>
    </row>
    <row r="4201" customFormat="false" ht="14.5" hidden="false" customHeight="false" outlineLevel="0" collapsed="false">
      <c r="A4201" s="32" t="s">
        <v>11398</v>
      </c>
      <c r="B4201" s="32" t="s">
        <v>11399</v>
      </c>
      <c r="C4201" s="32" t="n">
        <f aca="false">FALSE()</f>
        <v>0</v>
      </c>
      <c r="D4201" s="32" t="n">
        <f aca="false">TRUE()</f>
        <v>1</v>
      </c>
      <c r="E4201" s="32" t="n">
        <v>5273</v>
      </c>
      <c r="F4201" s="33" t="n">
        <v>5272</v>
      </c>
    </row>
    <row r="4202" customFormat="false" ht="14.5" hidden="false" customHeight="false" outlineLevel="0" collapsed="false">
      <c r="A4202" s="34" t="s">
        <v>11400</v>
      </c>
      <c r="B4202" s="34" t="s">
        <v>11401</v>
      </c>
      <c r="C4202" s="34" t="n">
        <f aca="false">FALSE()</f>
        <v>0</v>
      </c>
      <c r="D4202" s="34" t="n">
        <f aca="false">TRUE()</f>
        <v>1</v>
      </c>
      <c r="E4202" s="34" t="n">
        <v>5274</v>
      </c>
      <c r="F4202" s="35" t="n">
        <v>5272</v>
      </c>
    </row>
    <row r="4203" customFormat="false" ht="14.5" hidden="false" customHeight="false" outlineLevel="0" collapsed="false">
      <c r="A4203" s="32" t="s">
        <v>11402</v>
      </c>
      <c r="B4203" s="32" t="s">
        <v>11403</v>
      </c>
      <c r="C4203" s="32" t="n">
        <f aca="false">FALSE()</f>
        <v>0</v>
      </c>
      <c r="D4203" s="32" t="n">
        <f aca="false">TRUE()</f>
        <v>1</v>
      </c>
      <c r="E4203" s="32" t="n">
        <v>5275</v>
      </c>
      <c r="F4203" s="33" t="n">
        <v>5271</v>
      </c>
    </row>
    <row r="4204" customFormat="false" ht="14.5" hidden="false" customHeight="false" outlineLevel="0" collapsed="false">
      <c r="A4204" s="34" t="s">
        <v>11404</v>
      </c>
      <c r="B4204" s="34" t="s">
        <v>11405</v>
      </c>
      <c r="C4204" s="34" t="n">
        <f aca="false">FALSE()</f>
        <v>0</v>
      </c>
      <c r="D4204" s="34" t="n">
        <f aca="false">TRUE()</f>
        <v>1</v>
      </c>
      <c r="E4204" s="34" t="n">
        <v>5276</v>
      </c>
      <c r="F4204" s="35" t="n">
        <v>5271</v>
      </c>
    </row>
    <row r="4205" customFormat="false" ht="14.5" hidden="false" customHeight="false" outlineLevel="0" collapsed="false">
      <c r="A4205" s="32" t="s">
        <v>11406</v>
      </c>
      <c r="B4205" s="32" t="s">
        <v>11407</v>
      </c>
      <c r="C4205" s="32" t="n">
        <f aca="false">FALSE()</f>
        <v>0</v>
      </c>
      <c r="D4205" s="32" t="n">
        <f aca="false">TRUE()</f>
        <v>1</v>
      </c>
      <c r="E4205" s="32" t="n">
        <v>5277</v>
      </c>
      <c r="F4205" s="33" t="n">
        <v>5271</v>
      </c>
    </row>
    <row r="4206" customFormat="false" ht="14.5" hidden="false" customHeight="false" outlineLevel="0" collapsed="false">
      <c r="A4206" s="34" t="s">
        <v>11408</v>
      </c>
      <c r="B4206" s="34" t="s">
        <v>11409</v>
      </c>
      <c r="C4206" s="34" t="n">
        <f aca="false">FALSE()</f>
        <v>0</v>
      </c>
      <c r="D4206" s="34" t="n">
        <f aca="false">TRUE()</f>
        <v>1</v>
      </c>
      <c r="E4206" s="34" t="n">
        <v>5278</v>
      </c>
      <c r="F4206" s="35" t="n">
        <v>5158</v>
      </c>
    </row>
    <row r="4207" customFormat="false" ht="14.5" hidden="false" customHeight="false" outlineLevel="0" collapsed="false">
      <c r="A4207" s="34" t="s">
        <v>11410</v>
      </c>
      <c r="B4207" s="34" t="s">
        <v>11411</v>
      </c>
      <c r="C4207" s="34" t="n">
        <f aca="false">FALSE()</f>
        <v>0</v>
      </c>
      <c r="D4207" s="34" t="n">
        <f aca="false">TRUE()</f>
        <v>1</v>
      </c>
      <c r="E4207" s="34" t="n">
        <v>5282</v>
      </c>
      <c r="F4207" s="35" t="n">
        <v>5281</v>
      </c>
    </row>
    <row r="4208" customFormat="false" ht="14.5" hidden="false" customHeight="false" outlineLevel="0" collapsed="false">
      <c r="A4208" s="32" t="s">
        <v>11412</v>
      </c>
      <c r="B4208" s="32" t="s">
        <v>11413</v>
      </c>
      <c r="C4208" s="32" t="n">
        <f aca="false">FALSE()</f>
        <v>0</v>
      </c>
      <c r="D4208" s="32" t="n">
        <f aca="false">TRUE()</f>
        <v>1</v>
      </c>
      <c r="E4208" s="32" t="n">
        <v>5283</v>
      </c>
      <c r="F4208" s="33" t="n">
        <v>5281</v>
      </c>
    </row>
    <row r="4209" customFormat="false" ht="14.5" hidden="false" customHeight="false" outlineLevel="0" collapsed="false">
      <c r="A4209" s="32" t="s">
        <v>11414</v>
      </c>
      <c r="B4209" s="32" t="s">
        <v>11415</v>
      </c>
      <c r="C4209" s="32" t="n">
        <f aca="false">FALSE()</f>
        <v>0</v>
      </c>
      <c r="D4209" s="32" t="n">
        <f aca="false">TRUE()</f>
        <v>1</v>
      </c>
      <c r="E4209" s="32" t="n">
        <v>5285</v>
      </c>
      <c r="F4209" s="33" t="n">
        <v>5284</v>
      </c>
    </row>
    <row r="4210" customFormat="false" ht="14.5" hidden="false" customHeight="false" outlineLevel="0" collapsed="false">
      <c r="A4210" s="34" t="s">
        <v>11416</v>
      </c>
      <c r="B4210" s="34" t="s">
        <v>11417</v>
      </c>
      <c r="C4210" s="34" t="n">
        <f aca="false">FALSE()</f>
        <v>0</v>
      </c>
      <c r="D4210" s="34" t="n">
        <f aca="false">TRUE()</f>
        <v>1</v>
      </c>
      <c r="E4210" s="34" t="n">
        <v>5286</v>
      </c>
      <c r="F4210" s="35" t="n">
        <v>5284</v>
      </c>
    </row>
    <row r="4211" customFormat="false" ht="14.5" hidden="false" customHeight="false" outlineLevel="0" collapsed="false">
      <c r="A4211" s="34" t="s">
        <v>11418</v>
      </c>
      <c r="B4211" s="34" t="s">
        <v>11419</v>
      </c>
      <c r="C4211" s="34" t="n">
        <f aca="false">FALSE()</f>
        <v>0</v>
      </c>
      <c r="D4211" s="34" t="n">
        <f aca="false">TRUE()</f>
        <v>1</v>
      </c>
      <c r="E4211" s="34" t="n">
        <v>5288</v>
      </c>
      <c r="F4211" s="35" t="n">
        <v>5287</v>
      </c>
    </row>
    <row r="4212" customFormat="false" ht="14.5" hidden="false" customHeight="false" outlineLevel="0" collapsed="false">
      <c r="A4212" s="32" t="s">
        <v>11420</v>
      </c>
      <c r="B4212" s="32" t="s">
        <v>11421</v>
      </c>
      <c r="C4212" s="32" t="n">
        <f aca="false">FALSE()</f>
        <v>0</v>
      </c>
      <c r="D4212" s="32" t="n">
        <f aca="false">TRUE()</f>
        <v>1</v>
      </c>
      <c r="E4212" s="32" t="n">
        <v>5289</v>
      </c>
      <c r="F4212" s="33" t="n">
        <v>5287</v>
      </c>
    </row>
    <row r="4213" customFormat="false" ht="14.5" hidden="false" customHeight="false" outlineLevel="0" collapsed="false">
      <c r="A4213" s="34" t="s">
        <v>11422</v>
      </c>
      <c r="B4213" s="34" t="s">
        <v>11423</v>
      </c>
      <c r="C4213" s="34" t="n">
        <f aca="false">FALSE()</f>
        <v>0</v>
      </c>
      <c r="D4213" s="34" t="n">
        <f aca="false">TRUE()</f>
        <v>1</v>
      </c>
      <c r="E4213" s="34" t="n">
        <v>5292</v>
      </c>
      <c r="F4213" s="35" t="n">
        <v>5291</v>
      </c>
    </row>
    <row r="4214" customFormat="false" ht="14.5" hidden="false" customHeight="false" outlineLevel="0" collapsed="false">
      <c r="A4214" s="32" t="s">
        <v>11424</v>
      </c>
      <c r="B4214" s="32" t="s">
        <v>11425</v>
      </c>
      <c r="C4214" s="32" t="n">
        <f aca="false">FALSE()</f>
        <v>0</v>
      </c>
      <c r="D4214" s="32" t="n">
        <f aca="false">TRUE()</f>
        <v>1</v>
      </c>
      <c r="E4214" s="32" t="n">
        <v>5293</v>
      </c>
      <c r="F4214" s="33" t="n">
        <v>5292</v>
      </c>
    </row>
    <row r="4215" customFormat="false" ht="14.5" hidden="false" customHeight="false" outlineLevel="0" collapsed="false">
      <c r="A4215" s="34" t="s">
        <v>11426</v>
      </c>
      <c r="B4215" s="34" t="s">
        <v>11427</v>
      </c>
      <c r="C4215" s="34" t="n">
        <f aca="false">FALSE()</f>
        <v>0</v>
      </c>
      <c r="D4215" s="34" t="n">
        <f aca="false">TRUE()</f>
        <v>1</v>
      </c>
      <c r="E4215" s="34" t="n">
        <v>5294</v>
      </c>
      <c r="F4215" s="35" t="n">
        <v>5292</v>
      </c>
    </row>
    <row r="4216" customFormat="false" ht="14.5" hidden="false" customHeight="false" outlineLevel="0" collapsed="false">
      <c r="A4216" s="32" t="s">
        <v>11428</v>
      </c>
      <c r="B4216" s="32" t="s">
        <v>11429</v>
      </c>
      <c r="C4216" s="32" t="n">
        <f aca="false">FALSE()</f>
        <v>0</v>
      </c>
      <c r="D4216" s="32" t="n">
        <f aca="false">TRUE()</f>
        <v>1</v>
      </c>
      <c r="E4216" s="32" t="n">
        <v>5295</v>
      </c>
      <c r="F4216" s="33" t="n">
        <v>5291</v>
      </c>
    </row>
    <row r="4217" customFormat="false" ht="14.5" hidden="false" customHeight="false" outlineLevel="0" collapsed="false">
      <c r="A4217" s="34" t="s">
        <v>11430</v>
      </c>
      <c r="B4217" s="34" t="s">
        <v>11431</v>
      </c>
      <c r="C4217" s="34" t="n">
        <f aca="false">FALSE()</f>
        <v>0</v>
      </c>
      <c r="D4217" s="34" t="n">
        <f aca="false">TRUE()</f>
        <v>1</v>
      </c>
      <c r="E4217" s="34" t="n">
        <v>5296</v>
      </c>
      <c r="F4217" s="35" t="n">
        <v>5295</v>
      </c>
    </row>
    <row r="4218" customFormat="false" ht="14.5" hidden="false" customHeight="false" outlineLevel="0" collapsed="false">
      <c r="A4218" s="32" t="s">
        <v>11432</v>
      </c>
      <c r="B4218" s="32" t="s">
        <v>11433</v>
      </c>
      <c r="C4218" s="32" t="n">
        <f aca="false">FALSE()</f>
        <v>0</v>
      </c>
      <c r="D4218" s="32" t="n">
        <f aca="false">TRUE()</f>
        <v>1</v>
      </c>
      <c r="E4218" s="32" t="n">
        <v>5297</v>
      </c>
      <c r="F4218" s="33" t="n">
        <v>5295</v>
      </c>
    </row>
    <row r="4219" customFormat="false" ht="14.5" hidden="false" customHeight="false" outlineLevel="0" collapsed="false">
      <c r="A4219" s="32" t="s">
        <v>11434</v>
      </c>
      <c r="B4219" s="32" t="s">
        <v>11435</v>
      </c>
      <c r="C4219" s="32" t="n">
        <f aca="false">FALSE()</f>
        <v>0</v>
      </c>
      <c r="D4219" s="32" t="n">
        <f aca="false">TRUE()</f>
        <v>1</v>
      </c>
      <c r="E4219" s="32" t="n">
        <v>5299</v>
      </c>
      <c r="F4219" s="33" t="n">
        <v>5298</v>
      </c>
    </row>
    <row r="4220" customFormat="false" ht="14.5" hidden="false" customHeight="false" outlineLevel="0" collapsed="false">
      <c r="A4220" s="34" t="s">
        <v>11436</v>
      </c>
      <c r="B4220" s="34" t="s">
        <v>11437</v>
      </c>
      <c r="C4220" s="34" t="n">
        <f aca="false">FALSE()</f>
        <v>0</v>
      </c>
      <c r="D4220" s="34" t="n">
        <f aca="false">TRUE()</f>
        <v>1</v>
      </c>
      <c r="E4220" s="34" t="n">
        <v>5300</v>
      </c>
      <c r="F4220" s="35" t="n">
        <v>5299</v>
      </c>
    </row>
    <row r="4221" customFormat="false" ht="14.5" hidden="false" customHeight="false" outlineLevel="0" collapsed="false">
      <c r="A4221" s="32" t="s">
        <v>11438</v>
      </c>
      <c r="B4221" s="32" t="s">
        <v>11439</v>
      </c>
      <c r="C4221" s="32" t="n">
        <f aca="false">FALSE()</f>
        <v>0</v>
      </c>
      <c r="D4221" s="32" t="n">
        <f aca="false">TRUE()</f>
        <v>1</v>
      </c>
      <c r="E4221" s="32" t="n">
        <v>5301</v>
      </c>
      <c r="F4221" s="33" t="n">
        <v>5299</v>
      </c>
    </row>
    <row r="4222" customFormat="false" ht="14.5" hidden="false" customHeight="false" outlineLevel="0" collapsed="false">
      <c r="A4222" s="34" t="s">
        <v>11440</v>
      </c>
      <c r="B4222" s="34" t="s">
        <v>11441</v>
      </c>
      <c r="C4222" s="34" t="n">
        <f aca="false">FALSE()</f>
        <v>0</v>
      </c>
      <c r="D4222" s="34" t="n">
        <f aca="false">TRUE()</f>
        <v>1</v>
      </c>
      <c r="E4222" s="34" t="n">
        <v>5302</v>
      </c>
      <c r="F4222" s="35" t="n">
        <v>5298</v>
      </c>
    </row>
    <row r="4223" customFormat="false" ht="14.5" hidden="false" customHeight="false" outlineLevel="0" collapsed="false">
      <c r="A4223" s="32" t="s">
        <v>11442</v>
      </c>
      <c r="B4223" s="32" t="s">
        <v>11443</v>
      </c>
      <c r="C4223" s="32" t="n">
        <f aca="false">FALSE()</f>
        <v>0</v>
      </c>
      <c r="D4223" s="32" t="n">
        <f aca="false">TRUE()</f>
        <v>1</v>
      </c>
      <c r="E4223" s="32" t="n">
        <v>5303</v>
      </c>
      <c r="F4223" s="33" t="n">
        <v>5302</v>
      </c>
    </row>
    <row r="4224" customFormat="false" ht="14.5" hidden="false" customHeight="false" outlineLevel="0" collapsed="false">
      <c r="A4224" s="34" t="s">
        <v>11444</v>
      </c>
      <c r="B4224" s="34" t="s">
        <v>11445</v>
      </c>
      <c r="C4224" s="34" t="n">
        <f aca="false">FALSE()</f>
        <v>0</v>
      </c>
      <c r="D4224" s="34" t="n">
        <f aca="false">TRUE()</f>
        <v>1</v>
      </c>
      <c r="E4224" s="34" t="n">
        <v>5304</v>
      </c>
      <c r="F4224" s="35" t="n">
        <v>5302</v>
      </c>
    </row>
    <row r="4225" customFormat="false" ht="14.5" hidden="false" customHeight="false" outlineLevel="0" collapsed="false">
      <c r="A4225" s="32" t="s">
        <v>11446</v>
      </c>
      <c r="B4225" s="32" t="s">
        <v>11447</v>
      </c>
      <c r="C4225" s="32" t="n">
        <f aca="false">FALSE()</f>
        <v>0</v>
      </c>
      <c r="D4225" s="32" t="n">
        <f aca="false">TRUE()</f>
        <v>1</v>
      </c>
      <c r="E4225" s="32" t="n">
        <v>5305</v>
      </c>
      <c r="F4225" s="33" t="n">
        <v>5290</v>
      </c>
    </row>
    <row r="4226" customFormat="false" ht="14.5" hidden="false" customHeight="false" outlineLevel="0" collapsed="false">
      <c r="A4226" s="34" t="s">
        <v>11448</v>
      </c>
      <c r="B4226" s="34" t="s">
        <v>11449</v>
      </c>
      <c r="C4226" s="34" t="n">
        <f aca="false">FALSE()</f>
        <v>0</v>
      </c>
      <c r="D4226" s="34" t="n">
        <f aca="false">TRUE()</f>
        <v>1</v>
      </c>
      <c r="E4226" s="34" t="n">
        <v>5306</v>
      </c>
      <c r="F4226" s="35" t="n">
        <v>5305</v>
      </c>
    </row>
    <row r="4227" customFormat="false" ht="14.5" hidden="false" customHeight="false" outlineLevel="0" collapsed="false">
      <c r="A4227" s="32" t="s">
        <v>11450</v>
      </c>
      <c r="B4227" s="32" t="s">
        <v>11451</v>
      </c>
      <c r="C4227" s="32" t="n">
        <f aca="false">FALSE()</f>
        <v>0</v>
      </c>
      <c r="D4227" s="32" t="n">
        <f aca="false">TRUE()</f>
        <v>1</v>
      </c>
      <c r="E4227" s="32" t="n">
        <v>5307</v>
      </c>
      <c r="F4227" s="33" t="n">
        <v>5305</v>
      </c>
    </row>
    <row r="4228" customFormat="false" ht="14.5" hidden="false" customHeight="false" outlineLevel="0" collapsed="false">
      <c r="A4228" s="34" t="s">
        <v>11452</v>
      </c>
      <c r="B4228" s="34" t="s">
        <v>11453</v>
      </c>
      <c r="C4228" s="34" t="n">
        <f aca="false">FALSE()</f>
        <v>0</v>
      </c>
      <c r="D4228" s="34" t="n">
        <f aca="false">TRUE()</f>
        <v>1</v>
      </c>
      <c r="E4228" s="34" t="n">
        <v>5308</v>
      </c>
      <c r="F4228" s="35" t="n">
        <v>5158</v>
      </c>
    </row>
    <row r="4229" customFormat="false" ht="14.5" hidden="false" customHeight="false" outlineLevel="0" collapsed="false">
      <c r="A4229" s="34" t="s">
        <v>11454</v>
      </c>
      <c r="B4229" s="34" t="s">
        <v>11455</v>
      </c>
      <c r="C4229" s="34" t="n">
        <f aca="false">FALSE()</f>
        <v>0</v>
      </c>
      <c r="D4229" s="34" t="n">
        <f aca="false">TRUE()</f>
        <v>1</v>
      </c>
      <c r="E4229" s="34" t="n">
        <v>5312</v>
      </c>
      <c r="F4229" s="35" t="n">
        <v>5311</v>
      </c>
    </row>
    <row r="4230" customFormat="false" ht="14.5" hidden="false" customHeight="false" outlineLevel="0" collapsed="false">
      <c r="A4230" s="32" t="s">
        <v>11456</v>
      </c>
      <c r="B4230" s="32" t="s">
        <v>11457</v>
      </c>
      <c r="C4230" s="32" t="n">
        <f aca="false">FALSE()</f>
        <v>0</v>
      </c>
      <c r="D4230" s="32" t="n">
        <f aca="false">TRUE()</f>
        <v>1</v>
      </c>
      <c r="E4230" s="32" t="n">
        <v>5313</v>
      </c>
      <c r="F4230" s="33" t="n">
        <v>5311</v>
      </c>
    </row>
    <row r="4231" customFormat="false" ht="14.5" hidden="false" customHeight="false" outlineLevel="0" collapsed="false">
      <c r="A4231" s="32" t="s">
        <v>11458</v>
      </c>
      <c r="B4231" s="32" t="s">
        <v>11459</v>
      </c>
      <c r="C4231" s="32" t="n">
        <f aca="false">FALSE()</f>
        <v>0</v>
      </c>
      <c r="D4231" s="32" t="n">
        <f aca="false">TRUE()</f>
        <v>1</v>
      </c>
      <c r="E4231" s="32" t="n">
        <v>5315</v>
      </c>
      <c r="F4231" s="33" t="n">
        <v>5314</v>
      </c>
    </row>
    <row r="4232" customFormat="false" ht="14.5" hidden="false" customHeight="false" outlineLevel="0" collapsed="false">
      <c r="A4232" s="34" t="s">
        <v>11460</v>
      </c>
      <c r="B4232" s="34" t="s">
        <v>11461</v>
      </c>
      <c r="C4232" s="34" t="n">
        <f aca="false">FALSE()</f>
        <v>0</v>
      </c>
      <c r="D4232" s="34" t="n">
        <f aca="false">TRUE()</f>
        <v>1</v>
      </c>
      <c r="E4232" s="34" t="n">
        <v>5316</v>
      </c>
      <c r="F4232" s="35" t="n">
        <v>5314</v>
      </c>
    </row>
    <row r="4233" customFormat="false" ht="14.5" hidden="false" customHeight="false" outlineLevel="0" collapsed="false">
      <c r="A4233" s="34" t="s">
        <v>11462</v>
      </c>
      <c r="B4233" s="34" t="s">
        <v>11463</v>
      </c>
      <c r="C4233" s="34" t="n">
        <f aca="false">FALSE()</f>
        <v>0</v>
      </c>
      <c r="D4233" s="34" t="n">
        <f aca="false">TRUE()</f>
        <v>1</v>
      </c>
      <c r="E4233" s="34" t="n">
        <v>5318</v>
      </c>
      <c r="F4233" s="35" t="n">
        <v>5317</v>
      </c>
    </row>
    <row r="4234" customFormat="false" ht="14.5" hidden="false" customHeight="false" outlineLevel="0" collapsed="false">
      <c r="A4234" s="32" t="s">
        <v>11464</v>
      </c>
      <c r="B4234" s="32" t="s">
        <v>11465</v>
      </c>
      <c r="C4234" s="32" t="n">
        <f aca="false">FALSE()</f>
        <v>0</v>
      </c>
      <c r="D4234" s="32" t="n">
        <f aca="false">TRUE()</f>
        <v>1</v>
      </c>
      <c r="E4234" s="32" t="n">
        <v>5319</v>
      </c>
      <c r="F4234" s="33" t="n">
        <v>5317</v>
      </c>
    </row>
    <row r="4235" customFormat="false" ht="14.5" hidden="false" customHeight="false" outlineLevel="0" collapsed="false">
      <c r="A4235" s="34" t="s">
        <v>11466</v>
      </c>
      <c r="B4235" s="34" t="s">
        <v>11467</v>
      </c>
      <c r="C4235" s="34" t="n">
        <f aca="false">FALSE()</f>
        <v>0</v>
      </c>
      <c r="D4235" s="34" t="n">
        <f aca="false">TRUE()</f>
        <v>1</v>
      </c>
      <c r="E4235" s="34" t="n">
        <v>5322</v>
      </c>
      <c r="F4235" s="35" t="n">
        <v>5321</v>
      </c>
    </row>
    <row r="4236" customFormat="false" ht="14.5" hidden="false" customHeight="false" outlineLevel="0" collapsed="false">
      <c r="A4236" s="32" t="s">
        <v>11468</v>
      </c>
      <c r="B4236" s="32" t="s">
        <v>11469</v>
      </c>
      <c r="C4236" s="32" t="n">
        <f aca="false">FALSE()</f>
        <v>0</v>
      </c>
      <c r="D4236" s="32" t="n">
        <f aca="false">TRUE()</f>
        <v>1</v>
      </c>
      <c r="E4236" s="32" t="n">
        <v>5323</v>
      </c>
      <c r="F4236" s="33" t="n">
        <v>5322</v>
      </c>
    </row>
    <row r="4237" customFormat="false" ht="14.5" hidden="false" customHeight="false" outlineLevel="0" collapsed="false">
      <c r="A4237" s="34" t="s">
        <v>11470</v>
      </c>
      <c r="B4237" s="34" t="s">
        <v>11471</v>
      </c>
      <c r="C4237" s="34" t="n">
        <f aca="false">FALSE()</f>
        <v>0</v>
      </c>
      <c r="D4237" s="34" t="n">
        <f aca="false">TRUE()</f>
        <v>1</v>
      </c>
      <c r="E4237" s="34" t="n">
        <v>5324</v>
      </c>
      <c r="F4237" s="35" t="n">
        <v>5322</v>
      </c>
    </row>
    <row r="4238" customFormat="false" ht="14.5" hidden="false" customHeight="false" outlineLevel="0" collapsed="false">
      <c r="A4238" s="32" t="s">
        <v>11472</v>
      </c>
      <c r="B4238" s="32" t="s">
        <v>11473</v>
      </c>
      <c r="C4238" s="32" t="n">
        <f aca="false">FALSE()</f>
        <v>0</v>
      </c>
      <c r="D4238" s="32" t="n">
        <f aca="false">TRUE()</f>
        <v>1</v>
      </c>
      <c r="E4238" s="32" t="n">
        <v>5325</v>
      </c>
      <c r="F4238" s="33" t="n">
        <v>5321</v>
      </c>
    </row>
    <row r="4239" customFormat="false" ht="14.5" hidden="false" customHeight="false" outlineLevel="0" collapsed="false">
      <c r="A4239" s="34" t="s">
        <v>11474</v>
      </c>
      <c r="B4239" s="34" t="s">
        <v>11475</v>
      </c>
      <c r="C4239" s="34" t="n">
        <f aca="false">FALSE()</f>
        <v>0</v>
      </c>
      <c r="D4239" s="34" t="n">
        <f aca="false">TRUE()</f>
        <v>1</v>
      </c>
      <c r="E4239" s="34" t="n">
        <v>5326</v>
      </c>
      <c r="F4239" s="35" t="n">
        <v>5325</v>
      </c>
    </row>
    <row r="4240" customFormat="false" ht="14.5" hidden="false" customHeight="false" outlineLevel="0" collapsed="false">
      <c r="A4240" s="32" t="s">
        <v>11476</v>
      </c>
      <c r="B4240" s="32" t="s">
        <v>11477</v>
      </c>
      <c r="C4240" s="32" t="n">
        <f aca="false">FALSE()</f>
        <v>0</v>
      </c>
      <c r="D4240" s="32" t="n">
        <f aca="false">TRUE()</f>
        <v>1</v>
      </c>
      <c r="E4240" s="32" t="n">
        <v>5327</v>
      </c>
      <c r="F4240" s="33" t="n">
        <v>5325</v>
      </c>
    </row>
    <row r="4241" customFormat="false" ht="14.5" hidden="false" customHeight="false" outlineLevel="0" collapsed="false">
      <c r="A4241" s="32" t="s">
        <v>11478</v>
      </c>
      <c r="B4241" s="32" t="s">
        <v>11479</v>
      </c>
      <c r="C4241" s="32" t="n">
        <f aca="false">FALSE()</f>
        <v>0</v>
      </c>
      <c r="D4241" s="32" t="n">
        <f aca="false">TRUE()</f>
        <v>1</v>
      </c>
      <c r="E4241" s="32" t="n">
        <v>5329</v>
      </c>
      <c r="F4241" s="33" t="n">
        <v>5328</v>
      </c>
    </row>
    <row r="4242" customFormat="false" ht="14.5" hidden="false" customHeight="false" outlineLevel="0" collapsed="false">
      <c r="A4242" s="34" t="s">
        <v>11480</v>
      </c>
      <c r="B4242" s="34" t="s">
        <v>11481</v>
      </c>
      <c r="C4242" s="34" t="n">
        <f aca="false">FALSE()</f>
        <v>0</v>
      </c>
      <c r="D4242" s="34" t="n">
        <f aca="false">TRUE()</f>
        <v>1</v>
      </c>
      <c r="E4242" s="34" t="n">
        <v>5330</v>
      </c>
      <c r="F4242" s="35" t="n">
        <v>5329</v>
      </c>
    </row>
    <row r="4243" customFormat="false" ht="14.5" hidden="false" customHeight="false" outlineLevel="0" collapsed="false">
      <c r="A4243" s="32" t="s">
        <v>11482</v>
      </c>
      <c r="B4243" s="32" t="s">
        <v>11483</v>
      </c>
      <c r="C4243" s="32" t="n">
        <f aca="false">FALSE()</f>
        <v>0</v>
      </c>
      <c r="D4243" s="32" t="n">
        <f aca="false">TRUE()</f>
        <v>1</v>
      </c>
      <c r="E4243" s="32" t="n">
        <v>5331</v>
      </c>
      <c r="F4243" s="33" t="n">
        <v>5329</v>
      </c>
    </row>
    <row r="4244" customFormat="false" ht="14.5" hidden="false" customHeight="false" outlineLevel="0" collapsed="false">
      <c r="A4244" s="34" t="s">
        <v>11484</v>
      </c>
      <c r="B4244" s="34" t="s">
        <v>11485</v>
      </c>
      <c r="C4244" s="34" t="n">
        <f aca="false">FALSE()</f>
        <v>0</v>
      </c>
      <c r="D4244" s="34" t="n">
        <f aca="false">TRUE()</f>
        <v>1</v>
      </c>
      <c r="E4244" s="34" t="n">
        <v>5332</v>
      </c>
      <c r="F4244" s="35" t="n">
        <v>5328</v>
      </c>
    </row>
    <row r="4245" customFormat="false" ht="14.5" hidden="false" customHeight="false" outlineLevel="0" collapsed="false">
      <c r="A4245" s="32" t="s">
        <v>11486</v>
      </c>
      <c r="B4245" s="32" t="s">
        <v>11487</v>
      </c>
      <c r="C4245" s="32" t="n">
        <f aca="false">FALSE()</f>
        <v>0</v>
      </c>
      <c r="D4245" s="32" t="n">
        <f aca="false">TRUE()</f>
        <v>1</v>
      </c>
      <c r="E4245" s="32" t="n">
        <v>5333</v>
      </c>
      <c r="F4245" s="33" t="n">
        <v>5332</v>
      </c>
    </row>
    <row r="4246" customFormat="false" ht="14.5" hidden="false" customHeight="false" outlineLevel="0" collapsed="false">
      <c r="A4246" s="34" t="s">
        <v>11488</v>
      </c>
      <c r="B4246" s="34" t="s">
        <v>11489</v>
      </c>
      <c r="C4246" s="34" t="n">
        <f aca="false">FALSE()</f>
        <v>0</v>
      </c>
      <c r="D4246" s="34" t="n">
        <f aca="false">TRUE()</f>
        <v>1</v>
      </c>
      <c r="E4246" s="34" t="n">
        <v>5334</v>
      </c>
      <c r="F4246" s="35" t="n">
        <v>5332</v>
      </c>
    </row>
    <row r="4247" customFormat="false" ht="14.5" hidden="false" customHeight="false" outlineLevel="0" collapsed="false">
      <c r="A4247" s="34" t="s">
        <v>11490</v>
      </c>
      <c r="B4247" s="34" t="s">
        <v>11491</v>
      </c>
      <c r="C4247" s="34" t="n">
        <f aca="false">FALSE()</f>
        <v>0</v>
      </c>
      <c r="D4247" s="34" t="n">
        <f aca="false">TRUE()</f>
        <v>1</v>
      </c>
      <c r="E4247" s="34" t="n">
        <v>5336</v>
      </c>
      <c r="F4247" s="35" t="n">
        <v>5335</v>
      </c>
    </row>
    <row r="4248" customFormat="false" ht="14.5" hidden="false" customHeight="false" outlineLevel="0" collapsed="false">
      <c r="A4248" s="32" t="s">
        <v>11492</v>
      </c>
      <c r="B4248" s="32" t="s">
        <v>11493</v>
      </c>
      <c r="C4248" s="32" t="n">
        <f aca="false">FALSE()</f>
        <v>0</v>
      </c>
      <c r="D4248" s="32" t="n">
        <f aca="false">TRUE()</f>
        <v>1</v>
      </c>
      <c r="E4248" s="32" t="n">
        <v>5337</v>
      </c>
      <c r="F4248" s="33" t="n">
        <v>5336</v>
      </c>
    </row>
    <row r="4249" customFormat="false" ht="14.5" hidden="false" customHeight="false" outlineLevel="0" collapsed="false">
      <c r="A4249" s="34" t="s">
        <v>11494</v>
      </c>
      <c r="B4249" s="34" t="s">
        <v>11495</v>
      </c>
      <c r="C4249" s="34" t="n">
        <f aca="false">FALSE()</f>
        <v>0</v>
      </c>
      <c r="D4249" s="34" t="n">
        <f aca="false">TRUE()</f>
        <v>1</v>
      </c>
      <c r="E4249" s="34" t="n">
        <v>5338</v>
      </c>
      <c r="F4249" s="35" t="n">
        <v>5336</v>
      </c>
    </row>
    <row r="4250" customFormat="false" ht="14.5" hidden="false" customHeight="false" outlineLevel="0" collapsed="false">
      <c r="A4250" s="32" t="s">
        <v>11496</v>
      </c>
      <c r="B4250" s="32" t="s">
        <v>11497</v>
      </c>
      <c r="C4250" s="32" t="n">
        <f aca="false">FALSE()</f>
        <v>0</v>
      </c>
      <c r="D4250" s="32" t="n">
        <f aca="false">TRUE()</f>
        <v>1</v>
      </c>
      <c r="E4250" s="32" t="n">
        <v>5339</v>
      </c>
      <c r="F4250" s="33" t="n">
        <v>5336</v>
      </c>
    </row>
    <row r="4251" customFormat="false" ht="14.5" hidden="false" customHeight="false" outlineLevel="0" collapsed="false">
      <c r="A4251" s="34" t="s">
        <v>11498</v>
      </c>
      <c r="B4251" s="34" t="s">
        <v>11499</v>
      </c>
      <c r="C4251" s="34" t="n">
        <f aca="false">FALSE()</f>
        <v>0</v>
      </c>
      <c r="D4251" s="34" t="n">
        <f aca="false">TRUE()</f>
        <v>1</v>
      </c>
      <c r="E4251" s="34" t="n">
        <v>5340</v>
      </c>
      <c r="F4251" s="35" t="n">
        <v>5336</v>
      </c>
    </row>
    <row r="4252" customFormat="false" ht="14.5" hidden="false" customHeight="false" outlineLevel="0" collapsed="false">
      <c r="A4252" s="32" t="s">
        <v>11500</v>
      </c>
      <c r="B4252" s="32" t="s">
        <v>11501</v>
      </c>
      <c r="C4252" s="32" t="n">
        <f aca="false">FALSE()</f>
        <v>0</v>
      </c>
      <c r="D4252" s="32" t="n">
        <f aca="false">TRUE()</f>
        <v>1</v>
      </c>
      <c r="E4252" s="32" t="n">
        <v>5341</v>
      </c>
      <c r="F4252" s="33" t="n">
        <v>5335</v>
      </c>
    </row>
    <row r="4253" customFormat="false" ht="14.5" hidden="false" customHeight="false" outlineLevel="0" collapsed="false">
      <c r="A4253" s="32" t="s">
        <v>11502</v>
      </c>
      <c r="B4253" s="32" t="s">
        <v>11503</v>
      </c>
      <c r="C4253" s="32" t="n">
        <f aca="false">FALSE()</f>
        <v>0</v>
      </c>
      <c r="D4253" s="32" t="n">
        <f aca="false">TRUE()</f>
        <v>1</v>
      </c>
      <c r="E4253" s="32" t="n">
        <v>5343</v>
      </c>
      <c r="F4253" s="33" t="n">
        <v>5342</v>
      </c>
    </row>
    <row r="4254" customFormat="false" ht="14.5" hidden="false" customHeight="false" outlineLevel="0" collapsed="false">
      <c r="A4254" s="34" t="s">
        <v>11504</v>
      </c>
      <c r="B4254" s="34" t="s">
        <v>11505</v>
      </c>
      <c r="C4254" s="34" t="n">
        <f aca="false">FALSE()</f>
        <v>0</v>
      </c>
      <c r="D4254" s="34" t="n">
        <f aca="false">TRUE()</f>
        <v>1</v>
      </c>
      <c r="E4254" s="34" t="n">
        <v>5344</v>
      </c>
      <c r="F4254" s="35" t="n">
        <v>5342</v>
      </c>
    </row>
    <row r="4255" customFormat="false" ht="14.5" hidden="false" customHeight="false" outlineLevel="0" collapsed="false">
      <c r="A4255" s="32" t="s">
        <v>11506</v>
      </c>
      <c r="B4255" s="32" t="s">
        <v>11507</v>
      </c>
      <c r="C4255" s="32" t="n">
        <f aca="false">FALSE()</f>
        <v>0</v>
      </c>
      <c r="D4255" s="32" t="n">
        <f aca="false">TRUE()</f>
        <v>1</v>
      </c>
      <c r="E4255" s="32" t="n">
        <v>5345</v>
      </c>
      <c r="F4255" s="33" t="n">
        <v>5342</v>
      </c>
    </row>
    <row r="4256" customFormat="false" ht="14.5" hidden="false" customHeight="false" outlineLevel="0" collapsed="false">
      <c r="A4256" s="34" t="s">
        <v>11508</v>
      </c>
      <c r="B4256" s="34" t="s">
        <v>11509</v>
      </c>
      <c r="C4256" s="34" t="n">
        <f aca="false">FALSE()</f>
        <v>0</v>
      </c>
      <c r="D4256" s="34" t="n">
        <f aca="false">TRUE()</f>
        <v>1</v>
      </c>
      <c r="E4256" s="34" t="n">
        <v>5346</v>
      </c>
      <c r="F4256" s="35" t="n">
        <v>5342</v>
      </c>
    </row>
    <row r="4257" customFormat="false" ht="14.5" hidden="false" customHeight="false" outlineLevel="0" collapsed="false">
      <c r="A4257" s="34" t="s">
        <v>11510</v>
      </c>
      <c r="B4257" s="34" t="s">
        <v>11511</v>
      </c>
      <c r="C4257" s="34" t="n">
        <f aca="false">FALSE()</f>
        <v>0</v>
      </c>
      <c r="D4257" s="34" t="n">
        <f aca="false">TRUE()</f>
        <v>1</v>
      </c>
      <c r="E4257" s="34" t="n">
        <v>5348</v>
      </c>
      <c r="F4257" s="35" t="n">
        <v>5347</v>
      </c>
    </row>
    <row r="4258" customFormat="false" ht="14.5" hidden="false" customHeight="false" outlineLevel="0" collapsed="false">
      <c r="A4258" s="32" t="s">
        <v>11512</v>
      </c>
      <c r="B4258" s="32" t="s">
        <v>11513</v>
      </c>
      <c r="C4258" s="32" t="n">
        <f aca="false">FALSE()</f>
        <v>0</v>
      </c>
      <c r="D4258" s="32" t="n">
        <f aca="false">TRUE()</f>
        <v>1</v>
      </c>
      <c r="E4258" s="32" t="n">
        <v>5349</v>
      </c>
      <c r="F4258" s="33" t="n">
        <v>5347</v>
      </c>
    </row>
    <row r="4259" customFormat="false" ht="14.5" hidden="false" customHeight="false" outlineLevel="0" collapsed="false">
      <c r="A4259" s="34" t="s">
        <v>11514</v>
      </c>
      <c r="B4259" s="34" t="s">
        <v>11515</v>
      </c>
      <c r="C4259" s="34" t="n">
        <f aca="false">FALSE()</f>
        <v>0</v>
      </c>
      <c r="D4259" s="34" t="n">
        <f aca="false">TRUE()</f>
        <v>1</v>
      </c>
      <c r="E4259" s="34" t="n">
        <v>5350</v>
      </c>
      <c r="F4259" s="35" t="n">
        <v>5347</v>
      </c>
    </row>
    <row r="4260" customFormat="false" ht="14.5" hidden="false" customHeight="false" outlineLevel="0" collapsed="false">
      <c r="A4260" s="32" t="s">
        <v>11516</v>
      </c>
      <c r="B4260" s="32" t="s">
        <v>11517</v>
      </c>
      <c r="C4260" s="32" t="n">
        <f aca="false">FALSE()</f>
        <v>0</v>
      </c>
      <c r="D4260" s="32" t="n">
        <f aca="false">TRUE()</f>
        <v>1</v>
      </c>
      <c r="E4260" s="32" t="n">
        <v>5351</v>
      </c>
      <c r="F4260" s="33" t="n">
        <v>5158</v>
      </c>
    </row>
    <row r="4261" customFormat="false" ht="14.5" hidden="false" customHeight="false" outlineLevel="0" collapsed="false">
      <c r="A4261" s="34" t="s">
        <v>11518</v>
      </c>
      <c r="B4261" s="34" t="s">
        <v>11519</v>
      </c>
      <c r="C4261" s="34" t="n">
        <f aca="false">FALSE()</f>
        <v>0</v>
      </c>
      <c r="D4261" s="34" t="n">
        <f aca="false">TRUE()</f>
        <v>1</v>
      </c>
      <c r="E4261" s="34" t="n">
        <v>5354</v>
      </c>
      <c r="F4261" s="35" t="n">
        <v>5353</v>
      </c>
    </row>
    <row r="4262" customFormat="false" ht="14.5" hidden="false" customHeight="false" outlineLevel="0" collapsed="false">
      <c r="A4262" s="32" t="s">
        <v>11520</v>
      </c>
      <c r="B4262" s="32" t="s">
        <v>11521</v>
      </c>
      <c r="C4262" s="32" t="n">
        <f aca="false">FALSE()</f>
        <v>0</v>
      </c>
      <c r="D4262" s="32" t="n">
        <f aca="false">TRUE()</f>
        <v>1</v>
      </c>
      <c r="E4262" s="32" t="n">
        <v>5355</v>
      </c>
      <c r="F4262" s="33" t="n">
        <v>5353</v>
      </c>
    </row>
    <row r="4263" customFormat="false" ht="14.5" hidden="false" customHeight="false" outlineLevel="0" collapsed="false">
      <c r="A4263" s="32" t="s">
        <v>11522</v>
      </c>
      <c r="B4263" s="32" t="s">
        <v>11523</v>
      </c>
      <c r="C4263" s="32" t="n">
        <f aca="false">FALSE()</f>
        <v>0</v>
      </c>
      <c r="D4263" s="32" t="n">
        <f aca="false">TRUE()</f>
        <v>1</v>
      </c>
      <c r="E4263" s="32" t="n">
        <v>5357</v>
      </c>
      <c r="F4263" s="33" t="n">
        <v>5356</v>
      </c>
    </row>
    <row r="4264" customFormat="false" ht="14.5" hidden="false" customHeight="false" outlineLevel="0" collapsed="false">
      <c r="A4264" s="34" t="s">
        <v>11524</v>
      </c>
      <c r="B4264" s="34" t="s">
        <v>11525</v>
      </c>
      <c r="C4264" s="34" t="n">
        <f aca="false">FALSE()</f>
        <v>0</v>
      </c>
      <c r="D4264" s="34" t="n">
        <f aca="false">TRUE()</f>
        <v>1</v>
      </c>
      <c r="E4264" s="34" t="n">
        <v>5358</v>
      </c>
      <c r="F4264" s="35" t="n">
        <v>5356</v>
      </c>
    </row>
    <row r="4265" customFormat="false" ht="14.5" hidden="false" customHeight="false" outlineLevel="0" collapsed="false">
      <c r="A4265" s="32" t="s">
        <v>11526</v>
      </c>
      <c r="B4265" s="32" t="s">
        <v>11527</v>
      </c>
      <c r="C4265" s="32" t="n">
        <f aca="false">FALSE()</f>
        <v>0</v>
      </c>
      <c r="D4265" s="32" t="n">
        <f aca="false">TRUE()</f>
        <v>1</v>
      </c>
      <c r="E4265" s="32" t="n">
        <v>5359</v>
      </c>
      <c r="F4265" s="33" t="n">
        <v>5358</v>
      </c>
    </row>
    <row r="4266" customFormat="false" ht="14.5" hidden="false" customHeight="false" outlineLevel="0" collapsed="false">
      <c r="A4266" s="34" t="s">
        <v>11528</v>
      </c>
      <c r="B4266" s="34" t="s">
        <v>11529</v>
      </c>
      <c r="C4266" s="34" t="n">
        <f aca="false">FALSE()</f>
        <v>0</v>
      </c>
      <c r="D4266" s="34" t="n">
        <f aca="false">TRUE()</f>
        <v>1</v>
      </c>
      <c r="E4266" s="34" t="n">
        <v>5360</v>
      </c>
      <c r="F4266" s="35" t="n">
        <v>5358</v>
      </c>
    </row>
    <row r="4267" customFormat="false" ht="14.5" hidden="false" customHeight="false" outlineLevel="0" collapsed="false">
      <c r="A4267" s="32" t="s">
        <v>11530</v>
      </c>
      <c r="B4267" s="32" t="s">
        <v>11531</v>
      </c>
      <c r="C4267" s="32" t="n">
        <f aca="false">FALSE()</f>
        <v>0</v>
      </c>
      <c r="D4267" s="32" t="n">
        <f aca="false">TRUE()</f>
        <v>1</v>
      </c>
      <c r="E4267" s="32" t="n">
        <v>5363</v>
      </c>
      <c r="F4267" s="33" t="n">
        <v>5362</v>
      </c>
    </row>
    <row r="4268" customFormat="false" ht="14.5" hidden="false" customHeight="false" outlineLevel="0" collapsed="false">
      <c r="A4268" s="34" t="s">
        <v>11532</v>
      </c>
      <c r="B4268" s="34" t="s">
        <v>11533</v>
      </c>
      <c r="C4268" s="34" t="n">
        <f aca="false">FALSE()</f>
        <v>0</v>
      </c>
      <c r="D4268" s="34" t="n">
        <f aca="false">TRUE()</f>
        <v>1</v>
      </c>
      <c r="E4268" s="34" t="n">
        <v>5364</v>
      </c>
      <c r="F4268" s="35" t="n">
        <v>5363</v>
      </c>
    </row>
    <row r="4269" customFormat="false" ht="14.5" hidden="false" customHeight="false" outlineLevel="0" collapsed="false">
      <c r="A4269" s="32" t="s">
        <v>11534</v>
      </c>
      <c r="B4269" s="32" t="s">
        <v>11535</v>
      </c>
      <c r="C4269" s="32" t="n">
        <f aca="false">FALSE()</f>
        <v>0</v>
      </c>
      <c r="D4269" s="32" t="n">
        <f aca="false">TRUE()</f>
        <v>1</v>
      </c>
      <c r="E4269" s="32" t="n">
        <v>5365</v>
      </c>
      <c r="F4269" s="33" t="n">
        <v>5363</v>
      </c>
    </row>
    <row r="4270" customFormat="false" ht="14.5" hidden="false" customHeight="false" outlineLevel="0" collapsed="false">
      <c r="A4270" s="34" t="s">
        <v>11536</v>
      </c>
      <c r="B4270" s="34" t="s">
        <v>11537</v>
      </c>
      <c r="C4270" s="34" t="n">
        <f aca="false">FALSE()</f>
        <v>0</v>
      </c>
      <c r="D4270" s="34" t="n">
        <f aca="false">TRUE()</f>
        <v>1</v>
      </c>
      <c r="E4270" s="34" t="n">
        <v>5366</v>
      </c>
      <c r="F4270" s="35" t="n">
        <v>5362</v>
      </c>
    </row>
    <row r="4271" customFormat="false" ht="14.5" hidden="false" customHeight="false" outlineLevel="0" collapsed="false">
      <c r="A4271" s="34" t="s">
        <v>11538</v>
      </c>
      <c r="B4271" s="34" t="s">
        <v>11539</v>
      </c>
      <c r="C4271" s="34" t="n">
        <f aca="false">FALSE()</f>
        <v>0</v>
      </c>
      <c r="D4271" s="34" t="n">
        <f aca="false">TRUE()</f>
        <v>1</v>
      </c>
      <c r="E4271" s="34" t="n">
        <v>5368</v>
      </c>
      <c r="F4271" s="35" t="n">
        <v>5367</v>
      </c>
    </row>
    <row r="4272" customFormat="false" ht="14.5" hidden="false" customHeight="false" outlineLevel="0" collapsed="false">
      <c r="A4272" s="32" t="s">
        <v>11540</v>
      </c>
      <c r="B4272" s="32" t="s">
        <v>11541</v>
      </c>
      <c r="C4272" s="32" t="n">
        <f aca="false">FALSE()</f>
        <v>0</v>
      </c>
      <c r="D4272" s="32" t="n">
        <f aca="false">TRUE()</f>
        <v>1</v>
      </c>
      <c r="E4272" s="32" t="n">
        <v>5369</v>
      </c>
      <c r="F4272" s="33" t="n">
        <v>5367</v>
      </c>
    </row>
    <row r="4273" customFormat="false" ht="14.5" hidden="false" customHeight="false" outlineLevel="0" collapsed="false">
      <c r="A4273" s="34" t="s">
        <v>11542</v>
      </c>
      <c r="B4273" s="34" t="s">
        <v>11543</v>
      </c>
      <c r="C4273" s="34" t="n">
        <f aca="false">FALSE()</f>
        <v>0</v>
      </c>
      <c r="D4273" s="34" t="n">
        <f aca="false">TRUE()</f>
        <v>1</v>
      </c>
      <c r="E4273" s="34" t="n">
        <v>5370</v>
      </c>
      <c r="F4273" s="35" t="n">
        <v>5158</v>
      </c>
    </row>
    <row r="4274" customFormat="false" ht="14.5" hidden="false" customHeight="false" outlineLevel="0" collapsed="false">
      <c r="A4274" s="34" t="s">
        <v>11544</v>
      </c>
      <c r="B4274" s="34" t="s">
        <v>11545</v>
      </c>
      <c r="C4274" s="34" t="n">
        <f aca="false">FALSE()</f>
        <v>0</v>
      </c>
      <c r="D4274" s="34" t="n">
        <f aca="false">TRUE()</f>
        <v>1</v>
      </c>
      <c r="E4274" s="34" t="n">
        <v>5374</v>
      </c>
      <c r="F4274" s="35" t="n">
        <v>5373</v>
      </c>
    </row>
    <row r="4275" customFormat="false" ht="14.5" hidden="false" customHeight="false" outlineLevel="0" collapsed="false">
      <c r="A4275" s="32" t="s">
        <v>11546</v>
      </c>
      <c r="B4275" s="32" t="s">
        <v>11547</v>
      </c>
      <c r="C4275" s="32" t="n">
        <f aca="false">FALSE()</f>
        <v>0</v>
      </c>
      <c r="D4275" s="32" t="n">
        <f aca="false">TRUE()</f>
        <v>1</v>
      </c>
      <c r="E4275" s="32" t="n">
        <v>5375</v>
      </c>
      <c r="F4275" s="33" t="n">
        <v>5373</v>
      </c>
    </row>
    <row r="4276" customFormat="false" ht="14.5" hidden="false" customHeight="false" outlineLevel="0" collapsed="false">
      <c r="A4276" s="32" t="s">
        <v>11548</v>
      </c>
      <c r="B4276" s="32" t="s">
        <v>11549</v>
      </c>
      <c r="C4276" s="32" t="n">
        <f aca="false">FALSE()</f>
        <v>0</v>
      </c>
      <c r="D4276" s="32" t="n">
        <f aca="false">TRUE()</f>
        <v>1</v>
      </c>
      <c r="E4276" s="32" t="n">
        <v>5377</v>
      </c>
      <c r="F4276" s="33" t="n">
        <v>5376</v>
      </c>
    </row>
    <row r="4277" customFormat="false" ht="14.5" hidden="false" customHeight="false" outlineLevel="0" collapsed="false">
      <c r="A4277" s="34" t="s">
        <v>11550</v>
      </c>
      <c r="B4277" s="34" t="s">
        <v>11551</v>
      </c>
      <c r="C4277" s="34" t="n">
        <f aca="false">FALSE()</f>
        <v>0</v>
      </c>
      <c r="D4277" s="34" t="n">
        <f aca="false">TRUE()</f>
        <v>1</v>
      </c>
      <c r="E4277" s="34" t="n">
        <v>5378</v>
      </c>
      <c r="F4277" s="35" t="n">
        <v>5376</v>
      </c>
    </row>
    <row r="4278" customFormat="false" ht="14.5" hidden="false" customHeight="false" outlineLevel="0" collapsed="false">
      <c r="A4278" s="34" t="s">
        <v>11552</v>
      </c>
      <c r="B4278" s="34" t="s">
        <v>11553</v>
      </c>
      <c r="C4278" s="34" t="n">
        <f aca="false">FALSE()</f>
        <v>0</v>
      </c>
      <c r="D4278" s="34" t="n">
        <f aca="false">TRUE()</f>
        <v>1</v>
      </c>
      <c r="E4278" s="34" t="n">
        <v>5380</v>
      </c>
      <c r="F4278" s="35" t="n">
        <v>5379</v>
      </c>
    </row>
    <row r="4279" customFormat="false" ht="14.5" hidden="false" customHeight="false" outlineLevel="0" collapsed="false">
      <c r="A4279" s="32" t="s">
        <v>11554</v>
      </c>
      <c r="B4279" s="32" t="s">
        <v>11555</v>
      </c>
      <c r="C4279" s="32" t="n">
        <f aca="false">FALSE()</f>
        <v>0</v>
      </c>
      <c r="D4279" s="32" t="n">
        <f aca="false">TRUE()</f>
        <v>1</v>
      </c>
      <c r="E4279" s="32" t="n">
        <v>5381</v>
      </c>
      <c r="F4279" s="33" t="n">
        <v>5379</v>
      </c>
    </row>
    <row r="4280" customFormat="false" ht="14.5" hidden="false" customHeight="false" outlineLevel="0" collapsed="false">
      <c r="A4280" s="34" t="s">
        <v>11556</v>
      </c>
      <c r="B4280" s="34" t="s">
        <v>11557</v>
      </c>
      <c r="C4280" s="34" t="n">
        <f aca="false">FALSE()</f>
        <v>0</v>
      </c>
      <c r="D4280" s="34" t="n">
        <f aca="false">TRUE()</f>
        <v>1</v>
      </c>
      <c r="E4280" s="34" t="n">
        <v>5384</v>
      </c>
      <c r="F4280" s="35" t="n">
        <v>5383</v>
      </c>
    </row>
    <row r="4281" customFormat="false" ht="14.5" hidden="false" customHeight="false" outlineLevel="0" collapsed="false">
      <c r="A4281" s="32" t="s">
        <v>11558</v>
      </c>
      <c r="B4281" s="32" t="s">
        <v>11559</v>
      </c>
      <c r="C4281" s="32" t="n">
        <f aca="false">FALSE()</f>
        <v>0</v>
      </c>
      <c r="D4281" s="32" t="n">
        <f aca="false">TRUE()</f>
        <v>1</v>
      </c>
      <c r="E4281" s="32" t="n">
        <v>5385</v>
      </c>
      <c r="F4281" s="33" t="n">
        <v>5384</v>
      </c>
    </row>
    <row r="4282" customFormat="false" ht="14.5" hidden="false" customHeight="false" outlineLevel="0" collapsed="false">
      <c r="A4282" s="34" t="s">
        <v>11560</v>
      </c>
      <c r="B4282" s="34" t="s">
        <v>11561</v>
      </c>
      <c r="C4282" s="34" t="n">
        <f aca="false">FALSE()</f>
        <v>0</v>
      </c>
      <c r="D4282" s="34" t="n">
        <f aca="false">TRUE()</f>
        <v>1</v>
      </c>
      <c r="E4282" s="34" t="n">
        <v>5386</v>
      </c>
      <c r="F4282" s="35" t="n">
        <v>5384</v>
      </c>
    </row>
    <row r="4283" customFormat="false" ht="14.5" hidden="false" customHeight="false" outlineLevel="0" collapsed="false">
      <c r="A4283" s="32" t="s">
        <v>11562</v>
      </c>
      <c r="B4283" s="32" t="s">
        <v>11563</v>
      </c>
      <c r="C4283" s="32" t="n">
        <f aca="false">FALSE()</f>
        <v>0</v>
      </c>
      <c r="D4283" s="32" t="n">
        <f aca="false">TRUE()</f>
        <v>1</v>
      </c>
      <c r="E4283" s="32" t="n">
        <v>5387</v>
      </c>
      <c r="F4283" s="33" t="n">
        <v>5383</v>
      </c>
    </row>
    <row r="4284" customFormat="false" ht="14.5" hidden="false" customHeight="false" outlineLevel="0" collapsed="false">
      <c r="A4284" s="34" t="s">
        <v>11564</v>
      </c>
      <c r="B4284" s="34" t="s">
        <v>11565</v>
      </c>
      <c r="C4284" s="34" t="n">
        <f aca="false">FALSE()</f>
        <v>0</v>
      </c>
      <c r="D4284" s="34" t="n">
        <f aca="false">TRUE()</f>
        <v>1</v>
      </c>
      <c r="E4284" s="34" t="n">
        <v>5388</v>
      </c>
      <c r="F4284" s="35" t="n">
        <v>5387</v>
      </c>
    </row>
    <row r="4285" customFormat="false" ht="14.5" hidden="false" customHeight="false" outlineLevel="0" collapsed="false">
      <c r="A4285" s="32" t="s">
        <v>11566</v>
      </c>
      <c r="B4285" s="32" t="s">
        <v>11567</v>
      </c>
      <c r="C4285" s="32" t="n">
        <f aca="false">FALSE()</f>
        <v>0</v>
      </c>
      <c r="D4285" s="32" t="n">
        <f aca="false">TRUE()</f>
        <v>1</v>
      </c>
      <c r="E4285" s="32" t="n">
        <v>5389</v>
      </c>
      <c r="F4285" s="33" t="n">
        <v>5387</v>
      </c>
    </row>
    <row r="4286" customFormat="false" ht="14.5" hidden="false" customHeight="false" outlineLevel="0" collapsed="false">
      <c r="A4286" s="32" t="s">
        <v>11568</v>
      </c>
      <c r="B4286" s="32" t="s">
        <v>11569</v>
      </c>
      <c r="C4286" s="32" t="n">
        <f aca="false">FALSE()</f>
        <v>0</v>
      </c>
      <c r="D4286" s="32" t="n">
        <f aca="false">TRUE()</f>
        <v>1</v>
      </c>
      <c r="E4286" s="32" t="n">
        <v>5391</v>
      </c>
      <c r="F4286" s="33" t="n">
        <v>5390</v>
      </c>
    </row>
    <row r="4287" customFormat="false" ht="14.5" hidden="false" customHeight="false" outlineLevel="0" collapsed="false">
      <c r="A4287" s="34" t="s">
        <v>11570</v>
      </c>
      <c r="B4287" s="34" t="s">
        <v>11571</v>
      </c>
      <c r="C4287" s="34" t="n">
        <f aca="false">FALSE()</f>
        <v>0</v>
      </c>
      <c r="D4287" s="34" t="n">
        <f aca="false">TRUE()</f>
        <v>1</v>
      </c>
      <c r="E4287" s="34" t="n">
        <v>5392</v>
      </c>
      <c r="F4287" s="35" t="n">
        <v>5391</v>
      </c>
    </row>
    <row r="4288" customFormat="false" ht="14.5" hidden="false" customHeight="false" outlineLevel="0" collapsed="false">
      <c r="A4288" s="32" t="s">
        <v>11572</v>
      </c>
      <c r="B4288" s="32" t="s">
        <v>11573</v>
      </c>
      <c r="C4288" s="32" t="n">
        <f aca="false">FALSE()</f>
        <v>0</v>
      </c>
      <c r="D4288" s="32" t="n">
        <f aca="false">TRUE()</f>
        <v>1</v>
      </c>
      <c r="E4288" s="32" t="n">
        <v>5393</v>
      </c>
      <c r="F4288" s="33" t="n">
        <v>5391</v>
      </c>
    </row>
    <row r="4289" customFormat="false" ht="14.5" hidden="false" customHeight="false" outlineLevel="0" collapsed="false">
      <c r="A4289" s="34" t="s">
        <v>11574</v>
      </c>
      <c r="B4289" s="34" t="s">
        <v>11575</v>
      </c>
      <c r="C4289" s="34" t="n">
        <f aca="false">FALSE()</f>
        <v>0</v>
      </c>
      <c r="D4289" s="34" t="n">
        <f aca="false">TRUE()</f>
        <v>1</v>
      </c>
      <c r="E4289" s="34" t="n">
        <v>5394</v>
      </c>
      <c r="F4289" s="35" t="n">
        <v>5391</v>
      </c>
    </row>
    <row r="4290" customFormat="false" ht="14.5" hidden="false" customHeight="false" outlineLevel="0" collapsed="false">
      <c r="A4290" s="32" t="s">
        <v>11576</v>
      </c>
      <c r="B4290" s="32" t="s">
        <v>11577</v>
      </c>
      <c r="C4290" s="32" t="n">
        <f aca="false">FALSE()</f>
        <v>0</v>
      </c>
      <c r="D4290" s="32" t="n">
        <f aca="false">TRUE()</f>
        <v>1</v>
      </c>
      <c r="E4290" s="32" t="n">
        <v>5395</v>
      </c>
      <c r="F4290" s="33" t="n">
        <v>5390</v>
      </c>
    </row>
    <row r="4291" customFormat="false" ht="14.5" hidden="false" customHeight="false" outlineLevel="0" collapsed="false">
      <c r="A4291" s="34" t="s">
        <v>11578</v>
      </c>
      <c r="B4291" s="34" t="s">
        <v>11579</v>
      </c>
      <c r="C4291" s="34" t="n">
        <f aca="false">FALSE()</f>
        <v>0</v>
      </c>
      <c r="D4291" s="34" t="n">
        <f aca="false">TRUE()</f>
        <v>1</v>
      </c>
      <c r="E4291" s="34" t="n">
        <v>5396</v>
      </c>
      <c r="F4291" s="35" t="n">
        <v>5395</v>
      </c>
    </row>
    <row r="4292" customFormat="false" ht="14.5" hidden="false" customHeight="false" outlineLevel="0" collapsed="false">
      <c r="A4292" s="32" t="s">
        <v>11580</v>
      </c>
      <c r="B4292" s="32" t="s">
        <v>11581</v>
      </c>
      <c r="C4292" s="32" t="n">
        <f aca="false">FALSE()</f>
        <v>0</v>
      </c>
      <c r="D4292" s="32" t="n">
        <f aca="false">TRUE()</f>
        <v>1</v>
      </c>
      <c r="E4292" s="32" t="n">
        <v>5397</v>
      </c>
      <c r="F4292" s="33" t="n">
        <v>5395</v>
      </c>
    </row>
    <row r="4293" customFormat="false" ht="14.5" hidden="false" customHeight="false" outlineLevel="0" collapsed="false">
      <c r="A4293" s="32" t="s">
        <v>11582</v>
      </c>
      <c r="B4293" s="32" t="s">
        <v>11583</v>
      </c>
      <c r="C4293" s="32" t="n">
        <f aca="false">FALSE()</f>
        <v>0</v>
      </c>
      <c r="D4293" s="32" t="n">
        <f aca="false">TRUE()</f>
        <v>1</v>
      </c>
      <c r="E4293" s="32" t="n">
        <v>5399</v>
      </c>
      <c r="F4293" s="33" t="n">
        <v>5398</v>
      </c>
    </row>
    <row r="4294" customFormat="false" ht="14.5" hidden="false" customHeight="false" outlineLevel="0" collapsed="false">
      <c r="A4294" s="34" t="s">
        <v>11584</v>
      </c>
      <c r="B4294" s="34" t="s">
        <v>11585</v>
      </c>
      <c r="C4294" s="34" t="n">
        <f aca="false">FALSE()</f>
        <v>0</v>
      </c>
      <c r="D4294" s="34" t="n">
        <f aca="false">TRUE()</f>
        <v>1</v>
      </c>
      <c r="E4294" s="34" t="n">
        <v>5400</v>
      </c>
      <c r="F4294" s="35" t="n">
        <v>5399</v>
      </c>
    </row>
    <row r="4295" customFormat="false" ht="14.5" hidden="false" customHeight="false" outlineLevel="0" collapsed="false">
      <c r="A4295" s="32" t="s">
        <v>11586</v>
      </c>
      <c r="B4295" s="32" t="s">
        <v>11587</v>
      </c>
      <c r="C4295" s="32" t="n">
        <f aca="false">FALSE()</f>
        <v>0</v>
      </c>
      <c r="D4295" s="32" t="n">
        <f aca="false">TRUE()</f>
        <v>1</v>
      </c>
      <c r="E4295" s="32" t="n">
        <v>5401</v>
      </c>
      <c r="F4295" s="33" t="n">
        <v>5399</v>
      </c>
    </row>
    <row r="4296" customFormat="false" ht="14.5" hidden="false" customHeight="false" outlineLevel="0" collapsed="false">
      <c r="A4296" s="34" t="s">
        <v>11588</v>
      </c>
      <c r="B4296" s="34" t="s">
        <v>11589</v>
      </c>
      <c r="C4296" s="34" t="n">
        <f aca="false">FALSE()</f>
        <v>0</v>
      </c>
      <c r="D4296" s="34" t="n">
        <f aca="false">TRUE()</f>
        <v>1</v>
      </c>
      <c r="E4296" s="34" t="n">
        <v>5402</v>
      </c>
      <c r="F4296" s="35" t="n">
        <v>5399</v>
      </c>
    </row>
    <row r="4297" customFormat="false" ht="14.5" hidden="false" customHeight="false" outlineLevel="0" collapsed="false">
      <c r="A4297" s="32" t="s">
        <v>11590</v>
      </c>
      <c r="B4297" s="32" t="s">
        <v>11591</v>
      </c>
      <c r="C4297" s="32" t="n">
        <f aca="false">FALSE()</f>
        <v>0</v>
      </c>
      <c r="D4297" s="32" t="n">
        <f aca="false">TRUE()</f>
        <v>1</v>
      </c>
      <c r="E4297" s="32" t="n">
        <v>5403</v>
      </c>
      <c r="F4297" s="33" t="n">
        <v>5398</v>
      </c>
    </row>
    <row r="4298" customFormat="false" ht="14.5" hidden="false" customHeight="false" outlineLevel="0" collapsed="false">
      <c r="A4298" s="32" t="s">
        <v>11592</v>
      </c>
      <c r="B4298" s="32" t="s">
        <v>11593</v>
      </c>
      <c r="C4298" s="32" t="n">
        <f aca="false">FALSE()</f>
        <v>0</v>
      </c>
      <c r="D4298" s="32" t="n">
        <f aca="false">TRUE()</f>
        <v>1</v>
      </c>
      <c r="E4298" s="32" t="n">
        <v>5405</v>
      </c>
      <c r="F4298" s="33" t="n">
        <v>5404</v>
      </c>
    </row>
    <row r="4299" customFormat="false" ht="14.5" hidden="false" customHeight="false" outlineLevel="0" collapsed="false">
      <c r="A4299" s="34" t="s">
        <v>11594</v>
      </c>
      <c r="B4299" s="34" t="s">
        <v>11595</v>
      </c>
      <c r="C4299" s="34" t="n">
        <f aca="false">FALSE()</f>
        <v>0</v>
      </c>
      <c r="D4299" s="34" t="n">
        <f aca="false">TRUE()</f>
        <v>1</v>
      </c>
      <c r="E4299" s="34" t="n">
        <v>5406</v>
      </c>
      <c r="F4299" s="35" t="n">
        <v>5404</v>
      </c>
    </row>
    <row r="4300" customFormat="false" ht="14.5" hidden="false" customHeight="false" outlineLevel="0" collapsed="false">
      <c r="A4300" s="34" t="s">
        <v>11596</v>
      </c>
      <c r="B4300" s="34" t="s">
        <v>11597</v>
      </c>
      <c r="C4300" s="34" t="n">
        <f aca="false">FALSE()</f>
        <v>0</v>
      </c>
      <c r="D4300" s="34" t="n">
        <f aca="false">TRUE()</f>
        <v>1</v>
      </c>
      <c r="E4300" s="34" t="n">
        <v>5408</v>
      </c>
      <c r="F4300" s="35" t="n">
        <v>5407</v>
      </c>
    </row>
    <row r="4301" customFormat="false" ht="14.5" hidden="false" customHeight="false" outlineLevel="0" collapsed="false">
      <c r="A4301" s="32" t="s">
        <v>11598</v>
      </c>
      <c r="B4301" s="32" t="s">
        <v>11599</v>
      </c>
      <c r="C4301" s="32" t="n">
        <f aca="false">FALSE()</f>
        <v>0</v>
      </c>
      <c r="D4301" s="32" t="n">
        <f aca="false">TRUE()</f>
        <v>1</v>
      </c>
      <c r="E4301" s="32" t="n">
        <v>5409</v>
      </c>
      <c r="F4301" s="33" t="n">
        <v>5407</v>
      </c>
    </row>
    <row r="4302" customFormat="false" ht="14.5" hidden="false" customHeight="false" outlineLevel="0" collapsed="false">
      <c r="A4302" s="32" t="s">
        <v>11600</v>
      </c>
      <c r="B4302" s="32" t="s">
        <v>11601</v>
      </c>
      <c r="C4302" s="32" t="n">
        <f aca="false">FALSE()</f>
        <v>0</v>
      </c>
      <c r="D4302" s="32" t="n">
        <f aca="false">TRUE()</f>
        <v>1</v>
      </c>
      <c r="E4302" s="32" t="n">
        <v>5411</v>
      </c>
      <c r="F4302" s="33" t="n">
        <v>5410</v>
      </c>
    </row>
    <row r="4303" customFormat="false" ht="14.5" hidden="false" customHeight="false" outlineLevel="0" collapsed="false">
      <c r="A4303" s="34" t="s">
        <v>11602</v>
      </c>
      <c r="B4303" s="34" t="s">
        <v>11603</v>
      </c>
      <c r="C4303" s="34" t="n">
        <f aca="false">FALSE()</f>
        <v>0</v>
      </c>
      <c r="D4303" s="34" t="n">
        <f aca="false">TRUE()</f>
        <v>1</v>
      </c>
      <c r="E4303" s="34" t="n">
        <v>5412</v>
      </c>
      <c r="F4303" s="35" t="n">
        <v>5410</v>
      </c>
    </row>
    <row r="4304" customFormat="false" ht="14.5" hidden="false" customHeight="false" outlineLevel="0" collapsed="false">
      <c r="A4304" s="34" t="s">
        <v>11604</v>
      </c>
      <c r="B4304" s="34" t="s">
        <v>11605</v>
      </c>
      <c r="C4304" s="34" t="n">
        <f aca="false">FALSE()</f>
        <v>0</v>
      </c>
      <c r="D4304" s="34" t="n">
        <f aca="false">TRUE()</f>
        <v>1</v>
      </c>
      <c r="E4304" s="34" t="n">
        <v>5414</v>
      </c>
      <c r="F4304" s="35" t="n">
        <v>5413</v>
      </c>
    </row>
    <row r="4305" customFormat="false" ht="14.5" hidden="false" customHeight="false" outlineLevel="0" collapsed="false">
      <c r="A4305" s="32" t="s">
        <v>11606</v>
      </c>
      <c r="B4305" s="32" t="s">
        <v>11607</v>
      </c>
      <c r="C4305" s="32" t="n">
        <f aca="false">FALSE()</f>
        <v>0</v>
      </c>
      <c r="D4305" s="32" t="n">
        <f aca="false">TRUE()</f>
        <v>1</v>
      </c>
      <c r="E4305" s="32" t="n">
        <v>5415</v>
      </c>
      <c r="F4305" s="33" t="n">
        <v>5413</v>
      </c>
    </row>
    <row r="4306" customFormat="false" ht="14.5" hidden="false" customHeight="false" outlineLevel="0" collapsed="false">
      <c r="A4306" s="34" t="s">
        <v>11608</v>
      </c>
      <c r="B4306" s="34" t="s">
        <v>11609</v>
      </c>
      <c r="C4306" s="34" t="n">
        <f aca="false">FALSE()</f>
        <v>0</v>
      </c>
      <c r="D4306" s="34" t="n">
        <f aca="false">TRUE()</f>
        <v>1</v>
      </c>
      <c r="E4306" s="34" t="n">
        <v>5416</v>
      </c>
      <c r="F4306" s="35" t="n">
        <v>5158</v>
      </c>
    </row>
    <row r="4307" customFormat="false" ht="14.5" hidden="false" customHeight="false" outlineLevel="0" collapsed="false">
      <c r="A4307" s="32" t="s">
        <v>11610</v>
      </c>
      <c r="B4307" s="32" t="s">
        <v>11611</v>
      </c>
      <c r="C4307" s="32" t="n">
        <f aca="false">FALSE()</f>
        <v>0</v>
      </c>
      <c r="D4307" s="32" t="n">
        <f aca="false">TRUE()</f>
        <v>1</v>
      </c>
      <c r="E4307" s="32" t="n">
        <v>5419</v>
      </c>
      <c r="F4307" s="33" t="n">
        <v>5418</v>
      </c>
    </row>
    <row r="4308" customFormat="false" ht="14.5" hidden="false" customHeight="false" outlineLevel="0" collapsed="false">
      <c r="A4308" s="34" t="s">
        <v>11612</v>
      </c>
      <c r="B4308" s="34" t="s">
        <v>11613</v>
      </c>
      <c r="C4308" s="34" t="n">
        <f aca="false">FALSE()</f>
        <v>0</v>
      </c>
      <c r="D4308" s="34" t="n">
        <f aca="false">TRUE()</f>
        <v>1</v>
      </c>
      <c r="E4308" s="34" t="n">
        <v>5420</v>
      </c>
      <c r="F4308" s="35" t="n">
        <v>5418</v>
      </c>
    </row>
    <row r="4309" customFormat="false" ht="14.5" hidden="false" customHeight="false" outlineLevel="0" collapsed="false">
      <c r="A4309" s="34" t="s">
        <v>11614</v>
      </c>
      <c r="B4309" s="34" t="s">
        <v>11615</v>
      </c>
      <c r="C4309" s="34" t="n">
        <f aca="false">FALSE()</f>
        <v>0</v>
      </c>
      <c r="D4309" s="34" t="n">
        <f aca="false">TRUE()</f>
        <v>1</v>
      </c>
      <c r="E4309" s="34" t="n">
        <v>5422</v>
      </c>
      <c r="F4309" s="35" t="n">
        <v>5421</v>
      </c>
    </row>
    <row r="4310" customFormat="false" ht="14.5" hidden="false" customHeight="false" outlineLevel="0" collapsed="false">
      <c r="A4310" s="32" t="s">
        <v>11616</v>
      </c>
      <c r="B4310" s="32" t="s">
        <v>11617</v>
      </c>
      <c r="C4310" s="32" t="n">
        <f aca="false">FALSE()</f>
        <v>0</v>
      </c>
      <c r="D4310" s="32" t="n">
        <f aca="false">TRUE()</f>
        <v>1</v>
      </c>
      <c r="E4310" s="32" t="n">
        <v>5423</v>
      </c>
      <c r="F4310" s="33" t="n">
        <v>5421</v>
      </c>
    </row>
    <row r="4311" customFormat="false" ht="14.5" hidden="false" customHeight="false" outlineLevel="0" collapsed="false">
      <c r="A4311" s="32" t="s">
        <v>11618</v>
      </c>
      <c r="B4311" s="32" t="s">
        <v>11619</v>
      </c>
      <c r="C4311" s="32" t="n">
        <f aca="false">FALSE()</f>
        <v>0</v>
      </c>
      <c r="D4311" s="32" t="n">
        <f aca="false">TRUE()</f>
        <v>1</v>
      </c>
      <c r="E4311" s="32" t="n">
        <v>5425</v>
      </c>
      <c r="F4311" s="33" t="n">
        <v>5424</v>
      </c>
    </row>
    <row r="4312" customFormat="false" ht="14.5" hidden="false" customHeight="false" outlineLevel="0" collapsed="false">
      <c r="A4312" s="34" t="s">
        <v>11620</v>
      </c>
      <c r="B4312" s="34" t="s">
        <v>11621</v>
      </c>
      <c r="C4312" s="34" t="n">
        <f aca="false">FALSE()</f>
        <v>0</v>
      </c>
      <c r="D4312" s="34" t="n">
        <f aca="false">TRUE()</f>
        <v>1</v>
      </c>
      <c r="E4312" s="34" t="n">
        <v>5426</v>
      </c>
      <c r="F4312" s="35" t="n">
        <v>5425</v>
      </c>
    </row>
    <row r="4313" customFormat="false" ht="14.5" hidden="false" customHeight="false" outlineLevel="0" collapsed="false">
      <c r="A4313" s="32" t="s">
        <v>11622</v>
      </c>
      <c r="B4313" s="32" t="s">
        <v>11623</v>
      </c>
      <c r="C4313" s="32" t="n">
        <f aca="false">FALSE()</f>
        <v>0</v>
      </c>
      <c r="D4313" s="32" t="n">
        <f aca="false">TRUE()</f>
        <v>1</v>
      </c>
      <c r="E4313" s="32" t="n">
        <v>5427</v>
      </c>
      <c r="F4313" s="33" t="n">
        <v>5425</v>
      </c>
    </row>
    <row r="4314" customFormat="false" ht="14.5" hidden="false" customHeight="false" outlineLevel="0" collapsed="false">
      <c r="A4314" s="34" t="s">
        <v>11624</v>
      </c>
      <c r="B4314" s="34" t="s">
        <v>11625</v>
      </c>
      <c r="C4314" s="34" t="n">
        <f aca="false">FALSE()</f>
        <v>0</v>
      </c>
      <c r="D4314" s="34" t="n">
        <f aca="false">TRUE()</f>
        <v>1</v>
      </c>
      <c r="E4314" s="34" t="n">
        <v>5428</v>
      </c>
      <c r="F4314" s="35" t="n">
        <v>5424</v>
      </c>
    </row>
    <row r="4315" customFormat="false" ht="14.5" hidden="false" customHeight="false" outlineLevel="0" collapsed="false">
      <c r="A4315" s="32" t="s">
        <v>11626</v>
      </c>
      <c r="B4315" s="32" t="s">
        <v>11627</v>
      </c>
      <c r="C4315" s="32" t="n">
        <f aca="false">FALSE()</f>
        <v>0</v>
      </c>
      <c r="D4315" s="32" t="n">
        <f aca="false">TRUE()</f>
        <v>1</v>
      </c>
      <c r="E4315" s="32" t="n">
        <v>5429</v>
      </c>
      <c r="F4315" s="33" t="n">
        <v>5428</v>
      </c>
    </row>
    <row r="4316" customFormat="false" ht="14.5" hidden="false" customHeight="false" outlineLevel="0" collapsed="false">
      <c r="A4316" s="34" t="s">
        <v>11628</v>
      </c>
      <c r="B4316" s="34" t="s">
        <v>11629</v>
      </c>
      <c r="C4316" s="34" t="n">
        <f aca="false">FALSE()</f>
        <v>0</v>
      </c>
      <c r="D4316" s="34" t="n">
        <f aca="false">TRUE()</f>
        <v>1</v>
      </c>
      <c r="E4316" s="34" t="n">
        <v>5430</v>
      </c>
      <c r="F4316" s="35" t="n">
        <v>5428</v>
      </c>
    </row>
    <row r="4317" customFormat="false" ht="14.5" hidden="false" customHeight="false" outlineLevel="0" collapsed="false">
      <c r="A4317" s="32" t="s">
        <v>11630</v>
      </c>
      <c r="B4317" s="32" t="s">
        <v>11631</v>
      </c>
      <c r="C4317" s="32" t="n">
        <f aca="false">FALSE()</f>
        <v>0</v>
      </c>
      <c r="D4317" s="32" t="n">
        <f aca="false">TRUE()</f>
        <v>1</v>
      </c>
      <c r="E4317" s="32" t="n">
        <v>5431</v>
      </c>
      <c r="F4317" s="33" t="n">
        <v>5424</v>
      </c>
    </row>
    <row r="4318" customFormat="false" ht="14.5" hidden="false" customHeight="false" outlineLevel="0" collapsed="false">
      <c r="A4318" s="34" t="s">
        <v>11632</v>
      </c>
      <c r="B4318" s="34" t="s">
        <v>11633</v>
      </c>
      <c r="C4318" s="34" t="n">
        <f aca="false">FALSE()</f>
        <v>0</v>
      </c>
      <c r="D4318" s="34" t="n">
        <f aca="false">TRUE()</f>
        <v>1</v>
      </c>
      <c r="E4318" s="34" t="n">
        <v>5432</v>
      </c>
      <c r="F4318" s="35" t="n">
        <v>5431</v>
      </c>
    </row>
    <row r="4319" customFormat="false" ht="14.5" hidden="false" customHeight="false" outlineLevel="0" collapsed="false">
      <c r="A4319" s="32" t="s">
        <v>11634</v>
      </c>
      <c r="B4319" s="32" t="s">
        <v>11635</v>
      </c>
      <c r="C4319" s="32" t="n">
        <f aca="false">FALSE()</f>
        <v>0</v>
      </c>
      <c r="D4319" s="32" t="n">
        <f aca="false">TRUE()</f>
        <v>1</v>
      </c>
      <c r="E4319" s="32" t="n">
        <v>5433</v>
      </c>
      <c r="F4319" s="33" t="n">
        <v>5431</v>
      </c>
    </row>
    <row r="4320" customFormat="false" ht="14.5" hidden="false" customHeight="false" outlineLevel="0" collapsed="false">
      <c r="A4320" s="32" t="s">
        <v>11636</v>
      </c>
      <c r="B4320" s="32" t="s">
        <v>11637</v>
      </c>
      <c r="C4320" s="32" t="n">
        <f aca="false">FALSE()</f>
        <v>0</v>
      </c>
      <c r="D4320" s="32" t="n">
        <f aca="false">TRUE()</f>
        <v>1</v>
      </c>
      <c r="E4320" s="32" t="n">
        <v>5435</v>
      </c>
      <c r="F4320" s="33" t="n">
        <v>5434</v>
      </c>
    </row>
    <row r="4321" customFormat="false" ht="14.5" hidden="false" customHeight="false" outlineLevel="0" collapsed="false">
      <c r="A4321" s="34" t="s">
        <v>11638</v>
      </c>
      <c r="B4321" s="34" t="s">
        <v>11639</v>
      </c>
      <c r="C4321" s="34" t="n">
        <f aca="false">FALSE()</f>
        <v>0</v>
      </c>
      <c r="D4321" s="34" t="n">
        <f aca="false">TRUE()</f>
        <v>1</v>
      </c>
      <c r="E4321" s="34" t="n">
        <v>5436</v>
      </c>
      <c r="F4321" s="35" t="n">
        <v>5434</v>
      </c>
    </row>
    <row r="4322" customFormat="false" ht="14.5" hidden="false" customHeight="false" outlineLevel="0" collapsed="false">
      <c r="A4322" s="32" t="s">
        <v>11640</v>
      </c>
      <c r="B4322" s="32" t="s">
        <v>11641</v>
      </c>
      <c r="C4322" s="32" t="n">
        <f aca="false">FALSE()</f>
        <v>0</v>
      </c>
      <c r="D4322" s="32" t="n">
        <f aca="false">TRUE()</f>
        <v>1</v>
      </c>
      <c r="E4322" s="32" t="n">
        <v>5439</v>
      </c>
      <c r="F4322" s="33" t="n">
        <v>5438</v>
      </c>
    </row>
    <row r="4323" customFormat="false" ht="14.5" hidden="false" customHeight="false" outlineLevel="0" collapsed="false">
      <c r="A4323" s="34" t="s">
        <v>11642</v>
      </c>
      <c r="B4323" s="34" t="s">
        <v>11643</v>
      </c>
      <c r="C4323" s="34" t="n">
        <f aca="false">FALSE()</f>
        <v>0</v>
      </c>
      <c r="D4323" s="34" t="n">
        <f aca="false">TRUE()</f>
        <v>1</v>
      </c>
      <c r="E4323" s="34" t="n">
        <v>5440</v>
      </c>
      <c r="F4323" s="35" t="n">
        <v>5438</v>
      </c>
    </row>
    <row r="4324" customFormat="false" ht="14.5" hidden="false" customHeight="false" outlineLevel="0" collapsed="false">
      <c r="A4324" s="34" t="s">
        <v>11644</v>
      </c>
      <c r="B4324" s="34" t="s">
        <v>11645</v>
      </c>
      <c r="C4324" s="34" t="n">
        <f aca="false">FALSE()</f>
        <v>0</v>
      </c>
      <c r="D4324" s="34" t="n">
        <f aca="false">TRUE()</f>
        <v>1</v>
      </c>
      <c r="E4324" s="34" t="n">
        <v>5442</v>
      </c>
      <c r="F4324" s="35" t="n">
        <v>5441</v>
      </c>
    </row>
    <row r="4325" customFormat="false" ht="14.5" hidden="false" customHeight="false" outlineLevel="0" collapsed="false">
      <c r="A4325" s="32" t="s">
        <v>11646</v>
      </c>
      <c r="B4325" s="32" t="s">
        <v>11647</v>
      </c>
      <c r="C4325" s="32" t="n">
        <f aca="false">FALSE()</f>
        <v>0</v>
      </c>
      <c r="D4325" s="32" t="n">
        <f aca="false">TRUE()</f>
        <v>1</v>
      </c>
      <c r="E4325" s="32" t="n">
        <v>5443</v>
      </c>
      <c r="F4325" s="33" t="n">
        <v>5441</v>
      </c>
    </row>
    <row r="4326" customFormat="false" ht="14.5" hidden="false" customHeight="false" outlineLevel="0" collapsed="false">
      <c r="A4326" s="32" t="s">
        <v>11648</v>
      </c>
      <c r="B4326" s="32" t="s">
        <v>11649</v>
      </c>
      <c r="C4326" s="32" t="n">
        <f aca="false">FALSE()</f>
        <v>0</v>
      </c>
      <c r="D4326" s="32" t="n">
        <f aca="false">TRUE()</f>
        <v>1</v>
      </c>
      <c r="E4326" s="32" t="n">
        <v>5445</v>
      </c>
      <c r="F4326" s="33" t="n">
        <v>5444</v>
      </c>
    </row>
    <row r="4327" customFormat="false" ht="14.5" hidden="false" customHeight="false" outlineLevel="0" collapsed="false">
      <c r="A4327" s="34" t="s">
        <v>11650</v>
      </c>
      <c r="B4327" s="34" t="s">
        <v>11651</v>
      </c>
      <c r="C4327" s="34" t="n">
        <f aca="false">FALSE()</f>
        <v>0</v>
      </c>
      <c r="D4327" s="34" t="n">
        <f aca="false">TRUE()</f>
        <v>1</v>
      </c>
      <c r="E4327" s="34" t="n">
        <v>5446</v>
      </c>
      <c r="F4327" s="35" t="n">
        <v>5445</v>
      </c>
    </row>
    <row r="4328" customFormat="false" ht="14.5" hidden="false" customHeight="false" outlineLevel="0" collapsed="false">
      <c r="A4328" s="32" t="s">
        <v>11652</v>
      </c>
      <c r="B4328" s="32" t="s">
        <v>11653</v>
      </c>
      <c r="C4328" s="32" t="n">
        <f aca="false">FALSE()</f>
        <v>0</v>
      </c>
      <c r="D4328" s="32" t="n">
        <f aca="false">TRUE()</f>
        <v>1</v>
      </c>
      <c r="E4328" s="32" t="n">
        <v>5447</v>
      </c>
      <c r="F4328" s="33" t="n">
        <v>5445</v>
      </c>
    </row>
    <row r="4329" customFormat="false" ht="14.5" hidden="false" customHeight="false" outlineLevel="0" collapsed="false">
      <c r="A4329" s="34" t="s">
        <v>11654</v>
      </c>
      <c r="B4329" s="34" t="s">
        <v>11655</v>
      </c>
      <c r="C4329" s="34" t="n">
        <f aca="false">FALSE()</f>
        <v>0</v>
      </c>
      <c r="D4329" s="34" t="n">
        <f aca="false">TRUE()</f>
        <v>1</v>
      </c>
      <c r="E4329" s="34" t="n">
        <v>5448</v>
      </c>
      <c r="F4329" s="35" t="n">
        <v>5445</v>
      </c>
    </row>
    <row r="4330" customFormat="false" ht="14.5" hidden="false" customHeight="false" outlineLevel="0" collapsed="false">
      <c r="A4330" s="32" t="s">
        <v>11656</v>
      </c>
      <c r="B4330" s="32" t="s">
        <v>11657</v>
      </c>
      <c r="C4330" s="32" t="n">
        <f aca="false">FALSE()</f>
        <v>0</v>
      </c>
      <c r="D4330" s="32" t="n">
        <f aca="false">TRUE()</f>
        <v>1</v>
      </c>
      <c r="E4330" s="32" t="n">
        <v>5449</v>
      </c>
      <c r="F4330" s="33" t="n">
        <v>5444</v>
      </c>
    </row>
    <row r="4331" customFormat="false" ht="14.5" hidden="false" customHeight="false" outlineLevel="0" collapsed="false">
      <c r="A4331" s="34" t="s">
        <v>11658</v>
      </c>
      <c r="B4331" s="34" t="s">
        <v>11659</v>
      </c>
      <c r="C4331" s="34" t="n">
        <f aca="false">FALSE()</f>
        <v>0</v>
      </c>
      <c r="D4331" s="34" t="n">
        <f aca="false">TRUE()</f>
        <v>1</v>
      </c>
      <c r="E4331" s="34" t="n">
        <v>5450</v>
      </c>
      <c r="F4331" s="35" t="n">
        <v>5449</v>
      </c>
    </row>
    <row r="4332" customFormat="false" ht="14.5" hidden="false" customHeight="false" outlineLevel="0" collapsed="false">
      <c r="A4332" s="32" t="s">
        <v>11660</v>
      </c>
      <c r="B4332" s="32" t="s">
        <v>11661</v>
      </c>
      <c r="C4332" s="32" t="n">
        <f aca="false">FALSE()</f>
        <v>0</v>
      </c>
      <c r="D4332" s="32" t="n">
        <f aca="false">TRUE()</f>
        <v>1</v>
      </c>
      <c r="E4332" s="32" t="n">
        <v>5451</v>
      </c>
      <c r="F4332" s="33" t="n">
        <v>5449</v>
      </c>
    </row>
    <row r="4333" customFormat="false" ht="14.5" hidden="false" customHeight="false" outlineLevel="0" collapsed="false">
      <c r="A4333" s="34" t="s">
        <v>11662</v>
      </c>
      <c r="B4333" s="34" t="s">
        <v>11663</v>
      </c>
      <c r="C4333" s="34" t="n">
        <f aca="false">FALSE()</f>
        <v>0</v>
      </c>
      <c r="D4333" s="34" t="n">
        <f aca="false">TRUE()</f>
        <v>1</v>
      </c>
      <c r="E4333" s="34" t="n">
        <v>5452</v>
      </c>
      <c r="F4333" s="35" t="n">
        <v>5444</v>
      </c>
    </row>
    <row r="4334" customFormat="false" ht="14.5" hidden="false" customHeight="false" outlineLevel="0" collapsed="false">
      <c r="A4334" s="32" t="s">
        <v>11664</v>
      </c>
      <c r="B4334" s="32" t="s">
        <v>11665</v>
      </c>
      <c r="C4334" s="32" t="n">
        <f aca="false">FALSE()</f>
        <v>0</v>
      </c>
      <c r="D4334" s="32" t="n">
        <f aca="false">TRUE()</f>
        <v>1</v>
      </c>
      <c r="E4334" s="32" t="n">
        <v>5453</v>
      </c>
      <c r="F4334" s="33" t="n">
        <v>5452</v>
      </c>
    </row>
    <row r="4335" customFormat="false" ht="14.5" hidden="false" customHeight="false" outlineLevel="0" collapsed="false">
      <c r="A4335" s="34" t="s">
        <v>11666</v>
      </c>
      <c r="B4335" s="34" t="s">
        <v>11667</v>
      </c>
      <c r="C4335" s="34" t="n">
        <f aca="false">FALSE()</f>
        <v>0</v>
      </c>
      <c r="D4335" s="34" t="n">
        <f aca="false">TRUE()</f>
        <v>1</v>
      </c>
      <c r="E4335" s="34" t="n">
        <v>5454</v>
      </c>
      <c r="F4335" s="35" t="n">
        <v>5452</v>
      </c>
    </row>
    <row r="4336" customFormat="false" ht="14.5" hidden="false" customHeight="false" outlineLevel="0" collapsed="false">
      <c r="A4336" s="32" t="s">
        <v>11668</v>
      </c>
      <c r="B4336" s="32" t="s">
        <v>11669</v>
      </c>
      <c r="C4336" s="32" t="n">
        <f aca="false">FALSE()</f>
        <v>0</v>
      </c>
      <c r="D4336" s="32" t="n">
        <f aca="false">TRUE()</f>
        <v>1</v>
      </c>
      <c r="E4336" s="32" t="n">
        <v>5455</v>
      </c>
      <c r="F4336" s="33" t="n">
        <v>5434</v>
      </c>
    </row>
    <row r="4337" customFormat="false" ht="14.5" hidden="false" customHeight="false" outlineLevel="0" collapsed="false">
      <c r="A4337" s="32" t="s">
        <v>11670</v>
      </c>
      <c r="B4337" s="32" t="s">
        <v>11671</v>
      </c>
      <c r="C4337" s="32" t="n">
        <f aca="false">FALSE()</f>
        <v>0</v>
      </c>
      <c r="D4337" s="32" t="n">
        <f aca="false">TRUE()</f>
        <v>1</v>
      </c>
      <c r="E4337" s="32" t="n">
        <v>5457</v>
      </c>
      <c r="F4337" s="33" t="n">
        <v>5456</v>
      </c>
    </row>
    <row r="4338" customFormat="false" ht="14.5" hidden="false" customHeight="false" outlineLevel="0" collapsed="false">
      <c r="A4338" s="34" t="s">
        <v>11672</v>
      </c>
      <c r="B4338" s="34" t="s">
        <v>11673</v>
      </c>
      <c r="C4338" s="34" t="n">
        <f aca="false">FALSE()</f>
        <v>0</v>
      </c>
      <c r="D4338" s="34" t="n">
        <f aca="false">TRUE()</f>
        <v>1</v>
      </c>
      <c r="E4338" s="34" t="n">
        <v>5458</v>
      </c>
      <c r="F4338" s="35" t="n">
        <v>5456</v>
      </c>
    </row>
    <row r="4339" customFormat="false" ht="14.5" hidden="false" customHeight="false" outlineLevel="0" collapsed="false">
      <c r="A4339" s="32" t="s">
        <v>11674</v>
      </c>
      <c r="B4339" s="32" t="s">
        <v>11675</v>
      </c>
      <c r="C4339" s="32" t="n">
        <f aca="false">FALSE()</f>
        <v>0</v>
      </c>
      <c r="D4339" s="32" t="n">
        <f aca="false">TRUE()</f>
        <v>1</v>
      </c>
      <c r="E4339" s="32" t="n">
        <v>5463</v>
      </c>
      <c r="F4339" s="33" t="n">
        <v>5462</v>
      </c>
    </row>
    <row r="4340" customFormat="false" ht="14.5" hidden="false" customHeight="false" outlineLevel="0" collapsed="false">
      <c r="A4340" s="34" t="s">
        <v>11676</v>
      </c>
      <c r="B4340" s="34" t="s">
        <v>11677</v>
      </c>
      <c r="C4340" s="34" t="n">
        <f aca="false">FALSE()</f>
        <v>0</v>
      </c>
      <c r="D4340" s="34" t="n">
        <f aca="false">TRUE()</f>
        <v>1</v>
      </c>
      <c r="E4340" s="34" t="n">
        <v>5464</v>
      </c>
      <c r="F4340" s="35" t="n">
        <v>5463</v>
      </c>
    </row>
    <row r="4341" customFormat="false" ht="14.5" hidden="false" customHeight="false" outlineLevel="0" collapsed="false">
      <c r="A4341" s="32" t="s">
        <v>11678</v>
      </c>
      <c r="B4341" s="32" t="s">
        <v>11679</v>
      </c>
      <c r="C4341" s="32" t="n">
        <f aca="false">FALSE()</f>
        <v>0</v>
      </c>
      <c r="D4341" s="32" t="n">
        <f aca="false">TRUE()</f>
        <v>1</v>
      </c>
      <c r="E4341" s="32" t="n">
        <v>5465</v>
      </c>
      <c r="F4341" s="33" t="n">
        <v>5463</v>
      </c>
    </row>
    <row r="4342" customFormat="false" ht="14.5" hidden="false" customHeight="false" outlineLevel="0" collapsed="false">
      <c r="A4342" s="34" t="s">
        <v>11680</v>
      </c>
      <c r="B4342" s="34" t="s">
        <v>11681</v>
      </c>
      <c r="C4342" s="34" t="n">
        <f aca="false">FALSE()</f>
        <v>0</v>
      </c>
      <c r="D4342" s="34" t="n">
        <f aca="false">TRUE()</f>
        <v>1</v>
      </c>
      <c r="E4342" s="34" t="n">
        <v>5466</v>
      </c>
      <c r="F4342" s="35" t="n">
        <v>5463</v>
      </c>
    </row>
    <row r="4343" customFormat="false" ht="14.5" hidden="false" customHeight="false" outlineLevel="0" collapsed="false">
      <c r="A4343" s="32" t="s">
        <v>11682</v>
      </c>
      <c r="B4343" s="32" t="s">
        <v>11683</v>
      </c>
      <c r="C4343" s="32" t="n">
        <f aca="false">FALSE()</f>
        <v>0</v>
      </c>
      <c r="D4343" s="32" t="n">
        <f aca="false">TRUE()</f>
        <v>1</v>
      </c>
      <c r="E4343" s="32" t="n">
        <v>5467</v>
      </c>
      <c r="F4343" s="33" t="n">
        <v>5463</v>
      </c>
    </row>
    <row r="4344" customFormat="false" ht="14.5" hidden="false" customHeight="false" outlineLevel="0" collapsed="false">
      <c r="A4344" s="34" t="s">
        <v>11684</v>
      </c>
      <c r="B4344" s="34" t="s">
        <v>11685</v>
      </c>
      <c r="C4344" s="34" t="n">
        <f aca="false">FALSE()</f>
        <v>0</v>
      </c>
      <c r="D4344" s="34" t="n">
        <f aca="false">TRUE()</f>
        <v>1</v>
      </c>
      <c r="E4344" s="34" t="n">
        <v>5468</v>
      </c>
      <c r="F4344" s="35" t="n">
        <v>5462</v>
      </c>
    </row>
    <row r="4345" customFormat="false" ht="14.5" hidden="false" customHeight="false" outlineLevel="0" collapsed="false">
      <c r="A4345" s="32" t="s">
        <v>11686</v>
      </c>
      <c r="B4345" s="32" t="s">
        <v>11687</v>
      </c>
      <c r="C4345" s="32" t="n">
        <f aca="false">FALSE()</f>
        <v>0</v>
      </c>
      <c r="D4345" s="32" t="n">
        <f aca="false">TRUE()</f>
        <v>1</v>
      </c>
      <c r="E4345" s="32" t="n">
        <v>5469</v>
      </c>
      <c r="F4345" s="33" t="n">
        <v>5468</v>
      </c>
    </row>
    <row r="4346" customFormat="false" ht="14.5" hidden="false" customHeight="false" outlineLevel="0" collapsed="false">
      <c r="A4346" s="34" t="s">
        <v>11688</v>
      </c>
      <c r="B4346" s="34" t="s">
        <v>11689</v>
      </c>
      <c r="C4346" s="34" t="n">
        <f aca="false">FALSE()</f>
        <v>0</v>
      </c>
      <c r="D4346" s="34" t="n">
        <f aca="false">TRUE()</f>
        <v>1</v>
      </c>
      <c r="E4346" s="34" t="n">
        <v>5470</v>
      </c>
      <c r="F4346" s="35" t="n">
        <v>5468</v>
      </c>
    </row>
    <row r="4347" customFormat="false" ht="14.5" hidden="false" customHeight="false" outlineLevel="0" collapsed="false">
      <c r="A4347" s="32" t="s">
        <v>11690</v>
      </c>
      <c r="B4347" s="32" t="s">
        <v>11691</v>
      </c>
      <c r="C4347" s="32" t="n">
        <f aca="false">FALSE()</f>
        <v>0</v>
      </c>
      <c r="D4347" s="32" t="n">
        <f aca="false">TRUE()</f>
        <v>1</v>
      </c>
      <c r="E4347" s="32" t="n">
        <v>5471</v>
      </c>
      <c r="F4347" s="33" t="n">
        <v>5468</v>
      </c>
    </row>
    <row r="4348" customFormat="false" ht="14.5" hidden="false" customHeight="false" outlineLevel="0" collapsed="false">
      <c r="A4348" s="34" t="s">
        <v>11692</v>
      </c>
      <c r="B4348" s="34" t="s">
        <v>11693</v>
      </c>
      <c r="C4348" s="34" t="n">
        <f aca="false">FALSE()</f>
        <v>0</v>
      </c>
      <c r="D4348" s="34" t="n">
        <f aca="false">TRUE()</f>
        <v>1</v>
      </c>
      <c r="E4348" s="34" t="n">
        <v>5472</v>
      </c>
      <c r="F4348" s="35" t="n">
        <v>5468</v>
      </c>
    </row>
    <row r="4349" customFormat="false" ht="14.5" hidden="false" customHeight="false" outlineLevel="0" collapsed="false">
      <c r="A4349" s="34" t="s">
        <v>11694</v>
      </c>
      <c r="B4349" s="34" t="s">
        <v>11695</v>
      </c>
      <c r="C4349" s="34" t="n">
        <f aca="false">FALSE()</f>
        <v>0</v>
      </c>
      <c r="D4349" s="34" t="n">
        <f aca="false">TRUE()</f>
        <v>1</v>
      </c>
      <c r="E4349" s="34" t="n">
        <v>5474</v>
      </c>
      <c r="F4349" s="35" t="n">
        <v>5473</v>
      </c>
    </row>
    <row r="4350" customFormat="false" ht="14.5" hidden="false" customHeight="false" outlineLevel="0" collapsed="false">
      <c r="A4350" s="32" t="s">
        <v>11696</v>
      </c>
      <c r="B4350" s="32" t="s">
        <v>11697</v>
      </c>
      <c r="C4350" s="32" t="n">
        <f aca="false">FALSE()</f>
        <v>0</v>
      </c>
      <c r="D4350" s="32" t="n">
        <f aca="false">TRUE()</f>
        <v>1</v>
      </c>
      <c r="E4350" s="32" t="n">
        <v>5475</v>
      </c>
      <c r="F4350" s="33" t="n">
        <v>5474</v>
      </c>
    </row>
    <row r="4351" customFormat="false" ht="14.5" hidden="false" customHeight="false" outlineLevel="0" collapsed="false">
      <c r="A4351" s="34" t="s">
        <v>11698</v>
      </c>
      <c r="B4351" s="34" t="s">
        <v>11699</v>
      </c>
      <c r="C4351" s="34" t="n">
        <f aca="false">FALSE()</f>
        <v>0</v>
      </c>
      <c r="D4351" s="34" t="n">
        <f aca="false">TRUE()</f>
        <v>1</v>
      </c>
      <c r="E4351" s="34" t="n">
        <v>5476</v>
      </c>
      <c r="F4351" s="35" t="n">
        <v>5474</v>
      </c>
    </row>
    <row r="4352" customFormat="false" ht="14.5" hidden="false" customHeight="false" outlineLevel="0" collapsed="false">
      <c r="A4352" s="32" t="s">
        <v>11700</v>
      </c>
      <c r="B4352" s="32" t="s">
        <v>11701</v>
      </c>
      <c r="C4352" s="32" t="n">
        <f aca="false">FALSE()</f>
        <v>0</v>
      </c>
      <c r="D4352" s="32" t="n">
        <f aca="false">TRUE()</f>
        <v>1</v>
      </c>
      <c r="E4352" s="32" t="n">
        <v>5477</v>
      </c>
      <c r="F4352" s="33" t="n">
        <v>5474</v>
      </c>
    </row>
    <row r="4353" customFormat="false" ht="14.5" hidden="false" customHeight="false" outlineLevel="0" collapsed="false">
      <c r="A4353" s="34" t="s">
        <v>11702</v>
      </c>
      <c r="B4353" s="34" t="s">
        <v>11703</v>
      </c>
      <c r="C4353" s="34" t="n">
        <f aca="false">FALSE()</f>
        <v>0</v>
      </c>
      <c r="D4353" s="34" t="n">
        <f aca="false">TRUE()</f>
        <v>1</v>
      </c>
      <c r="E4353" s="34" t="n">
        <v>5478</v>
      </c>
      <c r="F4353" s="35" t="n">
        <v>5474</v>
      </c>
    </row>
    <row r="4354" customFormat="false" ht="14.5" hidden="false" customHeight="false" outlineLevel="0" collapsed="false">
      <c r="A4354" s="32" t="s">
        <v>11704</v>
      </c>
      <c r="B4354" s="32" t="s">
        <v>11705</v>
      </c>
      <c r="C4354" s="32" t="n">
        <f aca="false">FALSE()</f>
        <v>0</v>
      </c>
      <c r="D4354" s="32" t="n">
        <f aca="false">TRUE()</f>
        <v>1</v>
      </c>
      <c r="E4354" s="32" t="n">
        <v>5479</v>
      </c>
      <c r="F4354" s="33" t="n">
        <v>5473</v>
      </c>
    </row>
    <row r="4355" customFormat="false" ht="14.5" hidden="false" customHeight="false" outlineLevel="0" collapsed="false">
      <c r="A4355" s="34" t="s">
        <v>11706</v>
      </c>
      <c r="B4355" s="34" t="s">
        <v>11707</v>
      </c>
      <c r="C4355" s="34" t="n">
        <f aca="false">FALSE()</f>
        <v>0</v>
      </c>
      <c r="D4355" s="34" t="n">
        <f aca="false">TRUE()</f>
        <v>1</v>
      </c>
      <c r="E4355" s="34" t="n">
        <v>5480</v>
      </c>
      <c r="F4355" s="35" t="n">
        <v>5479</v>
      </c>
    </row>
    <row r="4356" customFormat="false" ht="14.5" hidden="false" customHeight="false" outlineLevel="0" collapsed="false">
      <c r="A4356" s="32" t="s">
        <v>11708</v>
      </c>
      <c r="B4356" s="32" t="s">
        <v>11709</v>
      </c>
      <c r="C4356" s="32" t="n">
        <f aca="false">FALSE()</f>
        <v>0</v>
      </c>
      <c r="D4356" s="32" t="n">
        <f aca="false">TRUE()</f>
        <v>1</v>
      </c>
      <c r="E4356" s="32" t="n">
        <v>5481</v>
      </c>
      <c r="F4356" s="33" t="n">
        <v>5479</v>
      </c>
    </row>
    <row r="4357" customFormat="false" ht="14.5" hidden="false" customHeight="false" outlineLevel="0" collapsed="false">
      <c r="A4357" s="34" t="s">
        <v>11710</v>
      </c>
      <c r="B4357" s="34" t="s">
        <v>11711</v>
      </c>
      <c r="C4357" s="34" t="n">
        <f aca="false">FALSE()</f>
        <v>0</v>
      </c>
      <c r="D4357" s="34" t="n">
        <f aca="false">TRUE()</f>
        <v>1</v>
      </c>
      <c r="E4357" s="34" t="n">
        <v>5482</v>
      </c>
      <c r="F4357" s="35" t="n">
        <v>5479</v>
      </c>
    </row>
    <row r="4358" customFormat="false" ht="14.5" hidden="false" customHeight="false" outlineLevel="0" collapsed="false">
      <c r="A4358" s="32" t="s">
        <v>11712</v>
      </c>
      <c r="B4358" s="32" t="s">
        <v>11713</v>
      </c>
      <c r="C4358" s="32" t="n">
        <f aca="false">FALSE()</f>
        <v>0</v>
      </c>
      <c r="D4358" s="32" t="n">
        <f aca="false">TRUE()</f>
        <v>1</v>
      </c>
      <c r="E4358" s="32" t="n">
        <v>5483</v>
      </c>
      <c r="F4358" s="33" t="n">
        <v>5479</v>
      </c>
    </row>
    <row r="4359" customFormat="false" ht="14.5" hidden="false" customHeight="false" outlineLevel="0" collapsed="false">
      <c r="A4359" s="34" t="s">
        <v>11714</v>
      </c>
      <c r="B4359" s="34" t="s">
        <v>11715</v>
      </c>
      <c r="C4359" s="34" t="n">
        <f aca="false">FALSE()</f>
        <v>0</v>
      </c>
      <c r="D4359" s="34" t="n">
        <f aca="false">TRUE()</f>
        <v>1</v>
      </c>
      <c r="E4359" s="34" t="n">
        <v>5486</v>
      </c>
      <c r="F4359" s="35" t="n">
        <v>5485</v>
      </c>
    </row>
    <row r="4360" customFormat="false" ht="14.5" hidden="false" customHeight="false" outlineLevel="0" collapsed="false">
      <c r="A4360" s="32" t="s">
        <v>11716</v>
      </c>
      <c r="B4360" s="32" t="s">
        <v>11717</v>
      </c>
      <c r="C4360" s="32" t="n">
        <f aca="false">FALSE()</f>
        <v>0</v>
      </c>
      <c r="D4360" s="32" t="n">
        <f aca="false">TRUE()</f>
        <v>1</v>
      </c>
      <c r="E4360" s="32" t="n">
        <v>5487</v>
      </c>
      <c r="F4360" s="33" t="n">
        <v>5486</v>
      </c>
    </row>
    <row r="4361" customFormat="false" ht="14.5" hidden="false" customHeight="false" outlineLevel="0" collapsed="false">
      <c r="A4361" s="34" t="s">
        <v>11718</v>
      </c>
      <c r="B4361" s="34" t="s">
        <v>11719</v>
      </c>
      <c r="C4361" s="34" t="n">
        <f aca="false">FALSE()</f>
        <v>0</v>
      </c>
      <c r="D4361" s="34" t="n">
        <f aca="false">TRUE()</f>
        <v>1</v>
      </c>
      <c r="E4361" s="34" t="n">
        <v>5488</v>
      </c>
      <c r="F4361" s="35" t="n">
        <v>5486</v>
      </c>
    </row>
    <row r="4362" customFormat="false" ht="14.5" hidden="false" customHeight="false" outlineLevel="0" collapsed="false">
      <c r="A4362" s="32" t="s">
        <v>11720</v>
      </c>
      <c r="B4362" s="32" t="s">
        <v>11721</v>
      </c>
      <c r="C4362" s="32" t="n">
        <f aca="false">FALSE()</f>
        <v>0</v>
      </c>
      <c r="D4362" s="32" t="n">
        <f aca="false">TRUE()</f>
        <v>1</v>
      </c>
      <c r="E4362" s="32" t="n">
        <v>5489</v>
      </c>
      <c r="F4362" s="33" t="n">
        <v>5486</v>
      </c>
    </row>
    <row r="4363" customFormat="false" ht="14.5" hidden="false" customHeight="false" outlineLevel="0" collapsed="false">
      <c r="A4363" s="34" t="s">
        <v>11722</v>
      </c>
      <c r="B4363" s="34" t="s">
        <v>11723</v>
      </c>
      <c r="C4363" s="34" t="n">
        <f aca="false">FALSE()</f>
        <v>0</v>
      </c>
      <c r="D4363" s="34" t="n">
        <f aca="false">TRUE()</f>
        <v>1</v>
      </c>
      <c r="E4363" s="34" t="n">
        <v>5490</v>
      </c>
      <c r="F4363" s="35" t="n">
        <v>5486</v>
      </c>
    </row>
    <row r="4364" customFormat="false" ht="14.5" hidden="false" customHeight="false" outlineLevel="0" collapsed="false">
      <c r="A4364" s="32" t="s">
        <v>11724</v>
      </c>
      <c r="B4364" s="32" t="s">
        <v>11725</v>
      </c>
      <c r="C4364" s="32" t="n">
        <f aca="false">FALSE()</f>
        <v>0</v>
      </c>
      <c r="D4364" s="32" t="n">
        <f aca="false">TRUE()</f>
        <v>1</v>
      </c>
      <c r="E4364" s="32" t="n">
        <v>5491</v>
      </c>
      <c r="F4364" s="33" t="n">
        <v>5485</v>
      </c>
    </row>
    <row r="4365" customFormat="false" ht="14.5" hidden="false" customHeight="false" outlineLevel="0" collapsed="false">
      <c r="A4365" s="34" t="s">
        <v>11726</v>
      </c>
      <c r="B4365" s="34" t="s">
        <v>11727</v>
      </c>
      <c r="C4365" s="34" t="n">
        <f aca="false">FALSE()</f>
        <v>0</v>
      </c>
      <c r="D4365" s="34" t="n">
        <f aca="false">TRUE()</f>
        <v>1</v>
      </c>
      <c r="E4365" s="34" t="n">
        <v>5492</v>
      </c>
      <c r="F4365" s="35" t="n">
        <v>5491</v>
      </c>
    </row>
    <row r="4366" customFormat="false" ht="14.5" hidden="false" customHeight="false" outlineLevel="0" collapsed="false">
      <c r="A4366" s="32" t="s">
        <v>11728</v>
      </c>
      <c r="B4366" s="32" t="s">
        <v>11729</v>
      </c>
      <c r="C4366" s="32" t="n">
        <f aca="false">FALSE()</f>
        <v>0</v>
      </c>
      <c r="D4366" s="32" t="n">
        <f aca="false">TRUE()</f>
        <v>1</v>
      </c>
      <c r="E4366" s="32" t="n">
        <v>5493</v>
      </c>
      <c r="F4366" s="33" t="n">
        <v>5491</v>
      </c>
    </row>
    <row r="4367" customFormat="false" ht="14.5" hidden="false" customHeight="false" outlineLevel="0" collapsed="false">
      <c r="A4367" s="34" t="s">
        <v>11730</v>
      </c>
      <c r="B4367" s="34" t="s">
        <v>11731</v>
      </c>
      <c r="C4367" s="34" t="n">
        <f aca="false">FALSE()</f>
        <v>0</v>
      </c>
      <c r="D4367" s="34" t="n">
        <f aca="false">TRUE()</f>
        <v>1</v>
      </c>
      <c r="E4367" s="34" t="n">
        <v>5494</v>
      </c>
      <c r="F4367" s="35" t="n">
        <v>5491</v>
      </c>
    </row>
    <row r="4368" customFormat="false" ht="14.5" hidden="false" customHeight="false" outlineLevel="0" collapsed="false">
      <c r="A4368" s="32" t="s">
        <v>11732</v>
      </c>
      <c r="B4368" s="32" t="s">
        <v>11733</v>
      </c>
      <c r="C4368" s="32" t="n">
        <f aca="false">FALSE()</f>
        <v>0</v>
      </c>
      <c r="D4368" s="32" t="n">
        <f aca="false">TRUE()</f>
        <v>1</v>
      </c>
      <c r="E4368" s="32" t="n">
        <v>5495</v>
      </c>
      <c r="F4368" s="33" t="n">
        <v>5491</v>
      </c>
    </row>
    <row r="4369" customFormat="false" ht="14.5" hidden="false" customHeight="false" outlineLevel="0" collapsed="false">
      <c r="A4369" s="32" t="s">
        <v>11734</v>
      </c>
      <c r="B4369" s="32" t="s">
        <v>11735</v>
      </c>
      <c r="C4369" s="32" t="n">
        <f aca="false">FALSE()</f>
        <v>0</v>
      </c>
      <c r="D4369" s="32" t="n">
        <f aca="false">TRUE()</f>
        <v>1</v>
      </c>
      <c r="E4369" s="32" t="n">
        <v>5497</v>
      </c>
      <c r="F4369" s="33" t="n">
        <v>5496</v>
      </c>
    </row>
    <row r="4370" customFormat="false" ht="14.5" hidden="false" customHeight="false" outlineLevel="0" collapsed="false">
      <c r="A4370" s="34" t="s">
        <v>11736</v>
      </c>
      <c r="B4370" s="34" t="s">
        <v>11737</v>
      </c>
      <c r="C4370" s="34" t="n">
        <f aca="false">FALSE()</f>
        <v>0</v>
      </c>
      <c r="D4370" s="34" t="n">
        <f aca="false">TRUE()</f>
        <v>1</v>
      </c>
      <c r="E4370" s="34" t="n">
        <v>5498</v>
      </c>
      <c r="F4370" s="35" t="n">
        <v>5497</v>
      </c>
    </row>
    <row r="4371" customFormat="false" ht="14.5" hidden="false" customHeight="false" outlineLevel="0" collapsed="false">
      <c r="A4371" s="32" t="s">
        <v>11738</v>
      </c>
      <c r="B4371" s="32" t="s">
        <v>11739</v>
      </c>
      <c r="C4371" s="32" t="n">
        <f aca="false">FALSE()</f>
        <v>0</v>
      </c>
      <c r="D4371" s="32" t="n">
        <f aca="false">TRUE()</f>
        <v>1</v>
      </c>
      <c r="E4371" s="32" t="n">
        <v>5499</v>
      </c>
      <c r="F4371" s="33" t="n">
        <v>5497</v>
      </c>
    </row>
    <row r="4372" customFormat="false" ht="14.5" hidden="false" customHeight="false" outlineLevel="0" collapsed="false">
      <c r="A4372" s="34" t="s">
        <v>11740</v>
      </c>
      <c r="B4372" s="34" t="s">
        <v>11741</v>
      </c>
      <c r="C4372" s="34" t="n">
        <f aca="false">FALSE()</f>
        <v>0</v>
      </c>
      <c r="D4372" s="34" t="n">
        <f aca="false">TRUE()</f>
        <v>1</v>
      </c>
      <c r="E4372" s="34" t="n">
        <v>5500</v>
      </c>
      <c r="F4372" s="35" t="n">
        <v>5497</v>
      </c>
    </row>
    <row r="4373" customFormat="false" ht="14.5" hidden="false" customHeight="false" outlineLevel="0" collapsed="false">
      <c r="A4373" s="32" t="s">
        <v>11742</v>
      </c>
      <c r="B4373" s="32" t="s">
        <v>11743</v>
      </c>
      <c r="C4373" s="32" t="n">
        <f aca="false">FALSE()</f>
        <v>0</v>
      </c>
      <c r="D4373" s="32" t="n">
        <f aca="false">TRUE()</f>
        <v>1</v>
      </c>
      <c r="E4373" s="32" t="n">
        <v>5501</v>
      </c>
      <c r="F4373" s="33" t="n">
        <v>5497</v>
      </c>
    </row>
    <row r="4374" customFormat="false" ht="14.5" hidden="false" customHeight="false" outlineLevel="0" collapsed="false">
      <c r="A4374" s="34" t="s">
        <v>11744</v>
      </c>
      <c r="B4374" s="34" t="s">
        <v>11745</v>
      </c>
      <c r="C4374" s="34" t="n">
        <f aca="false">FALSE()</f>
        <v>0</v>
      </c>
      <c r="D4374" s="34" t="n">
        <f aca="false">TRUE()</f>
        <v>1</v>
      </c>
      <c r="E4374" s="34" t="n">
        <v>5502</v>
      </c>
      <c r="F4374" s="35" t="n">
        <v>5496</v>
      </c>
    </row>
    <row r="4375" customFormat="false" ht="14.5" hidden="false" customHeight="false" outlineLevel="0" collapsed="false">
      <c r="A4375" s="32" t="s">
        <v>11746</v>
      </c>
      <c r="B4375" s="32" t="s">
        <v>11747</v>
      </c>
      <c r="C4375" s="32" t="n">
        <f aca="false">FALSE()</f>
        <v>0</v>
      </c>
      <c r="D4375" s="32" t="n">
        <f aca="false">TRUE()</f>
        <v>1</v>
      </c>
      <c r="E4375" s="32" t="n">
        <v>5503</v>
      </c>
      <c r="F4375" s="33" t="n">
        <v>5502</v>
      </c>
    </row>
    <row r="4376" customFormat="false" ht="14.5" hidden="false" customHeight="false" outlineLevel="0" collapsed="false">
      <c r="A4376" s="34" t="s">
        <v>11748</v>
      </c>
      <c r="B4376" s="34" t="s">
        <v>11749</v>
      </c>
      <c r="C4376" s="34" t="n">
        <f aca="false">FALSE()</f>
        <v>0</v>
      </c>
      <c r="D4376" s="34" t="n">
        <f aca="false">TRUE()</f>
        <v>1</v>
      </c>
      <c r="E4376" s="34" t="n">
        <v>5504</v>
      </c>
      <c r="F4376" s="35" t="n">
        <v>5502</v>
      </c>
    </row>
    <row r="4377" customFormat="false" ht="14.5" hidden="false" customHeight="false" outlineLevel="0" collapsed="false">
      <c r="A4377" s="32" t="s">
        <v>11750</v>
      </c>
      <c r="B4377" s="32" t="s">
        <v>11751</v>
      </c>
      <c r="C4377" s="32" t="n">
        <f aca="false">FALSE()</f>
        <v>0</v>
      </c>
      <c r="D4377" s="32" t="n">
        <f aca="false">TRUE()</f>
        <v>1</v>
      </c>
      <c r="E4377" s="32" t="n">
        <v>5505</v>
      </c>
      <c r="F4377" s="33" t="n">
        <v>5502</v>
      </c>
    </row>
    <row r="4378" customFormat="false" ht="14.5" hidden="false" customHeight="false" outlineLevel="0" collapsed="false">
      <c r="A4378" s="34" t="s">
        <v>11752</v>
      </c>
      <c r="B4378" s="34" t="s">
        <v>11753</v>
      </c>
      <c r="C4378" s="34" t="n">
        <f aca="false">FALSE()</f>
        <v>0</v>
      </c>
      <c r="D4378" s="34" t="n">
        <f aca="false">TRUE()</f>
        <v>1</v>
      </c>
      <c r="E4378" s="34" t="n">
        <v>5506</v>
      </c>
      <c r="F4378" s="35" t="n">
        <v>5502</v>
      </c>
    </row>
    <row r="4379" customFormat="false" ht="14.5" hidden="false" customHeight="false" outlineLevel="0" collapsed="false">
      <c r="A4379" s="34" t="s">
        <v>11754</v>
      </c>
      <c r="B4379" s="34" t="s">
        <v>11755</v>
      </c>
      <c r="C4379" s="34" t="n">
        <f aca="false">FALSE()</f>
        <v>0</v>
      </c>
      <c r="D4379" s="34" t="n">
        <f aca="false">TRUE()</f>
        <v>1</v>
      </c>
      <c r="E4379" s="34" t="n">
        <v>5510</v>
      </c>
      <c r="F4379" s="35" t="n">
        <v>5509</v>
      </c>
    </row>
    <row r="4380" customFormat="false" ht="14.5" hidden="false" customHeight="false" outlineLevel="0" collapsed="false">
      <c r="A4380" s="32" t="s">
        <v>11756</v>
      </c>
      <c r="B4380" s="32" t="s">
        <v>11757</v>
      </c>
      <c r="C4380" s="32" t="n">
        <f aca="false">FALSE()</f>
        <v>0</v>
      </c>
      <c r="D4380" s="32" t="n">
        <f aca="false">TRUE()</f>
        <v>1</v>
      </c>
      <c r="E4380" s="32" t="n">
        <v>5511</v>
      </c>
      <c r="F4380" s="33" t="n">
        <v>5510</v>
      </c>
    </row>
    <row r="4381" customFormat="false" ht="14.5" hidden="false" customHeight="false" outlineLevel="0" collapsed="false">
      <c r="A4381" s="34" t="s">
        <v>11758</v>
      </c>
      <c r="B4381" s="34" t="s">
        <v>11759</v>
      </c>
      <c r="C4381" s="34" t="n">
        <f aca="false">FALSE()</f>
        <v>0</v>
      </c>
      <c r="D4381" s="34" t="n">
        <f aca="false">TRUE()</f>
        <v>1</v>
      </c>
      <c r="E4381" s="34" t="n">
        <v>5512</v>
      </c>
      <c r="F4381" s="35" t="n">
        <v>5510</v>
      </c>
    </row>
    <row r="4382" customFormat="false" ht="14.5" hidden="false" customHeight="false" outlineLevel="0" collapsed="false">
      <c r="A4382" s="32" t="s">
        <v>11760</v>
      </c>
      <c r="B4382" s="32" t="s">
        <v>11761</v>
      </c>
      <c r="C4382" s="32" t="n">
        <f aca="false">FALSE()</f>
        <v>0</v>
      </c>
      <c r="D4382" s="32" t="n">
        <f aca="false">TRUE()</f>
        <v>1</v>
      </c>
      <c r="E4382" s="32" t="n">
        <v>5513</v>
      </c>
      <c r="F4382" s="33" t="n">
        <v>5510</v>
      </c>
    </row>
    <row r="4383" customFormat="false" ht="14.5" hidden="false" customHeight="false" outlineLevel="0" collapsed="false">
      <c r="A4383" s="34" t="s">
        <v>11762</v>
      </c>
      <c r="B4383" s="34" t="s">
        <v>11763</v>
      </c>
      <c r="C4383" s="34" t="n">
        <f aca="false">FALSE()</f>
        <v>0</v>
      </c>
      <c r="D4383" s="34" t="n">
        <f aca="false">TRUE()</f>
        <v>1</v>
      </c>
      <c r="E4383" s="34" t="n">
        <v>5514</v>
      </c>
      <c r="F4383" s="35" t="n">
        <v>5510</v>
      </c>
    </row>
    <row r="4384" customFormat="false" ht="14.5" hidden="false" customHeight="false" outlineLevel="0" collapsed="false">
      <c r="A4384" s="32" t="s">
        <v>11764</v>
      </c>
      <c r="B4384" s="32" t="s">
        <v>11765</v>
      </c>
      <c r="C4384" s="32" t="n">
        <f aca="false">FALSE()</f>
        <v>0</v>
      </c>
      <c r="D4384" s="32" t="n">
        <f aca="false">TRUE()</f>
        <v>1</v>
      </c>
      <c r="E4384" s="32" t="n">
        <v>5515</v>
      </c>
      <c r="F4384" s="33" t="n">
        <v>5509</v>
      </c>
    </row>
    <row r="4385" customFormat="false" ht="14.5" hidden="false" customHeight="false" outlineLevel="0" collapsed="false">
      <c r="A4385" s="34" t="s">
        <v>11766</v>
      </c>
      <c r="B4385" s="34" t="s">
        <v>11767</v>
      </c>
      <c r="C4385" s="34" t="n">
        <f aca="false">FALSE()</f>
        <v>0</v>
      </c>
      <c r="D4385" s="34" t="n">
        <f aca="false">TRUE()</f>
        <v>1</v>
      </c>
      <c r="E4385" s="34" t="n">
        <v>5516</v>
      </c>
      <c r="F4385" s="35" t="n">
        <v>5515</v>
      </c>
    </row>
    <row r="4386" customFormat="false" ht="14.5" hidden="false" customHeight="false" outlineLevel="0" collapsed="false">
      <c r="A4386" s="32" t="s">
        <v>11768</v>
      </c>
      <c r="B4386" s="32" t="s">
        <v>11769</v>
      </c>
      <c r="C4386" s="32" t="n">
        <f aca="false">FALSE()</f>
        <v>0</v>
      </c>
      <c r="D4386" s="32" t="n">
        <f aca="false">TRUE()</f>
        <v>1</v>
      </c>
      <c r="E4386" s="32" t="n">
        <v>5517</v>
      </c>
      <c r="F4386" s="33" t="n">
        <v>5515</v>
      </c>
    </row>
    <row r="4387" customFormat="false" ht="14.5" hidden="false" customHeight="false" outlineLevel="0" collapsed="false">
      <c r="A4387" s="34" t="s">
        <v>11770</v>
      </c>
      <c r="B4387" s="34" t="s">
        <v>11771</v>
      </c>
      <c r="C4387" s="34" t="n">
        <f aca="false">FALSE()</f>
        <v>0</v>
      </c>
      <c r="D4387" s="34" t="n">
        <f aca="false">TRUE()</f>
        <v>1</v>
      </c>
      <c r="E4387" s="34" t="n">
        <v>5518</v>
      </c>
      <c r="F4387" s="35" t="n">
        <v>5515</v>
      </c>
    </row>
    <row r="4388" customFormat="false" ht="14.5" hidden="false" customHeight="false" outlineLevel="0" collapsed="false">
      <c r="A4388" s="32" t="s">
        <v>11772</v>
      </c>
      <c r="B4388" s="32" t="s">
        <v>11773</v>
      </c>
      <c r="C4388" s="32" t="n">
        <f aca="false">FALSE()</f>
        <v>0</v>
      </c>
      <c r="D4388" s="32" t="n">
        <f aca="false">TRUE()</f>
        <v>1</v>
      </c>
      <c r="E4388" s="32" t="n">
        <v>5519</v>
      </c>
      <c r="F4388" s="33" t="n">
        <v>5515</v>
      </c>
    </row>
    <row r="4389" customFormat="false" ht="14.5" hidden="false" customHeight="false" outlineLevel="0" collapsed="false">
      <c r="A4389" s="34" t="s">
        <v>11774</v>
      </c>
      <c r="B4389" s="34" t="s">
        <v>11775</v>
      </c>
      <c r="C4389" s="34" t="n">
        <f aca="false">FALSE()</f>
        <v>0</v>
      </c>
      <c r="D4389" s="34" t="n">
        <f aca="false">TRUE()</f>
        <v>1</v>
      </c>
      <c r="E4389" s="34" t="n">
        <v>5522</v>
      </c>
      <c r="F4389" s="35" t="n">
        <v>5521</v>
      </c>
    </row>
    <row r="4390" customFormat="false" ht="14.5" hidden="false" customHeight="false" outlineLevel="0" collapsed="false">
      <c r="A4390" s="32" t="s">
        <v>11776</v>
      </c>
      <c r="B4390" s="32" t="s">
        <v>11777</v>
      </c>
      <c r="C4390" s="32" t="n">
        <f aca="false">FALSE()</f>
        <v>0</v>
      </c>
      <c r="D4390" s="32" t="n">
        <f aca="false">TRUE()</f>
        <v>1</v>
      </c>
      <c r="E4390" s="32" t="n">
        <v>5523</v>
      </c>
      <c r="F4390" s="33" t="n">
        <v>5522</v>
      </c>
    </row>
    <row r="4391" customFormat="false" ht="14.5" hidden="false" customHeight="false" outlineLevel="0" collapsed="false">
      <c r="A4391" s="34" t="s">
        <v>11778</v>
      </c>
      <c r="B4391" s="34" t="s">
        <v>11779</v>
      </c>
      <c r="C4391" s="34" t="n">
        <f aca="false">FALSE()</f>
        <v>0</v>
      </c>
      <c r="D4391" s="34" t="n">
        <f aca="false">TRUE()</f>
        <v>1</v>
      </c>
      <c r="E4391" s="34" t="n">
        <v>5524</v>
      </c>
      <c r="F4391" s="35" t="n">
        <v>5522</v>
      </c>
    </row>
    <row r="4392" customFormat="false" ht="14.5" hidden="false" customHeight="false" outlineLevel="0" collapsed="false">
      <c r="A4392" s="32" t="s">
        <v>11780</v>
      </c>
      <c r="B4392" s="32" t="s">
        <v>11781</v>
      </c>
      <c r="C4392" s="32" t="n">
        <f aca="false">FALSE()</f>
        <v>0</v>
      </c>
      <c r="D4392" s="32" t="n">
        <f aca="false">TRUE()</f>
        <v>1</v>
      </c>
      <c r="E4392" s="32" t="n">
        <v>5525</v>
      </c>
      <c r="F4392" s="33" t="n">
        <v>5522</v>
      </c>
    </row>
    <row r="4393" customFormat="false" ht="14.5" hidden="false" customHeight="false" outlineLevel="0" collapsed="false">
      <c r="A4393" s="34" t="s">
        <v>11782</v>
      </c>
      <c r="B4393" s="34" t="s">
        <v>11783</v>
      </c>
      <c r="C4393" s="34" t="n">
        <f aca="false">FALSE()</f>
        <v>0</v>
      </c>
      <c r="D4393" s="34" t="n">
        <f aca="false">TRUE()</f>
        <v>1</v>
      </c>
      <c r="E4393" s="34" t="n">
        <v>5526</v>
      </c>
      <c r="F4393" s="35" t="n">
        <v>5522</v>
      </c>
    </row>
    <row r="4394" customFormat="false" ht="14.5" hidden="false" customHeight="false" outlineLevel="0" collapsed="false">
      <c r="A4394" s="32" t="s">
        <v>11784</v>
      </c>
      <c r="B4394" s="32" t="s">
        <v>11785</v>
      </c>
      <c r="C4394" s="32" t="n">
        <f aca="false">FALSE()</f>
        <v>0</v>
      </c>
      <c r="D4394" s="32" t="n">
        <f aca="false">TRUE()</f>
        <v>1</v>
      </c>
      <c r="E4394" s="32" t="n">
        <v>5527</v>
      </c>
      <c r="F4394" s="33" t="n">
        <v>5521</v>
      </c>
    </row>
    <row r="4395" customFormat="false" ht="14.5" hidden="false" customHeight="false" outlineLevel="0" collapsed="false">
      <c r="A4395" s="34" t="s">
        <v>11786</v>
      </c>
      <c r="B4395" s="34" t="s">
        <v>11787</v>
      </c>
      <c r="C4395" s="34" t="n">
        <f aca="false">FALSE()</f>
        <v>0</v>
      </c>
      <c r="D4395" s="34" t="n">
        <f aca="false">TRUE()</f>
        <v>1</v>
      </c>
      <c r="E4395" s="34" t="n">
        <v>5528</v>
      </c>
      <c r="F4395" s="35" t="n">
        <v>5527</v>
      </c>
    </row>
    <row r="4396" customFormat="false" ht="14.5" hidden="false" customHeight="false" outlineLevel="0" collapsed="false">
      <c r="A4396" s="32" t="s">
        <v>11788</v>
      </c>
      <c r="B4396" s="32" t="s">
        <v>11789</v>
      </c>
      <c r="C4396" s="32" t="n">
        <f aca="false">FALSE()</f>
        <v>0</v>
      </c>
      <c r="D4396" s="32" t="n">
        <f aca="false">TRUE()</f>
        <v>1</v>
      </c>
      <c r="E4396" s="32" t="n">
        <v>5529</v>
      </c>
      <c r="F4396" s="33" t="n">
        <v>5527</v>
      </c>
    </row>
    <row r="4397" customFormat="false" ht="14.5" hidden="false" customHeight="false" outlineLevel="0" collapsed="false">
      <c r="A4397" s="34" t="s">
        <v>11790</v>
      </c>
      <c r="B4397" s="34" t="s">
        <v>11791</v>
      </c>
      <c r="C4397" s="34" t="n">
        <f aca="false">FALSE()</f>
        <v>0</v>
      </c>
      <c r="D4397" s="34" t="n">
        <f aca="false">TRUE()</f>
        <v>1</v>
      </c>
      <c r="E4397" s="34" t="n">
        <v>5530</v>
      </c>
      <c r="F4397" s="35" t="n">
        <v>5527</v>
      </c>
    </row>
    <row r="4398" customFormat="false" ht="14.5" hidden="false" customHeight="false" outlineLevel="0" collapsed="false">
      <c r="A4398" s="32" t="s">
        <v>11792</v>
      </c>
      <c r="B4398" s="32" t="s">
        <v>11793</v>
      </c>
      <c r="C4398" s="32" t="n">
        <f aca="false">FALSE()</f>
        <v>0</v>
      </c>
      <c r="D4398" s="32" t="n">
        <f aca="false">TRUE()</f>
        <v>1</v>
      </c>
      <c r="E4398" s="32" t="n">
        <v>5531</v>
      </c>
      <c r="F4398" s="33" t="n">
        <v>5527</v>
      </c>
    </row>
    <row r="4399" customFormat="false" ht="14.5" hidden="false" customHeight="false" outlineLevel="0" collapsed="false">
      <c r="A4399" s="32" t="s">
        <v>11794</v>
      </c>
      <c r="B4399" s="32" t="s">
        <v>11795</v>
      </c>
      <c r="C4399" s="32" t="n">
        <f aca="false">FALSE()</f>
        <v>0</v>
      </c>
      <c r="D4399" s="32" t="n">
        <f aca="false">TRUE()</f>
        <v>1</v>
      </c>
      <c r="E4399" s="32" t="n">
        <v>5533</v>
      </c>
      <c r="F4399" s="33" t="n">
        <v>5532</v>
      </c>
    </row>
    <row r="4400" customFormat="false" ht="14.5" hidden="false" customHeight="false" outlineLevel="0" collapsed="false">
      <c r="A4400" s="34" t="s">
        <v>11796</v>
      </c>
      <c r="B4400" s="34" t="s">
        <v>11797</v>
      </c>
      <c r="C4400" s="34" t="n">
        <f aca="false">FALSE()</f>
        <v>0</v>
      </c>
      <c r="D4400" s="34" t="n">
        <f aca="false">TRUE()</f>
        <v>1</v>
      </c>
      <c r="E4400" s="34" t="n">
        <v>5534</v>
      </c>
      <c r="F4400" s="35" t="n">
        <v>5533</v>
      </c>
    </row>
    <row r="4401" customFormat="false" ht="14.5" hidden="false" customHeight="false" outlineLevel="0" collapsed="false">
      <c r="A4401" s="32" t="s">
        <v>11798</v>
      </c>
      <c r="B4401" s="32" t="s">
        <v>11799</v>
      </c>
      <c r="C4401" s="32" t="n">
        <f aca="false">FALSE()</f>
        <v>0</v>
      </c>
      <c r="D4401" s="32" t="n">
        <f aca="false">TRUE()</f>
        <v>1</v>
      </c>
      <c r="E4401" s="32" t="n">
        <v>5535</v>
      </c>
      <c r="F4401" s="33" t="n">
        <v>5533</v>
      </c>
    </row>
    <row r="4402" customFormat="false" ht="14.5" hidden="false" customHeight="false" outlineLevel="0" collapsed="false">
      <c r="A4402" s="34" t="s">
        <v>11800</v>
      </c>
      <c r="B4402" s="34" t="s">
        <v>11801</v>
      </c>
      <c r="C4402" s="34" t="n">
        <f aca="false">FALSE()</f>
        <v>0</v>
      </c>
      <c r="D4402" s="34" t="n">
        <f aca="false">TRUE()</f>
        <v>1</v>
      </c>
      <c r="E4402" s="34" t="n">
        <v>5536</v>
      </c>
      <c r="F4402" s="35" t="n">
        <v>5533</v>
      </c>
    </row>
    <row r="4403" customFormat="false" ht="14.5" hidden="false" customHeight="false" outlineLevel="0" collapsed="false">
      <c r="A4403" s="32" t="s">
        <v>11802</v>
      </c>
      <c r="B4403" s="32" t="s">
        <v>11803</v>
      </c>
      <c r="C4403" s="32" t="n">
        <f aca="false">FALSE()</f>
        <v>0</v>
      </c>
      <c r="D4403" s="32" t="n">
        <f aca="false">TRUE()</f>
        <v>1</v>
      </c>
      <c r="E4403" s="32" t="n">
        <v>5537</v>
      </c>
      <c r="F4403" s="33" t="n">
        <v>5533</v>
      </c>
    </row>
    <row r="4404" customFormat="false" ht="14.5" hidden="false" customHeight="false" outlineLevel="0" collapsed="false">
      <c r="A4404" s="34" t="s">
        <v>11804</v>
      </c>
      <c r="B4404" s="34" t="s">
        <v>11805</v>
      </c>
      <c r="C4404" s="34" t="n">
        <f aca="false">FALSE()</f>
        <v>0</v>
      </c>
      <c r="D4404" s="34" t="n">
        <f aca="false">TRUE()</f>
        <v>1</v>
      </c>
      <c r="E4404" s="34" t="n">
        <v>5538</v>
      </c>
      <c r="F4404" s="35" t="n">
        <v>5532</v>
      </c>
    </row>
    <row r="4405" customFormat="false" ht="14.5" hidden="false" customHeight="false" outlineLevel="0" collapsed="false">
      <c r="A4405" s="32" t="s">
        <v>11806</v>
      </c>
      <c r="B4405" s="32" t="s">
        <v>11807</v>
      </c>
      <c r="C4405" s="32" t="n">
        <f aca="false">FALSE()</f>
        <v>0</v>
      </c>
      <c r="D4405" s="32" t="n">
        <f aca="false">TRUE()</f>
        <v>1</v>
      </c>
      <c r="E4405" s="32" t="n">
        <v>5539</v>
      </c>
      <c r="F4405" s="33" t="n">
        <v>5538</v>
      </c>
    </row>
    <row r="4406" customFormat="false" ht="14.5" hidden="false" customHeight="false" outlineLevel="0" collapsed="false">
      <c r="A4406" s="34" t="s">
        <v>11808</v>
      </c>
      <c r="B4406" s="34" t="s">
        <v>11809</v>
      </c>
      <c r="C4406" s="34" t="n">
        <f aca="false">FALSE()</f>
        <v>0</v>
      </c>
      <c r="D4406" s="34" t="n">
        <f aca="false">TRUE()</f>
        <v>1</v>
      </c>
      <c r="E4406" s="34" t="n">
        <v>5540</v>
      </c>
      <c r="F4406" s="35" t="n">
        <v>5538</v>
      </c>
    </row>
    <row r="4407" customFormat="false" ht="14.5" hidden="false" customHeight="false" outlineLevel="0" collapsed="false">
      <c r="A4407" s="32" t="s">
        <v>11810</v>
      </c>
      <c r="B4407" s="32" t="s">
        <v>11811</v>
      </c>
      <c r="C4407" s="32" t="n">
        <f aca="false">FALSE()</f>
        <v>0</v>
      </c>
      <c r="D4407" s="32" t="n">
        <f aca="false">TRUE()</f>
        <v>1</v>
      </c>
      <c r="E4407" s="32" t="n">
        <v>5541</v>
      </c>
      <c r="F4407" s="33" t="n">
        <v>5538</v>
      </c>
    </row>
    <row r="4408" customFormat="false" ht="14.5" hidden="false" customHeight="false" outlineLevel="0" collapsed="false">
      <c r="A4408" s="34" t="s">
        <v>11812</v>
      </c>
      <c r="B4408" s="34" t="s">
        <v>11813</v>
      </c>
      <c r="C4408" s="34" t="n">
        <f aca="false">FALSE()</f>
        <v>0</v>
      </c>
      <c r="D4408" s="34" t="n">
        <f aca="false">TRUE()</f>
        <v>1</v>
      </c>
      <c r="E4408" s="34" t="n">
        <v>5542</v>
      </c>
      <c r="F4408" s="35" t="n">
        <v>5538</v>
      </c>
    </row>
    <row r="4409" customFormat="false" ht="14.5" hidden="false" customHeight="false" outlineLevel="0" collapsed="false">
      <c r="A4409" s="32" t="s">
        <v>11814</v>
      </c>
      <c r="B4409" s="32" t="s">
        <v>11815</v>
      </c>
      <c r="C4409" s="32" t="n">
        <f aca="false">FALSE()</f>
        <v>0</v>
      </c>
      <c r="D4409" s="32" t="n">
        <f aca="false">TRUE()</f>
        <v>1</v>
      </c>
      <c r="E4409" s="32" t="n">
        <v>5545</v>
      </c>
      <c r="F4409" s="33" t="n">
        <v>5544</v>
      </c>
    </row>
    <row r="4410" customFormat="false" ht="14.5" hidden="false" customHeight="false" outlineLevel="0" collapsed="false">
      <c r="A4410" s="34" t="s">
        <v>11816</v>
      </c>
      <c r="B4410" s="34" t="s">
        <v>11817</v>
      </c>
      <c r="C4410" s="34" t="n">
        <f aca="false">FALSE()</f>
        <v>0</v>
      </c>
      <c r="D4410" s="34" t="n">
        <f aca="false">TRUE()</f>
        <v>1</v>
      </c>
      <c r="E4410" s="34" t="n">
        <v>5546</v>
      </c>
      <c r="F4410" s="35" t="n">
        <v>5545</v>
      </c>
    </row>
    <row r="4411" customFormat="false" ht="14.5" hidden="false" customHeight="false" outlineLevel="0" collapsed="false">
      <c r="A4411" s="32" t="s">
        <v>11818</v>
      </c>
      <c r="B4411" s="32" t="s">
        <v>11819</v>
      </c>
      <c r="C4411" s="32" t="n">
        <f aca="false">FALSE()</f>
        <v>0</v>
      </c>
      <c r="D4411" s="32" t="n">
        <f aca="false">TRUE()</f>
        <v>1</v>
      </c>
      <c r="E4411" s="32" t="n">
        <v>5547</v>
      </c>
      <c r="F4411" s="33" t="n">
        <v>5545</v>
      </c>
    </row>
    <row r="4412" customFormat="false" ht="14.5" hidden="false" customHeight="false" outlineLevel="0" collapsed="false">
      <c r="A4412" s="34" t="s">
        <v>11820</v>
      </c>
      <c r="B4412" s="34" t="s">
        <v>11821</v>
      </c>
      <c r="C4412" s="34" t="n">
        <f aca="false">FALSE()</f>
        <v>0</v>
      </c>
      <c r="D4412" s="34" t="n">
        <f aca="false">TRUE()</f>
        <v>1</v>
      </c>
      <c r="E4412" s="34" t="n">
        <v>5548</v>
      </c>
      <c r="F4412" s="35" t="n">
        <v>5545</v>
      </c>
    </row>
    <row r="4413" customFormat="false" ht="14.5" hidden="false" customHeight="false" outlineLevel="0" collapsed="false">
      <c r="A4413" s="32" t="s">
        <v>11822</v>
      </c>
      <c r="B4413" s="32" t="s">
        <v>11823</v>
      </c>
      <c r="C4413" s="32" t="n">
        <f aca="false">FALSE()</f>
        <v>0</v>
      </c>
      <c r="D4413" s="32" t="n">
        <f aca="false">TRUE()</f>
        <v>1</v>
      </c>
      <c r="E4413" s="32" t="n">
        <v>5549</v>
      </c>
      <c r="F4413" s="33" t="n">
        <v>5545</v>
      </c>
    </row>
    <row r="4414" customFormat="false" ht="14.5" hidden="false" customHeight="false" outlineLevel="0" collapsed="false">
      <c r="A4414" s="34" t="s">
        <v>11824</v>
      </c>
      <c r="B4414" s="34" t="s">
        <v>11825</v>
      </c>
      <c r="C4414" s="34" t="n">
        <f aca="false">FALSE()</f>
        <v>0</v>
      </c>
      <c r="D4414" s="34" t="n">
        <f aca="false">TRUE()</f>
        <v>1</v>
      </c>
      <c r="E4414" s="34" t="n">
        <v>5550</v>
      </c>
      <c r="F4414" s="35" t="n">
        <v>5544</v>
      </c>
    </row>
    <row r="4415" customFormat="false" ht="14.5" hidden="false" customHeight="false" outlineLevel="0" collapsed="false">
      <c r="A4415" s="32" t="s">
        <v>11826</v>
      </c>
      <c r="B4415" s="32" t="s">
        <v>11827</v>
      </c>
      <c r="C4415" s="32" t="n">
        <f aca="false">FALSE()</f>
        <v>0</v>
      </c>
      <c r="D4415" s="32" t="n">
        <f aca="false">TRUE()</f>
        <v>1</v>
      </c>
      <c r="E4415" s="32" t="n">
        <v>5551</v>
      </c>
      <c r="F4415" s="33" t="n">
        <v>5550</v>
      </c>
    </row>
    <row r="4416" customFormat="false" ht="14.5" hidden="false" customHeight="false" outlineLevel="0" collapsed="false">
      <c r="A4416" s="34" t="s">
        <v>11828</v>
      </c>
      <c r="B4416" s="34" t="s">
        <v>11829</v>
      </c>
      <c r="C4416" s="34" t="n">
        <f aca="false">FALSE()</f>
        <v>0</v>
      </c>
      <c r="D4416" s="34" t="n">
        <f aca="false">TRUE()</f>
        <v>1</v>
      </c>
      <c r="E4416" s="34" t="n">
        <v>5552</v>
      </c>
      <c r="F4416" s="35" t="n">
        <v>5550</v>
      </c>
    </row>
    <row r="4417" customFormat="false" ht="14.5" hidden="false" customHeight="false" outlineLevel="0" collapsed="false">
      <c r="A4417" s="32" t="s">
        <v>11830</v>
      </c>
      <c r="B4417" s="32" t="s">
        <v>11831</v>
      </c>
      <c r="C4417" s="32" t="n">
        <f aca="false">FALSE()</f>
        <v>0</v>
      </c>
      <c r="D4417" s="32" t="n">
        <f aca="false">TRUE()</f>
        <v>1</v>
      </c>
      <c r="E4417" s="32" t="n">
        <v>5553</v>
      </c>
      <c r="F4417" s="33" t="n">
        <v>5550</v>
      </c>
    </row>
    <row r="4418" customFormat="false" ht="14.5" hidden="false" customHeight="false" outlineLevel="0" collapsed="false">
      <c r="A4418" s="34" t="s">
        <v>11832</v>
      </c>
      <c r="B4418" s="34" t="s">
        <v>11833</v>
      </c>
      <c r="C4418" s="34" t="n">
        <f aca="false">FALSE()</f>
        <v>0</v>
      </c>
      <c r="D4418" s="34" t="n">
        <f aca="false">TRUE()</f>
        <v>1</v>
      </c>
      <c r="E4418" s="34" t="n">
        <v>5554</v>
      </c>
      <c r="F4418" s="35" t="n">
        <v>5550</v>
      </c>
    </row>
    <row r="4419" customFormat="false" ht="14.5" hidden="false" customHeight="false" outlineLevel="0" collapsed="false">
      <c r="A4419" s="34" t="s">
        <v>11834</v>
      </c>
      <c r="B4419" s="34" t="s">
        <v>11835</v>
      </c>
      <c r="C4419" s="34" t="n">
        <f aca="false">FALSE()</f>
        <v>0</v>
      </c>
      <c r="D4419" s="34" t="n">
        <f aca="false">TRUE()</f>
        <v>1</v>
      </c>
      <c r="E4419" s="34" t="n">
        <v>5556</v>
      </c>
      <c r="F4419" s="35" t="n">
        <v>5555</v>
      </c>
    </row>
    <row r="4420" customFormat="false" ht="14.5" hidden="false" customHeight="false" outlineLevel="0" collapsed="false">
      <c r="A4420" s="32" t="s">
        <v>11836</v>
      </c>
      <c r="B4420" s="32" t="s">
        <v>11837</v>
      </c>
      <c r="C4420" s="32" t="n">
        <f aca="false">FALSE()</f>
        <v>0</v>
      </c>
      <c r="D4420" s="32" t="n">
        <f aca="false">TRUE()</f>
        <v>1</v>
      </c>
      <c r="E4420" s="32" t="n">
        <v>5557</v>
      </c>
      <c r="F4420" s="33" t="n">
        <v>5556</v>
      </c>
    </row>
    <row r="4421" customFormat="false" ht="14.5" hidden="false" customHeight="false" outlineLevel="0" collapsed="false">
      <c r="A4421" s="34" t="s">
        <v>11838</v>
      </c>
      <c r="B4421" s="34" t="s">
        <v>11839</v>
      </c>
      <c r="C4421" s="34" t="n">
        <f aca="false">FALSE()</f>
        <v>0</v>
      </c>
      <c r="D4421" s="34" t="n">
        <f aca="false">TRUE()</f>
        <v>1</v>
      </c>
      <c r="E4421" s="34" t="n">
        <v>5558</v>
      </c>
      <c r="F4421" s="35" t="n">
        <v>5556</v>
      </c>
    </row>
    <row r="4422" customFormat="false" ht="14.5" hidden="false" customHeight="false" outlineLevel="0" collapsed="false">
      <c r="A4422" s="32" t="s">
        <v>11840</v>
      </c>
      <c r="B4422" s="32" t="s">
        <v>11841</v>
      </c>
      <c r="C4422" s="32" t="n">
        <f aca="false">FALSE()</f>
        <v>0</v>
      </c>
      <c r="D4422" s="32" t="n">
        <f aca="false">TRUE()</f>
        <v>1</v>
      </c>
      <c r="E4422" s="32" t="n">
        <v>5559</v>
      </c>
      <c r="F4422" s="33" t="n">
        <v>5556</v>
      </c>
    </row>
    <row r="4423" customFormat="false" ht="14.5" hidden="false" customHeight="false" outlineLevel="0" collapsed="false">
      <c r="A4423" s="34" t="s">
        <v>11842</v>
      </c>
      <c r="B4423" s="34" t="s">
        <v>11843</v>
      </c>
      <c r="C4423" s="34" t="n">
        <f aca="false">FALSE()</f>
        <v>0</v>
      </c>
      <c r="D4423" s="34" t="n">
        <f aca="false">TRUE()</f>
        <v>1</v>
      </c>
      <c r="E4423" s="34" t="n">
        <v>5560</v>
      </c>
      <c r="F4423" s="35" t="n">
        <v>5556</v>
      </c>
    </row>
    <row r="4424" customFormat="false" ht="14.5" hidden="false" customHeight="false" outlineLevel="0" collapsed="false">
      <c r="A4424" s="32" t="s">
        <v>11844</v>
      </c>
      <c r="B4424" s="32" t="s">
        <v>11845</v>
      </c>
      <c r="C4424" s="32" t="n">
        <f aca="false">FALSE()</f>
        <v>0</v>
      </c>
      <c r="D4424" s="32" t="n">
        <f aca="false">TRUE()</f>
        <v>1</v>
      </c>
      <c r="E4424" s="32" t="n">
        <v>5561</v>
      </c>
      <c r="F4424" s="33" t="n">
        <v>5555</v>
      </c>
    </row>
    <row r="4425" customFormat="false" ht="14.5" hidden="false" customHeight="false" outlineLevel="0" collapsed="false">
      <c r="A4425" s="34" t="s">
        <v>11846</v>
      </c>
      <c r="B4425" s="34" t="s">
        <v>11847</v>
      </c>
      <c r="C4425" s="34" t="n">
        <f aca="false">FALSE()</f>
        <v>0</v>
      </c>
      <c r="D4425" s="34" t="n">
        <f aca="false">TRUE()</f>
        <v>1</v>
      </c>
      <c r="E4425" s="34" t="n">
        <v>5562</v>
      </c>
      <c r="F4425" s="35" t="n">
        <v>5561</v>
      </c>
    </row>
    <row r="4426" customFormat="false" ht="14.5" hidden="false" customHeight="false" outlineLevel="0" collapsed="false">
      <c r="A4426" s="32" t="s">
        <v>11848</v>
      </c>
      <c r="B4426" s="32" t="s">
        <v>11849</v>
      </c>
      <c r="C4426" s="32" t="n">
        <f aca="false">FALSE()</f>
        <v>0</v>
      </c>
      <c r="D4426" s="32" t="n">
        <f aca="false">TRUE()</f>
        <v>1</v>
      </c>
      <c r="E4426" s="32" t="n">
        <v>5563</v>
      </c>
      <c r="F4426" s="33" t="n">
        <v>5561</v>
      </c>
    </row>
    <row r="4427" customFormat="false" ht="14.5" hidden="false" customHeight="false" outlineLevel="0" collapsed="false">
      <c r="A4427" s="34" t="s">
        <v>11850</v>
      </c>
      <c r="B4427" s="34" t="s">
        <v>11851</v>
      </c>
      <c r="C4427" s="34" t="n">
        <f aca="false">FALSE()</f>
        <v>0</v>
      </c>
      <c r="D4427" s="34" t="n">
        <f aca="false">TRUE()</f>
        <v>1</v>
      </c>
      <c r="E4427" s="34" t="n">
        <v>5564</v>
      </c>
      <c r="F4427" s="35" t="n">
        <v>5561</v>
      </c>
    </row>
    <row r="4428" customFormat="false" ht="14.5" hidden="false" customHeight="false" outlineLevel="0" collapsed="false">
      <c r="A4428" s="32" t="s">
        <v>11852</v>
      </c>
      <c r="B4428" s="32" t="s">
        <v>11853</v>
      </c>
      <c r="C4428" s="32" t="n">
        <f aca="false">FALSE()</f>
        <v>0</v>
      </c>
      <c r="D4428" s="32" t="n">
        <f aca="false">TRUE()</f>
        <v>1</v>
      </c>
      <c r="E4428" s="32" t="n">
        <v>5565</v>
      </c>
      <c r="F4428" s="33" t="n">
        <v>5561</v>
      </c>
    </row>
    <row r="4429" customFormat="false" ht="14.5" hidden="false" customHeight="false" outlineLevel="0" collapsed="false">
      <c r="A4429" s="32" t="s">
        <v>11854</v>
      </c>
      <c r="B4429" s="32" t="s">
        <v>11855</v>
      </c>
      <c r="C4429" s="32" t="n">
        <f aca="false">FALSE()</f>
        <v>0</v>
      </c>
      <c r="D4429" s="32" t="n">
        <f aca="false">TRUE()</f>
        <v>1</v>
      </c>
      <c r="E4429" s="32" t="n">
        <v>5567</v>
      </c>
      <c r="F4429" s="33" t="n">
        <v>5566</v>
      </c>
    </row>
    <row r="4430" customFormat="false" ht="14.5" hidden="false" customHeight="false" outlineLevel="0" collapsed="false">
      <c r="A4430" s="34" t="s">
        <v>11856</v>
      </c>
      <c r="B4430" s="34" t="s">
        <v>11857</v>
      </c>
      <c r="C4430" s="34" t="n">
        <f aca="false">FALSE()</f>
        <v>0</v>
      </c>
      <c r="D4430" s="34" t="n">
        <f aca="false">TRUE()</f>
        <v>1</v>
      </c>
      <c r="E4430" s="34" t="n">
        <v>5568</v>
      </c>
      <c r="F4430" s="35" t="n">
        <v>5567</v>
      </c>
    </row>
    <row r="4431" customFormat="false" ht="14.5" hidden="false" customHeight="false" outlineLevel="0" collapsed="false">
      <c r="A4431" s="32" t="s">
        <v>11858</v>
      </c>
      <c r="B4431" s="32" t="s">
        <v>11859</v>
      </c>
      <c r="C4431" s="32" t="n">
        <f aca="false">FALSE()</f>
        <v>0</v>
      </c>
      <c r="D4431" s="32" t="n">
        <f aca="false">TRUE()</f>
        <v>1</v>
      </c>
      <c r="E4431" s="32" t="n">
        <v>5569</v>
      </c>
      <c r="F4431" s="33" t="n">
        <v>5567</v>
      </c>
    </row>
    <row r="4432" customFormat="false" ht="14.5" hidden="false" customHeight="false" outlineLevel="0" collapsed="false">
      <c r="A4432" s="34" t="s">
        <v>11860</v>
      </c>
      <c r="B4432" s="34" t="s">
        <v>11861</v>
      </c>
      <c r="C4432" s="34" t="n">
        <f aca="false">FALSE()</f>
        <v>0</v>
      </c>
      <c r="D4432" s="34" t="n">
        <f aca="false">TRUE()</f>
        <v>1</v>
      </c>
      <c r="E4432" s="34" t="n">
        <v>5570</v>
      </c>
      <c r="F4432" s="35" t="n">
        <v>5567</v>
      </c>
    </row>
    <row r="4433" customFormat="false" ht="14.5" hidden="false" customHeight="false" outlineLevel="0" collapsed="false">
      <c r="A4433" s="32" t="s">
        <v>11862</v>
      </c>
      <c r="B4433" s="32" t="s">
        <v>11863</v>
      </c>
      <c r="C4433" s="32" t="n">
        <f aca="false">FALSE()</f>
        <v>0</v>
      </c>
      <c r="D4433" s="32" t="n">
        <f aca="false">TRUE()</f>
        <v>1</v>
      </c>
      <c r="E4433" s="32" t="n">
        <v>5571</v>
      </c>
      <c r="F4433" s="33" t="n">
        <v>5567</v>
      </c>
    </row>
    <row r="4434" customFormat="false" ht="14.5" hidden="false" customHeight="false" outlineLevel="0" collapsed="false">
      <c r="A4434" s="34" t="s">
        <v>11864</v>
      </c>
      <c r="B4434" s="34" t="s">
        <v>11865</v>
      </c>
      <c r="C4434" s="34" t="n">
        <f aca="false">FALSE()</f>
        <v>0</v>
      </c>
      <c r="D4434" s="34" t="n">
        <f aca="false">TRUE()</f>
        <v>1</v>
      </c>
      <c r="E4434" s="34" t="n">
        <v>5572</v>
      </c>
      <c r="F4434" s="35" t="n">
        <v>5566</v>
      </c>
    </row>
    <row r="4435" customFormat="false" ht="14.5" hidden="false" customHeight="false" outlineLevel="0" collapsed="false">
      <c r="A4435" s="32" t="s">
        <v>11866</v>
      </c>
      <c r="B4435" s="32" t="s">
        <v>11867</v>
      </c>
      <c r="C4435" s="32" t="n">
        <f aca="false">FALSE()</f>
        <v>0</v>
      </c>
      <c r="D4435" s="32" t="n">
        <f aca="false">TRUE()</f>
        <v>1</v>
      </c>
      <c r="E4435" s="32" t="n">
        <v>5573</v>
      </c>
      <c r="F4435" s="33" t="n">
        <v>5572</v>
      </c>
    </row>
    <row r="4436" customFormat="false" ht="14.5" hidden="false" customHeight="false" outlineLevel="0" collapsed="false">
      <c r="A4436" s="34" t="s">
        <v>11868</v>
      </c>
      <c r="B4436" s="34" t="s">
        <v>11869</v>
      </c>
      <c r="C4436" s="34" t="n">
        <f aca="false">FALSE()</f>
        <v>0</v>
      </c>
      <c r="D4436" s="34" t="n">
        <f aca="false">TRUE()</f>
        <v>1</v>
      </c>
      <c r="E4436" s="34" t="n">
        <v>5574</v>
      </c>
      <c r="F4436" s="35" t="n">
        <v>5572</v>
      </c>
    </row>
    <row r="4437" customFormat="false" ht="14.5" hidden="false" customHeight="false" outlineLevel="0" collapsed="false">
      <c r="A4437" s="32" t="s">
        <v>11870</v>
      </c>
      <c r="B4437" s="32" t="s">
        <v>11871</v>
      </c>
      <c r="C4437" s="32" t="n">
        <f aca="false">FALSE()</f>
        <v>0</v>
      </c>
      <c r="D4437" s="32" t="n">
        <f aca="false">TRUE()</f>
        <v>1</v>
      </c>
      <c r="E4437" s="32" t="n">
        <v>5575</v>
      </c>
      <c r="F4437" s="33" t="n">
        <v>5572</v>
      </c>
    </row>
    <row r="4438" customFormat="false" ht="14.5" hidden="false" customHeight="false" outlineLevel="0" collapsed="false">
      <c r="A4438" s="34" t="s">
        <v>11872</v>
      </c>
      <c r="B4438" s="34" t="s">
        <v>11873</v>
      </c>
      <c r="C4438" s="34" t="n">
        <f aca="false">FALSE()</f>
        <v>0</v>
      </c>
      <c r="D4438" s="34" t="n">
        <f aca="false">TRUE()</f>
        <v>1</v>
      </c>
      <c r="E4438" s="34" t="n">
        <v>5576</v>
      </c>
      <c r="F4438" s="35" t="n">
        <v>5572</v>
      </c>
    </row>
    <row r="4439" customFormat="false" ht="14.5" hidden="false" customHeight="false" outlineLevel="0" collapsed="false">
      <c r="A4439" s="32" t="s">
        <v>11874</v>
      </c>
      <c r="B4439" s="32" t="s">
        <v>11875</v>
      </c>
      <c r="C4439" s="32" t="n">
        <f aca="false">FALSE()</f>
        <v>0</v>
      </c>
      <c r="D4439" s="32" t="n">
        <f aca="false">TRUE()</f>
        <v>1</v>
      </c>
      <c r="E4439" s="32" t="n">
        <v>5577</v>
      </c>
      <c r="F4439" s="33" t="n">
        <v>5572</v>
      </c>
    </row>
    <row r="4440" customFormat="false" ht="14.5" hidden="false" customHeight="false" outlineLevel="0" collapsed="false">
      <c r="A4440" s="34" t="s">
        <v>11876</v>
      </c>
      <c r="B4440" s="34" t="s">
        <v>11877</v>
      </c>
      <c r="C4440" s="34" t="n">
        <f aca="false">FALSE()</f>
        <v>0</v>
      </c>
      <c r="D4440" s="34" t="n">
        <f aca="false">TRUE()</f>
        <v>1</v>
      </c>
      <c r="E4440" s="34" t="n">
        <v>5578</v>
      </c>
      <c r="F4440" s="35" t="n">
        <v>5434</v>
      </c>
    </row>
    <row r="4441" customFormat="false" ht="14.5" hidden="false" customHeight="false" outlineLevel="0" collapsed="false">
      <c r="A4441" s="32" t="s">
        <v>11878</v>
      </c>
      <c r="B4441" s="32" t="s">
        <v>11879</v>
      </c>
      <c r="C4441" s="32" t="n">
        <f aca="false">FALSE()</f>
        <v>0</v>
      </c>
      <c r="D4441" s="32" t="n">
        <f aca="false">TRUE()</f>
        <v>1</v>
      </c>
      <c r="E4441" s="32" t="n">
        <v>5581</v>
      </c>
      <c r="F4441" s="33" t="n">
        <v>5580</v>
      </c>
    </row>
    <row r="4442" customFormat="false" ht="14.5" hidden="false" customHeight="false" outlineLevel="0" collapsed="false">
      <c r="A4442" s="34" t="s">
        <v>11880</v>
      </c>
      <c r="B4442" s="34" t="s">
        <v>11881</v>
      </c>
      <c r="C4442" s="34" t="n">
        <f aca="false">FALSE()</f>
        <v>0</v>
      </c>
      <c r="D4442" s="34" t="n">
        <f aca="false">TRUE()</f>
        <v>1</v>
      </c>
      <c r="E4442" s="34" t="n">
        <v>5582</v>
      </c>
      <c r="F4442" s="35" t="n">
        <v>5580</v>
      </c>
    </row>
    <row r="4443" customFormat="false" ht="14.5" hidden="false" customHeight="false" outlineLevel="0" collapsed="false">
      <c r="A4443" s="34" t="s">
        <v>11882</v>
      </c>
      <c r="B4443" s="34" t="s">
        <v>11883</v>
      </c>
      <c r="C4443" s="34" t="n">
        <f aca="false">FALSE()</f>
        <v>0</v>
      </c>
      <c r="D4443" s="34" t="n">
        <f aca="false">TRUE()</f>
        <v>1</v>
      </c>
      <c r="E4443" s="34" t="n">
        <v>5584</v>
      </c>
      <c r="F4443" s="35" t="n">
        <v>5583</v>
      </c>
    </row>
    <row r="4444" customFormat="false" ht="14.5" hidden="false" customHeight="false" outlineLevel="0" collapsed="false">
      <c r="A4444" s="32" t="s">
        <v>11884</v>
      </c>
      <c r="B4444" s="32" t="s">
        <v>11885</v>
      </c>
      <c r="C4444" s="32" t="n">
        <f aca="false">FALSE()</f>
        <v>0</v>
      </c>
      <c r="D4444" s="32" t="n">
        <f aca="false">TRUE()</f>
        <v>1</v>
      </c>
      <c r="E4444" s="32" t="n">
        <v>5585</v>
      </c>
      <c r="F4444" s="33" t="n">
        <v>5583</v>
      </c>
    </row>
    <row r="4445" customFormat="false" ht="14.5" hidden="false" customHeight="false" outlineLevel="0" collapsed="false">
      <c r="A4445" s="32" t="s">
        <v>11886</v>
      </c>
      <c r="B4445" s="32" t="s">
        <v>11887</v>
      </c>
      <c r="C4445" s="32" t="n">
        <f aca="false">FALSE()</f>
        <v>0</v>
      </c>
      <c r="D4445" s="32" t="n">
        <f aca="false">TRUE()</f>
        <v>1</v>
      </c>
      <c r="E4445" s="32" t="n">
        <v>5589</v>
      </c>
      <c r="F4445" s="33" t="n">
        <v>5588</v>
      </c>
    </row>
    <row r="4446" customFormat="false" ht="14.5" hidden="false" customHeight="false" outlineLevel="0" collapsed="false">
      <c r="A4446" s="34" t="s">
        <v>11888</v>
      </c>
      <c r="B4446" s="34" t="s">
        <v>11889</v>
      </c>
      <c r="C4446" s="34" t="n">
        <f aca="false">FALSE()</f>
        <v>0</v>
      </c>
      <c r="D4446" s="34" t="n">
        <f aca="false">TRUE()</f>
        <v>1</v>
      </c>
      <c r="E4446" s="34" t="n">
        <v>5590</v>
      </c>
      <c r="F4446" s="35" t="n">
        <v>5588</v>
      </c>
    </row>
    <row r="4447" customFormat="false" ht="14.5" hidden="false" customHeight="false" outlineLevel="0" collapsed="false">
      <c r="A4447" s="32" t="s">
        <v>11890</v>
      </c>
      <c r="B4447" s="32" t="s">
        <v>11891</v>
      </c>
      <c r="C4447" s="32" t="n">
        <f aca="false">FALSE()</f>
        <v>0</v>
      </c>
      <c r="D4447" s="32" t="n">
        <f aca="false">TRUE()</f>
        <v>1</v>
      </c>
      <c r="E4447" s="32" t="n">
        <v>5591</v>
      </c>
      <c r="F4447" s="33" t="n">
        <v>5590</v>
      </c>
    </row>
    <row r="4448" customFormat="false" ht="14.5" hidden="false" customHeight="false" outlineLevel="0" collapsed="false">
      <c r="A4448" s="34" t="s">
        <v>11892</v>
      </c>
      <c r="B4448" s="34" t="s">
        <v>11893</v>
      </c>
      <c r="C4448" s="34" t="n">
        <f aca="false">FALSE()</f>
        <v>0</v>
      </c>
      <c r="D4448" s="34" t="n">
        <f aca="false">TRUE()</f>
        <v>1</v>
      </c>
      <c r="E4448" s="34" t="n">
        <v>5592</v>
      </c>
      <c r="F4448" s="35" t="n">
        <v>5590</v>
      </c>
    </row>
    <row r="4449" customFormat="false" ht="14.5" hidden="false" customHeight="false" outlineLevel="0" collapsed="false">
      <c r="A4449" s="34" t="s">
        <v>11894</v>
      </c>
      <c r="B4449" s="34" t="s">
        <v>11895</v>
      </c>
      <c r="C4449" s="34" t="n">
        <f aca="false">FALSE()</f>
        <v>0</v>
      </c>
      <c r="D4449" s="34" t="n">
        <f aca="false">TRUE()</f>
        <v>1</v>
      </c>
      <c r="E4449" s="34" t="n">
        <v>5594</v>
      </c>
      <c r="F4449" s="35" t="n">
        <v>5593</v>
      </c>
    </row>
    <row r="4450" customFormat="false" ht="14.5" hidden="false" customHeight="false" outlineLevel="0" collapsed="false">
      <c r="A4450" s="32" t="s">
        <v>11896</v>
      </c>
      <c r="B4450" s="32" t="s">
        <v>11897</v>
      </c>
      <c r="C4450" s="32" t="n">
        <f aca="false">FALSE()</f>
        <v>0</v>
      </c>
      <c r="D4450" s="32" t="n">
        <f aca="false">TRUE()</f>
        <v>1</v>
      </c>
      <c r="E4450" s="32" t="n">
        <v>5595</v>
      </c>
      <c r="F4450" s="33" t="n">
        <v>5593</v>
      </c>
    </row>
    <row r="4451" customFormat="false" ht="14.5" hidden="false" customHeight="false" outlineLevel="0" collapsed="false">
      <c r="A4451" s="34" t="s">
        <v>11898</v>
      </c>
      <c r="B4451" s="34" t="s">
        <v>11899</v>
      </c>
      <c r="C4451" s="34" t="n">
        <f aca="false">FALSE()</f>
        <v>0</v>
      </c>
      <c r="D4451" s="34" t="n">
        <f aca="false">TRUE()</f>
        <v>1</v>
      </c>
      <c r="E4451" s="34" t="n">
        <v>5596</v>
      </c>
      <c r="F4451" s="35" t="n">
        <v>5595</v>
      </c>
    </row>
    <row r="4452" customFormat="false" ht="14.5" hidden="false" customHeight="false" outlineLevel="0" collapsed="false">
      <c r="A4452" s="32" t="s">
        <v>11900</v>
      </c>
      <c r="B4452" s="32" t="s">
        <v>11901</v>
      </c>
      <c r="C4452" s="32" t="n">
        <f aca="false">FALSE()</f>
        <v>0</v>
      </c>
      <c r="D4452" s="32" t="n">
        <f aca="false">TRUE()</f>
        <v>1</v>
      </c>
      <c r="E4452" s="32" t="n">
        <v>5597</v>
      </c>
      <c r="F4452" s="33" t="n">
        <v>5595</v>
      </c>
    </row>
    <row r="4453" customFormat="false" ht="14.5" hidden="false" customHeight="false" outlineLevel="0" collapsed="false">
      <c r="A4453" s="34" t="s">
        <v>11902</v>
      </c>
      <c r="B4453" s="34" t="s">
        <v>11903</v>
      </c>
      <c r="C4453" s="34" t="n">
        <f aca="false">FALSE()</f>
        <v>0</v>
      </c>
      <c r="D4453" s="34" t="n">
        <f aca="false">TRUE()</f>
        <v>1</v>
      </c>
      <c r="E4453" s="34" t="n">
        <v>5600</v>
      </c>
      <c r="F4453" s="35" t="n">
        <v>5599</v>
      </c>
    </row>
    <row r="4454" customFormat="false" ht="14.5" hidden="false" customHeight="false" outlineLevel="0" collapsed="false">
      <c r="A4454" s="32" t="s">
        <v>11904</v>
      </c>
      <c r="B4454" s="32" t="s">
        <v>11905</v>
      </c>
      <c r="C4454" s="32" t="n">
        <f aca="false">FALSE()</f>
        <v>0</v>
      </c>
      <c r="D4454" s="32" t="n">
        <f aca="false">TRUE()</f>
        <v>1</v>
      </c>
      <c r="E4454" s="32" t="n">
        <v>5601</v>
      </c>
      <c r="F4454" s="33" t="n">
        <v>5599</v>
      </c>
    </row>
    <row r="4455" customFormat="false" ht="14.5" hidden="false" customHeight="false" outlineLevel="0" collapsed="false">
      <c r="A4455" s="34" t="s">
        <v>11906</v>
      </c>
      <c r="B4455" s="34" t="s">
        <v>11907</v>
      </c>
      <c r="C4455" s="34" t="n">
        <f aca="false">FALSE()</f>
        <v>0</v>
      </c>
      <c r="D4455" s="34" t="n">
        <f aca="false">TRUE()</f>
        <v>1</v>
      </c>
      <c r="E4455" s="34" t="n">
        <v>5602</v>
      </c>
      <c r="F4455" s="35" t="n">
        <v>5601</v>
      </c>
    </row>
    <row r="4456" customFormat="false" ht="14.5" hidden="false" customHeight="false" outlineLevel="0" collapsed="false">
      <c r="A4456" s="32" t="s">
        <v>11908</v>
      </c>
      <c r="B4456" s="32" t="s">
        <v>11909</v>
      </c>
      <c r="C4456" s="32" t="n">
        <f aca="false">FALSE()</f>
        <v>0</v>
      </c>
      <c r="D4456" s="32" t="n">
        <f aca="false">TRUE()</f>
        <v>1</v>
      </c>
      <c r="E4456" s="32" t="n">
        <v>5603</v>
      </c>
      <c r="F4456" s="33" t="n">
        <v>5601</v>
      </c>
    </row>
    <row r="4457" customFormat="false" ht="14.5" hidden="false" customHeight="false" outlineLevel="0" collapsed="false">
      <c r="A4457" s="32" t="s">
        <v>11910</v>
      </c>
      <c r="B4457" s="32" t="s">
        <v>11911</v>
      </c>
      <c r="C4457" s="32" t="n">
        <f aca="false">FALSE()</f>
        <v>0</v>
      </c>
      <c r="D4457" s="32" t="n">
        <f aca="false">TRUE()</f>
        <v>1</v>
      </c>
      <c r="E4457" s="32" t="n">
        <v>5605</v>
      </c>
      <c r="F4457" s="33" t="n">
        <v>5604</v>
      </c>
    </row>
    <row r="4458" customFormat="false" ht="14.5" hidden="false" customHeight="false" outlineLevel="0" collapsed="false">
      <c r="A4458" s="34" t="s">
        <v>11912</v>
      </c>
      <c r="B4458" s="34" t="s">
        <v>11913</v>
      </c>
      <c r="C4458" s="34" t="n">
        <f aca="false">FALSE()</f>
        <v>0</v>
      </c>
      <c r="D4458" s="34" t="n">
        <f aca="false">TRUE()</f>
        <v>1</v>
      </c>
      <c r="E4458" s="34" t="n">
        <v>5606</v>
      </c>
      <c r="F4458" s="35" t="n">
        <v>5604</v>
      </c>
    </row>
    <row r="4459" customFormat="false" ht="14.5" hidden="false" customHeight="false" outlineLevel="0" collapsed="false">
      <c r="A4459" s="32" t="s">
        <v>11914</v>
      </c>
      <c r="B4459" s="32" t="s">
        <v>11915</v>
      </c>
      <c r="C4459" s="32" t="n">
        <f aca="false">FALSE()</f>
        <v>0</v>
      </c>
      <c r="D4459" s="32" t="n">
        <f aca="false">TRUE()</f>
        <v>1</v>
      </c>
      <c r="E4459" s="32" t="n">
        <v>5607</v>
      </c>
      <c r="F4459" s="33" t="n">
        <v>5606</v>
      </c>
    </row>
    <row r="4460" customFormat="false" ht="14.5" hidden="false" customHeight="false" outlineLevel="0" collapsed="false">
      <c r="A4460" s="34" t="s">
        <v>11916</v>
      </c>
      <c r="B4460" s="34" t="s">
        <v>11917</v>
      </c>
      <c r="C4460" s="34" t="n">
        <f aca="false">FALSE()</f>
        <v>0</v>
      </c>
      <c r="D4460" s="34" t="n">
        <f aca="false">TRUE()</f>
        <v>1</v>
      </c>
      <c r="E4460" s="34" t="n">
        <v>5608</v>
      </c>
      <c r="F4460" s="35" t="n">
        <v>5606</v>
      </c>
    </row>
    <row r="4461" customFormat="false" ht="14.5" hidden="false" customHeight="false" outlineLevel="0" collapsed="false">
      <c r="A4461" s="32" t="s">
        <v>11918</v>
      </c>
      <c r="B4461" s="32" t="s">
        <v>11919</v>
      </c>
      <c r="C4461" s="32" t="n">
        <f aca="false">FALSE()</f>
        <v>0</v>
      </c>
      <c r="D4461" s="32" t="n">
        <f aca="false">TRUE()</f>
        <v>1</v>
      </c>
      <c r="E4461" s="32" t="n">
        <v>5611</v>
      </c>
      <c r="F4461" s="33" t="n">
        <v>5610</v>
      </c>
    </row>
    <row r="4462" customFormat="false" ht="14.5" hidden="false" customHeight="false" outlineLevel="0" collapsed="false">
      <c r="A4462" s="34" t="s">
        <v>11920</v>
      </c>
      <c r="B4462" s="34" t="s">
        <v>11921</v>
      </c>
      <c r="C4462" s="34" t="n">
        <f aca="false">FALSE()</f>
        <v>0</v>
      </c>
      <c r="D4462" s="34" t="n">
        <f aca="false">TRUE()</f>
        <v>1</v>
      </c>
      <c r="E4462" s="34" t="n">
        <v>5612</v>
      </c>
      <c r="F4462" s="35" t="n">
        <v>5610</v>
      </c>
    </row>
    <row r="4463" customFormat="false" ht="14.5" hidden="false" customHeight="false" outlineLevel="0" collapsed="false">
      <c r="A4463" s="32" t="s">
        <v>11922</v>
      </c>
      <c r="B4463" s="32" t="s">
        <v>11923</v>
      </c>
      <c r="C4463" s="32" t="n">
        <f aca="false">FALSE()</f>
        <v>0</v>
      </c>
      <c r="D4463" s="32" t="n">
        <f aca="false">TRUE()</f>
        <v>1</v>
      </c>
      <c r="E4463" s="32" t="n">
        <v>5613</v>
      </c>
      <c r="F4463" s="33" t="n">
        <v>5612</v>
      </c>
    </row>
    <row r="4464" customFormat="false" ht="14.5" hidden="false" customHeight="false" outlineLevel="0" collapsed="false">
      <c r="A4464" s="34" t="s">
        <v>11924</v>
      </c>
      <c r="B4464" s="34" t="s">
        <v>11925</v>
      </c>
      <c r="C4464" s="34" t="n">
        <f aca="false">FALSE()</f>
        <v>0</v>
      </c>
      <c r="D4464" s="34" t="n">
        <f aca="false">TRUE()</f>
        <v>1</v>
      </c>
      <c r="E4464" s="34" t="n">
        <v>5614</v>
      </c>
      <c r="F4464" s="35" t="n">
        <v>5612</v>
      </c>
    </row>
    <row r="4465" customFormat="false" ht="14.5" hidden="false" customHeight="false" outlineLevel="0" collapsed="false">
      <c r="A4465" s="32" t="s">
        <v>11926</v>
      </c>
      <c r="B4465" s="32" t="s">
        <v>11927</v>
      </c>
      <c r="C4465" s="32" t="n">
        <f aca="false">FALSE()</f>
        <v>0</v>
      </c>
      <c r="D4465" s="32" t="n">
        <f aca="false">TRUE()</f>
        <v>1</v>
      </c>
      <c r="E4465" s="32" t="n">
        <v>5615</v>
      </c>
      <c r="F4465" s="33" t="n">
        <v>5610</v>
      </c>
    </row>
    <row r="4466" customFormat="false" ht="14.5" hidden="false" customHeight="false" outlineLevel="0" collapsed="false">
      <c r="A4466" s="34" t="s">
        <v>11928</v>
      </c>
      <c r="B4466" s="34" t="s">
        <v>11929</v>
      </c>
      <c r="C4466" s="34" t="n">
        <f aca="false">FALSE()</f>
        <v>0</v>
      </c>
      <c r="D4466" s="34" t="n">
        <f aca="false">TRUE()</f>
        <v>1</v>
      </c>
      <c r="E4466" s="34" t="n">
        <v>5616</v>
      </c>
      <c r="F4466" s="35" t="n">
        <v>5615</v>
      </c>
    </row>
    <row r="4467" customFormat="false" ht="14.5" hidden="false" customHeight="false" outlineLevel="0" collapsed="false">
      <c r="A4467" s="32" t="s">
        <v>11930</v>
      </c>
      <c r="B4467" s="32" t="s">
        <v>11931</v>
      </c>
      <c r="C4467" s="32" t="n">
        <f aca="false">FALSE()</f>
        <v>0</v>
      </c>
      <c r="D4467" s="32" t="n">
        <f aca="false">TRUE()</f>
        <v>1</v>
      </c>
      <c r="E4467" s="32" t="n">
        <v>5617</v>
      </c>
      <c r="F4467" s="33" t="n">
        <v>5615</v>
      </c>
    </row>
    <row r="4468" customFormat="false" ht="14.5" hidden="false" customHeight="false" outlineLevel="0" collapsed="false">
      <c r="A4468" s="34" t="s">
        <v>11932</v>
      </c>
      <c r="B4468" s="34" t="s">
        <v>11933</v>
      </c>
      <c r="C4468" s="34" t="n">
        <f aca="false">FALSE()</f>
        <v>0</v>
      </c>
      <c r="D4468" s="34" t="n">
        <f aca="false">TRUE()</f>
        <v>1</v>
      </c>
      <c r="E4468" s="34" t="n">
        <v>5618</v>
      </c>
      <c r="F4468" s="35" t="n">
        <v>5610</v>
      </c>
    </row>
    <row r="4469" customFormat="false" ht="14.5" hidden="false" customHeight="false" outlineLevel="0" collapsed="false">
      <c r="A4469" s="34" t="s">
        <v>11934</v>
      </c>
      <c r="B4469" s="34" t="s">
        <v>11935</v>
      </c>
      <c r="C4469" s="34" t="n">
        <f aca="false">FALSE()</f>
        <v>0</v>
      </c>
      <c r="D4469" s="34" t="n">
        <f aca="false">TRUE()</f>
        <v>1</v>
      </c>
      <c r="E4469" s="34" t="n">
        <v>5620</v>
      </c>
      <c r="F4469" s="35" t="n">
        <v>5619</v>
      </c>
    </row>
    <row r="4470" customFormat="false" ht="14.5" hidden="false" customHeight="false" outlineLevel="0" collapsed="false">
      <c r="A4470" s="32" t="s">
        <v>11936</v>
      </c>
      <c r="B4470" s="32" t="s">
        <v>11937</v>
      </c>
      <c r="C4470" s="32" t="n">
        <f aca="false">FALSE()</f>
        <v>0</v>
      </c>
      <c r="D4470" s="32" t="n">
        <f aca="false">TRUE()</f>
        <v>1</v>
      </c>
      <c r="E4470" s="32" t="n">
        <v>5621</v>
      </c>
      <c r="F4470" s="33" t="n">
        <v>5619</v>
      </c>
    </row>
    <row r="4471" customFormat="false" ht="14.5" hidden="false" customHeight="false" outlineLevel="0" collapsed="false">
      <c r="A4471" s="32" t="s">
        <v>11938</v>
      </c>
      <c r="B4471" s="32" t="s">
        <v>11939</v>
      </c>
      <c r="C4471" s="32" t="n">
        <f aca="false">FALSE()</f>
        <v>0</v>
      </c>
      <c r="D4471" s="32" t="n">
        <f aca="false">TRUE()</f>
        <v>1</v>
      </c>
      <c r="E4471" s="32" t="n">
        <v>5623</v>
      </c>
      <c r="F4471" s="33" t="n">
        <v>5622</v>
      </c>
    </row>
    <row r="4472" customFormat="false" ht="14.5" hidden="false" customHeight="false" outlineLevel="0" collapsed="false">
      <c r="A4472" s="32" t="s">
        <v>11940</v>
      </c>
      <c r="B4472" s="37" t="s">
        <v>11941</v>
      </c>
      <c r="C4472" s="32" t="n">
        <f aca="false">FALSE()</f>
        <v>0</v>
      </c>
      <c r="D4472" s="32" t="n">
        <f aca="false">TRUE()</f>
        <v>1</v>
      </c>
      <c r="E4472" s="32" t="n">
        <v>5625</v>
      </c>
      <c r="F4472" s="33" t="n">
        <v>5624</v>
      </c>
    </row>
    <row r="4473" customFormat="false" ht="14.5" hidden="false" customHeight="false" outlineLevel="0" collapsed="false">
      <c r="A4473" s="34" t="s">
        <v>11942</v>
      </c>
      <c r="B4473" s="34" t="s">
        <v>11943</v>
      </c>
      <c r="C4473" s="34" t="n">
        <f aca="false">FALSE()</f>
        <v>0</v>
      </c>
      <c r="D4473" s="34" t="n">
        <f aca="false">TRUE()</f>
        <v>1</v>
      </c>
      <c r="E4473" s="34" t="n">
        <v>5626</v>
      </c>
      <c r="F4473" s="35" t="n">
        <v>5624</v>
      </c>
    </row>
    <row r="4474" customFormat="false" ht="14.5" hidden="false" customHeight="false" outlineLevel="0" collapsed="false">
      <c r="A4474" s="32" t="s">
        <v>11944</v>
      </c>
      <c r="B4474" s="32" t="s">
        <v>11945</v>
      </c>
      <c r="C4474" s="32" t="n">
        <f aca="false">FALSE()</f>
        <v>0</v>
      </c>
      <c r="D4474" s="32" t="n">
        <f aca="false">TRUE()</f>
        <v>1</v>
      </c>
      <c r="E4474" s="32" t="n">
        <v>5627</v>
      </c>
      <c r="F4474" s="33" t="n">
        <v>5610</v>
      </c>
    </row>
    <row r="4475" customFormat="false" ht="14.5" hidden="false" customHeight="false" outlineLevel="0" collapsed="false">
      <c r="A4475" s="34" t="s">
        <v>11946</v>
      </c>
      <c r="B4475" s="34" t="s">
        <v>11947</v>
      </c>
      <c r="C4475" s="34" t="n">
        <f aca="false">FALSE()</f>
        <v>0</v>
      </c>
      <c r="D4475" s="34" t="n">
        <f aca="false">TRUE()</f>
        <v>1</v>
      </c>
      <c r="E4475" s="34" t="n">
        <v>5628</v>
      </c>
      <c r="F4475" s="35" t="n">
        <v>5627</v>
      </c>
    </row>
    <row r="4476" customFormat="false" ht="14.5" hidden="false" customHeight="false" outlineLevel="0" collapsed="false">
      <c r="A4476" s="32" t="s">
        <v>11948</v>
      </c>
      <c r="B4476" s="32" t="s">
        <v>11949</v>
      </c>
      <c r="C4476" s="32" t="n">
        <f aca="false">FALSE()</f>
        <v>0</v>
      </c>
      <c r="D4476" s="32" t="n">
        <f aca="false">TRUE()</f>
        <v>1</v>
      </c>
      <c r="E4476" s="32" t="n">
        <v>5629</v>
      </c>
      <c r="F4476" s="33" t="n">
        <v>5627</v>
      </c>
    </row>
    <row r="4477" customFormat="false" ht="14.5" hidden="false" customHeight="false" outlineLevel="0" collapsed="false">
      <c r="A4477" s="34" t="s">
        <v>11950</v>
      </c>
      <c r="B4477" s="34" t="s">
        <v>11951</v>
      </c>
      <c r="C4477" s="34" t="n">
        <f aca="false">FALSE()</f>
        <v>0</v>
      </c>
      <c r="D4477" s="34" t="n">
        <f aca="false">TRUE()</f>
        <v>1</v>
      </c>
      <c r="E4477" s="34" t="n">
        <v>5630</v>
      </c>
      <c r="F4477" s="35" t="n">
        <v>5627</v>
      </c>
    </row>
    <row r="4478" customFormat="false" ht="14.5" hidden="false" customHeight="false" outlineLevel="0" collapsed="false">
      <c r="A4478" s="32" t="s">
        <v>11952</v>
      </c>
      <c r="B4478" s="37" t="s">
        <v>11953</v>
      </c>
      <c r="C4478" s="32" t="n">
        <f aca="false">FALSE()</f>
        <v>0</v>
      </c>
      <c r="D4478" s="32" t="n">
        <f aca="false">TRUE()</f>
        <v>1</v>
      </c>
      <c r="E4478" s="32" t="n">
        <v>5631</v>
      </c>
      <c r="F4478" s="33" t="n">
        <v>5627</v>
      </c>
    </row>
    <row r="4479" customFormat="false" ht="14.5" hidden="false" customHeight="false" outlineLevel="0" collapsed="false">
      <c r="A4479" s="34" t="s">
        <v>11954</v>
      </c>
      <c r="B4479" s="34" t="s">
        <v>11955</v>
      </c>
      <c r="C4479" s="34" t="n">
        <f aca="false">FALSE()</f>
        <v>0</v>
      </c>
      <c r="D4479" s="34" t="n">
        <f aca="false">TRUE()</f>
        <v>1</v>
      </c>
      <c r="E4479" s="34" t="n">
        <v>5632</v>
      </c>
      <c r="F4479" s="35" t="n">
        <v>5627</v>
      </c>
    </row>
    <row r="4480" customFormat="false" ht="14.5" hidden="false" customHeight="false" outlineLevel="0" collapsed="false">
      <c r="A4480" s="34" t="s">
        <v>11956</v>
      </c>
      <c r="B4480" s="34" t="s">
        <v>11957</v>
      </c>
      <c r="C4480" s="34" t="n">
        <f aca="false">FALSE()</f>
        <v>0</v>
      </c>
      <c r="D4480" s="34" t="n">
        <f aca="false">TRUE()</f>
        <v>1</v>
      </c>
      <c r="E4480" s="34" t="n">
        <v>5634</v>
      </c>
      <c r="F4480" s="35" t="n">
        <v>5633</v>
      </c>
    </row>
    <row r="4481" customFormat="false" ht="14.5" hidden="false" customHeight="false" outlineLevel="0" collapsed="false">
      <c r="A4481" s="32" t="s">
        <v>11958</v>
      </c>
      <c r="B4481" s="32" t="s">
        <v>11959</v>
      </c>
      <c r="C4481" s="32" t="n">
        <f aca="false">FALSE()</f>
        <v>0</v>
      </c>
      <c r="D4481" s="32" t="n">
        <f aca="false">TRUE()</f>
        <v>1</v>
      </c>
      <c r="E4481" s="32" t="n">
        <v>5635</v>
      </c>
      <c r="F4481" s="33" t="n">
        <v>5633</v>
      </c>
    </row>
    <row r="4482" customFormat="false" ht="14.5" hidden="false" customHeight="false" outlineLevel="0" collapsed="false">
      <c r="A4482" s="34" t="s">
        <v>11960</v>
      </c>
      <c r="B4482" s="34" t="s">
        <v>11961</v>
      </c>
      <c r="C4482" s="34" t="n">
        <f aca="false">FALSE()</f>
        <v>0</v>
      </c>
      <c r="D4482" s="34" t="n">
        <f aca="false">TRUE()</f>
        <v>1</v>
      </c>
      <c r="E4482" s="34" t="n">
        <v>5636</v>
      </c>
      <c r="F4482" s="35" t="n">
        <v>5635</v>
      </c>
    </row>
    <row r="4483" customFormat="false" ht="14.5" hidden="false" customHeight="false" outlineLevel="0" collapsed="false">
      <c r="A4483" s="32" t="s">
        <v>11962</v>
      </c>
      <c r="B4483" s="32" t="s">
        <v>11963</v>
      </c>
      <c r="C4483" s="32" t="n">
        <f aca="false">FALSE()</f>
        <v>0</v>
      </c>
      <c r="D4483" s="32" t="n">
        <f aca="false">TRUE()</f>
        <v>1</v>
      </c>
      <c r="E4483" s="32" t="n">
        <v>5637</v>
      </c>
      <c r="F4483" s="33" t="n">
        <v>5635</v>
      </c>
    </row>
    <row r="4484" customFormat="false" ht="14.5" hidden="false" customHeight="false" outlineLevel="0" collapsed="false">
      <c r="A4484" s="34" t="s">
        <v>11964</v>
      </c>
      <c r="B4484" s="34" t="s">
        <v>11965</v>
      </c>
      <c r="C4484" s="34" t="n">
        <f aca="false">FALSE()</f>
        <v>0</v>
      </c>
      <c r="D4484" s="34" t="n">
        <f aca="false">TRUE()</f>
        <v>1</v>
      </c>
      <c r="E4484" s="34" t="n">
        <v>5638</v>
      </c>
      <c r="F4484" s="35" t="n">
        <v>5633</v>
      </c>
    </row>
    <row r="4485" customFormat="false" ht="14.5" hidden="false" customHeight="false" outlineLevel="0" collapsed="false">
      <c r="A4485" s="32" t="s">
        <v>11966</v>
      </c>
      <c r="B4485" s="32" t="s">
        <v>11967</v>
      </c>
      <c r="C4485" s="32" t="n">
        <f aca="false">FALSE()</f>
        <v>0</v>
      </c>
      <c r="D4485" s="32" t="n">
        <f aca="false">TRUE()</f>
        <v>1</v>
      </c>
      <c r="E4485" s="32" t="n">
        <v>5639</v>
      </c>
      <c r="F4485" s="33" t="n">
        <v>5638</v>
      </c>
    </row>
    <row r="4486" customFormat="false" ht="14.5" hidden="false" customHeight="false" outlineLevel="0" collapsed="false">
      <c r="A4486" s="34" t="s">
        <v>11968</v>
      </c>
      <c r="B4486" s="34" t="s">
        <v>11969</v>
      </c>
      <c r="C4486" s="34" t="n">
        <f aca="false">FALSE()</f>
        <v>0</v>
      </c>
      <c r="D4486" s="34" t="n">
        <f aca="false">TRUE()</f>
        <v>1</v>
      </c>
      <c r="E4486" s="34" t="n">
        <v>5640</v>
      </c>
      <c r="F4486" s="35" t="n">
        <v>5638</v>
      </c>
    </row>
    <row r="4487" customFormat="false" ht="14.5" hidden="false" customHeight="false" outlineLevel="0" collapsed="false">
      <c r="A4487" s="32" t="s">
        <v>11970</v>
      </c>
      <c r="B4487" s="32" t="s">
        <v>11971</v>
      </c>
      <c r="C4487" s="32" t="n">
        <f aca="false">FALSE()</f>
        <v>0</v>
      </c>
      <c r="D4487" s="32" t="n">
        <f aca="false">TRUE()</f>
        <v>1</v>
      </c>
      <c r="E4487" s="32" t="n">
        <v>5641</v>
      </c>
      <c r="F4487" s="33" t="n">
        <v>5638</v>
      </c>
    </row>
    <row r="4488" customFormat="false" ht="14.5" hidden="false" customHeight="false" outlineLevel="0" collapsed="false">
      <c r="A4488" s="34" t="s">
        <v>11972</v>
      </c>
      <c r="B4488" s="34" t="s">
        <v>11973</v>
      </c>
      <c r="C4488" s="34" t="n">
        <f aca="false">FALSE()</f>
        <v>0</v>
      </c>
      <c r="D4488" s="34" t="n">
        <f aca="false">TRUE()</f>
        <v>1</v>
      </c>
      <c r="E4488" s="34" t="n">
        <v>5644</v>
      </c>
      <c r="F4488" s="35" t="n">
        <v>5643</v>
      </c>
    </row>
    <row r="4489" customFormat="false" ht="14.5" hidden="false" customHeight="false" outlineLevel="0" collapsed="false">
      <c r="A4489" s="32" t="s">
        <v>11974</v>
      </c>
      <c r="B4489" s="32" t="s">
        <v>11975</v>
      </c>
      <c r="C4489" s="32" t="n">
        <f aca="false">FALSE()</f>
        <v>0</v>
      </c>
      <c r="D4489" s="32" t="n">
        <f aca="false">TRUE()</f>
        <v>1</v>
      </c>
      <c r="E4489" s="32" t="n">
        <v>5645</v>
      </c>
      <c r="F4489" s="33" t="n">
        <v>5644</v>
      </c>
    </row>
    <row r="4490" customFormat="false" ht="14.5" hidden="false" customHeight="false" outlineLevel="0" collapsed="false">
      <c r="A4490" s="34" t="s">
        <v>11976</v>
      </c>
      <c r="B4490" s="34" t="s">
        <v>11977</v>
      </c>
      <c r="C4490" s="34" t="n">
        <f aca="false">FALSE()</f>
        <v>0</v>
      </c>
      <c r="D4490" s="34" t="n">
        <f aca="false">TRUE()</f>
        <v>1</v>
      </c>
      <c r="E4490" s="34" t="n">
        <v>5646</v>
      </c>
      <c r="F4490" s="35" t="n">
        <v>5644</v>
      </c>
    </row>
    <row r="4491" customFormat="false" ht="14.5" hidden="false" customHeight="false" outlineLevel="0" collapsed="false">
      <c r="A4491" s="32" t="s">
        <v>11978</v>
      </c>
      <c r="B4491" s="32" t="s">
        <v>11979</v>
      </c>
      <c r="C4491" s="32" t="n">
        <f aca="false">FALSE()</f>
        <v>0</v>
      </c>
      <c r="D4491" s="32" t="n">
        <f aca="false">TRUE()</f>
        <v>1</v>
      </c>
      <c r="E4491" s="32" t="n">
        <v>5647</v>
      </c>
      <c r="F4491" s="33" t="n">
        <v>5643</v>
      </c>
    </row>
    <row r="4492" customFormat="false" ht="14.5" hidden="false" customHeight="false" outlineLevel="0" collapsed="false">
      <c r="A4492" s="34" t="s">
        <v>11980</v>
      </c>
      <c r="B4492" s="34" t="s">
        <v>11981</v>
      </c>
      <c r="C4492" s="34" t="n">
        <f aca="false">FALSE()</f>
        <v>0</v>
      </c>
      <c r="D4492" s="34" t="n">
        <f aca="false">TRUE()</f>
        <v>1</v>
      </c>
      <c r="E4492" s="34" t="n">
        <v>5648</v>
      </c>
      <c r="F4492" s="35" t="n">
        <v>5647</v>
      </c>
    </row>
    <row r="4493" customFormat="false" ht="14.5" hidden="false" customHeight="false" outlineLevel="0" collapsed="false">
      <c r="A4493" s="32" t="s">
        <v>11982</v>
      </c>
      <c r="B4493" s="32" t="s">
        <v>11983</v>
      </c>
      <c r="C4493" s="32" t="n">
        <f aca="false">FALSE()</f>
        <v>0</v>
      </c>
      <c r="D4493" s="32" t="n">
        <f aca="false">TRUE()</f>
        <v>1</v>
      </c>
      <c r="E4493" s="32" t="n">
        <v>5649</v>
      </c>
      <c r="F4493" s="33" t="n">
        <v>5647</v>
      </c>
    </row>
    <row r="4494" customFormat="false" ht="14.5" hidden="false" customHeight="false" outlineLevel="0" collapsed="false">
      <c r="A4494" s="34" t="s">
        <v>11984</v>
      </c>
      <c r="B4494" s="34" t="s">
        <v>11985</v>
      </c>
      <c r="C4494" s="34" t="n">
        <f aca="false">FALSE()</f>
        <v>0</v>
      </c>
      <c r="D4494" s="34" t="n">
        <f aca="false">TRUE()</f>
        <v>1</v>
      </c>
      <c r="E4494" s="34" t="n">
        <v>5650</v>
      </c>
      <c r="F4494" s="35" t="n">
        <v>5642</v>
      </c>
    </row>
    <row r="4495" customFormat="false" ht="14.5" hidden="false" customHeight="false" outlineLevel="0" collapsed="false">
      <c r="A4495" s="32" t="s">
        <v>11986</v>
      </c>
      <c r="B4495" s="32" t="s">
        <v>11987</v>
      </c>
      <c r="C4495" s="32" t="n">
        <f aca="false">FALSE()</f>
        <v>0</v>
      </c>
      <c r="D4495" s="32" t="n">
        <f aca="false">TRUE()</f>
        <v>1</v>
      </c>
      <c r="E4495" s="32" t="n">
        <v>5651</v>
      </c>
      <c r="F4495" s="33" t="n">
        <v>5642</v>
      </c>
    </row>
    <row r="4496" customFormat="false" ht="14.5" hidden="false" customHeight="false" outlineLevel="0" collapsed="false">
      <c r="A4496" s="34" t="s">
        <v>11988</v>
      </c>
      <c r="B4496" s="34" t="s">
        <v>11989</v>
      </c>
      <c r="C4496" s="34" t="n">
        <f aca="false">FALSE()</f>
        <v>0</v>
      </c>
      <c r="D4496" s="34" t="n">
        <f aca="false">TRUE()</f>
        <v>1</v>
      </c>
      <c r="E4496" s="34" t="n">
        <v>5652</v>
      </c>
      <c r="F4496" s="35" t="n">
        <v>5651</v>
      </c>
    </row>
    <row r="4497" customFormat="false" ht="14.5" hidden="false" customHeight="false" outlineLevel="0" collapsed="false">
      <c r="A4497" s="32" t="s">
        <v>11990</v>
      </c>
      <c r="B4497" s="32" t="s">
        <v>11991</v>
      </c>
      <c r="C4497" s="32" t="n">
        <f aca="false">FALSE()</f>
        <v>0</v>
      </c>
      <c r="D4497" s="32" t="n">
        <f aca="false">TRUE()</f>
        <v>1</v>
      </c>
      <c r="E4497" s="32" t="n">
        <v>5653</v>
      </c>
      <c r="F4497" s="33" t="n">
        <v>5651</v>
      </c>
    </row>
    <row r="4498" customFormat="false" ht="14.5" hidden="false" customHeight="false" outlineLevel="0" collapsed="false">
      <c r="A4498" s="34" t="s">
        <v>11992</v>
      </c>
      <c r="B4498" s="34" t="s">
        <v>11993</v>
      </c>
      <c r="C4498" s="34" t="n">
        <f aca="false">FALSE()</f>
        <v>0</v>
      </c>
      <c r="D4498" s="34" t="n">
        <f aca="false">TRUE()</f>
        <v>1</v>
      </c>
      <c r="E4498" s="34" t="n">
        <v>5654</v>
      </c>
      <c r="F4498" s="35" t="n">
        <v>5642</v>
      </c>
    </row>
    <row r="4499" customFormat="false" ht="14.5" hidden="false" customHeight="false" outlineLevel="0" collapsed="false">
      <c r="A4499" s="34" t="s">
        <v>11994</v>
      </c>
      <c r="B4499" s="38" t="s">
        <v>11995</v>
      </c>
      <c r="C4499" s="34" t="n">
        <f aca="false">FALSE()</f>
        <v>0</v>
      </c>
      <c r="D4499" s="34" t="n">
        <f aca="false">TRUE()</f>
        <v>1</v>
      </c>
      <c r="E4499" s="34" t="n">
        <v>5656</v>
      </c>
      <c r="F4499" s="35" t="n">
        <v>5655</v>
      </c>
    </row>
    <row r="4500" customFormat="false" ht="14.5" hidden="false" customHeight="false" outlineLevel="0" collapsed="false">
      <c r="A4500" s="32" t="s">
        <v>11996</v>
      </c>
      <c r="B4500" s="32" t="s">
        <v>11997</v>
      </c>
      <c r="C4500" s="32" t="n">
        <f aca="false">FALSE()</f>
        <v>0</v>
      </c>
      <c r="D4500" s="32" t="n">
        <f aca="false">TRUE()</f>
        <v>1</v>
      </c>
      <c r="E4500" s="32" t="n">
        <v>5657</v>
      </c>
      <c r="F4500" s="33" t="n">
        <v>5655</v>
      </c>
    </row>
    <row r="4501" customFormat="false" ht="14.5" hidden="false" customHeight="false" outlineLevel="0" collapsed="false">
      <c r="A4501" s="34" t="s">
        <v>11998</v>
      </c>
      <c r="B4501" s="34" t="s">
        <v>11999</v>
      </c>
      <c r="C4501" s="34" t="n">
        <f aca="false">FALSE()</f>
        <v>0</v>
      </c>
      <c r="D4501" s="34" t="n">
        <f aca="false">TRUE()</f>
        <v>1</v>
      </c>
      <c r="E4501" s="34" t="n">
        <v>5658</v>
      </c>
      <c r="F4501" s="35" t="n">
        <v>5654</v>
      </c>
    </row>
    <row r="4502" customFormat="false" ht="14.5" hidden="false" customHeight="false" outlineLevel="0" collapsed="false">
      <c r="A4502" s="32" t="s">
        <v>12000</v>
      </c>
      <c r="B4502" s="32" t="s">
        <v>12001</v>
      </c>
      <c r="C4502" s="32" t="n">
        <f aca="false">FALSE()</f>
        <v>0</v>
      </c>
      <c r="D4502" s="32" t="n">
        <f aca="false">TRUE()</f>
        <v>1</v>
      </c>
      <c r="E4502" s="32" t="n">
        <v>5659</v>
      </c>
      <c r="F4502" s="33" t="n">
        <v>5654</v>
      </c>
    </row>
    <row r="4503" customFormat="false" ht="14.5" hidden="false" customHeight="false" outlineLevel="0" collapsed="false">
      <c r="A4503" s="34" t="s">
        <v>12002</v>
      </c>
      <c r="B4503" s="38" t="s">
        <v>12003</v>
      </c>
      <c r="C4503" s="34" t="n">
        <f aca="false">FALSE()</f>
        <v>0</v>
      </c>
      <c r="D4503" s="34" t="n">
        <f aca="false">TRUE()</f>
        <v>1</v>
      </c>
      <c r="E4503" s="34" t="n">
        <v>5660</v>
      </c>
      <c r="F4503" s="35" t="n">
        <v>5654</v>
      </c>
    </row>
    <row r="4504" customFormat="false" ht="14.5" hidden="false" customHeight="false" outlineLevel="0" collapsed="false">
      <c r="A4504" s="32" t="s">
        <v>12004</v>
      </c>
      <c r="B4504" s="32" t="s">
        <v>12005</v>
      </c>
      <c r="C4504" s="32" t="n">
        <f aca="false">FALSE()</f>
        <v>0</v>
      </c>
      <c r="D4504" s="32" t="n">
        <f aca="false">TRUE()</f>
        <v>1</v>
      </c>
      <c r="E4504" s="32" t="n">
        <v>5661</v>
      </c>
      <c r="F4504" s="33" t="n">
        <v>5654</v>
      </c>
    </row>
    <row r="4505" customFormat="false" ht="14.5" hidden="false" customHeight="false" outlineLevel="0" collapsed="false">
      <c r="A4505" s="34" t="s">
        <v>12006</v>
      </c>
      <c r="B4505" s="34" t="s">
        <v>12007</v>
      </c>
      <c r="C4505" s="34" t="n">
        <f aca="false">FALSE()</f>
        <v>0</v>
      </c>
      <c r="D4505" s="34" t="n">
        <f aca="false">TRUE()</f>
        <v>1</v>
      </c>
      <c r="E4505" s="34" t="n">
        <v>5662</v>
      </c>
      <c r="F4505" s="35" t="n">
        <v>5654</v>
      </c>
    </row>
    <row r="4506" customFormat="false" ht="14.5" hidden="false" customHeight="false" outlineLevel="0" collapsed="false">
      <c r="A4506" s="32" t="s">
        <v>12008</v>
      </c>
      <c r="B4506" s="32" t="s">
        <v>12009</v>
      </c>
      <c r="C4506" s="32" t="n">
        <f aca="false">FALSE()</f>
        <v>0</v>
      </c>
      <c r="D4506" s="32" t="n">
        <f aca="false">TRUE()</f>
        <v>1</v>
      </c>
      <c r="E4506" s="32" t="n">
        <v>5663</v>
      </c>
      <c r="F4506" s="33" t="n">
        <v>5654</v>
      </c>
    </row>
    <row r="4507" customFormat="false" ht="14.5" hidden="false" customHeight="false" outlineLevel="0" collapsed="false">
      <c r="A4507" s="34" t="s">
        <v>12010</v>
      </c>
      <c r="B4507" s="34" t="s">
        <v>12011</v>
      </c>
      <c r="C4507" s="34" t="n">
        <f aca="false">FALSE()</f>
        <v>0</v>
      </c>
      <c r="D4507" s="34" t="n">
        <f aca="false">TRUE()</f>
        <v>1</v>
      </c>
      <c r="E4507" s="34" t="n">
        <v>5664</v>
      </c>
      <c r="F4507" s="35" t="n">
        <v>5654</v>
      </c>
    </row>
    <row r="4508" customFormat="false" ht="14.5" hidden="false" customHeight="false" outlineLevel="0" collapsed="false">
      <c r="A4508" s="32" t="s">
        <v>12012</v>
      </c>
      <c r="B4508" s="32" t="s">
        <v>12013</v>
      </c>
      <c r="C4508" s="32" t="n">
        <f aca="false">FALSE()</f>
        <v>0</v>
      </c>
      <c r="D4508" s="32" t="n">
        <f aca="false">TRUE()</f>
        <v>1</v>
      </c>
      <c r="E4508" s="32" t="n">
        <v>5665</v>
      </c>
      <c r="F4508" s="33" t="n">
        <v>5654</v>
      </c>
    </row>
    <row r="4509" customFormat="false" ht="14.5" hidden="false" customHeight="false" outlineLevel="0" collapsed="false">
      <c r="A4509" s="34" t="s">
        <v>12014</v>
      </c>
      <c r="B4509" s="34" t="s">
        <v>12015</v>
      </c>
      <c r="C4509" s="34" t="n">
        <f aca="false">FALSE()</f>
        <v>0</v>
      </c>
      <c r="D4509" s="34" t="n">
        <f aca="false">TRUE()</f>
        <v>1</v>
      </c>
      <c r="E4509" s="34" t="n">
        <v>5666</v>
      </c>
      <c r="F4509" s="35" t="n">
        <v>5654</v>
      </c>
    </row>
    <row r="4510" customFormat="false" ht="14.5" hidden="false" customHeight="false" outlineLevel="0" collapsed="false">
      <c r="A4510" s="32" t="s">
        <v>12016</v>
      </c>
      <c r="B4510" s="32" t="s">
        <v>12017</v>
      </c>
      <c r="C4510" s="32" t="n">
        <f aca="false">FALSE()</f>
        <v>0</v>
      </c>
      <c r="D4510" s="32" t="n">
        <f aca="false">TRUE()</f>
        <v>1</v>
      </c>
      <c r="E4510" s="32" t="n">
        <v>5669</v>
      </c>
      <c r="F4510" s="33" t="n">
        <v>5668</v>
      </c>
    </row>
    <row r="4511" customFormat="false" ht="14.5" hidden="false" customHeight="false" outlineLevel="0" collapsed="false">
      <c r="A4511" s="32" t="s">
        <v>12018</v>
      </c>
      <c r="B4511" s="32" t="s">
        <v>12019</v>
      </c>
      <c r="C4511" s="32" t="n">
        <f aca="false">FALSE()</f>
        <v>0</v>
      </c>
      <c r="D4511" s="32" t="n">
        <f aca="false">TRUE()</f>
        <v>1</v>
      </c>
      <c r="E4511" s="32" t="n">
        <v>5671</v>
      </c>
      <c r="F4511" s="33" t="n">
        <v>5670</v>
      </c>
    </row>
    <row r="4512" customFormat="false" ht="14.5" hidden="false" customHeight="false" outlineLevel="0" collapsed="false">
      <c r="A4512" s="32" t="s">
        <v>12020</v>
      </c>
      <c r="B4512" s="32" t="s">
        <v>12021</v>
      </c>
      <c r="C4512" s="32" t="n">
        <f aca="false">FALSE()</f>
        <v>0</v>
      </c>
      <c r="D4512" s="32" t="n">
        <f aca="false">TRUE()</f>
        <v>1</v>
      </c>
      <c r="E4512" s="32" t="n">
        <v>5673</v>
      </c>
      <c r="F4512" s="33" t="n">
        <v>5672</v>
      </c>
    </row>
    <row r="4513" customFormat="false" ht="14.5" hidden="false" customHeight="false" outlineLevel="0" collapsed="false">
      <c r="A4513" s="34" t="s">
        <v>12022</v>
      </c>
      <c r="B4513" s="34" t="s">
        <v>12023</v>
      </c>
      <c r="C4513" s="34" t="n">
        <f aca="false">FALSE()</f>
        <v>0</v>
      </c>
      <c r="D4513" s="34" t="n">
        <f aca="false">TRUE()</f>
        <v>1</v>
      </c>
      <c r="E4513" s="34" t="n">
        <v>5674</v>
      </c>
      <c r="F4513" s="35" t="n">
        <v>5672</v>
      </c>
    </row>
    <row r="4514" customFormat="false" ht="14.5" hidden="false" customHeight="false" outlineLevel="0" collapsed="false">
      <c r="A4514" s="34" t="s">
        <v>12024</v>
      </c>
      <c r="B4514" s="34" t="s">
        <v>12025</v>
      </c>
      <c r="C4514" s="34" t="n">
        <f aca="false">FALSE()</f>
        <v>0</v>
      </c>
      <c r="D4514" s="34" t="n">
        <f aca="false">TRUE()</f>
        <v>1</v>
      </c>
      <c r="E4514" s="34" t="n">
        <v>5676</v>
      </c>
      <c r="F4514" s="35" t="n">
        <v>5675</v>
      </c>
    </row>
    <row r="4515" customFormat="false" ht="14.5" hidden="false" customHeight="false" outlineLevel="0" collapsed="false">
      <c r="A4515" s="32" t="s">
        <v>12026</v>
      </c>
      <c r="B4515" s="32" t="s">
        <v>12027</v>
      </c>
      <c r="C4515" s="32" t="n">
        <f aca="false">FALSE()</f>
        <v>0</v>
      </c>
      <c r="D4515" s="32" t="n">
        <f aca="false">TRUE()</f>
        <v>1</v>
      </c>
      <c r="E4515" s="32" t="n">
        <v>5677</v>
      </c>
      <c r="F4515" s="33" t="n">
        <v>5675</v>
      </c>
    </row>
    <row r="4516" customFormat="false" ht="14.5" hidden="false" customHeight="false" outlineLevel="0" collapsed="false">
      <c r="A4516" s="34" t="s">
        <v>12028</v>
      </c>
      <c r="B4516" s="34" t="s">
        <v>12029</v>
      </c>
      <c r="C4516" s="34" t="n">
        <f aca="false">FALSE()</f>
        <v>0</v>
      </c>
      <c r="D4516" s="34" t="n">
        <f aca="false">TRUE()</f>
        <v>1</v>
      </c>
      <c r="E4516" s="34" t="n">
        <v>5678</v>
      </c>
      <c r="F4516" s="35" t="n">
        <v>5670</v>
      </c>
    </row>
    <row r="4517" customFormat="false" ht="14.5" hidden="false" customHeight="false" outlineLevel="0" collapsed="false">
      <c r="A4517" s="32" t="s">
        <v>12030</v>
      </c>
      <c r="B4517" s="32" t="s">
        <v>12031</v>
      </c>
      <c r="C4517" s="32" t="n">
        <f aca="false">FALSE()</f>
        <v>0</v>
      </c>
      <c r="D4517" s="32" t="n">
        <f aca="false">TRUE()</f>
        <v>1</v>
      </c>
      <c r="E4517" s="32" t="n">
        <v>5679</v>
      </c>
      <c r="F4517" s="33" t="n">
        <v>5678</v>
      </c>
    </row>
    <row r="4518" customFormat="false" ht="14.5" hidden="false" customHeight="false" outlineLevel="0" collapsed="false">
      <c r="A4518" s="34" t="s">
        <v>12032</v>
      </c>
      <c r="B4518" s="34" t="s">
        <v>12033</v>
      </c>
      <c r="C4518" s="34" t="n">
        <f aca="false">FALSE()</f>
        <v>0</v>
      </c>
      <c r="D4518" s="34" t="n">
        <f aca="false">TRUE()</f>
        <v>1</v>
      </c>
      <c r="E4518" s="34" t="n">
        <v>5680</v>
      </c>
      <c r="F4518" s="35" t="n">
        <v>5678</v>
      </c>
    </row>
    <row r="4519" customFormat="false" ht="14.5" hidden="false" customHeight="false" outlineLevel="0" collapsed="false">
      <c r="A4519" s="34" t="s">
        <v>12034</v>
      </c>
      <c r="B4519" s="34" t="s">
        <v>12035</v>
      </c>
      <c r="C4519" s="34" t="n">
        <f aca="false">FALSE()</f>
        <v>0</v>
      </c>
      <c r="D4519" s="34" t="n">
        <f aca="false">TRUE()</f>
        <v>1</v>
      </c>
      <c r="E4519" s="34" t="n">
        <v>5682</v>
      </c>
      <c r="F4519" s="35" t="n">
        <v>5681</v>
      </c>
    </row>
    <row r="4520" customFormat="false" ht="14.5" hidden="false" customHeight="false" outlineLevel="0" collapsed="false">
      <c r="A4520" s="32" t="s">
        <v>12036</v>
      </c>
      <c r="B4520" s="32" t="s">
        <v>12037</v>
      </c>
      <c r="C4520" s="32" t="n">
        <f aca="false">FALSE()</f>
        <v>0</v>
      </c>
      <c r="D4520" s="32" t="n">
        <f aca="false">TRUE()</f>
        <v>1</v>
      </c>
      <c r="E4520" s="32" t="n">
        <v>5683</v>
      </c>
      <c r="F4520" s="33" t="n">
        <v>5682</v>
      </c>
    </row>
    <row r="4521" customFormat="false" ht="14.5" hidden="false" customHeight="false" outlineLevel="0" collapsed="false">
      <c r="A4521" s="34" t="s">
        <v>12038</v>
      </c>
      <c r="B4521" s="34" t="s">
        <v>12039</v>
      </c>
      <c r="C4521" s="34" t="n">
        <f aca="false">FALSE()</f>
        <v>0</v>
      </c>
      <c r="D4521" s="34" t="n">
        <f aca="false">TRUE()</f>
        <v>1</v>
      </c>
      <c r="E4521" s="34" t="n">
        <v>5684</v>
      </c>
      <c r="F4521" s="35" t="n">
        <v>5682</v>
      </c>
    </row>
    <row r="4522" customFormat="false" ht="14.5" hidden="false" customHeight="false" outlineLevel="0" collapsed="false">
      <c r="A4522" s="32" t="s">
        <v>12040</v>
      </c>
      <c r="B4522" s="32" t="s">
        <v>12041</v>
      </c>
      <c r="C4522" s="32" t="n">
        <f aca="false">FALSE()</f>
        <v>0</v>
      </c>
      <c r="D4522" s="32" t="n">
        <f aca="false">TRUE()</f>
        <v>1</v>
      </c>
      <c r="E4522" s="32" t="n">
        <v>5685</v>
      </c>
      <c r="F4522" s="33" t="n">
        <v>5681</v>
      </c>
    </row>
    <row r="4523" customFormat="false" ht="14.5" hidden="false" customHeight="false" outlineLevel="0" collapsed="false">
      <c r="A4523" s="32" t="s">
        <v>12042</v>
      </c>
      <c r="B4523" s="32" t="s">
        <v>12043</v>
      </c>
      <c r="C4523" s="32" t="n">
        <f aca="false">FALSE()</f>
        <v>0</v>
      </c>
      <c r="D4523" s="32" t="n">
        <f aca="false">TRUE()</f>
        <v>1</v>
      </c>
      <c r="E4523" s="32" t="n">
        <v>5687</v>
      </c>
      <c r="F4523" s="33" t="n">
        <v>5686</v>
      </c>
    </row>
    <row r="4524" customFormat="false" ht="14.5" hidden="false" customHeight="false" outlineLevel="0" collapsed="false">
      <c r="A4524" s="34" t="s">
        <v>12044</v>
      </c>
      <c r="B4524" s="34" t="s">
        <v>12045</v>
      </c>
      <c r="C4524" s="34" t="n">
        <f aca="false">FALSE()</f>
        <v>0</v>
      </c>
      <c r="D4524" s="34" t="n">
        <f aca="false">TRUE()</f>
        <v>1</v>
      </c>
      <c r="E4524" s="34" t="n">
        <v>5688</v>
      </c>
      <c r="F4524" s="35" t="n">
        <v>5686</v>
      </c>
    </row>
    <row r="4525" customFormat="false" ht="14.5" hidden="false" customHeight="false" outlineLevel="0" collapsed="false">
      <c r="A4525" s="32" t="s">
        <v>12046</v>
      </c>
      <c r="B4525" s="32" t="s">
        <v>12047</v>
      </c>
      <c r="C4525" s="32" t="n">
        <f aca="false">FALSE()</f>
        <v>0</v>
      </c>
      <c r="D4525" s="32" t="n">
        <f aca="false">TRUE()</f>
        <v>1</v>
      </c>
      <c r="E4525" s="32" t="n">
        <v>5691</v>
      </c>
      <c r="F4525" s="33" t="n">
        <v>5690</v>
      </c>
    </row>
    <row r="4526" customFormat="false" ht="14.5" hidden="false" customHeight="false" outlineLevel="0" collapsed="false">
      <c r="A4526" s="34" t="s">
        <v>12048</v>
      </c>
      <c r="B4526" s="34" t="s">
        <v>12049</v>
      </c>
      <c r="C4526" s="34" t="n">
        <f aca="false">FALSE()</f>
        <v>0</v>
      </c>
      <c r="D4526" s="34" t="n">
        <f aca="false">TRUE()</f>
        <v>1</v>
      </c>
      <c r="E4526" s="34" t="n">
        <v>5692</v>
      </c>
      <c r="F4526" s="35" t="n">
        <v>5690</v>
      </c>
    </row>
    <row r="4527" customFormat="false" ht="14.5" hidden="false" customHeight="false" outlineLevel="0" collapsed="false">
      <c r="A4527" s="34" t="s">
        <v>12050</v>
      </c>
      <c r="B4527" s="34" t="s">
        <v>12051</v>
      </c>
      <c r="C4527" s="34" t="n">
        <f aca="false">FALSE()</f>
        <v>0</v>
      </c>
      <c r="D4527" s="34" t="n">
        <f aca="false">TRUE()</f>
        <v>1</v>
      </c>
      <c r="E4527" s="34" t="n">
        <v>5694</v>
      </c>
      <c r="F4527" s="35" t="n">
        <v>5693</v>
      </c>
    </row>
    <row r="4528" customFormat="false" ht="14.5" hidden="false" customHeight="false" outlineLevel="0" collapsed="false">
      <c r="A4528" s="32" t="s">
        <v>12052</v>
      </c>
      <c r="B4528" s="32" t="s">
        <v>12053</v>
      </c>
      <c r="C4528" s="32" t="n">
        <f aca="false">FALSE()</f>
        <v>0</v>
      </c>
      <c r="D4528" s="32" t="n">
        <f aca="false">TRUE()</f>
        <v>1</v>
      </c>
      <c r="E4528" s="32" t="n">
        <v>5695</v>
      </c>
      <c r="F4528" s="33" t="n">
        <v>5693</v>
      </c>
    </row>
    <row r="4529" customFormat="false" ht="14.5" hidden="false" customHeight="false" outlineLevel="0" collapsed="false">
      <c r="A4529" s="34" t="s">
        <v>12054</v>
      </c>
      <c r="B4529" s="34" t="s">
        <v>12055</v>
      </c>
      <c r="C4529" s="34" t="n">
        <f aca="false">FALSE()</f>
        <v>0</v>
      </c>
      <c r="D4529" s="34" t="n">
        <f aca="false">TRUE()</f>
        <v>1</v>
      </c>
      <c r="E4529" s="34" t="n">
        <v>5696</v>
      </c>
      <c r="F4529" s="35" t="n">
        <v>5668</v>
      </c>
    </row>
    <row r="4530" customFormat="false" ht="14.5" hidden="false" customHeight="false" outlineLevel="0" collapsed="false">
      <c r="A4530" s="32" t="s">
        <v>12056</v>
      </c>
      <c r="B4530" s="32" t="s">
        <v>12057</v>
      </c>
      <c r="C4530" s="32" t="n">
        <f aca="false">FALSE()</f>
        <v>0</v>
      </c>
      <c r="D4530" s="32" t="n">
        <f aca="false">TRUE()</f>
        <v>1</v>
      </c>
      <c r="E4530" s="32" t="n">
        <v>5697</v>
      </c>
      <c r="F4530" s="33" t="n">
        <v>5696</v>
      </c>
    </row>
    <row r="4531" customFormat="false" ht="14.5" hidden="false" customHeight="false" outlineLevel="0" collapsed="false">
      <c r="A4531" s="34" t="s">
        <v>12058</v>
      </c>
      <c r="B4531" s="34" t="s">
        <v>12059</v>
      </c>
      <c r="C4531" s="34" t="n">
        <f aca="false">FALSE()</f>
        <v>0</v>
      </c>
      <c r="D4531" s="34" t="n">
        <f aca="false">TRUE()</f>
        <v>1</v>
      </c>
      <c r="E4531" s="34" t="n">
        <v>5698</v>
      </c>
      <c r="F4531" s="35" t="n">
        <v>5696</v>
      </c>
    </row>
    <row r="4532" customFormat="false" ht="14.5" hidden="false" customHeight="false" outlineLevel="0" collapsed="false">
      <c r="A4532" s="32" t="s">
        <v>12060</v>
      </c>
      <c r="B4532" s="32" t="s">
        <v>12061</v>
      </c>
      <c r="C4532" s="32" t="n">
        <f aca="false">FALSE()</f>
        <v>0</v>
      </c>
      <c r="D4532" s="32" t="n">
        <f aca="false">TRUE()</f>
        <v>1</v>
      </c>
      <c r="E4532" s="32" t="n">
        <v>5699</v>
      </c>
      <c r="F4532" s="33" t="n">
        <v>5668</v>
      </c>
    </row>
    <row r="4533" customFormat="false" ht="14.5" hidden="false" customHeight="false" outlineLevel="0" collapsed="false">
      <c r="A4533" s="32" t="s">
        <v>12062</v>
      </c>
      <c r="B4533" s="32" t="s">
        <v>12063</v>
      </c>
      <c r="C4533" s="32" t="n">
        <f aca="false">FALSE()</f>
        <v>0</v>
      </c>
      <c r="D4533" s="32" t="n">
        <f aca="false">TRUE()</f>
        <v>1</v>
      </c>
      <c r="E4533" s="32" t="n">
        <v>5701</v>
      </c>
      <c r="F4533" s="33" t="n">
        <v>5700</v>
      </c>
    </row>
    <row r="4534" customFormat="false" ht="14.5" hidden="false" customHeight="false" outlineLevel="0" collapsed="false">
      <c r="A4534" s="34" t="s">
        <v>12064</v>
      </c>
      <c r="B4534" s="34" t="s">
        <v>12065</v>
      </c>
      <c r="C4534" s="34" t="n">
        <f aca="false">FALSE()</f>
        <v>0</v>
      </c>
      <c r="D4534" s="34" t="n">
        <f aca="false">TRUE()</f>
        <v>1</v>
      </c>
      <c r="E4534" s="34" t="n">
        <v>5704</v>
      </c>
      <c r="F4534" s="35" t="n">
        <v>5703</v>
      </c>
    </row>
    <row r="4535" customFormat="false" ht="14.5" hidden="false" customHeight="false" outlineLevel="0" collapsed="false">
      <c r="A4535" s="32" t="s">
        <v>12066</v>
      </c>
      <c r="B4535" s="32" t="s">
        <v>12067</v>
      </c>
      <c r="C4535" s="32" t="n">
        <f aca="false">FALSE()</f>
        <v>0</v>
      </c>
      <c r="D4535" s="32" t="n">
        <f aca="false">TRUE()</f>
        <v>1</v>
      </c>
      <c r="E4535" s="32" t="n">
        <v>5705</v>
      </c>
      <c r="F4535" s="33" t="n">
        <v>5703</v>
      </c>
    </row>
    <row r="4536" customFormat="false" ht="14.5" hidden="false" customHeight="false" outlineLevel="0" collapsed="false">
      <c r="A4536" s="32" t="s">
        <v>12068</v>
      </c>
      <c r="B4536" s="32" t="s">
        <v>12069</v>
      </c>
      <c r="C4536" s="32" t="n">
        <f aca="false">FALSE()</f>
        <v>0</v>
      </c>
      <c r="D4536" s="32" t="n">
        <f aca="false">TRUE()</f>
        <v>1</v>
      </c>
      <c r="E4536" s="32" t="n">
        <v>5707</v>
      </c>
      <c r="F4536" s="33" t="n">
        <v>5706</v>
      </c>
    </row>
    <row r="4537" customFormat="false" ht="14.5" hidden="false" customHeight="false" outlineLevel="0" collapsed="false">
      <c r="A4537" s="34" t="s">
        <v>12070</v>
      </c>
      <c r="B4537" s="34" t="s">
        <v>12071</v>
      </c>
      <c r="C4537" s="34" t="n">
        <f aca="false">FALSE()</f>
        <v>0</v>
      </c>
      <c r="D4537" s="34" t="n">
        <f aca="false">TRUE()</f>
        <v>1</v>
      </c>
      <c r="E4537" s="34" t="n">
        <v>5708</v>
      </c>
      <c r="F4537" s="35" t="n">
        <v>5706</v>
      </c>
    </row>
    <row r="4538" customFormat="false" ht="14.5" hidden="false" customHeight="false" outlineLevel="0" collapsed="false">
      <c r="A4538" s="32" t="s">
        <v>12072</v>
      </c>
      <c r="B4538" s="32" t="s">
        <v>12073</v>
      </c>
      <c r="C4538" s="32" t="n">
        <f aca="false">FALSE()</f>
        <v>0</v>
      </c>
      <c r="D4538" s="32" t="n">
        <f aca="false">TRUE()</f>
        <v>1</v>
      </c>
      <c r="E4538" s="32" t="n">
        <v>5711</v>
      </c>
      <c r="F4538" s="33" t="n">
        <v>5710</v>
      </c>
    </row>
    <row r="4539" customFormat="false" ht="14.5" hidden="false" customHeight="false" outlineLevel="0" collapsed="false">
      <c r="A4539" s="34" t="s">
        <v>12074</v>
      </c>
      <c r="B4539" s="34" t="s">
        <v>12075</v>
      </c>
      <c r="C4539" s="34" t="n">
        <f aca="false">FALSE()</f>
        <v>0</v>
      </c>
      <c r="D4539" s="34" t="n">
        <f aca="false">TRUE()</f>
        <v>1</v>
      </c>
      <c r="E4539" s="34" t="n">
        <v>5712</v>
      </c>
      <c r="F4539" s="35" t="n">
        <v>5710</v>
      </c>
    </row>
    <row r="4540" customFormat="false" ht="14.5" hidden="false" customHeight="false" outlineLevel="0" collapsed="false">
      <c r="A4540" s="34" t="s">
        <v>12076</v>
      </c>
      <c r="B4540" s="34" t="s">
        <v>12077</v>
      </c>
      <c r="C4540" s="34" t="n">
        <f aca="false">FALSE()</f>
        <v>0</v>
      </c>
      <c r="D4540" s="34" t="n">
        <f aca="false">TRUE()</f>
        <v>1</v>
      </c>
      <c r="E4540" s="34" t="n">
        <v>5714</v>
      </c>
      <c r="F4540" s="35" t="n">
        <v>5713</v>
      </c>
    </row>
    <row r="4541" customFormat="false" ht="14.5" hidden="false" customHeight="false" outlineLevel="0" collapsed="false">
      <c r="A4541" s="32" t="s">
        <v>12078</v>
      </c>
      <c r="B4541" s="32" t="s">
        <v>12079</v>
      </c>
      <c r="C4541" s="32" t="n">
        <f aca="false">FALSE()</f>
        <v>0</v>
      </c>
      <c r="D4541" s="32" t="n">
        <f aca="false">TRUE()</f>
        <v>1</v>
      </c>
      <c r="E4541" s="32" t="n">
        <v>5715</v>
      </c>
      <c r="F4541" s="33" t="n">
        <v>5713</v>
      </c>
    </row>
    <row r="4542" customFormat="false" ht="14.5" hidden="false" customHeight="false" outlineLevel="0" collapsed="false">
      <c r="A4542" s="34" t="s">
        <v>12080</v>
      </c>
      <c r="B4542" s="34" t="s">
        <v>12081</v>
      </c>
      <c r="C4542" s="34" t="n">
        <f aca="false">FALSE()</f>
        <v>0</v>
      </c>
      <c r="D4542" s="34" t="n">
        <f aca="false">TRUE()</f>
        <v>1</v>
      </c>
      <c r="E4542" s="34" t="n">
        <v>5716</v>
      </c>
      <c r="F4542" s="35" t="n">
        <v>5700</v>
      </c>
    </row>
    <row r="4543" customFormat="false" ht="14.5" hidden="false" customHeight="false" outlineLevel="0" collapsed="false">
      <c r="A4543" s="34" t="s">
        <v>12082</v>
      </c>
      <c r="B4543" s="34" t="s">
        <v>12083</v>
      </c>
      <c r="C4543" s="34" t="n">
        <f aca="false">FALSE()</f>
        <v>0</v>
      </c>
      <c r="D4543" s="34" t="n">
        <f aca="false">TRUE()</f>
        <v>1</v>
      </c>
      <c r="E4543" s="34" t="n">
        <v>5718</v>
      </c>
      <c r="F4543" s="35" t="n">
        <v>5717</v>
      </c>
    </row>
    <row r="4544" customFormat="false" ht="14.5" hidden="false" customHeight="false" outlineLevel="0" collapsed="false">
      <c r="A4544" s="32" t="s">
        <v>12084</v>
      </c>
      <c r="B4544" s="32" t="s">
        <v>12085</v>
      </c>
      <c r="C4544" s="32" t="n">
        <f aca="false">FALSE()</f>
        <v>0</v>
      </c>
      <c r="D4544" s="32" t="n">
        <f aca="false">TRUE()</f>
        <v>1</v>
      </c>
      <c r="E4544" s="32" t="n">
        <v>5719</v>
      </c>
      <c r="F4544" s="33" t="n">
        <v>5717</v>
      </c>
    </row>
    <row r="4545" customFormat="false" ht="14.5" hidden="false" customHeight="false" outlineLevel="0" collapsed="false">
      <c r="A4545" s="32" t="s">
        <v>12086</v>
      </c>
      <c r="B4545" s="32" t="s">
        <v>12087</v>
      </c>
      <c r="C4545" s="32" t="n">
        <f aca="false">FALSE()</f>
        <v>0</v>
      </c>
      <c r="D4545" s="32" t="n">
        <f aca="false">TRUE()</f>
        <v>1</v>
      </c>
      <c r="E4545" s="32" t="n">
        <v>5721</v>
      </c>
      <c r="F4545" s="33" t="n">
        <v>5720</v>
      </c>
    </row>
    <row r="4546" customFormat="false" ht="14.5" hidden="false" customHeight="false" outlineLevel="0" collapsed="false">
      <c r="A4546" s="34" t="s">
        <v>12088</v>
      </c>
      <c r="B4546" s="34" t="s">
        <v>12089</v>
      </c>
      <c r="C4546" s="34" t="n">
        <f aca="false">FALSE()</f>
        <v>0</v>
      </c>
      <c r="D4546" s="34" t="n">
        <f aca="false">TRUE()</f>
        <v>1</v>
      </c>
      <c r="E4546" s="34" t="n">
        <v>5722</v>
      </c>
      <c r="F4546" s="35" t="n">
        <v>5720</v>
      </c>
    </row>
    <row r="4547" customFormat="false" ht="14.5" hidden="false" customHeight="false" outlineLevel="0" collapsed="false">
      <c r="A4547" s="34" t="s">
        <v>12090</v>
      </c>
      <c r="B4547" s="34" t="s">
        <v>12091</v>
      </c>
      <c r="C4547" s="34" t="n">
        <f aca="false">FALSE()</f>
        <v>0</v>
      </c>
      <c r="D4547" s="34" t="n">
        <f aca="false">TRUE()</f>
        <v>1</v>
      </c>
      <c r="E4547" s="34" t="n">
        <v>5724</v>
      </c>
      <c r="F4547" s="35" t="n">
        <v>5723</v>
      </c>
    </row>
    <row r="4548" customFormat="false" ht="14.5" hidden="false" customHeight="false" outlineLevel="0" collapsed="false">
      <c r="A4548" s="34" t="s">
        <v>12092</v>
      </c>
      <c r="B4548" s="34" t="s">
        <v>12093</v>
      </c>
      <c r="C4548" s="34" t="n">
        <f aca="false">FALSE()</f>
        <v>0</v>
      </c>
      <c r="D4548" s="34" t="n">
        <f aca="false">TRUE()</f>
        <v>1</v>
      </c>
      <c r="E4548" s="34" t="n">
        <v>5726</v>
      </c>
      <c r="F4548" s="35" t="n">
        <v>5725</v>
      </c>
    </row>
    <row r="4549" customFormat="false" ht="14.5" hidden="false" customHeight="false" outlineLevel="0" collapsed="false">
      <c r="A4549" s="32" t="s">
        <v>12094</v>
      </c>
      <c r="B4549" s="32" t="s">
        <v>12095</v>
      </c>
      <c r="C4549" s="32" t="n">
        <f aca="false">FALSE()</f>
        <v>0</v>
      </c>
      <c r="D4549" s="32" t="n">
        <f aca="false">TRUE()</f>
        <v>1</v>
      </c>
      <c r="E4549" s="32" t="n">
        <v>5727</v>
      </c>
      <c r="F4549" s="33" t="n">
        <v>5725</v>
      </c>
    </row>
    <row r="4550" customFormat="false" ht="14.5" hidden="false" customHeight="false" outlineLevel="0" collapsed="false">
      <c r="A4550" s="32" t="s">
        <v>12096</v>
      </c>
      <c r="B4550" s="32" t="s">
        <v>12097</v>
      </c>
      <c r="C4550" s="32" t="n">
        <f aca="false">FALSE()</f>
        <v>0</v>
      </c>
      <c r="D4550" s="32" t="n">
        <f aca="false">TRUE()</f>
        <v>1</v>
      </c>
      <c r="E4550" s="32" t="n">
        <v>5729</v>
      </c>
      <c r="F4550" s="33" t="n">
        <v>5728</v>
      </c>
    </row>
    <row r="4551" customFormat="false" ht="14.5" hidden="false" customHeight="false" outlineLevel="0" collapsed="false">
      <c r="A4551" s="34" t="s">
        <v>12098</v>
      </c>
      <c r="B4551" s="34" t="s">
        <v>12099</v>
      </c>
      <c r="C4551" s="34" t="n">
        <f aca="false">FALSE()</f>
        <v>0</v>
      </c>
      <c r="D4551" s="34" t="n">
        <f aca="false">TRUE()</f>
        <v>1</v>
      </c>
      <c r="E4551" s="34" t="n">
        <v>5730</v>
      </c>
      <c r="F4551" s="35" t="n">
        <v>5728</v>
      </c>
    </row>
    <row r="4552" customFormat="false" ht="14.5" hidden="false" customHeight="false" outlineLevel="0" collapsed="false">
      <c r="A4552" s="32" t="s">
        <v>12100</v>
      </c>
      <c r="B4552" s="32" t="s">
        <v>12101</v>
      </c>
      <c r="C4552" s="32" t="n">
        <f aca="false">FALSE()</f>
        <v>0</v>
      </c>
      <c r="D4552" s="32" t="n">
        <f aca="false">TRUE()</f>
        <v>1</v>
      </c>
      <c r="E4552" s="32" t="n">
        <v>5731</v>
      </c>
      <c r="F4552" s="33" t="n">
        <v>5723</v>
      </c>
    </row>
    <row r="4553" customFormat="false" ht="14.5" hidden="false" customHeight="false" outlineLevel="0" collapsed="false">
      <c r="A4553" s="32" t="s">
        <v>12102</v>
      </c>
      <c r="B4553" s="32" t="s">
        <v>12103</v>
      </c>
      <c r="C4553" s="32" t="n">
        <f aca="false">FALSE()</f>
        <v>0</v>
      </c>
      <c r="D4553" s="32" t="n">
        <f aca="false">TRUE()</f>
        <v>1</v>
      </c>
      <c r="E4553" s="32" t="n">
        <v>5733</v>
      </c>
      <c r="F4553" s="33" t="n">
        <v>5732</v>
      </c>
    </row>
    <row r="4554" customFormat="false" ht="14.5" hidden="false" customHeight="false" outlineLevel="0" collapsed="false">
      <c r="A4554" s="34" t="s">
        <v>12104</v>
      </c>
      <c r="B4554" s="34" t="s">
        <v>12105</v>
      </c>
      <c r="C4554" s="34" t="n">
        <f aca="false">FALSE()</f>
        <v>0</v>
      </c>
      <c r="D4554" s="34" t="n">
        <f aca="false">TRUE()</f>
        <v>1</v>
      </c>
      <c r="E4554" s="34" t="n">
        <v>5734</v>
      </c>
      <c r="F4554" s="35" t="n">
        <v>5732</v>
      </c>
    </row>
    <row r="4555" customFormat="false" ht="14.5" hidden="false" customHeight="false" outlineLevel="0" collapsed="false">
      <c r="A4555" s="34" t="s">
        <v>12106</v>
      </c>
      <c r="B4555" s="34" t="s">
        <v>12107</v>
      </c>
      <c r="C4555" s="34" t="n">
        <f aca="false">FALSE()</f>
        <v>0</v>
      </c>
      <c r="D4555" s="34" t="n">
        <f aca="false">TRUE()</f>
        <v>1</v>
      </c>
      <c r="E4555" s="34" t="n">
        <v>5736</v>
      </c>
      <c r="F4555" s="35" t="n">
        <v>5735</v>
      </c>
    </row>
    <row r="4556" customFormat="false" ht="14.5" hidden="false" customHeight="false" outlineLevel="0" collapsed="false">
      <c r="A4556" s="32" t="s">
        <v>12108</v>
      </c>
      <c r="B4556" s="32" t="s">
        <v>12109</v>
      </c>
      <c r="C4556" s="32" t="n">
        <f aca="false">FALSE()</f>
        <v>0</v>
      </c>
      <c r="D4556" s="32" t="n">
        <f aca="false">TRUE()</f>
        <v>1</v>
      </c>
      <c r="E4556" s="32" t="n">
        <v>5737</v>
      </c>
      <c r="F4556" s="33" t="n">
        <v>5735</v>
      </c>
    </row>
    <row r="4557" customFormat="false" ht="14.5" hidden="false" customHeight="false" outlineLevel="0" collapsed="false">
      <c r="A4557" s="32" t="s">
        <v>12110</v>
      </c>
      <c r="B4557" s="32" t="s">
        <v>12111</v>
      </c>
      <c r="C4557" s="32" t="n">
        <f aca="false">FALSE()</f>
        <v>0</v>
      </c>
      <c r="D4557" s="32" t="n">
        <f aca="false">TRUE()</f>
        <v>1</v>
      </c>
      <c r="E4557" s="32" t="n">
        <v>5739</v>
      </c>
      <c r="F4557" s="33" t="n">
        <v>5738</v>
      </c>
    </row>
    <row r="4558" customFormat="false" ht="14.5" hidden="false" customHeight="false" outlineLevel="0" collapsed="false">
      <c r="A4558" s="34" t="s">
        <v>12112</v>
      </c>
      <c r="B4558" s="34" t="s">
        <v>12113</v>
      </c>
      <c r="C4558" s="34" t="n">
        <f aca="false">FALSE()</f>
        <v>0</v>
      </c>
      <c r="D4558" s="34" t="n">
        <f aca="false">TRUE()</f>
        <v>1</v>
      </c>
      <c r="E4558" s="34" t="n">
        <v>5740</v>
      </c>
      <c r="F4558" s="35" t="n">
        <v>5739</v>
      </c>
    </row>
    <row r="4559" customFormat="false" ht="14.5" hidden="false" customHeight="false" outlineLevel="0" collapsed="false">
      <c r="A4559" s="32" t="s">
        <v>12114</v>
      </c>
      <c r="B4559" s="32" t="s">
        <v>12115</v>
      </c>
      <c r="C4559" s="32" t="n">
        <f aca="false">FALSE()</f>
        <v>0</v>
      </c>
      <c r="D4559" s="32" t="n">
        <f aca="false">TRUE()</f>
        <v>1</v>
      </c>
      <c r="E4559" s="32" t="n">
        <v>5741</v>
      </c>
      <c r="F4559" s="33" t="n">
        <v>5739</v>
      </c>
    </row>
    <row r="4560" customFormat="false" ht="14.5" hidden="false" customHeight="false" outlineLevel="0" collapsed="false">
      <c r="A4560" s="34" t="s">
        <v>12116</v>
      </c>
      <c r="B4560" s="34" t="s">
        <v>12117</v>
      </c>
      <c r="C4560" s="34" t="n">
        <f aca="false">FALSE()</f>
        <v>0</v>
      </c>
      <c r="D4560" s="34" t="n">
        <f aca="false">TRUE()</f>
        <v>1</v>
      </c>
      <c r="E4560" s="34" t="n">
        <v>5742</v>
      </c>
      <c r="F4560" s="35" t="n">
        <v>5738</v>
      </c>
    </row>
    <row r="4561" customFormat="false" ht="14.5" hidden="false" customHeight="false" outlineLevel="0" collapsed="false">
      <c r="A4561" s="34" t="s">
        <v>12118</v>
      </c>
      <c r="B4561" s="34" t="s">
        <v>12119</v>
      </c>
      <c r="C4561" s="34" t="n">
        <f aca="false">FALSE()</f>
        <v>0</v>
      </c>
      <c r="D4561" s="34" t="n">
        <f aca="false">TRUE()</f>
        <v>1</v>
      </c>
      <c r="E4561" s="34" t="n">
        <v>5744</v>
      </c>
      <c r="F4561" s="35" t="n">
        <v>5743</v>
      </c>
    </row>
    <row r="4562" customFormat="false" ht="14.5" hidden="false" customHeight="false" outlineLevel="0" collapsed="false">
      <c r="A4562" s="34" t="s">
        <v>12120</v>
      </c>
      <c r="B4562" s="34" t="s">
        <v>12121</v>
      </c>
      <c r="C4562" s="34" t="n">
        <f aca="false">FALSE()</f>
        <v>0</v>
      </c>
      <c r="D4562" s="34" t="n">
        <f aca="false">TRUE()</f>
        <v>1</v>
      </c>
      <c r="E4562" s="34" t="n">
        <v>5746</v>
      </c>
      <c r="F4562" s="35" t="n">
        <v>5745</v>
      </c>
    </row>
    <row r="4563" customFormat="false" ht="14.5" hidden="false" customHeight="false" outlineLevel="0" collapsed="false">
      <c r="A4563" s="32" t="s">
        <v>12122</v>
      </c>
      <c r="B4563" s="32" t="s">
        <v>12123</v>
      </c>
      <c r="C4563" s="32" t="n">
        <f aca="false">FALSE()</f>
        <v>0</v>
      </c>
      <c r="D4563" s="32" t="n">
        <f aca="false">TRUE()</f>
        <v>1</v>
      </c>
      <c r="E4563" s="32" t="n">
        <v>5747</v>
      </c>
      <c r="F4563" s="33" t="n">
        <v>5745</v>
      </c>
    </row>
    <row r="4564" customFormat="false" ht="14.5" hidden="false" customHeight="false" outlineLevel="0" collapsed="false">
      <c r="A4564" s="32" t="s">
        <v>12124</v>
      </c>
      <c r="B4564" s="32" t="s">
        <v>12125</v>
      </c>
      <c r="C4564" s="32" t="n">
        <f aca="false">FALSE()</f>
        <v>0</v>
      </c>
      <c r="D4564" s="32" t="n">
        <f aca="false">TRUE()</f>
        <v>1</v>
      </c>
      <c r="E4564" s="32" t="n">
        <v>5749</v>
      </c>
      <c r="F4564" s="33" t="n">
        <v>5748</v>
      </c>
    </row>
    <row r="4565" customFormat="false" ht="14.5" hidden="false" customHeight="false" outlineLevel="0" collapsed="false">
      <c r="A4565" s="34" t="s">
        <v>12126</v>
      </c>
      <c r="B4565" s="34" t="s">
        <v>12127</v>
      </c>
      <c r="C4565" s="34" t="n">
        <f aca="false">FALSE()</f>
        <v>0</v>
      </c>
      <c r="D4565" s="34" t="n">
        <f aca="false">TRUE()</f>
        <v>1</v>
      </c>
      <c r="E4565" s="34" t="n">
        <v>5750</v>
      </c>
      <c r="F4565" s="35" t="n">
        <v>5748</v>
      </c>
    </row>
    <row r="4566" customFormat="false" ht="14.5" hidden="false" customHeight="false" outlineLevel="0" collapsed="false">
      <c r="A4566" s="32" t="s">
        <v>12128</v>
      </c>
      <c r="B4566" s="32" t="s">
        <v>12129</v>
      </c>
      <c r="C4566" s="32" t="n">
        <f aca="false">FALSE()</f>
        <v>0</v>
      </c>
      <c r="D4566" s="32" t="n">
        <f aca="false">TRUE()</f>
        <v>1</v>
      </c>
      <c r="E4566" s="32" t="n">
        <v>5751</v>
      </c>
      <c r="F4566" s="33" t="n">
        <v>5743</v>
      </c>
    </row>
    <row r="4567" customFormat="false" ht="14.5" hidden="false" customHeight="false" outlineLevel="0" collapsed="false">
      <c r="A4567" s="34" t="s">
        <v>12130</v>
      </c>
      <c r="B4567" s="34" t="s">
        <v>12131</v>
      </c>
      <c r="C4567" s="34" t="n">
        <f aca="false">FALSE()</f>
        <v>0</v>
      </c>
      <c r="D4567" s="34" t="n">
        <f aca="false">TRUE()</f>
        <v>1</v>
      </c>
      <c r="E4567" s="34" t="n">
        <v>5752</v>
      </c>
      <c r="F4567" s="35" t="n">
        <v>5751</v>
      </c>
    </row>
    <row r="4568" customFormat="false" ht="14.5" hidden="false" customHeight="false" outlineLevel="0" collapsed="false">
      <c r="A4568" s="32" t="s">
        <v>12132</v>
      </c>
      <c r="B4568" s="32" t="s">
        <v>12133</v>
      </c>
      <c r="C4568" s="32" t="n">
        <f aca="false">FALSE()</f>
        <v>0</v>
      </c>
      <c r="D4568" s="32" t="n">
        <f aca="false">TRUE()</f>
        <v>1</v>
      </c>
      <c r="E4568" s="32" t="n">
        <v>5753</v>
      </c>
      <c r="F4568" s="33" t="n">
        <v>5751</v>
      </c>
    </row>
    <row r="4569" customFormat="false" ht="14.5" hidden="false" customHeight="false" outlineLevel="0" collapsed="false">
      <c r="A4569" s="32" t="s">
        <v>12134</v>
      </c>
      <c r="B4569" s="32" t="s">
        <v>12135</v>
      </c>
      <c r="C4569" s="32" t="n">
        <f aca="false">FALSE()</f>
        <v>0</v>
      </c>
      <c r="D4569" s="32" t="n">
        <f aca="false">TRUE()</f>
        <v>1</v>
      </c>
      <c r="E4569" s="32" t="n">
        <v>5755</v>
      </c>
      <c r="F4569" s="33" t="n">
        <v>5754</v>
      </c>
    </row>
    <row r="4570" customFormat="false" ht="14.5" hidden="false" customHeight="false" outlineLevel="0" collapsed="false">
      <c r="A4570" s="34" t="s">
        <v>12136</v>
      </c>
      <c r="B4570" s="34" t="s">
        <v>12137</v>
      </c>
      <c r="C4570" s="34" t="n">
        <f aca="false">FALSE()</f>
        <v>0</v>
      </c>
      <c r="D4570" s="34" t="n">
        <f aca="false">TRUE()</f>
        <v>1</v>
      </c>
      <c r="E4570" s="34" t="n">
        <v>5756</v>
      </c>
      <c r="F4570" s="35" t="n">
        <v>5755</v>
      </c>
    </row>
    <row r="4571" customFormat="false" ht="14.5" hidden="false" customHeight="false" outlineLevel="0" collapsed="false">
      <c r="A4571" s="32" t="s">
        <v>12138</v>
      </c>
      <c r="B4571" s="32" t="s">
        <v>12139</v>
      </c>
      <c r="C4571" s="32" t="n">
        <f aca="false">FALSE()</f>
        <v>0</v>
      </c>
      <c r="D4571" s="32" t="n">
        <f aca="false">TRUE()</f>
        <v>1</v>
      </c>
      <c r="E4571" s="32" t="n">
        <v>5757</v>
      </c>
      <c r="F4571" s="33" t="n">
        <v>5755</v>
      </c>
    </row>
    <row r="4572" customFormat="false" ht="14.5" hidden="false" customHeight="false" outlineLevel="0" collapsed="false">
      <c r="A4572" s="34" t="s">
        <v>12140</v>
      </c>
      <c r="B4572" s="34" t="s">
        <v>12141</v>
      </c>
      <c r="C4572" s="34" t="n">
        <f aca="false">FALSE()</f>
        <v>0</v>
      </c>
      <c r="D4572" s="34" t="n">
        <f aca="false">TRUE()</f>
        <v>1</v>
      </c>
      <c r="E4572" s="34" t="n">
        <v>5758</v>
      </c>
      <c r="F4572" s="35" t="n">
        <v>5754</v>
      </c>
    </row>
    <row r="4573" customFormat="false" ht="14.5" hidden="false" customHeight="false" outlineLevel="0" collapsed="false">
      <c r="A4573" s="32" t="s">
        <v>12142</v>
      </c>
      <c r="B4573" s="32" t="s">
        <v>12143</v>
      </c>
      <c r="C4573" s="32" t="n">
        <f aca="false">FALSE()</f>
        <v>0</v>
      </c>
      <c r="D4573" s="32" t="n">
        <f aca="false">TRUE()</f>
        <v>1</v>
      </c>
      <c r="E4573" s="32" t="n">
        <v>5759</v>
      </c>
      <c r="F4573" s="33" t="n">
        <v>5758</v>
      </c>
    </row>
    <row r="4574" customFormat="false" ht="14.5" hidden="false" customHeight="false" outlineLevel="0" collapsed="false">
      <c r="A4574" s="34" t="s">
        <v>12144</v>
      </c>
      <c r="B4574" s="34" t="s">
        <v>12145</v>
      </c>
      <c r="C4574" s="34" t="n">
        <f aca="false">FALSE()</f>
        <v>0</v>
      </c>
      <c r="D4574" s="34" t="n">
        <f aca="false">TRUE()</f>
        <v>1</v>
      </c>
      <c r="E4574" s="34" t="n">
        <v>5760</v>
      </c>
      <c r="F4574" s="35" t="n">
        <v>5758</v>
      </c>
    </row>
    <row r="4575" customFormat="false" ht="14.5" hidden="false" customHeight="false" outlineLevel="0" collapsed="false">
      <c r="A4575" s="34" t="s">
        <v>12146</v>
      </c>
      <c r="B4575" s="34" t="s">
        <v>12147</v>
      </c>
      <c r="C4575" s="34" t="n">
        <f aca="false">FALSE()</f>
        <v>0</v>
      </c>
      <c r="D4575" s="34" t="n">
        <f aca="false">TRUE()</f>
        <v>1</v>
      </c>
      <c r="E4575" s="34" t="n">
        <v>5762</v>
      </c>
      <c r="F4575" s="35" t="n">
        <v>5761</v>
      </c>
    </row>
    <row r="4576" customFormat="false" ht="14.5" hidden="false" customHeight="false" outlineLevel="0" collapsed="false">
      <c r="A4576" s="34" t="s">
        <v>12148</v>
      </c>
      <c r="B4576" s="34" t="s">
        <v>12149</v>
      </c>
      <c r="C4576" s="34" t="n">
        <f aca="false">FALSE()</f>
        <v>0</v>
      </c>
      <c r="D4576" s="34" t="n">
        <f aca="false">TRUE()</f>
        <v>1</v>
      </c>
      <c r="E4576" s="34" t="n">
        <v>5764</v>
      </c>
      <c r="F4576" s="35" t="n">
        <v>5763</v>
      </c>
    </row>
    <row r="4577" customFormat="false" ht="14.5" hidden="false" customHeight="false" outlineLevel="0" collapsed="false">
      <c r="A4577" s="34" t="s">
        <v>12150</v>
      </c>
      <c r="B4577" s="34" t="s">
        <v>12151</v>
      </c>
      <c r="C4577" s="34" t="n">
        <f aca="false">FALSE()</f>
        <v>0</v>
      </c>
      <c r="D4577" s="34" t="n">
        <f aca="false">TRUE()</f>
        <v>1</v>
      </c>
      <c r="E4577" s="34" t="n">
        <v>5766</v>
      </c>
      <c r="F4577" s="35" t="n">
        <v>5765</v>
      </c>
    </row>
    <row r="4578" customFormat="false" ht="14.5" hidden="false" customHeight="false" outlineLevel="0" collapsed="false">
      <c r="A4578" s="32" t="s">
        <v>12152</v>
      </c>
      <c r="B4578" s="32" t="s">
        <v>12153</v>
      </c>
      <c r="C4578" s="32" t="n">
        <f aca="false">FALSE()</f>
        <v>0</v>
      </c>
      <c r="D4578" s="32" t="n">
        <f aca="false">TRUE()</f>
        <v>1</v>
      </c>
      <c r="E4578" s="32" t="n">
        <v>5767</v>
      </c>
      <c r="F4578" s="33" t="n">
        <v>5765</v>
      </c>
    </row>
    <row r="4579" customFormat="false" ht="14.5" hidden="false" customHeight="false" outlineLevel="0" collapsed="false">
      <c r="A4579" s="32" t="s">
        <v>12154</v>
      </c>
      <c r="B4579" s="32" t="s">
        <v>12155</v>
      </c>
      <c r="C4579" s="32" t="n">
        <f aca="false">FALSE()</f>
        <v>0</v>
      </c>
      <c r="D4579" s="32" t="n">
        <f aca="false">TRUE()</f>
        <v>1</v>
      </c>
      <c r="E4579" s="32" t="n">
        <v>5769</v>
      </c>
      <c r="F4579" s="33" t="n">
        <v>5768</v>
      </c>
    </row>
    <row r="4580" customFormat="false" ht="14.5" hidden="false" customHeight="false" outlineLevel="0" collapsed="false">
      <c r="A4580" s="34" t="s">
        <v>12156</v>
      </c>
      <c r="B4580" s="34" t="s">
        <v>12157</v>
      </c>
      <c r="C4580" s="34" t="n">
        <f aca="false">FALSE()</f>
        <v>0</v>
      </c>
      <c r="D4580" s="34" t="n">
        <f aca="false">TRUE()</f>
        <v>1</v>
      </c>
      <c r="E4580" s="34" t="n">
        <v>5770</v>
      </c>
      <c r="F4580" s="35" t="n">
        <v>5768</v>
      </c>
    </row>
    <row r="4581" customFormat="false" ht="14.5" hidden="false" customHeight="false" outlineLevel="0" collapsed="false">
      <c r="A4581" s="32" t="s">
        <v>12158</v>
      </c>
      <c r="B4581" s="32" t="s">
        <v>12159</v>
      </c>
      <c r="C4581" s="32" t="n">
        <f aca="false">FALSE()</f>
        <v>0</v>
      </c>
      <c r="D4581" s="32" t="n">
        <f aca="false">TRUE()</f>
        <v>1</v>
      </c>
      <c r="E4581" s="32" t="n">
        <v>5771</v>
      </c>
      <c r="F4581" s="33" t="n">
        <v>5763</v>
      </c>
    </row>
    <row r="4582" customFormat="false" ht="14.5" hidden="false" customHeight="false" outlineLevel="0" collapsed="false">
      <c r="A4582" s="32" t="s">
        <v>12160</v>
      </c>
      <c r="B4582" s="32" t="s">
        <v>12161</v>
      </c>
      <c r="C4582" s="32" t="n">
        <f aca="false">FALSE()</f>
        <v>0</v>
      </c>
      <c r="D4582" s="32" t="n">
        <f aca="false">TRUE()</f>
        <v>1</v>
      </c>
      <c r="E4582" s="32" t="n">
        <v>5773</v>
      </c>
      <c r="F4582" s="33" t="n">
        <v>5772</v>
      </c>
    </row>
    <row r="4583" customFormat="false" ht="14.5" hidden="false" customHeight="false" outlineLevel="0" collapsed="false">
      <c r="A4583" s="34" t="s">
        <v>12162</v>
      </c>
      <c r="B4583" s="34" t="s">
        <v>12163</v>
      </c>
      <c r="C4583" s="34" t="n">
        <f aca="false">FALSE()</f>
        <v>0</v>
      </c>
      <c r="D4583" s="34" t="n">
        <f aca="false">TRUE()</f>
        <v>1</v>
      </c>
      <c r="E4583" s="34" t="n">
        <v>5774</v>
      </c>
      <c r="F4583" s="35" t="n">
        <v>5772</v>
      </c>
    </row>
    <row r="4584" customFormat="false" ht="14.5" hidden="false" customHeight="false" outlineLevel="0" collapsed="false">
      <c r="A4584" s="34" t="s">
        <v>12164</v>
      </c>
      <c r="B4584" s="34" t="s">
        <v>12165</v>
      </c>
      <c r="C4584" s="34" t="n">
        <f aca="false">FALSE()</f>
        <v>0</v>
      </c>
      <c r="D4584" s="34" t="n">
        <f aca="false">TRUE()</f>
        <v>1</v>
      </c>
      <c r="E4584" s="34" t="n">
        <v>5776</v>
      </c>
      <c r="F4584" s="35" t="n">
        <v>5775</v>
      </c>
    </row>
    <row r="4585" customFormat="false" ht="14.5" hidden="false" customHeight="false" outlineLevel="0" collapsed="false">
      <c r="A4585" s="32" t="s">
        <v>12166</v>
      </c>
      <c r="B4585" s="32" t="s">
        <v>12167</v>
      </c>
      <c r="C4585" s="32" t="n">
        <f aca="false">FALSE()</f>
        <v>0</v>
      </c>
      <c r="D4585" s="32" t="n">
        <f aca="false">TRUE()</f>
        <v>1</v>
      </c>
      <c r="E4585" s="32" t="n">
        <v>5777</v>
      </c>
      <c r="F4585" s="33" t="n">
        <v>5775</v>
      </c>
    </row>
    <row r="4586" customFormat="false" ht="14.5" hidden="false" customHeight="false" outlineLevel="0" collapsed="false">
      <c r="A4586" s="34" t="s">
        <v>12168</v>
      </c>
      <c r="B4586" s="34" t="s">
        <v>12169</v>
      </c>
      <c r="C4586" s="34" t="n">
        <f aca="false">FALSE()</f>
        <v>0</v>
      </c>
      <c r="D4586" s="34" t="n">
        <f aca="false">TRUE()</f>
        <v>1</v>
      </c>
      <c r="E4586" s="34" t="n">
        <v>5780</v>
      </c>
      <c r="F4586" s="35" t="n">
        <v>5779</v>
      </c>
    </row>
    <row r="4587" customFormat="false" ht="14.5" hidden="false" customHeight="false" outlineLevel="0" collapsed="false">
      <c r="A4587" s="32" t="s">
        <v>12170</v>
      </c>
      <c r="B4587" s="32" t="s">
        <v>12171</v>
      </c>
      <c r="C4587" s="32" t="n">
        <f aca="false">FALSE()</f>
        <v>0</v>
      </c>
      <c r="D4587" s="32" t="n">
        <f aca="false">TRUE()</f>
        <v>1</v>
      </c>
      <c r="E4587" s="32" t="n">
        <v>5781</v>
      </c>
      <c r="F4587" s="33" t="n">
        <v>5780</v>
      </c>
    </row>
    <row r="4588" customFormat="false" ht="14.5" hidden="false" customHeight="false" outlineLevel="0" collapsed="false">
      <c r="A4588" s="34" t="s">
        <v>12172</v>
      </c>
      <c r="B4588" s="34" t="s">
        <v>12173</v>
      </c>
      <c r="C4588" s="34" t="n">
        <f aca="false">FALSE()</f>
        <v>0</v>
      </c>
      <c r="D4588" s="34" t="n">
        <f aca="false">TRUE()</f>
        <v>1</v>
      </c>
      <c r="E4588" s="34" t="n">
        <v>5782</v>
      </c>
      <c r="F4588" s="35" t="n">
        <v>5780</v>
      </c>
    </row>
    <row r="4589" customFormat="false" ht="14.5" hidden="false" customHeight="false" outlineLevel="0" collapsed="false">
      <c r="A4589" s="32" t="s">
        <v>12174</v>
      </c>
      <c r="B4589" s="32" t="s">
        <v>12175</v>
      </c>
      <c r="C4589" s="32" t="n">
        <f aca="false">FALSE()</f>
        <v>0</v>
      </c>
      <c r="D4589" s="32" t="n">
        <f aca="false">TRUE()</f>
        <v>1</v>
      </c>
      <c r="E4589" s="32" t="n">
        <v>5783</v>
      </c>
      <c r="F4589" s="33" t="n">
        <v>5779</v>
      </c>
    </row>
    <row r="4590" customFormat="false" ht="14.5" hidden="false" customHeight="false" outlineLevel="0" collapsed="false">
      <c r="A4590" s="34" t="s">
        <v>12176</v>
      </c>
      <c r="B4590" s="34" t="s">
        <v>12177</v>
      </c>
      <c r="C4590" s="34" t="n">
        <f aca="false">FALSE()</f>
        <v>0</v>
      </c>
      <c r="D4590" s="34" t="n">
        <f aca="false">TRUE()</f>
        <v>1</v>
      </c>
      <c r="E4590" s="34" t="n">
        <v>5784</v>
      </c>
      <c r="F4590" s="35" t="n">
        <v>5783</v>
      </c>
    </row>
    <row r="4591" customFormat="false" ht="14.5" hidden="false" customHeight="false" outlineLevel="0" collapsed="false">
      <c r="A4591" s="32" t="s">
        <v>12178</v>
      </c>
      <c r="B4591" s="32" t="s">
        <v>12179</v>
      </c>
      <c r="C4591" s="32" t="n">
        <f aca="false">FALSE()</f>
        <v>0</v>
      </c>
      <c r="D4591" s="32" t="n">
        <f aca="false">TRUE()</f>
        <v>1</v>
      </c>
      <c r="E4591" s="32" t="n">
        <v>5785</v>
      </c>
      <c r="F4591" s="33" t="n">
        <v>5783</v>
      </c>
    </row>
    <row r="4592" customFormat="false" ht="14.5" hidden="false" customHeight="false" outlineLevel="0" collapsed="false">
      <c r="A4592" s="32" t="s">
        <v>12180</v>
      </c>
      <c r="B4592" s="32" t="s">
        <v>12181</v>
      </c>
      <c r="C4592" s="32" t="n">
        <f aca="false">FALSE()</f>
        <v>0</v>
      </c>
      <c r="D4592" s="32" t="n">
        <f aca="false">TRUE()</f>
        <v>1</v>
      </c>
      <c r="E4592" s="32" t="n">
        <v>5787</v>
      </c>
      <c r="F4592" s="33" t="n">
        <v>5786</v>
      </c>
    </row>
    <row r="4593" customFormat="false" ht="14.5" hidden="false" customHeight="false" outlineLevel="0" collapsed="false">
      <c r="A4593" s="34" t="s">
        <v>12182</v>
      </c>
      <c r="B4593" s="34" t="s">
        <v>12183</v>
      </c>
      <c r="C4593" s="34" t="n">
        <f aca="false">FALSE()</f>
        <v>0</v>
      </c>
      <c r="D4593" s="34" t="n">
        <f aca="false">TRUE()</f>
        <v>1</v>
      </c>
      <c r="E4593" s="34" t="n">
        <v>5788</v>
      </c>
      <c r="F4593" s="35" t="n">
        <v>5787</v>
      </c>
    </row>
    <row r="4594" customFormat="false" ht="14.5" hidden="false" customHeight="false" outlineLevel="0" collapsed="false">
      <c r="A4594" s="32" t="s">
        <v>12184</v>
      </c>
      <c r="B4594" s="32" t="s">
        <v>12185</v>
      </c>
      <c r="C4594" s="32" t="n">
        <f aca="false">FALSE()</f>
        <v>0</v>
      </c>
      <c r="D4594" s="32" t="n">
        <f aca="false">TRUE()</f>
        <v>1</v>
      </c>
      <c r="E4594" s="32" t="n">
        <v>5789</v>
      </c>
      <c r="F4594" s="33" t="n">
        <v>5787</v>
      </c>
    </row>
    <row r="4595" customFormat="false" ht="14.5" hidden="false" customHeight="false" outlineLevel="0" collapsed="false">
      <c r="A4595" s="34" t="s">
        <v>12186</v>
      </c>
      <c r="B4595" s="34" t="s">
        <v>12187</v>
      </c>
      <c r="C4595" s="34" t="n">
        <f aca="false">FALSE()</f>
        <v>0</v>
      </c>
      <c r="D4595" s="34" t="n">
        <f aca="false">TRUE()</f>
        <v>1</v>
      </c>
      <c r="E4595" s="34" t="n">
        <v>5790</v>
      </c>
      <c r="F4595" s="35" t="n">
        <v>5786</v>
      </c>
    </row>
    <row r="4596" customFormat="false" ht="14.5" hidden="false" customHeight="false" outlineLevel="0" collapsed="false">
      <c r="A4596" s="32" t="s">
        <v>12188</v>
      </c>
      <c r="B4596" s="32" t="s">
        <v>12189</v>
      </c>
      <c r="C4596" s="32" t="n">
        <f aca="false">FALSE()</f>
        <v>0</v>
      </c>
      <c r="D4596" s="32" t="n">
        <f aca="false">TRUE()</f>
        <v>1</v>
      </c>
      <c r="E4596" s="32" t="n">
        <v>5791</v>
      </c>
      <c r="F4596" s="33" t="n">
        <v>5790</v>
      </c>
    </row>
    <row r="4597" customFormat="false" ht="14.5" hidden="false" customHeight="false" outlineLevel="0" collapsed="false">
      <c r="A4597" s="34" t="s">
        <v>12190</v>
      </c>
      <c r="B4597" s="34" t="s">
        <v>12191</v>
      </c>
      <c r="C4597" s="34" t="n">
        <f aca="false">FALSE()</f>
        <v>0</v>
      </c>
      <c r="D4597" s="34" t="n">
        <f aca="false">TRUE()</f>
        <v>1</v>
      </c>
      <c r="E4597" s="34" t="n">
        <v>5792</v>
      </c>
      <c r="F4597" s="35" t="n">
        <v>5790</v>
      </c>
    </row>
    <row r="4598" customFormat="false" ht="14.5" hidden="false" customHeight="false" outlineLevel="0" collapsed="false">
      <c r="A4598" s="32" t="s">
        <v>12192</v>
      </c>
      <c r="B4598" s="32" t="s">
        <v>12193</v>
      </c>
      <c r="C4598" s="32" t="n">
        <f aca="false">FALSE()</f>
        <v>0</v>
      </c>
      <c r="D4598" s="32" t="n">
        <f aca="false">TRUE()</f>
        <v>1</v>
      </c>
      <c r="E4598" s="32" t="n">
        <v>5793</v>
      </c>
      <c r="F4598" s="33" t="n">
        <v>5761</v>
      </c>
    </row>
    <row r="4599" customFormat="false" ht="14.5" hidden="false" customHeight="false" outlineLevel="0" collapsed="false">
      <c r="A4599" s="32" t="s">
        <v>12194</v>
      </c>
      <c r="B4599" s="32" t="s">
        <v>12195</v>
      </c>
      <c r="C4599" s="32" t="n">
        <f aca="false">FALSE()</f>
        <v>0</v>
      </c>
      <c r="D4599" s="32" t="n">
        <f aca="false">TRUE()</f>
        <v>1</v>
      </c>
      <c r="E4599" s="32" t="n">
        <v>5795</v>
      </c>
      <c r="F4599" s="33" t="n">
        <v>5794</v>
      </c>
    </row>
    <row r="4600" customFormat="false" ht="14.5" hidden="false" customHeight="false" outlineLevel="0" collapsed="false">
      <c r="A4600" s="32" t="s">
        <v>12196</v>
      </c>
      <c r="B4600" s="32" t="s">
        <v>12197</v>
      </c>
      <c r="C4600" s="32" t="n">
        <f aca="false">FALSE()</f>
        <v>0</v>
      </c>
      <c r="D4600" s="32" t="n">
        <f aca="false">TRUE()</f>
        <v>1</v>
      </c>
      <c r="E4600" s="32" t="n">
        <v>5797</v>
      </c>
      <c r="F4600" s="33" t="n">
        <v>5796</v>
      </c>
    </row>
    <row r="4601" customFormat="false" ht="14.5" hidden="false" customHeight="false" outlineLevel="0" collapsed="false">
      <c r="A4601" s="34" t="s">
        <v>12198</v>
      </c>
      <c r="B4601" s="34" t="s">
        <v>12199</v>
      </c>
      <c r="C4601" s="34" t="n">
        <f aca="false">FALSE()</f>
        <v>0</v>
      </c>
      <c r="D4601" s="34" t="n">
        <f aca="false">TRUE()</f>
        <v>1</v>
      </c>
      <c r="E4601" s="34" t="n">
        <v>5798</v>
      </c>
      <c r="F4601" s="35" t="n">
        <v>5796</v>
      </c>
    </row>
    <row r="4602" customFormat="false" ht="14.5" hidden="false" customHeight="false" outlineLevel="0" collapsed="false">
      <c r="A4602" s="34" t="s">
        <v>12200</v>
      </c>
      <c r="B4602" s="34" t="s">
        <v>12201</v>
      </c>
      <c r="C4602" s="34" t="n">
        <f aca="false">FALSE()</f>
        <v>0</v>
      </c>
      <c r="D4602" s="34" t="n">
        <f aca="false">TRUE()</f>
        <v>1</v>
      </c>
      <c r="E4602" s="34" t="n">
        <v>5800</v>
      </c>
      <c r="F4602" s="35" t="n">
        <v>5799</v>
      </c>
    </row>
    <row r="4603" customFormat="false" ht="14.5" hidden="false" customHeight="false" outlineLevel="0" collapsed="false">
      <c r="A4603" s="32" t="s">
        <v>12202</v>
      </c>
      <c r="B4603" s="32" t="s">
        <v>12203</v>
      </c>
      <c r="C4603" s="32" t="n">
        <f aca="false">FALSE()</f>
        <v>0</v>
      </c>
      <c r="D4603" s="32" t="n">
        <f aca="false">TRUE()</f>
        <v>1</v>
      </c>
      <c r="E4603" s="32" t="n">
        <v>5801</v>
      </c>
      <c r="F4603" s="33" t="n">
        <v>5799</v>
      </c>
    </row>
    <row r="4604" customFormat="false" ht="14.5" hidden="false" customHeight="false" outlineLevel="0" collapsed="false">
      <c r="A4604" s="34" t="s">
        <v>12204</v>
      </c>
      <c r="B4604" s="34" t="s">
        <v>12205</v>
      </c>
      <c r="C4604" s="34" t="n">
        <f aca="false">FALSE()</f>
        <v>0</v>
      </c>
      <c r="D4604" s="34" t="n">
        <f aca="false">TRUE()</f>
        <v>1</v>
      </c>
      <c r="E4604" s="34" t="n">
        <v>5802</v>
      </c>
      <c r="F4604" s="35" t="n">
        <v>5794</v>
      </c>
    </row>
    <row r="4605" customFormat="false" ht="14.5" hidden="false" customHeight="false" outlineLevel="0" collapsed="false">
      <c r="A4605" s="32" t="s">
        <v>12206</v>
      </c>
      <c r="B4605" s="32" t="s">
        <v>12207</v>
      </c>
      <c r="C4605" s="32" t="n">
        <f aca="false">FALSE()</f>
        <v>0</v>
      </c>
      <c r="D4605" s="32" t="n">
        <f aca="false">TRUE()</f>
        <v>1</v>
      </c>
      <c r="E4605" s="32" t="n">
        <v>5803</v>
      </c>
      <c r="F4605" s="33" t="n">
        <v>5802</v>
      </c>
    </row>
    <row r="4606" customFormat="false" ht="14.5" hidden="false" customHeight="false" outlineLevel="0" collapsed="false">
      <c r="A4606" s="34" t="s">
        <v>12208</v>
      </c>
      <c r="B4606" s="34" t="s">
        <v>12209</v>
      </c>
      <c r="C4606" s="34" t="n">
        <f aca="false">FALSE()</f>
        <v>0</v>
      </c>
      <c r="D4606" s="34" t="n">
        <f aca="false">TRUE()</f>
        <v>1</v>
      </c>
      <c r="E4606" s="34" t="n">
        <v>5804</v>
      </c>
      <c r="F4606" s="35" t="n">
        <v>5802</v>
      </c>
    </row>
    <row r="4607" customFormat="false" ht="14.5" hidden="false" customHeight="false" outlineLevel="0" collapsed="false">
      <c r="A4607" s="32" t="s">
        <v>12210</v>
      </c>
      <c r="B4607" s="32" t="s">
        <v>12211</v>
      </c>
      <c r="C4607" s="32" t="n">
        <f aca="false">FALSE()</f>
        <v>0</v>
      </c>
      <c r="D4607" s="32" t="n">
        <f aca="false">TRUE()</f>
        <v>1</v>
      </c>
      <c r="E4607" s="32" t="n">
        <v>5807</v>
      </c>
      <c r="F4607" s="33" t="n">
        <v>5806</v>
      </c>
    </row>
    <row r="4608" customFormat="false" ht="14.5" hidden="false" customHeight="false" outlineLevel="0" collapsed="false">
      <c r="A4608" s="32" t="s">
        <v>12212</v>
      </c>
      <c r="B4608" s="32" t="s">
        <v>12213</v>
      </c>
      <c r="C4608" s="32" t="n">
        <f aca="false">FALSE()</f>
        <v>0</v>
      </c>
      <c r="D4608" s="32" t="n">
        <f aca="false">TRUE()</f>
        <v>1</v>
      </c>
      <c r="E4608" s="32" t="n">
        <v>5809</v>
      </c>
      <c r="F4608" s="33" t="n">
        <v>5808</v>
      </c>
    </row>
    <row r="4609" customFormat="false" ht="14.5" hidden="false" customHeight="false" outlineLevel="0" collapsed="false">
      <c r="A4609" s="34" t="s">
        <v>12214</v>
      </c>
      <c r="B4609" s="34" t="s">
        <v>12215</v>
      </c>
      <c r="C4609" s="34" t="n">
        <f aca="false">FALSE()</f>
        <v>0</v>
      </c>
      <c r="D4609" s="34" t="n">
        <f aca="false">TRUE()</f>
        <v>1</v>
      </c>
      <c r="E4609" s="34" t="n">
        <v>5810</v>
      </c>
      <c r="F4609" s="35" t="n">
        <v>5808</v>
      </c>
    </row>
    <row r="4610" customFormat="false" ht="14.5" hidden="false" customHeight="false" outlineLevel="0" collapsed="false">
      <c r="A4610" s="34" t="s">
        <v>12216</v>
      </c>
      <c r="B4610" s="34" t="s">
        <v>12217</v>
      </c>
      <c r="C4610" s="34" t="n">
        <f aca="false">FALSE()</f>
        <v>0</v>
      </c>
      <c r="D4610" s="34" t="n">
        <f aca="false">TRUE()</f>
        <v>1</v>
      </c>
      <c r="E4610" s="34" t="n">
        <v>5812</v>
      </c>
      <c r="F4610" s="35" t="n">
        <v>5811</v>
      </c>
    </row>
    <row r="4611" customFormat="false" ht="14.5" hidden="false" customHeight="false" outlineLevel="0" collapsed="false">
      <c r="A4611" s="32" t="s">
        <v>12218</v>
      </c>
      <c r="B4611" s="32" t="s">
        <v>12219</v>
      </c>
      <c r="C4611" s="32" t="n">
        <f aca="false">FALSE()</f>
        <v>0</v>
      </c>
      <c r="D4611" s="32" t="n">
        <f aca="false">TRUE()</f>
        <v>1</v>
      </c>
      <c r="E4611" s="32" t="n">
        <v>5813</v>
      </c>
      <c r="F4611" s="33" t="n">
        <v>5811</v>
      </c>
    </row>
    <row r="4612" customFormat="false" ht="14.5" hidden="false" customHeight="false" outlineLevel="0" collapsed="false">
      <c r="A4612" s="34" t="s">
        <v>12220</v>
      </c>
      <c r="B4612" s="34" t="s">
        <v>12221</v>
      </c>
      <c r="C4612" s="34" t="n">
        <f aca="false">FALSE()</f>
        <v>0</v>
      </c>
      <c r="D4612" s="34" t="n">
        <f aca="false">TRUE()</f>
        <v>1</v>
      </c>
      <c r="E4612" s="34" t="n">
        <v>5814</v>
      </c>
      <c r="F4612" s="35" t="n">
        <v>5806</v>
      </c>
    </row>
    <row r="4613" customFormat="false" ht="14.5" hidden="false" customHeight="false" outlineLevel="0" collapsed="false">
      <c r="A4613" s="34" t="s">
        <v>12222</v>
      </c>
      <c r="B4613" s="34" t="s">
        <v>12223</v>
      </c>
      <c r="C4613" s="34" t="n">
        <f aca="false">FALSE()</f>
        <v>0</v>
      </c>
      <c r="D4613" s="34" t="n">
        <f aca="false">TRUE()</f>
        <v>1</v>
      </c>
      <c r="E4613" s="34" t="n">
        <v>5816</v>
      </c>
      <c r="F4613" s="35" t="n">
        <v>5815</v>
      </c>
    </row>
    <row r="4614" customFormat="false" ht="14.5" hidden="false" customHeight="false" outlineLevel="0" collapsed="false">
      <c r="A4614" s="32" t="s">
        <v>12224</v>
      </c>
      <c r="B4614" s="32" t="s">
        <v>12225</v>
      </c>
      <c r="C4614" s="32" t="n">
        <f aca="false">FALSE()</f>
        <v>0</v>
      </c>
      <c r="D4614" s="32" t="n">
        <f aca="false">TRUE()</f>
        <v>1</v>
      </c>
      <c r="E4614" s="32" t="n">
        <v>5817</v>
      </c>
      <c r="F4614" s="33" t="n">
        <v>5815</v>
      </c>
    </row>
    <row r="4615" customFormat="false" ht="14.5" hidden="false" customHeight="false" outlineLevel="0" collapsed="false">
      <c r="A4615" s="32" t="s">
        <v>12226</v>
      </c>
      <c r="B4615" s="32" t="s">
        <v>12227</v>
      </c>
      <c r="C4615" s="32" t="n">
        <f aca="false">FALSE()</f>
        <v>0</v>
      </c>
      <c r="D4615" s="32" t="n">
        <f aca="false">TRUE()</f>
        <v>1</v>
      </c>
      <c r="E4615" s="32" t="n">
        <v>5819</v>
      </c>
      <c r="F4615" s="33" t="n">
        <v>5818</v>
      </c>
    </row>
    <row r="4616" customFormat="false" ht="14.5" hidden="false" customHeight="false" outlineLevel="0" collapsed="false">
      <c r="A4616" s="34" t="s">
        <v>12228</v>
      </c>
      <c r="B4616" s="34" t="s">
        <v>12229</v>
      </c>
      <c r="C4616" s="34" t="n">
        <f aca="false">FALSE()</f>
        <v>0</v>
      </c>
      <c r="D4616" s="34" t="n">
        <f aca="false">TRUE()</f>
        <v>1</v>
      </c>
      <c r="E4616" s="34" t="n">
        <v>5820</v>
      </c>
      <c r="F4616" s="35" t="n">
        <v>5818</v>
      </c>
    </row>
    <row r="4617" customFormat="false" ht="14.5" hidden="false" customHeight="false" outlineLevel="0" collapsed="false">
      <c r="A4617" s="32" t="s">
        <v>12230</v>
      </c>
      <c r="B4617" s="32" t="s">
        <v>12231</v>
      </c>
      <c r="C4617" s="32" t="n">
        <f aca="false">FALSE()</f>
        <v>0</v>
      </c>
      <c r="D4617" s="32" t="n">
        <f aca="false">TRUE()</f>
        <v>1</v>
      </c>
      <c r="E4617" s="32" t="n">
        <v>5823</v>
      </c>
      <c r="F4617" s="33" t="n">
        <v>5822</v>
      </c>
    </row>
    <row r="4618" customFormat="false" ht="14.5" hidden="false" customHeight="false" outlineLevel="0" collapsed="false">
      <c r="A4618" s="34" t="s">
        <v>12232</v>
      </c>
      <c r="B4618" s="34" t="s">
        <v>12233</v>
      </c>
      <c r="C4618" s="34" t="n">
        <f aca="false">FALSE()</f>
        <v>0</v>
      </c>
      <c r="D4618" s="34" t="n">
        <f aca="false">TRUE()</f>
        <v>1</v>
      </c>
      <c r="E4618" s="34" t="n">
        <v>5824</v>
      </c>
      <c r="F4618" s="35" t="n">
        <v>5823</v>
      </c>
    </row>
    <row r="4619" customFormat="false" ht="14.5" hidden="false" customHeight="false" outlineLevel="0" collapsed="false">
      <c r="A4619" s="32" t="s">
        <v>12234</v>
      </c>
      <c r="B4619" s="32" t="s">
        <v>12235</v>
      </c>
      <c r="C4619" s="32" t="n">
        <f aca="false">FALSE()</f>
        <v>0</v>
      </c>
      <c r="D4619" s="32" t="n">
        <f aca="false">TRUE()</f>
        <v>1</v>
      </c>
      <c r="E4619" s="32" t="n">
        <v>5825</v>
      </c>
      <c r="F4619" s="33" t="n">
        <v>5823</v>
      </c>
    </row>
    <row r="4620" customFormat="false" ht="14.5" hidden="false" customHeight="false" outlineLevel="0" collapsed="false">
      <c r="A4620" s="34" t="s">
        <v>12236</v>
      </c>
      <c r="B4620" s="34" t="s">
        <v>12237</v>
      </c>
      <c r="C4620" s="34" t="n">
        <f aca="false">FALSE()</f>
        <v>0</v>
      </c>
      <c r="D4620" s="34" t="n">
        <f aca="false">TRUE()</f>
        <v>1</v>
      </c>
      <c r="E4620" s="34" t="n">
        <v>5826</v>
      </c>
      <c r="F4620" s="35" t="n">
        <v>5822</v>
      </c>
    </row>
    <row r="4621" customFormat="false" ht="14.5" hidden="false" customHeight="false" outlineLevel="0" collapsed="false">
      <c r="A4621" s="32" t="s">
        <v>12238</v>
      </c>
      <c r="B4621" s="32" t="s">
        <v>12239</v>
      </c>
      <c r="C4621" s="32" t="n">
        <f aca="false">FALSE()</f>
        <v>0</v>
      </c>
      <c r="D4621" s="32" t="n">
        <f aca="false">TRUE()</f>
        <v>1</v>
      </c>
      <c r="E4621" s="32" t="n">
        <v>5827</v>
      </c>
      <c r="F4621" s="33" t="n">
        <v>5826</v>
      </c>
    </row>
    <row r="4622" customFormat="false" ht="14.5" hidden="false" customHeight="false" outlineLevel="0" collapsed="false">
      <c r="A4622" s="34" t="s">
        <v>12240</v>
      </c>
      <c r="B4622" s="34" t="s">
        <v>12241</v>
      </c>
      <c r="C4622" s="34" t="n">
        <f aca="false">FALSE()</f>
        <v>0</v>
      </c>
      <c r="D4622" s="34" t="n">
        <f aca="false">TRUE()</f>
        <v>1</v>
      </c>
      <c r="E4622" s="34" t="n">
        <v>5828</v>
      </c>
      <c r="F4622" s="35" t="n">
        <v>5826</v>
      </c>
    </row>
    <row r="4623" customFormat="false" ht="14.5" hidden="false" customHeight="false" outlineLevel="0" collapsed="false">
      <c r="A4623" s="32" t="s">
        <v>12242</v>
      </c>
      <c r="B4623" s="32" t="s">
        <v>12243</v>
      </c>
      <c r="C4623" s="32" t="n">
        <f aca="false">FALSE()</f>
        <v>0</v>
      </c>
      <c r="D4623" s="32" t="n">
        <f aca="false">TRUE()</f>
        <v>1</v>
      </c>
      <c r="E4623" s="32" t="n">
        <v>5829</v>
      </c>
      <c r="F4623" s="33" t="n">
        <v>5822</v>
      </c>
    </row>
    <row r="4624" customFormat="false" ht="14.5" hidden="false" customHeight="false" outlineLevel="0" collapsed="false">
      <c r="A4624" s="34" t="s">
        <v>12244</v>
      </c>
      <c r="B4624" s="34" t="s">
        <v>12245</v>
      </c>
      <c r="C4624" s="34" t="n">
        <f aca="false">FALSE()</f>
        <v>0</v>
      </c>
      <c r="D4624" s="34" t="n">
        <f aca="false">TRUE()</f>
        <v>1</v>
      </c>
      <c r="E4624" s="34" t="n">
        <v>5830</v>
      </c>
      <c r="F4624" s="35" t="n">
        <v>5829</v>
      </c>
    </row>
    <row r="4625" customFormat="false" ht="14.5" hidden="false" customHeight="false" outlineLevel="0" collapsed="false">
      <c r="A4625" s="32" t="s">
        <v>12246</v>
      </c>
      <c r="B4625" s="32" t="s">
        <v>12247</v>
      </c>
      <c r="C4625" s="32" t="n">
        <f aca="false">FALSE()</f>
        <v>0</v>
      </c>
      <c r="D4625" s="32" t="n">
        <f aca="false">TRUE()</f>
        <v>1</v>
      </c>
      <c r="E4625" s="32" t="n">
        <v>5831</v>
      </c>
      <c r="F4625" s="33" t="n">
        <v>5829</v>
      </c>
    </row>
    <row r="4626" customFormat="false" ht="14.5" hidden="false" customHeight="false" outlineLevel="0" collapsed="false">
      <c r="A4626" s="32" t="s">
        <v>12248</v>
      </c>
      <c r="B4626" s="32" t="s">
        <v>12249</v>
      </c>
      <c r="C4626" s="32" t="n">
        <f aca="false">FALSE()</f>
        <v>0</v>
      </c>
      <c r="D4626" s="32" t="n">
        <f aca="false">TRUE()</f>
        <v>1</v>
      </c>
      <c r="E4626" s="32" t="n">
        <v>5833</v>
      </c>
      <c r="F4626" s="33" t="n">
        <v>5832</v>
      </c>
    </row>
    <row r="4627" customFormat="false" ht="14.5" hidden="false" customHeight="false" outlineLevel="0" collapsed="false">
      <c r="A4627" s="34" t="s">
        <v>12250</v>
      </c>
      <c r="B4627" s="34" t="s">
        <v>12251</v>
      </c>
      <c r="C4627" s="34" t="n">
        <f aca="false">FALSE()</f>
        <v>0</v>
      </c>
      <c r="D4627" s="34" t="n">
        <f aca="false">TRUE()</f>
        <v>1</v>
      </c>
      <c r="E4627" s="34" t="n">
        <v>5834</v>
      </c>
      <c r="F4627" s="35" t="n">
        <v>5833</v>
      </c>
    </row>
    <row r="4628" customFormat="false" ht="14.5" hidden="false" customHeight="false" outlineLevel="0" collapsed="false">
      <c r="A4628" s="32" t="s">
        <v>12252</v>
      </c>
      <c r="B4628" s="32" t="s">
        <v>12253</v>
      </c>
      <c r="C4628" s="32" t="n">
        <f aca="false">FALSE()</f>
        <v>0</v>
      </c>
      <c r="D4628" s="32" t="n">
        <f aca="false">TRUE()</f>
        <v>1</v>
      </c>
      <c r="E4628" s="32" t="n">
        <v>5835</v>
      </c>
      <c r="F4628" s="33" t="n">
        <v>5833</v>
      </c>
    </row>
    <row r="4629" customFormat="false" ht="14.5" hidden="false" customHeight="false" outlineLevel="0" collapsed="false">
      <c r="A4629" s="34" t="s">
        <v>12254</v>
      </c>
      <c r="B4629" s="34" t="s">
        <v>12255</v>
      </c>
      <c r="C4629" s="34" t="n">
        <f aca="false">FALSE()</f>
        <v>0</v>
      </c>
      <c r="D4629" s="34" t="n">
        <f aca="false">TRUE()</f>
        <v>1</v>
      </c>
      <c r="E4629" s="34" t="n">
        <v>5836</v>
      </c>
      <c r="F4629" s="35" t="n">
        <v>5832</v>
      </c>
    </row>
    <row r="4630" customFormat="false" ht="14.5" hidden="false" customHeight="false" outlineLevel="0" collapsed="false">
      <c r="A4630" s="32" t="s">
        <v>12256</v>
      </c>
      <c r="B4630" s="32" t="s">
        <v>12257</v>
      </c>
      <c r="C4630" s="32" t="n">
        <f aca="false">FALSE()</f>
        <v>0</v>
      </c>
      <c r="D4630" s="32" t="n">
        <f aca="false">TRUE()</f>
        <v>1</v>
      </c>
      <c r="E4630" s="32" t="n">
        <v>5837</v>
      </c>
      <c r="F4630" s="33" t="n">
        <v>5836</v>
      </c>
    </row>
    <row r="4631" customFormat="false" ht="14.5" hidden="false" customHeight="false" outlineLevel="0" collapsed="false">
      <c r="A4631" s="34" t="s">
        <v>12258</v>
      </c>
      <c r="B4631" s="34" t="s">
        <v>12259</v>
      </c>
      <c r="C4631" s="34" t="n">
        <f aca="false">FALSE()</f>
        <v>0</v>
      </c>
      <c r="D4631" s="34" t="n">
        <f aca="false">TRUE()</f>
        <v>1</v>
      </c>
      <c r="E4631" s="34" t="n">
        <v>5838</v>
      </c>
      <c r="F4631" s="35" t="n">
        <v>5836</v>
      </c>
    </row>
    <row r="4632" customFormat="false" ht="14.5" hidden="false" customHeight="false" outlineLevel="0" collapsed="false">
      <c r="A4632" s="32" t="s">
        <v>12260</v>
      </c>
      <c r="B4632" s="32" t="s">
        <v>12261</v>
      </c>
      <c r="C4632" s="32" t="n">
        <f aca="false">FALSE()</f>
        <v>0</v>
      </c>
      <c r="D4632" s="32" t="n">
        <f aca="false">TRUE()</f>
        <v>1</v>
      </c>
      <c r="E4632" s="32" t="n">
        <v>5839</v>
      </c>
      <c r="F4632" s="33" t="n">
        <v>5832</v>
      </c>
    </row>
    <row r="4633" customFormat="false" ht="14.5" hidden="false" customHeight="false" outlineLevel="0" collapsed="false">
      <c r="A4633" s="34" t="s">
        <v>12262</v>
      </c>
      <c r="B4633" s="34" t="s">
        <v>12263</v>
      </c>
      <c r="C4633" s="34" t="n">
        <f aca="false">FALSE()</f>
        <v>0</v>
      </c>
      <c r="D4633" s="34" t="n">
        <f aca="false">TRUE()</f>
        <v>1</v>
      </c>
      <c r="E4633" s="34" t="n">
        <v>5840</v>
      </c>
      <c r="F4633" s="35" t="n">
        <v>5839</v>
      </c>
    </row>
    <row r="4634" customFormat="false" ht="14.5" hidden="false" customHeight="false" outlineLevel="0" collapsed="false">
      <c r="A4634" s="32" t="s">
        <v>12264</v>
      </c>
      <c r="B4634" s="32" t="s">
        <v>12265</v>
      </c>
      <c r="C4634" s="32" t="n">
        <f aca="false">FALSE()</f>
        <v>0</v>
      </c>
      <c r="D4634" s="32" t="n">
        <f aca="false">TRUE()</f>
        <v>1</v>
      </c>
      <c r="E4634" s="32" t="n">
        <v>5841</v>
      </c>
      <c r="F4634" s="33" t="n">
        <v>5839</v>
      </c>
    </row>
    <row r="4635" customFormat="false" ht="14.5" hidden="false" customHeight="false" outlineLevel="0" collapsed="false">
      <c r="A4635" s="32" t="s">
        <v>12266</v>
      </c>
      <c r="B4635" s="32" t="s">
        <v>12267</v>
      </c>
      <c r="C4635" s="32" t="n">
        <f aca="false">FALSE()</f>
        <v>0</v>
      </c>
      <c r="D4635" s="32" t="n">
        <f aca="false">TRUE()</f>
        <v>1</v>
      </c>
      <c r="E4635" s="32" t="n">
        <v>5843</v>
      </c>
      <c r="F4635" s="33" t="n">
        <v>5842</v>
      </c>
    </row>
    <row r="4636" customFormat="false" ht="14.5" hidden="false" customHeight="false" outlineLevel="0" collapsed="false">
      <c r="A4636" s="34" t="s">
        <v>12268</v>
      </c>
      <c r="B4636" s="34" t="s">
        <v>12269</v>
      </c>
      <c r="C4636" s="34" t="n">
        <f aca="false">FALSE()</f>
        <v>0</v>
      </c>
      <c r="D4636" s="34" t="n">
        <f aca="false">TRUE()</f>
        <v>1</v>
      </c>
      <c r="E4636" s="34" t="n">
        <v>5844</v>
      </c>
      <c r="F4636" s="35" t="n">
        <v>5843</v>
      </c>
    </row>
    <row r="4637" customFormat="false" ht="14.5" hidden="false" customHeight="false" outlineLevel="0" collapsed="false">
      <c r="A4637" s="34" t="s">
        <v>12270</v>
      </c>
      <c r="B4637" s="34" t="s">
        <v>12271</v>
      </c>
      <c r="C4637" s="34" t="n">
        <f aca="false">FALSE()</f>
        <v>0</v>
      </c>
      <c r="D4637" s="34" t="n">
        <f aca="false">TRUE()</f>
        <v>1</v>
      </c>
      <c r="E4637" s="34" t="n">
        <v>5846</v>
      </c>
      <c r="F4637" s="35" t="n">
        <v>5845</v>
      </c>
    </row>
    <row r="4638" customFormat="false" ht="14.5" hidden="false" customHeight="false" outlineLevel="0" collapsed="false">
      <c r="A4638" s="34" t="s">
        <v>12272</v>
      </c>
      <c r="B4638" s="38" t="s">
        <v>12273</v>
      </c>
      <c r="C4638" s="34" t="n">
        <f aca="false">FALSE()</f>
        <v>0</v>
      </c>
      <c r="D4638" s="34" t="n">
        <f aca="false">TRUE()</f>
        <v>1</v>
      </c>
      <c r="E4638" s="34" t="n">
        <v>5848</v>
      </c>
      <c r="F4638" s="35" t="n">
        <v>5847</v>
      </c>
    </row>
    <row r="4639" customFormat="false" ht="14.5" hidden="false" customHeight="false" outlineLevel="0" collapsed="false">
      <c r="A4639" s="32" t="s">
        <v>12274</v>
      </c>
      <c r="B4639" s="32" t="s">
        <v>12275</v>
      </c>
      <c r="C4639" s="32" t="n">
        <f aca="false">FALSE()</f>
        <v>0</v>
      </c>
      <c r="D4639" s="32" t="n">
        <f aca="false">TRUE()</f>
        <v>1</v>
      </c>
      <c r="E4639" s="32" t="n">
        <v>5849</v>
      </c>
      <c r="F4639" s="33" t="n">
        <v>5847</v>
      </c>
    </row>
    <row r="4640" customFormat="false" ht="14.5" hidden="false" customHeight="false" outlineLevel="0" collapsed="false">
      <c r="A4640" s="32" t="s">
        <v>12276</v>
      </c>
      <c r="B4640" s="32" t="s">
        <v>12277</v>
      </c>
      <c r="C4640" s="32" t="n">
        <f aca="false">FALSE()</f>
        <v>0</v>
      </c>
      <c r="D4640" s="32" t="n">
        <f aca="false">TRUE()</f>
        <v>1</v>
      </c>
      <c r="E4640" s="32" t="n">
        <v>5851</v>
      </c>
      <c r="F4640" s="33" t="n">
        <v>5850</v>
      </c>
    </row>
    <row r="4641" customFormat="false" ht="14.5" hidden="false" customHeight="false" outlineLevel="0" collapsed="false">
      <c r="A4641" s="34" t="s">
        <v>12278</v>
      </c>
      <c r="B4641" s="34" t="s">
        <v>12279</v>
      </c>
      <c r="C4641" s="34" t="n">
        <f aca="false">FALSE()</f>
        <v>0</v>
      </c>
      <c r="D4641" s="34" t="n">
        <f aca="false">TRUE()</f>
        <v>1</v>
      </c>
      <c r="E4641" s="34" t="n">
        <v>5852</v>
      </c>
      <c r="F4641" s="35" t="n">
        <v>5850</v>
      </c>
    </row>
    <row r="4642" customFormat="false" ht="14.5" hidden="false" customHeight="false" outlineLevel="0" collapsed="false">
      <c r="A4642" s="32" t="s">
        <v>12280</v>
      </c>
      <c r="B4642" s="32" t="s">
        <v>12281</v>
      </c>
      <c r="C4642" s="32" t="n">
        <f aca="false">FALSE()</f>
        <v>0</v>
      </c>
      <c r="D4642" s="32" t="n">
        <f aca="false">TRUE()</f>
        <v>1</v>
      </c>
      <c r="E4642" s="32" t="n">
        <v>5853</v>
      </c>
      <c r="F4642" s="33" t="n">
        <v>5843</v>
      </c>
    </row>
    <row r="4643" customFormat="false" ht="14.5" hidden="false" customHeight="false" outlineLevel="0" collapsed="false">
      <c r="A4643" s="34" t="s">
        <v>12282</v>
      </c>
      <c r="B4643" s="34" t="s">
        <v>12283</v>
      </c>
      <c r="C4643" s="34" t="n">
        <f aca="false">FALSE()</f>
        <v>0</v>
      </c>
      <c r="D4643" s="34" t="n">
        <f aca="false">TRUE()</f>
        <v>1</v>
      </c>
      <c r="E4643" s="34" t="n">
        <v>5854</v>
      </c>
      <c r="F4643" s="35" t="n">
        <v>5853</v>
      </c>
    </row>
    <row r="4644" customFormat="false" ht="14.5" hidden="false" customHeight="false" outlineLevel="0" collapsed="false">
      <c r="A4644" s="34" t="s">
        <v>12284</v>
      </c>
      <c r="B4644" s="38" t="s">
        <v>12285</v>
      </c>
      <c r="C4644" s="34" t="n">
        <f aca="false">FALSE()</f>
        <v>0</v>
      </c>
      <c r="D4644" s="34" t="n">
        <f aca="false">TRUE()</f>
        <v>1</v>
      </c>
      <c r="E4644" s="34" t="n">
        <v>5856</v>
      </c>
      <c r="F4644" s="35" t="n">
        <v>5855</v>
      </c>
    </row>
    <row r="4645" customFormat="false" ht="14.5" hidden="false" customHeight="false" outlineLevel="0" collapsed="false">
      <c r="A4645" s="32" t="s">
        <v>12286</v>
      </c>
      <c r="B4645" s="32" t="s">
        <v>12287</v>
      </c>
      <c r="C4645" s="32" t="n">
        <f aca="false">FALSE()</f>
        <v>0</v>
      </c>
      <c r="D4645" s="32" t="n">
        <f aca="false">TRUE()</f>
        <v>1</v>
      </c>
      <c r="E4645" s="32" t="n">
        <v>5857</v>
      </c>
      <c r="F4645" s="33" t="n">
        <v>5855</v>
      </c>
    </row>
    <row r="4646" customFormat="false" ht="14.5" hidden="false" customHeight="false" outlineLevel="0" collapsed="false">
      <c r="A4646" s="34" t="s">
        <v>12288</v>
      </c>
      <c r="B4646" s="34" t="s">
        <v>12289</v>
      </c>
      <c r="C4646" s="34" t="n">
        <f aca="false">FALSE()</f>
        <v>0</v>
      </c>
      <c r="D4646" s="34" t="n">
        <f aca="false">TRUE()</f>
        <v>1</v>
      </c>
      <c r="E4646" s="34" t="n">
        <v>5858</v>
      </c>
      <c r="F4646" s="35" t="n">
        <v>5842</v>
      </c>
    </row>
    <row r="4647" customFormat="false" ht="14.5" hidden="false" customHeight="false" outlineLevel="0" collapsed="false">
      <c r="A4647" s="34" t="s">
        <v>12290</v>
      </c>
      <c r="B4647" s="34" t="s">
        <v>12291</v>
      </c>
      <c r="C4647" s="34" t="n">
        <f aca="false">FALSE()</f>
        <v>0</v>
      </c>
      <c r="D4647" s="34" t="n">
        <f aca="false">TRUE()</f>
        <v>1</v>
      </c>
      <c r="E4647" s="34" t="n">
        <v>5860</v>
      </c>
      <c r="F4647" s="35" t="n">
        <v>5859</v>
      </c>
    </row>
    <row r="4648" customFormat="false" ht="14.5" hidden="false" customHeight="false" outlineLevel="0" collapsed="false">
      <c r="A4648" s="34" t="s">
        <v>12292</v>
      </c>
      <c r="B4648" s="34" t="s">
        <v>12293</v>
      </c>
      <c r="C4648" s="34" t="n">
        <f aca="false">FALSE()</f>
        <v>0</v>
      </c>
      <c r="D4648" s="34" t="n">
        <f aca="false">TRUE()</f>
        <v>1</v>
      </c>
      <c r="E4648" s="34" t="n">
        <v>5862</v>
      </c>
      <c r="F4648" s="35" t="n">
        <v>5861</v>
      </c>
    </row>
    <row r="4649" customFormat="false" ht="14.5" hidden="false" customHeight="false" outlineLevel="0" collapsed="false">
      <c r="A4649" s="32" t="s">
        <v>12294</v>
      </c>
      <c r="B4649" s="32" t="s">
        <v>12295</v>
      </c>
      <c r="C4649" s="32" t="n">
        <f aca="false">FALSE()</f>
        <v>0</v>
      </c>
      <c r="D4649" s="32" t="n">
        <f aca="false">TRUE()</f>
        <v>1</v>
      </c>
      <c r="E4649" s="32" t="n">
        <v>5863</v>
      </c>
      <c r="F4649" s="33" t="n">
        <v>5861</v>
      </c>
    </row>
    <row r="4650" customFormat="false" ht="14.5" hidden="false" customHeight="false" outlineLevel="0" collapsed="false">
      <c r="A4650" s="32" t="s">
        <v>12296</v>
      </c>
      <c r="B4650" s="32" t="s">
        <v>12297</v>
      </c>
      <c r="C4650" s="32" t="n">
        <f aca="false">FALSE()</f>
        <v>0</v>
      </c>
      <c r="D4650" s="32" t="n">
        <f aca="false">TRUE()</f>
        <v>1</v>
      </c>
      <c r="E4650" s="32" t="n">
        <v>5865</v>
      </c>
      <c r="F4650" s="33" t="n">
        <v>5864</v>
      </c>
    </row>
    <row r="4651" customFormat="false" ht="14.5" hidden="false" customHeight="false" outlineLevel="0" collapsed="false">
      <c r="A4651" s="34" t="s">
        <v>12298</v>
      </c>
      <c r="B4651" s="34" t="s">
        <v>12299</v>
      </c>
      <c r="C4651" s="34" t="n">
        <f aca="false">FALSE()</f>
        <v>0</v>
      </c>
      <c r="D4651" s="34" t="n">
        <f aca="false">TRUE()</f>
        <v>1</v>
      </c>
      <c r="E4651" s="34" t="n">
        <v>5866</v>
      </c>
      <c r="F4651" s="35" t="n">
        <v>5864</v>
      </c>
    </row>
    <row r="4652" customFormat="false" ht="14.5" hidden="false" customHeight="false" outlineLevel="0" collapsed="false">
      <c r="A4652" s="32" t="s">
        <v>12300</v>
      </c>
      <c r="B4652" s="32" t="s">
        <v>12301</v>
      </c>
      <c r="C4652" s="32" t="n">
        <f aca="false">FALSE()</f>
        <v>0</v>
      </c>
      <c r="D4652" s="32" t="n">
        <f aca="false">TRUE()</f>
        <v>1</v>
      </c>
      <c r="E4652" s="32" t="n">
        <v>5867</v>
      </c>
      <c r="F4652" s="33" t="n">
        <v>5859</v>
      </c>
    </row>
    <row r="4653" customFormat="false" ht="14.5" hidden="false" customHeight="false" outlineLevel="0" collapsed="false">
      <c r="A4653" s="34" t="s">
        <v>12302</v>
      </c>
      <c r="B4653" s="34" t="s">
        <v>12303</v>
      </c>
      <c r="C4653" s="34" t="n">
        <f aca="false">FALSE()</f>
        <v>0</v>
      </c>
      <c r="D4653" s="34" t="n">
        <f aca="false">TRUE()</f>
        <v>1</v>
      </c>
      <c r="E4653" s="34" t="n">
        <v>5868</v>
      </c>
      <c r="F4653" s="35" t="n">
        <v>5867</v>
      </c>
    </row>
    <row r="4654" customFormat="false" ht="14.5" hidden="false" customHeight="false" outlineLevel="0" collapsed="false">
      <c r="A4654" s="32" t="s">
        <v>12304</v>
      </c>
      <c r="B4654" s="32" t="s">
        <v>12305</v>
      </c>
      <c r="C4654" s="32" t="n">
        <f aca="false">FALSE()</f>
        <v>0</v>
      </c>
      <c r="D4654" s="32" t="n">
        <f aca="false">TRUE()</f>
        <v>1</v>
      </c>
      <c r="E4654" s="32" t="n">
        <v>5869</v>
      </c>
      <c r="F4654" s="33" t="n">
        <v>5867</v>
      </c>
    </row>
    <row r="4655" customFormat="false" ht="14.5" hidden="false" customHeight="false" outlineLevel="0" collapsed="false">
      <c r="A4655" s="32" t="s">
        <v>12306</v>
      </c>
      <c r="B4655" s="32" t="s">
        <v>12307</v>
      </c>
      <c r="C4655" s="32" t="n">
        <f aca="false">FALSE()</f>
        <v>0</v>
      </c>
      <c r="D4655" s="32" t="n">
        <f aca="false">TRUE()</f>
        <v>1</v>
      </c>
      <c r="E4655" s="32" t="n">
        <v>5871</v>
      </c>
      <c r="F4655" s="33" t="n">
        <v>5870</v>
      </c>
    </row>
    <row r="4656" customFormat="false" ht="14.5" hidden="false" customHeight="false" outlineLevel="0" collapsed="false">
      <c r="A4656" s="34" t="s">
        <v>12308</v>
      </c>
      <c r="B4656" s="34" t="s">
        <v>12309</v>
      </c>
      <c r="C4656" s="34" t="n">
        <f aca="false">FALSE()</f>
        <v>0</v>
      </c>
      <c r="D4656" s="34" t="n">
        <f aca="false">TRUE()</f>
        <v>1</v>
      </c>
      <c r="E4656" s="34" t="n">
        <v>5872</v>
      </c>
      <c r="F4656" s="35" t="n">
        <v>5871</v>
      </c>
    </row>
    <row r="4657" customFormat="false" ht="14.5" hidden="false" customHeight="false" outlineLevel="0" collapsed="false">
      <c r="A4657" s="34" t="s">
        <v>12310</v>
      </c>
      <c r="B4657" s="38" t="s">
        <v>12311</v>
      </c>
      <c r="C4657" s="34" t="n">
        <f aca="false">FALSE()</f>
        <v>0</v>
      </c>
      <c r="D4657" s="34" t="n">
        <f aca="false">TRUE()</f>
        <v>1</v>
      </c>
      <c r="E4657" s="34" t="n">
        <v>5874</v>
      </c>
      <c r="F4657" s="35" t="n">
        <v>5873</v>
      </c>
    </row>
    <row r="4658" customFormat="false" ht="14.5" hidden="false" customHeight="false" outlineLevel="0" collapsed="false">
      <c r="A4658" s="32" t="s">
        <v>12312</v>
      </c>
      <c r="B4658" s="32" t="s">
        <v>12313</v>
      </c>
      <c r="C4658" s="32" t="n">
        <f aca="false">FALSE()</f>
        <v>0</v>
      </c>
      <c r="D4658" s="32" t="n">
        <f aca="false">TRUE()</f>
        <v>1</v>
      </c>
      <c r="E4658" s="32" t="n">
        <v>5875</v>
      </c>
      <c r="F4658" s="33" t="n">
        <v>5873</v>
      </c>
    </row>
    <row r="4659" customFormat="false" ht="14.5" hidden="false" customHeight="false" outlineLevel="0" collapsed="false">
      <c r="A4659" s="32" t="s">
        <v>12314</v>
      </c>
      <c r="B4659" s="32" t="s">
        <v>12315</v>
      </c>
      <c r="C4659" s="32" t="n">
        <f aca="false">FALSE()</f>
        <v>0</v>
      </c>
      <c r="D4659" s="32" t="n">
        <f aca="false">TRUE()</f>
        <v>1</v>
      </c>
      <c r="E4659" s="32" t="n">
        <v>5877</v>
      </c>
      <c r="F4659" s="33" t="n">
        <v>5876</v>
      </c>
    </row>
    <row r="4660" customFormat="false" ht="14.5" hidden="false" customHeight="false" outlineLevel="0" collapsed="false">
      <c r="A4660" s="34" t="s">
        <v>12316</v>
      </c>
      <c r="B4660" s="34" t="s">
        <v>12317</v>
      </c>
      <c r="C4660" s="34" t="n">
        <f aca="false">FALSE()</f>
        <v>0</v>
      </c>
      <c r="D4660" s="34" t="n">
        <f aca="false">TRUE()</f>
        <v>1</v>
      </c>
      <c r="E4660" s="34" t="n">
        <v>5878</v>
      </c>
      <c r="F4660" s="35" t="n">
        <v>5877</v>
      </c>
    </row>
    <row r="4661" customFormat="false" ht="14.5" hidden="false" customHeight="false" outlineLevel="0" collapsed="false">
      <c r="A4661" s="32" t="s">
        <v>12318</v>
      </c>
      <c r="B4661" s="32" t="s">
        <v>12319</v>
      </c>
      <c r="C4661" s="32" t="n">
        <f aca="false">FALSE()</f>
        <v>0</v>
      </c>
      <c r="D4661" s="32" t="n">
        <f aca="false">TRUE()</f>
        <v>1</v>
      </c>
      <c r="E4661" s="32" t="n">
        <v>5879</v>
      </c>
      <c r="F4661" s="33" t="n">
        <v>5877</v>
      </c>
    </row>
    <row r="4662" customFormat="false" ht="14.5" hidden="false" customHeight="false" outlineLevel="0" collapsed="false">
      <c r="A4662" s="34" t="s">
        <v>12320</v>
      </c>
      <c r="B4662" s="34" t="s">
        <v>12321</v>
      </c>
      <c r="C4662" s="34" t="n">
        <f aca="false">FALSE()</f>
        <v>0</v>
      </c>
      <c r="D4662" s="34" t="n">
        <f aca="false">TRUE()</f>
        <v>1</v>
      </c>
      <c r="E4662" s="34" t="n">
        <v>5880</v>
      </c>
      <c r="F4662" s="35" t="n">
        <v>5876</v>
      </c>
    </row>
    <row r="4663" customFormat="false" ht="14.5" hidden="false" customHeight="false" outlineLevel="0" collapsed="false">
      <c r="A4663" s="32" t="s">
        <v>12322</v>
      </c>
      <c r="B4663" s="32" t="s">
        <v>12323</v>
      </c>
      <c r="C4663" s="32" t="n">
        <f aca="false">FALSE()</f>
        <v>0</v>
      </c>
      <c r="D4663" s="32" t="n">
        <f aca="false">TRUE()</f>
        <v>1</v>
      </c>
      <c r="E4663" s="32" t="n">
        <v>5881</v>
      </c>
      <c r="F4663" s="33" t="n">
        <v>5880</v>
      </c>
    </row>
    <row r="4664" customFormat="false" ht="14.5" hidden="false" customHeight="false" outlineLevel="0" collapsed="false">
      <c r="A4664" s="34" t="s">
        <v>12324</v>
      </c>
      <c r="B4664" s="34" t="s">
        <v>12325</v>
      </c>
      <c r="C4664" s="34" t="n">
        <f aca="false">FALSE()</f>
        <v>0</v>
      </c>
      <c r="D4664" s="34" t="n">
        <f aca="false">TRUE()</f>
        <v>1</v>
      </c>
      <c r="E4664" s="34" t="n">
        <v>5882</v>
      </c>
      <c r="F4664" s="35" t="n">
        <v>5880</v>
      </c>
    </row>
    <row r="4665" customFormat="false" ht="14.5" hidden="false" customHeight="false" outlineLevel="0" collapsed="false">
      <c r="A4665" s="32" t="s">
        <v>12326</v>
      </c>
      <c r="B4665" s="32" t="s">
        <v>12327</v>
      </c>
      <c r="C4665" s="32" t="n">
        <f aca="false">FALSE()</f>
        <v>0</v>
      </c>
      <c r="D4665" s="32" t="n">
        <f aca="false">TRUE()</f>
        <v>1</v>
      </c>
      <c r="E4665" s="32" t="n">
        <v>5883</v>
      </c>
      <c r="F4665" s="33" t="n">
        <v>5876</v>
      </c>
    </row>
    <row r="4666" customFormat="false" ht="14.5" hidden="false" customHeight="false" outlineLevel="0" collapsed="false">
      <c r="A4666" s="34" t="s">
        <v>12328</v>
      </c>
      <c r="B4666" s="34" t="s">
        <v>12329</v>
      </c>
      <c r="C4666" s="34" t="n">
        <f aca="false">FALSE()</f>
        <v>0</v>
      </c>
      <c r="D4666" s="34" t="n">
        <f aca="false">TRUE()</f>
        <v>1</v>
      </c>
      <c r="E4666" s="34" t="n">
        <v>5884</v>
      </c>
      <c r="F4666" s="35" t="n">
        <v>5883</v>
      </c>
    </row>
    <row r="4667" customFormat="false" ht="14.5" hidden="false" customHeight="false" outlineLevel="0" collapsed="false">
      <c r="A4667" s="32" t="s">
        <v>12330</v>
      </c>
      <c r="B4667" s="32" t="s">
        <v>12331</v>
      </c>
      <c r="C4667" s="32" t="n">
        <f aca="false">FALSE()</f>
        <v>0</v>
      </c>
      <c r="D4667" s="32" t="n">
        <f aca="false">TRUE()</f>
        <v>1</v>
      </c>
      <c r="E4667" s="32" t="n">
        <v>5885</v>
      </c>
      <c r="F4667" s="33" t="n">
        <v>5883</v>
      </c>
    </row>
    <row r="4668" customFormat="false" ht="14.5" hidden="false" customHeight="false" outlineLevel="0" collapsed="false">
      <c r="A4668" s="34" t="s">
        <v>12332</v>
      </c>
      <c r="B4668" s="34" t="s">
        <v>12333</v>
      </c>
      <c r="C4668" s="34" t="n">
        <f aca="false">FALSE()</f>
        <v>0</v>
      </c>
      <c r="D4668" s="34" t="n">
        <f aca="false">TRUE()</f>
        <v>1</v>
      </c>
      <c r="E4668" s="34" t="n">
        <v>5886</v>
      </c>
      <c r="F4668" s="35" t="n">
        <v>5667</v>
      </c>
    </row>
    <row r="4669" customFormat="false" ht="14.5" hidden="false" customHeight="false" outlineLevel="0" collapsed="false">
      <c r="A4669" s="32" t="s">
        <v>12334</v>
      </c>
      <c r="B4669" s="32" t="s">
        <v>12335</v>
      </c>
      <c r="C4669" s="32" t="n">
        <f aca="false">FALSE()</f>
        <v>0</v>
      </c>
      <c r="D4669" s="32" t="n">
        <f aca="false">TRUE()</f>
        <v>1</v>
      </c>
      <c r="E4669" s="32" t="n">
        <v>5887</v>
      </c>
      <c r="F4669" s="33" t="n">
        <v>5886</v>
      </c>
    </row>
    <row r="4670" customFormat="false" ht="14.5" hidden="false" customHeight="false" outlineLevel="0" collapsed="false">
      <c r="A4670" s="34" t="s">
        <v>12336</v>
      </c>
      <c r="B4670" s="34" t="s">
        <v>12337</v>
      </c>
      <c r="C4670" s="34" t="n">
        <f aca="false">FALSE()</f>
        <v>0</v>
      </c>
      <c r="D4670" s="34" t="n">
        <f aca="false">TRUE()</f>
        <v>1</v>
      </c>
      <c r="E4670" s="34" t="n">
        <v>5888</v>
      </c>
      <c r="F4670" s="35" t="n">
        <v>5886</v>
      </c>
    </row>
    <row r="4671" customFormat="false" ht="14.5" hidden="false" customHeight="false" outlineLevel="0" collapsed="false">
      <c r="A4671" s="34" t="s">
        <v>12338</v>
      </c>
      <c r="B4671" s="34" t="s">
        <v>12339</v>
      </c>
      <c r="C4671" s="34" t="n">
        <f aca="false">FALSE()</f>
        <v>0</v>
      </c>
      <c r="D4671" s="34" t="n">
        <f aca="false">TRUE()</f>
        <v>1</v>
      </c>
      <c r="E4671" s="34" t="n">
        <v>5890</v>
      </c>
      <c r="F4671" s="35" t="n">
        <v>5889</v>
      </c>
    </row>
    <row r="4672" customFormat="false" ht="14.5" hidden="false" customHeight="false" outlineLevel="0" collapsed="false">
      <c r="A4672" s="32" t="s">
        <v>12340</v>
      </c>
      <c r="B4672" s="32" t="s">
        <v>12341</v>
      </c>
      <c r="C4672" s="32" t="n">
        <f aca="false">FALSE()</f>
        <v>0</v>
      </c>
      <c r="D4672" s="32" t="n">
        <f aca="false">TRUE()</f>
        <v>1</v>
      </c>
      <c r="E4672" s="32" t="n">
        <v>5891</v>
      </c>
      <c r="F4672" s="33" t="n">
        <v>5890</v>
      </c>
    </row>
    <row r="4673" customFormat="false" ht="14.5" hidden="false" customHeight="false" outlineLevel="0" collapsed="false">
      <c r="A4673" s="34" t="s">
        <v>12342</v>
      </c>
      <c r="B4673" s="34" t="s">
        <v>12343</v>
      </c>
      <c r="C4673" s="34" t="n">
        <f aca="false">FALSE()</f>
        <v>0</v>
      </c>
      <c r="D4673" s="34" t="n">
        <f aca="false">TRUE()</f>
        <v>1</v>
      </c>
      <c r="E4673" s="34" t="n">
        <v>5892</v>
      </c>
      <c r="F4673" s="35" t="n">
        <v>5890</v>
      </c>
    </row>
    <row r="4674" customFormat="false" ht="14.5" hidden="false" customHeight="false" outlineLevel="0" collapsed="false">
      <c r="A4674" s="32" t="s">
        <v>12344</v>
      </c>
      <c r="B4674" s="32" t="s">
        <v>12345</v>
      </c>
      <c r="C4674" s="32" t="n">
        <f aca="false">FALSE()</f>
        <v>0</v>
      </c>
      <c r="D4674" s="32" t="n">
        <f aca="false">TRUE()</f>
        <v>1</v>
      </c>
      <c r="E4674" s="32" t="n">
        <v>5893</v>
      </c>
      <c r="F4674" s="33" t="n">
        <v>5892</v>
      </c>
    </row>
    <row r="4675" customFormat="false" ht="14.5" hidden="false" customHeight="false" outlineLevel="0" collapsed="false">
      <c r="A4675" s="34" t="s">
        <v>12346</v>
      </c>
      <c r="B4675" s="34" t="s">
        <v>12347</v>
      </c>
      <c r="C4675" s="34" t="n">
        <f aca="false">FALSE()</f>
        <v>0</v>
      </c>
      <c r="D4675" s="34" t="n">
        <f aca="false">TRUE()</f>
        <v>1</v>
      </c>
      <c r="E4675" s="34" t="n">
        <v>5894</v>
      </c>
      <c r="F4675" s="35" t="n">
        <v>5892</v>
      </c>
    </row>
    <row r="4676" customFormat="false" ht="14.5" hidden="false" customHeight="false" outlineLevel="0" collapsed="false">
      <c r="A4676" s="32" t="s">
        <v>12348</v>
      </c>
      <c r="B4676" s="32" t="s">
        <v>12349</v>
      </c>
      <c r="C4676" s="32" t="n">
        <f aca="false">FALSE()</f>
        <v>0</v>
      </c>
      <c r="D4676" s="32" t="n">
        <f aca="false">TRUE()</f>
        <v>1</v>
      </c>
      <c r="E4676" s="32" t="n">
        <v>5895</v>
      </c>
      <c r="F4676" s="33" t="n">
        <v>5889</v>
      </c>
    </row>
    <row r="4677" customFormat="false" ht="14.5" hidden="false" customHeight="false" outlineLevel="0" collapsed="false">
      <c r="A4677" s="32" t="s">
        <v>12350</v>
      </c>
      <c r="B4677" s="32" t="s">
        <v>12351</v>
      </c>
      <c r="C4677" s="32" t="n">
        <f aca="false">FALSE()</f>
        <v>0</v>
      </c>
      <c r="D4677" s="32" t="n">
        <f aca="false">TRUE()</f>
        <v>1</v>
      </c>
      <c r="E4677" s="32" t="n">
        <v>5897</v>
      </c>
      <c r="F4677" s="33" t="n">
        <v>5896</v>
      </c>
    </row>
    <row r="4678" customFormat="false" ht="14.5" hidden="false" customHeight="false" outlineLevel="0" collapsed="false">
      <c r="A4678" s="32" t="s">
        <v>12352</v>
      </c>
      <c r="B4678" s="32" t="s">
        <v>12353</v>
      </c>
      <c r="C4678" s="32" t="n">
        <f aca="false">FALSE()</f>
        <v>0</v>
      </c>
      <c r="D4678" s="32" t="n">
        <f aca="false">TRUE()</f>
        <v>1</v>
      </c>
      <c r="E4678" s="32" t="n">
        <v>5899</v>
      </c>
      <c r="F4678" s="33" t="n">
        <v>5898</v>
      </c>
    </row>
    <row r="4679" customFormat="false" ht="14.5" hidden="false" customHeight="false" outlineLevel="0" collapsed="false">
      <c r="A4679" s="34" t="s">
        <v>12354</v>
      </c>
      <c r="B4679" s="34" t="s">
        <v>12355</v>
      </c>
      <c r="C4679" s="34" t="n">
        <f aca="false">FALSE()</f>
        <v>0</v>
      </c>
      <c r="D4679" s="34" t="n">
        <f aca="false">TRUE()</f>
        <v>1</v>
      </c>
      <c r="E4679" s="34" t="n">
        <v>5900</v>
      </c>
      <c r="F4679" s="35" t="n">
        <v>5898</v>
      </c>
    </row>
    <row r="4680" customFormat="false" ht="14.5" hidden="false" customHeight="false" outlineLevel="0" collapsed="false">
      <c r="A4680" s="34" t="s">
        <v>12356</v>
      </c>
      <c r="B4680" s="34" t="s">
        <v>12357</v>
      </c>
      <c r="C4680" s="34" t="n">
        <f aca="false">FALSE()</f>
        <v>0</v>
      </c>
      <c r="D4680" s="34" t="n">
        <f aca="false">TRUE()</f>
        <v>1</v>
      </c>
      <c r="E4680" s="34" t="n">
        <v>5902</v>
      </c>
      <c r="F4680" s="35" t="n">
        <v>5901</v>
      </c>
    </row>
    <row r="4681" customFormat="false" ht="14.5" hidden="false" customHeight="false" outlineLevel="0" collapsed="false">
      <c r="A4681" s="32" t="s">
        <v>12358</v>
      </c>
      <c r="B4681" s="32" t="s">
        <v>12359</v>
      </c>
      <c r="C4681" s="32" t="n">
        <f aca="false">FALSE()</f>
        <v>0</v>
      </c>
      <c r="D4681" s="32" t="n">
        <f aca="false">TRUE()</f>
        <v>1</v>
      </c>
      <c r="E4681" s="32" t="n">
        <v>5903</v>
      </c>
      <c r="F4681" s="33" t="n">
        <v>5901</v>
      </c>
    </row>
    <row r="4682" customFormat="false" ht="14.5" hidden="false" customHeight="false" outlineLevel="0" collapsed="false">
      <c r="A4682" s="34" t="s">
        <v>12360</v>
      </c>
      <c r="B4682" s="34" t="s">
        <v>12361</v>
      </c>
      <c r="C4682" s="34" t="n">
        <f aca="false">FALSE()</f>
        <v>0</v>
      </c>
      <c r="D4682" s="34" t="n">
        <f aca="false">TRUE()</f>
        <v>1</v>
      </c>
      <c r="E4682" s="34" t="n">
        <v>5904</v>
      </c>
      <c r="F4682" s="35" t="n">
        <v>5896</v>
      </c>
    </row>
    <row r="4683" customFormat="false" ht="14.5" hidden="false" customHeight="false" outlineLevel="0" collapsed="false">
      <c r="A4683" s="32" t="s">
        <v>12362</v>
      </c>
      <c r="B4683" s="32" t="s">
        <v>12363</v>
      </c>
      <c r="C4683" s="32" t="n">
        <f aca="false">FALSE()</f>
        <v>0</v>
      </c>
      <c r="D4683" s="32" t="n">
        <f aca="false">TRUE()</f>
        <v>1</v>
      </c>
      <c r="E4683" s="32" t="n">
        <v>5905</v>
      </c>
      <c r="F4683" s="33" t="n">
        <v>5904</v>
      </c>
    </row>
    <row r="4684" customFormat="false" ht="14.5" hidden="false" customHeight="false" outlineLevel="0" collapsed="false">
      <c r="A4684" s="34" t="s">
        <v>12364</v>
      </c>
      <c r="B4684" s="34" t="s">
        <v>12365</v>
      </c>
      <c r="C4684" s="34" t="n">
        <f aca="false">FALSE()</f>
        <v>0</v>
      </c>
      <c r="D4684" s="34" t="n">
        <f aca="false">TRUE()</f>
        <v>1</v>
      </c>
      <c r="E4684" s="34" t="n">
        <v>5906</v>
      </c>
      <c r="F4684" s="35" t="n">
        <v>5904</v>
      </c>
    </row>
    <row r="4685" customFormat="false" ht="14.5" hidden="false" customHeight="false" outlineLevel="0" collapsed="false">
      <c r="A4685" s="32" t="s">
        <v>12366</v>
      </c>
      <c r="B4685" s="32" t="s">
        <v>12367</v>
      </c>
      <c r="C4685" s="32" t="n">
        <f aca="false">FALSE()</f>
        <v>0</v>
      </c>
      <c r="D4685" s="32" t="n">
        <f aca="false">TRUE()</f>
        <v>1</v>
      </c>
      <c r="E4685" s="32" t="n">
        <v>5909</v>
      </c>
      <c r="F4685" s="33" t="n">
        <v>5908</v>
      </c>
    </row>
    <row r="4686" customFormat="false" ht="14.5" hidden="false" customHeight="false" outlineLevel="0" collapsed="false">
      <c r="A4686" s="34" t="s">
        <v>12368</v>
      </c>
      <c r="B4686" s="34" t="s">
        <v>12369</v>
      </c>
      <c r="C4686" s="34" t="n">
        <f aca="false">FALSE()</f>
        <v>0</v>
      </c>
      <c r="D4686" s="34" t="n">
        <f aca="false">TRUE()</f>
        <v>1</v>
      </c>
      <c r="E4686" s="34" t="n">
        <v>5910</v>
      </c>
      <c r="F4686" s="35" t="n">
        <v>5909</v>
      </c>
    </row>
    <row r="4687" customFormat="false" ht="14.5" hidden="false" customHeight="false" outlineLevel="0" collapsed="false">
      <c r="A4687" s="32" t="s">
        <v>12370</v>
      </c>
      <c r="B4687" s="32" t="s">
        <v>12371</v>
      </c>
      <c r="C4687" s="32" t="n">
        <f aca="false">FALSE()</f>
        <v>0</v>
      </c>
      <c r="D4687" s="32" t="n">
        <f aca="false">TRUE()</f>
        <v>1</v>
      </c>
      <c r="E4687" s="32" t="n">
        <v>5911</v>
      </c>
      <c r="F4687" s="33" t="n">
        <v>5909</v>
      </c>
    </row>
    <row r="4688" customFormat="false" ht="14.5" hidden="false" customHeight="false" outlineLevel="0" collapsed="false">
      <c r="A4688" s="34" t="s">
        <v>12372</v>
      </c>
      <c r="B4688" s="34" t="s">
        <v>12373</v>
      </c>
      <c r="C4688" s="34" t="n">
        <f aca="false">FALSE()</f>
        <v>0</v>
      </c>
      <c r="D4688" s="34" t="n">
        <f aca="false">TRUE()</f>
        <v>1</v>
      </c>
      <c r="E4688" s="34" t="n">
        <v>5912</v>
      </c>
      <c r="F4688" s="35" t="n">
        <v>5908</v>
      </c>
    </row>
    <row r="4689" customFormat="false" ht="14.5" hidden="false" customHeight="false" outlineLevel="0" collapsed="false">
      <c r="A4689" s="32" t="s">
        <v>12374</v>
      </c>
      <c r="B4689" s="32" t="s">
        <v>12375</v>
      </c>
      <c r="C4689" s="32" t="n">
        <f aca="false">FALSE()</f>
        <v>0</v>
      </c>
      <c r="D4689" s="32" t="n">
        <f aca="false">TRUE()</f>
        <v>1</v>
      </c>
      <c r="E4689" s="32" t="n">
        <v>5915</v>
      </c>
      <c r="F4689" s="33" t="n">
        <v>5914</v>
      </c>
    </row>
    <row r="4690" customFormat="false" ht="14.5" hidden="false" customHeight="false" outlineLevel="0" collapsed="false">
      <c r="A4690" s="34" t="s">
        <v>12376</v>
      </c>
      <c r="B4690" s="34" t="s">
        <v>12377</v>
      </c>
      <c r="C4690" s="34" t="n">
        <f aca="false">FALSE()</f>
        <v>0</v>
      </c>
      <c r="D4690" s="34" t="n">
        <f aca="false">TRUE()</f>
        <v>1</v>
      </c>
      <c r="E4690" s="34" t="n">
        <v>5916</v>
      </c>
      <c r="F4690" s="35" t="n">
        <v>5914</v>
      </c>
    </row>
    <row r="4691" customFormat="false" ht="14.5" hidden="false" customHeight="false" outlineLevel="0" collapsed="false">
      <c r="A4691" s="32" t="s">
        <v>12378</v>
      </c>
      <c r="B4691" s="32" t="s">
        <v>12379</v>
      </c>
      <c r="C4691" s="32" t="n">
        <f aca="false">FALSE()</f>
        <v>0</v>
      </c>
      <c r="D4691" s="32" t="n">
        <f aca="false">TRUE()</f>
        <v>1</v>
      </c>
      <c r="E4691" s="32" t="n">
        <v>5917</v>
      </c>
      <c r="F4691" s="33" t="n">
        <v>5913</v>
      </c>
    </row>
    <row r="4692" customFormat="false" ht="14.5" hidden="false" customHeight="false" outlineLevel="0" collapsed="false">
      <c r="A4692" s="34" t="s">
        <v>12380</v>
      </c>
      <c r="B4692" s="34" t="s">
        <v>12381</v>
      </c>
      <c r="C4692" s="34" t="n">
        <f aca="false">FALSE()</f>
        <v>0</v>
      </c>
      <c r="D4692" s="34" t="n">
        <f aca="false">TRUE()</f>
        <v>1</v>
      </c>
      <c r="E4692" s="34" t="n">
        <v>5918</v>
      </c>
      <c r="F4692" s="35" t="n">
        <v>5917</v>
      </c>
    </row>
    <row r="4693" customFormat="false" ht="14.5" hidden="false" customHeight="false" outlineLevel="0" collapsed="false">
      <c r="A4693" s="32" t="s">
        <v>12382</v>
      </c>
      <c r="B4693" s="32" t="s">
        <v>12383</v>
      </c>
      <c r="C4693" s="32" t="n">
        <f aca="false">FALSE()</f>
        <v>0</v>
      </c>
      <c r="D4693" s="32" t="n">
        <f aca="false">TRUE()</f>
        <v>1</v>
      </c>
      <c r="E4693" s="32" t="n">
        <v>5919</v>
      </c>
      <c r="F4693" s="33" t="n">
        <v>5917</v>
      </c>
    </row>
    <row r="4694" customFormat="false" ht="14.5" hidden="false" customHeight="false" outlineLevel="0" collapsed="false">
      <c r="A4694" s="32" t="s">
        <v>12384</v>
      </c>
      <c r="B4694" s="32" t="s">
        <v>12385</v>
      </c>
      <c r="C4694" s="32" t="n">
        <f aca="false">FALSE()</f>
        <v>0</v>
      </c>
      <c r="D4694" s="32" t="n">
        <f aca="false">TRUE()</f>
        <v>1</v>
      </c>
      <c r="E4694" s="32" t="n">
        <v>5921</v>
      </c>
      <c r="F4694" s="33" t="n">
        <v>5920</v>
      </c>
    </row>
    <row r="4695" customFormat="false" ht="14.5" hidden="false" customHeight="false" outlineLevel="0" collapsed="false">
      <c r="A4695" s="34" t="s">
        <v>12386</v>
      </c>
      <c r="B4695" s="34" t="s">
        <v>12387</v>
      </c>
      <c r="C4695" s="34" t="n">
        <f aca="false">FALSE()</f>
        <v>0</v>
      </c>
      <c r="D4695" s="34" t="n">
        <f aca="false">TRUE()</f>
        <v>1</v>
      </c>
      <c r="E4695" s="34" t="n">
        <v>5922</v>
      </c>
      <c r="F4695" s="35" t="n">
        <v>5921</v>
      </c>
    </row>
    <row r="4696" customFormat="false" ht="14.5" hidden="false" customHeight="false" outlineLevel="0" collapsed="false">
      <c r="A4696" s="32" t="s">
        <v>12388</v>
      </c>
      <c r="B4696" s="32" t="s">
        <v>12389</v>
      </c>
      <c r="C4696" s="32" t="n">
        <f aca="false">FALSE()</f>
        <v>0</v>
      </c>
      <c r="D4696" s="32" t="n">
        <f aca="false">TRUE()</f>
        <v>1</v>
      </c>
      <c r="E4696" s="32" t="n">
        <v>5923</v>
      </c>
      <c r="F4696" s="33" t="n">
        <v>5922</v>
      </c>
    </row>
    <row r="4697" customFormat="false" ht="14.5" hidden="false" customHeight="false" outlineLevel="0" collapsed="false">
      <c r="A4697" s="34" t="s">
        <v>12390</v>
      </c>
      <c r="B4697" s="34" t="s">
        <v>12391</v>
      </c>
      <c r="C4697" s="34" t="n">
        <f aca="false">FALSE()</f>
        <v>0</v>
      </c>
      <c r="D4697" s="34" t="n">
        <f aca="false">TRUE()</f>
        <v>1</v>
      </c>
      <c r="E4697" s="34" t="n">
        <v>5924</v>
      </c>
      <c r="F4697" s="35" t="n">
        <v>5922</v>
      </c>
    </row>
    <row r="4698" customFormat="false" ht="14.5" hidden="false" customHeight="false" outlineLevel="0" collapsed="false">
      <c r="A4698" s="32" t="s">
        <v>12392</v>
      </c>
      <c r="B4698" s="32" t="s">
        <v>12393</v>
      </c>
      <c r="C4698" s="32" t="n">
        <f aca="false">FALSE()</f>
        <v>0</v>
      </c>
      <c r="D4698" s="32" t="n">
        <f aca="false">TRUE()</f>
        <v>1</v>
      </c>
      <c r="E4698" s="32" t="n">
        <v>5925</v>
      </c>
      <c r="F4698" s="33" t="n">
        <v>5921</v>
      </c>
    </row>
    <row r="4699" customFormat="false" ht="14.5" hidden="false" customHeight="false" outlineLevel="0" collapsed="false">
      <c r="A4699" s="34" t="s">
        <v>12394</v>
      </c>
      <c r="B4699" s="34" t="s">
        <v>12395</v>
      </c>
      <c r="C4699" s="34" t="n">
        <f aca="false">FALSE()</f>
        <v>0</v>
      </c>
      <c r="D4699" s="34" t="n">
        <f aca="false">TRUE()</f>
        <v>1</v>
      </c>
      <c r="E4699" s="34" t="n">
        <v>5926</v>
      </c>
      <c r="F4699" s="35" t="n">
        <v>5925</v>
      </c>
    </row>
    <row r="4700" customFormat="false" ht="14.5" hidden="false" customHeight="false" outlineLevel="0" collapsed="false">
      <c r="A4700" s="32" t="s">
        <v>12396</v>
      </c>
      <c r="B4700" s="32" t="s">
        <v>12397</v>
      </c>
      <c r="C4700" s="32" t="n">
        <f aca="false">FALSE()</f>
        <v>0</v>
      </c>
      <c r="D4700" s="32" t="n">
        <f aca="false">TRUE()</f>
        <v>1</v>
      </c>
      <c r="E4700" s="32" t="n">
        <v>5927</v>
      </c>
      <c r="F4700" s="33" t="n">
        <v>5925</v>
      </c>
    </row>
    <row r="4701" customFormat="false" ht="14.5" hidden="false" customHeight="false" outlineLevel="0" collapsed="false">
      <c r="A4701" s="34" t="s">
        <v>12398</v>
      </c>
      <c r="B4701" s="34" t="s">
        <v>12399</v>
      </c>
      <c r="C4701" s="34" t="n">
        <f aca="false">FALSE()</f>
        <v>0</v>
      </c>
      <c r="D4701" s="34" t="n">
        <f aca="false">TRUE()</f>
        <v>1</v>
      </c>
      <c r="E4701" s="34" t="n">
        <v>5928</v>
      </c>
      <c r="F4701" s="35" t="n">
        <v>5920</v>
      </c>
    </row>
    <row r="4702" customFormat="false" ht="14.5" hidden="false" customHeight="false" outlineLevel="0" collapsed="false">
      <c r="A4702" s="34" t="s">
        <v>12400</v>
      </c>
      <c r="B4702" s="34" t="s">
        <v>12401</v>
      </c>
      <c r="C4702" s="34" t="n">
        <f aca="false">FALSE()</f>
        <v>0</v>
      </c>
      <c r="D4702" s="34" t="n">
        <f aca="false">TRUE()</f>
        <v>1</v>
      </c>
      <c r="E4702" s="34" t="n">
        <v>5930</v>
      </c>
      <c r="F4702" s="35" t="n">
        <v>5929</v>
      </c>
    </row>
    <row r="4703" customFormat="false" ht="14.5" hidden="false" customHeight="false" outlineLevel="0" collapsed="false">
      <c r="A4703" s="34" t="s">
        <v>12402</v>
      </c>
      <c r="B4703" s="34" t="s">
        <v>12403</v>
      </c>
      <c r="C4703" s="34" t="n">
        <f aca="false">FALSE()</f>
        <v>0</v>
      </c>
      <c r="D4703" s="34" t="n">
        <f aca="false">TRUE()</f>
        <v>1</v>
      </c>
      <c r="E4703" s="34" t="n">
        <v>5932</v>
      </c>
      <c r="F4703" s="35" t="n">
        <v>5931</v>
      </c>
    </row>
    <row r="4704" customFormat="false" ht="14.5" hidden="false" customHeight="false" outlineLevel="0" collapsed="false">
      <c r="A4704" s="32" t="s">
        <v>12404</v>
      </c>
      <c r="B4704" s="32" t="s">
        <v>12405</v>
      </c>
      <c r="C4704" s="32" t="n">
        <f aca="false">FALSE()</f>
        <v>0</v>
      </c>
      <c r="D4704" s="32" t="n">
        <f aca="false">TRUE()</f>
        <v>1</v>
      </c>
      <c r="E4704" s="32" t="n">
        <v>5933</v>
      </c>
      <c r="F4704" s="33" t="n">
        <v>5931</v>
      </c>
    </row>
    <row r="4705" customFormat="false" ht="14.5" hidden="false" customHeight="false" outlineLevel="0" collapsed="false">
      <c r="A4705" s="32" t="s">
        <v>12406</v>
      </c>
      <c r="B4705" s="32" t="s">
        <v>12407</v>
      </c>
      <c r="C4705" s="32" t="n">
        <f aca="false">FALSE()</f>
        <v>0</v>
      </c>
      <c r="D4705" s="32" t="n">
        <f aca="false">TRUE()</f>
        <v>1</v>
      </c>
      <c r="E4705" s="32" t="n">
        <v>5935</v>
      </c>
      <c r="F4705" s="33" t="n">
        <v>5934</v>
      </c>
    </row>
    <row r="4706" customFormat="false" ht="14.5" hidden="false" customHeight="false" outlineLevel="0" collapsed="false">
      <c r="A4706" s="34" t="s">
        <v>12408</v>
      </c>
      <c r="B4706" s="34" t="s">
        <v>12409</v>
      </c>
      <c r="C4706" s="34" t="n">
        <f aca="false">FALSE()</f>
        <v>0</v>
      </c>
      <c r="D4706" s="34" t="n">
        <f aca="false">TRUE()</f>
        <v>1</v>
      </c>
      <c r="E4706" s="34" t="n">
        <v>5936</v>
      </c>
      <c r="F4706" s="35" t="n">
        <v>5934</v>
      </c>
    </row>
    <row r="4707" customFormat="false" ht="14.5" hidden="false" customHeight="false" outlineLevel="0" collapsed="false">
      <c r="A4707" s="32" t="s">
        <v>12410</v>
      </c>
      <c r="B4707" s="32" t="s">
        <v>12411</v>
      </c>
      <c r="C4707" s="32" t="n">
        <f aca="false">FALSE()</f>
        <v>0</v>
      </c>
      <c r="D4707" s="32" t="n">
        <f aca="false">TRUE()</f>
        <v>1</v>
      </c>
      <c r="E4707" s="32" t="n">
        <v>5937</v>
      </c>
      <c r="F4707" s="33" t="n">
        <v>5929</v>
      </c>
    </row>
    <row r="4708" customFormat="false" ht="14.5" hidden="false" customHeight="false" outlineLevel="0" collapsed="false">
      <c r="A4708" s="34" t="s">
        <v>12412</v>
      </c>
      <c r="B4708" s="34" t="s">
        <v>12413</v>
      </c>
      <c r="C4708" s="34" t="n">
        <f aca="false">FALSE()</f>
        <v>0</v>
      </c>
      <c r="D4708" s="34" t="n">
        <f aca="false">TRUE()</f>
        <v>1</v>
      </c>
      <c r="E4708" s="34" t="n">
        <v>5938</v>
      </c>
      <c r="F4708" s="35" t="n">
        <v>5937</v>
      </c>
    </row>
    <row r="4709" customFormat="false" ht="14.5" hidden="false" customHeight="false" outlineLevel="0" collapsed="false">
      <c r="A4709" s="32" t="s">
        <v>12414</v>
      </c>
      <c r="B4709" s="32" t="s">
        <v>12415</v>
      </c>
      <c r="C4709" s="32" t="n">
        <f aca="false">FALSE()</f>
        <v>0</v>
      </c>
      <c r="D4709" s="32" t="n">
        <f aca="false">TRUE()</f>
        <v>1</v>
      </c>
      <c r="E4709" s="32" t="n">
        <v>5939</v>
      </c>
      <c r="F4709" s="33" t="n">
        <v>5937</v>
      </c>
    </row>
    <row r="4710" customFormat="false" ht="14.5" hidden="false" customHeight="false" outlineLevel="0" collapsed="false">
      <c r="A4710" s="32" t="s">
        <v>12416</v>
      </c>
      <c r="B4710" s="32" t="s">
        <v>12417</v>
      </c>
      <c r="C4710" s="32" t="n">
        <f aca="false">FALSE()</f>
        <v>0</v>
      </c>
      <c r="D4710" s="32" t="n">
        <f aca="false">TRUE()</f>
        <v>1</v>
      </c>
      <c r="E4710" s="32" t="n">
        <v>5941</v>
      </c>
      <c r="F4710" s="33" t="n">
        <v>5940</v>
      </c>
    </row>
    <row r="4711" customFormat="false" ht="14.5" hidden="false" customHeight="false" outlineLevel="0" collapsed="false">
      <c r="A4711" s="34" t="s">
        <v>12418</v>
      </c>
      <c r="B4711" s="34" t="s">
        <v>12419</v>
      </c>
      <c r="C4711" s="34" t="n">
        <f aca="false">FALSE()</f>
        <v>0</v>
      </c>
      <c r="D4711" s="34" t="n">
        <f aca="false">TRUE()</f>
        <v>1</v>
      </c>
      <c r="E4711" s="34" t="n">
        <v>5942</v>
      </c>
      <c r="F4711" s="35" t="n">
        <v>5941</v>
      </c>
    </row>
    <row r="4712" customFormat="false" ht="14.5" hidden="false" customHeight="false" outlineLevel="0" collapsed="false">
      <c r="A4712" s="32" t="s">
        <v>12420</v>
      </c>
      <c r="B4712" s="32" t="s">
        <v>12421</v>
      </c>
      <c r="C4712" s="32" t="n">
        <f aca="false">FALSE()</f>
        <v>0</v>
      </c>
      <c r="D4712" s="32" t="n">
        <f aca="false">TRUE()</f>
        <v>1</v>
      </c>
      <c r="E4712" s="32" t="n">
        <v>5943</v>
      </c>
      <c r="F4712" s="33" t="n">
        <v>5941</v>
      </c>
    </row>
    <row r="4713" customFormat="false" ht="14.5" hidden="false" customHeight="false" outlineLevel="0" collapsed="false">
      <c r="A4713" s="32" t="s">
        <v>12422</v>
      </c>
      <c r="B4713" s="32" t="s">
        <v>12423</v>
      </c>
      <c r="C4713" s="32" t="n">
        <f aca="false">FALSE()</f>
        <v>0</v>
      </c>
      <c r="D4713" s="32" t="n">
        <f aca="false">TRUE()</f>
        <v>1</v>
      </c>
      <c r="E4713" s="32" t="n">
        <v>5945</v>
      </c>
      <c r="F4713" s="33" t="n">
        <v>5944</v>
      </c>
    </row>
    <row r="4714" customFormat="false" ht="14.5" hidden="false" customHeight="false" outlineLevel="0" collapsed="false">
      <c r="A4714" s="34" t="s">
        <v>12424</v>
      </c>
      <c r="B4714" s="34" t="s">
        <v>12425</v>
      </c>
      <c r="C4714" s="34" t="n">
        <f aca="false">FALSE()</f>
        <v>0</v>
      </c>
      <c r="D4714" s="34" t="n">
        <f aca="false">TRUE()</f>
        <v>1</v>
      </c>
      <c r="E4714" s="34" t="n">
        <v>5946</v>
      </c>
      <c r="F4714" s="35" t="n">
        <v>5945</v>
      </c>
    </row>
    <row r="4715" customFormat="false" ht="14.5" hidden="false" customHeight="false" outlineLevel="0" collapsed="false">
      <c r="A4715" s="32" t="s">
        <v>12426</v>
      </c>
      <c r="B4715" s="32" t="s">
        <v>12427</v>
      </c>
      <c r="C4715" s="32" t="n">
        <f aca="false">FALSE()</f>
        <v>0</v>
      </c>
      <c r="D4715" s="32" t="n">
        <f aca="false">TRUE()</f>
        <v>1</v>
      </c>
      <c r="E4715" s="32" t="n">
        <v>5947</v>
      </c>
      <c r="F4715" s="33" t="n">
        <v>5945</v>
      </c>
    </row>
    <row r="4716" customFormat="false" ht="14.5" hidden="false" customHeight="false" outlineLevel="0" collapsed="false">
      <c r="A4716" s="34" t="s">
        <v>12428</v>
      </c>
      <c r="B4716" s="34" t="s">
        <v>12429</v>
      </c>
      <c r="C4716" s="34" t="n">
        <f aca="false">FALSE()</f>
        <v>0</v>
      </c>
      <c r="D4716" s="34" t="n">
        <f aca="false">TRUE()</f>
        <v>1</v>
      </c>
      <c r="E4716" s="34" t="n">
        <v>5948</v>
      </c>
      <c r="F4716" s="35" t="n">
        <v>5944</v>
      </c>
    </row>
    <row r="4717" customFormat="false" ht="14.5" hidden="false" customHeight="false" outlineLevel="0" collapsed="false">
      <c r="A4717" s="34" t="s">
        <v>12430</v>
      </c>
      <c r="B4717" s="34" t="s">
        <v>12431</v>
      </c>
      <c r="C4717" s="34" t="n">
        <f aca="false">FALSE()</f>
        <v>0</v>
      </c>
      <c r="D4717" s="34" t="n">
        <f aca="false">TRUE()</f>
        <v>1</v>
      </c>
      <c r="E4717" s="34" t="n">
        <v>5950</v>
      </c>
      <c r="F4717" s="35" t="n">
        <v>5949</v>
      </c>
    </row>
    <row r="4718" customFormat="false" ht="14.5" hidden="false" customHeight="false" outlineLevel="0" collapsed="false">
      <c r="A4718" s="32" t="s">
        <v>12432</v>
      </c>
      <c r="B4718" s="32" t="s">
        <v>12433</v>
      </c>
      <c r="C4718" s="32" t="n">
        <f aca="false">FALSE()</f>
        <v>0</v>
      </c>
      <c r="D4718" s="32" t="n">
        <f aca="false">TRUE()</f>
        <v>1</v>
      </c>
      <c r="E4718" s="32" t="n">
        <v>5951</v>
      </c>
      <c r="F4718" s="33" t="n">
        <v>5949</v>
      </c>
    </row>
    <row r="4719" customFormat="false" ht="14.5" hidden="false" customHeight="false" outlineLevel="0" collapsed="false">
      <c r="A4719" s="32" t="s">
        <v>12434</v>
      </c>
      <c r="B4719" s="32" t="s">
        <v>12435</v>
      </c>
      <c r="C4719" s="32" t="n">
        <f aca="false">FALSE()</f>
        <v>0</v>
      </c>
      <c r="D4719" s="32" t="n">
        <f aca="false">TRUE()</f>
        <v>1</v>
      </c>
      <c r="E4719" s="32" t="n">
        <v>5953</v>
      </c>
      <c r="F4719" s="33" t="n">
        <v>5952</v>
      </c>
    </row>
    <row r="4720" customFormat="false" ht="14.5" hidden="false" customHeight="false" outlineLevel="0" collapsed="false">
      <c r="A4720" s="34" t="s">
        <v>12436</v>
      </c>
      <c r="B4720" s="34" t="s">
        <v>12437</v>
      </c>
      <c r="C4720" s="34" t="n">
        <f aca="false">FALSE()</f>
        <v>0</v>
      </c>
      <c r="D4720" s="34" t="n">
        <f aca="false">TRUE()</f>
        <v>1</v>
      </c>
      <c r="E4720" s="34" t="n">
        <v>5954</v>
      </c>
      <c r="F4720" s="35" t="n">
        <v>5952</v>
      </c>
    </row>
    <row r="4721" customFormat="false" ht="14.5" hidden="false" customHeight="false" outlineLevel="0" collapsed="false">
      <c r="A4721" s="34" t="s">
        <v>12438</v>
      </c>
      <c r="B4721" s="34" t="s">
        <v>12439</v>
      </c>
      <c r="C4721" s="34" t="n">
        <f aca="false">FALSE()</f>
        <v>0</v>
      </c>
      <c r="D4721" s="34" t="n">
        <f aca="false">TRUE()</f>
        <v>1</v>
      </c>
      <c r="E4721" s="34" t="n">
        <v>5956</v>
      </c>
      <c r="F4721" s="35" t="n">
        <v>5955</v>
      </c>
    </row>
    <row r="4722" customFormat="false" ht="14.5" hidden="false" customHeight="false" outlineLevel="0" collapsed="false">
      <c r="A4722" s="34" t="s">
        <v>12440</v>
      </c>
      <c r="B4722" s="34" t="s">
        <v>12441</v>
      </c>
      <c r="C4722" s="34" t="n">
        <f aca="false">FALSE()</f>
        <v>0</v>
      </c>
      <c r="D4722" s="34" t="n">
        <f aca="false">TRUE()</f>
        <v>1</v>
      </c>
      <c r="E4722" s="34" t="n">
        <v>5958</v>
      </c>
      <c r="F4722" s="35" t="n">
        <v>5957</v>
      </c>
    </row>
    <row r="4723" customFormat="false" ht="14.5" hidden="false" customHeight="false" outlineLevel="0" collapsed="false">
      <c r="A4723" s="34" t="s">
        <v>12442</v>
      </c>
      <c r="B4723" s="34" t="s">
        <v>12443</v>
      </c>
      <c r="C4723" s="34" t="n">
        <f aca="false">FALSE()</f>
        <v>0</v>
      </c>
      <c r="D4723" s="34" t="n">
        <f aca="false">TRUE()</f>
        <v>1</v>
      </c>
      <c r="E4723" s="34" t="n">
        <v>5960</v>
      </c>
      <c r="F4723" s="35" t="n">
        <v>5959</v>
      </c>
    </row>
    <row r="4724" customFormat="false" ht="14.5" hidden="false" customHeight="false" outlineLevel="0" collapsed="false">
      <c r="A4724" s="32" t="s">
        <v>12444</v>
      </c>
      <c r="B4724" s="32" t="s">
        <v>12445</v>
      </c>
      <c r="C4724" s="32" t="n">
        <f aca="false">FALSE()</f>
        <v>0</v>
      </c>
      <c r="D4724" s="32" t="n">
        <f aca="false">TRUE()</f>
        <v>1</v>
      </c>
      <c r="E4724" s="32" t="n">
        <v>5961</v>
      </c>
      <c r="F4724" s="33" t="n">
        <v>5959</v>
      </c>
    </row>
    <row r="4725" customFormat="false" ht="14.5" hidden="false" customHeight="false" outlineLevel="0" collapsed="false">
      <c r="A4725" s="32" t="s">
        <v>12446</v>
      </c>
      <c r="B4725" s="32" t="s">
        <v>12447</v>
      </c>
      <c r="C4725" s="32" t="n">
        <f aca="false">FALSE()</f>
        <v>0</v>
      </c>
      <c r="D4725" s="32" t="n">
        <f aca="false">TRUE()</f>
        <v>1</v>
      </c>
      <c r="E4725" s="32" t="n">
        <v>5964</v>
      </c>
      <c r="F4725" s="33" t="n">
        <v>5963</v>
      </c>
    </row>
    <row r="4726" customFormat="false" ht="14.5" hidden="false" customHeight="false" outlineLevel="0" collapsed="false">
      <c r="A4726" s="34" t="s">
        <v>12448</v>
      </c>
      <c r="B4726" s="34" t="s">
        <v>12449</v>
      </c>
      <c r="C4726" s="34" t="n">
        <f aca="false">FALSE()</f>
        <v>0</v>
      </c>
      <c r="D4726" s="34" t="n">
        <f aca="false">TRUE()</f>
        <v>1</v>
      </c>
      <c r="E4726" s="34" t="n">
        <v>5965</v>
      </c>
      <c r="F4726" s="35" t="n">
        <v>5963</v>
      </c>
    </row>
    <row r="4727" customFormat="false" ht="14.5" hidden="false" customHeight="false" outlineLevel="0" collapsed="false">
      <c r="A4727" s="32" t="s">
        <v>12450</v>
      </c>
      <c r="B4727" s="32" t="s">
        <v>12451</v>
      </c>
      <c r="C4727" s="32" t="n">
        <f aca="false">FALSE()</f>
        <v>0</v>
      </c>
      <c r="D4727" s="32" t="n">
        <f aca="false">TRUE()</f>
        <v>1</v>
      </c>
      <c r="E4727" s="32" t="n">
        <v>5966</v>
      </c>
      <c r="F4727" s="33" t="n">
        <v>5957</v>
      </c>
    </row>
    <row r="4728" customFormat="false" ht="14.5" hidden="false" customHeight="false" outlineLevel="0" collapsed="false">
      <c r="A4728" s="34" t="s">
        <v>12452</v>
      </c>
      <c r="B4728" s="34" t="s">
        <v>12453</v>
      </c>
      <c r="C4728" s="34" t="n">
        <f aca="false">FALSE()</f>
        <v>0</v>
      </c>
      <c r="D4728" s="34" t="n">
        <f aca="false">TRUE()</f>
        <v>1</v>
      </c>
      <c r="E4728" s="34" t="n">
        <v>5967</v>
      </c>
      <c r="F4728" s="35" t="n">
        <v>5966</v>
      </c>
    </row>
    <row r="4729" customFormat="false" ht="14.5" hidden="false" customHeight="false" outlineLevel="0" collapsed="false">
      <c r="A4729" s="32" t="s">
        <v>12454</v>
      </c>
      <c r="B4729" s="32" t="s">
        <v>12455</v>
      </c>
      <c r="C4729" s="32" t="n">
        <f aca="false">FALSE()</f>
        <v>0</v>
      </c>
      <c r="D4729" s="32" t="n">
        <f aca="false">TRUE()</f>
        <v>1</v>
      </c>
      <c r="E4729" s="32" t="n">
        <v>5968</v>
      </c>
      <c r="F4729" s="33" t="n">
        <v>5966</v>
      </c>
    </row>
    <row r="4730" customFormat="false" ht="14.5" hidden="false" customHeight="false" outlineLevel="0" collapsed="false">
      <c r="A4730" s="32" t="s">
        <v>12456</v>
      </c>
      <c r="B4730" s="32" t="s">
        <v>12457</v>
      </c>
      <c r="C4730" s="32" t="n">
        <f aca="false">FALSE()</f>
        <v>0</v>
      </c>
      <c r="D4730" s="32" t="n">
        <f aca="false">TRUE()</f>
        <v>1</v>
      </c>
      <c r="E4730" s="32" t="n">
        <v>5970</v>
      </c>
      <c r="F4730" s="33" t="n">
        <v>5969</v>
      </c>
    </row>
    <row r="4731" customFormat="false" ht="14.5" hidden="false" customHeight="false" outlineLevel="0" collapsed="false">
      <c r="A4731" s="34" t="s">
        <v>12458</v>
      </c>
      <c r="B4731" s="38" t="s">
        <v>12459</v>
      </c>
      <c r="C4731" s="34" t="n">
        <f aca="false">FALSE()</f>
        <v>0</v>
      </c>
      <c r="D4731" s="34" t="n">
        <f aca="false">TRUE()</f>
        <v>1</v>
      </c>
      <c r="E4731" s="34" t="n">
        <v>5971</v>
      </c>
      <c r="F4731" s="35" t="n">
        <v>5970</v>
      </c>
    </row>
    <row r="4732" customFormat="false" ht="14.5" hidden="false" customHeight="false" outlineLevel="0" collapsed="false">
      <c r="A4732" s="34" t="s">
        <v>12460</v>
      </c>
      <c r="B4732" s="34" t="s">
        <v>12461</v>
      </c>
      <c r="C4732" s="34" t="n">
        <f aca="false">FALSE()</f>
        <v>0</v>
      </c>
      <c r="D4732" s="34" t="n">
        <f aca="false">TRUE()</f>
        <v>1</v>
      </c>
      <c r="E4732" s="34" t="n">
        <v>5973</v>
      </c>
      <c r="F4732" s="35" t="n">
        <v>5972</v>
      </c>
    </row>
    <row r="4733" customFormat="false" ht="14.5" hidden="false" customHeight="false" outlineLevel="0" collapsed="false">
      <c r="A4733" s="32" t="s">
        <v>12462</v>
      </c>
      <c r="B4733" s="32" t="s">
        <v>12463</v>
      </c>
      <c r="C4733" s="32" t="n">
        <f aca="false">FALSE()</f>
        <v>0</v>
      </c>
      <c r="D4733" s="32" t="n">
        <f aca="false">TRUE()</f>
        <v>1</v>
      </c>
      <c r="E4733" s="32" t="n">
        <v>5974</v>
      </c>
      <c r="F4733" s="33" t="n">
        <v>5972</v>
      </c>
    </row>
    <row r="4734" customFormat="false" ht="14.5" hidden="false" customHeight="false" outlineLevel="0" collapsed="false">
      <c r="A4734" s="32" t="s">
        <v>12464</v>
      </c>
      <c r="B4734" s="32" t="s">
        <v>12465</v>
      </c>
      <c r="C4734" s="32" t="n">
        <f aca="false">FALSE()</f>
        <v>0</v>
      </c>
      <c r="D4734" s="32" t="n">
        <f aca="false">TRUE()</f>
        <v>1</v>
      </c>
      <c r="E4734" s="32" t="n">
        <v>5976</v>
      </c>
      <c r="F4734" s="33" t="n">
        <v>5975</v>
      </c>
    </row>
    <row r="4735" customFormat="false" ht="14.5" hidden="false" customHeight="false" outlineLevel="0" collapsed="false">
      <c r="A4735" s="34" t="s">
        <v>12466</v>
      </c>
      <c r="B4735" s="34" t="s">
        <v>12467</v>
      </c>
      <c r="C4735" s="34" t="n">
        <f aca="false">FALSE()</f>
        <v>0</v>
      </c>
      <c r="D4735" s="34" t="n">
        <f aca="false">TRUE()</f>
        <v>1</v>
      </c>
      <c r="E4735" s="34" t="n">
        <v>5977</v>
      </c>
      <c r="F4735" s="35" t="n">
        <v>5976</v>
      </c>
    </row>
    <row r="4736" customFormat="false" ht="14.5" hidden="false" customHeight="false" outlineLevel="0" collapsed="false">
      <c r="A4736" s="32" t="s">
        <v>12468</v>
      </c>
      <c r="B4736" s="32" t="s">
        <v>12469</v>
      </c>
      <c r="C4736" s="32" t="n">
        <f aca="false">FALSE()</f>
        <v>0</v>
      </c>
      <c r="D4736" s="32" t="n">
        <f aca="false">TRUE()</f>
        <v>1</v>
      </c>
      <c r="E4736" s="32" t="n">
        <v>5978</v>
      </c>
      <c r="F4736" s="33" t="n">
        <v>5976</v>
      </c>
    </row>
    <row r="4737" customFormat="false" ht="14.5" hidden="false" customHeight="false" outlineLevel="0" collapsed="false">
      <c r="A4737" s="34" t="s">
        <v>12470</v>
      </c>
      <c r="B4737" s="34" t="s">
        <v>12471</v>
      </c>
      <c r="C4737" s="34" t="n">
        <f aca="false">FALSE()</f>
        <v>0</v>
      </c>
      <c r="D4737" s="34" t="n">
        <f aca="false">TRUE()</f>
        <v>1</v>
      </c>
      <c r="E4737" s="34" t="n">
        <v>5979</v>
      </c>
      <c r="F4737" s="35" t="n">
        <v>5975</v>
      </c>
    </row>
    <row r="4738" customFormat="false" ht="14.5" hidden="false" customHeight="false" outlineLevel="0" collapsed="false">
      <c r="A4738" s="32" t="s">
        <v>12472</v>
      </c>
      <c r="B4738" s="32" t="s">
        <v>12473</v>
      </c>
      <c r="C4738" s="32" t="n">
        <f aca="false">FALSE()</f>
        <v>0</v>
      </c>
      <c r="D4738" s="32" t="n">
        <f aca="false">TRUE()</f>
        <v>1</v>
      </c>
      <c r="E4738" s="32" t="n">
        <v>5980</v>
      </c>
      <c r="F4738" s="33" t="n">
        <v>5979</v>
      </c>
    </row>
    <row r="4739" customFormat="false" ht="14.5" hidden="false" customHeight="false" outlineLevel="0" collapsed="false">
      <c r="A4739" s="34" t="s">
        <v>12474</v>
      </c>
      <c r="B4739" s="34" t="s">
        <v>12475</v>
      </c>
      <c r="C4739" s="34" t="n">
        <f aca="false">FALSE()</f>
        <v>0</v>
      </c>
      <c r="D4739" s="34" t="n">
        <f aca="false">TRUE()</f>
        <v>1</v>
      </c>
      <c r="E4739" s="34" t="n">
        <v>5981</v>
      </c>
      <c r="F4739" s="35" t="n">
        <v>5979</v>
      </c>
    </row>
    <row r="4740" customFormat="false" ht="14.5" hidden="false" customHeight="false" outlineLevel="0" collapsed="false">
      <c r="A4740" s="34" t="s">
        <v>12476</v>
      </c>
      <c r="B4740" s="34" t="s">
        <v>12477</v>
      </c>
      <c r="C4740" s="34" t="n">
        <f aca="false">FALSE()</f>
        <v>0</v>
      </c>
      <c r="D4740" s="34" t="n">
        <f aca="false">TRUE()</f>
        <v>1</v>
      </c>
      <c r="E4740" s="34" t="n">
        <v>5983</v>
      </c>
      <c r="F4740" s="35" t="n">
        <v>5982</v>
      </c>
    </row>
    <row r="4741" customFormat="false" ht="14.5" hidden="false" customHeight="false" outlineLevel="0" collapsed="false">
      <c r="A4741" s="32" t="s">
        <v>12478</v>
      </c>
      <c r="B4741" s="32" t="s">
        <v>12479</v>
      </c>
      <c r="C4741" s="32" t="n">
        <f aca="false">FALSE()</f>
        <v>0</v>
      </c>
      <c r="D4741" s="32" t="n">
        <f aca="false">TRUE()</f>
        <v>1</v>
      </c>
      <c r="E4741" s="32" t="n">
        <v>5984</v>
      </c>
      <c r="F4741" s="33" t="n">
        <v>5983</v>
      </c>
    </row>
    <row r="4742" customFormat="false" ht="14.5" hidden="false" customHeight="false" outlineLevel="0" collapsed="false">
      <c r="A4742" s="34" t="s">
        <v>12480</v>
      </c>
      <c r="B4742" s="34" t="s">
        <v>12481</v>
      </c>
      <c r="C4742" s="34" t="n">
        <f aca="false">FALSE()</f>
        <v>0</v>
      </c>
      <c r="D4742" s="34" t="n">
        <f aca="false">TRUE()</f>
        <v>1</v>
      </c>
      <c r="E4742" s="34" t="n">
        <v>5985</v>
      </c>
      <c r="F4742" s="35" t="n">
        <v>5983</v>
      </c>
    </row>
    <row r="4743" customFormat="false" ht="14.5" hidden="false" customHeight="false" outlineLevel="0" collapsed="false">
      <c r="A4743" s="32" t="s">
        <v>12482</v>
      </c>
      <c r="B4743" s="32" t="s">
        <v>12483</v>
      </c>
      <c r="C4743" s="32" t="n">
        <f aca="false">FALSE()</f>
        <v>0</v>
      </c>
      <c r="D4743" s="32" t="n">
        <f aca="false">TRUE()</f>
        <v>1</v>
      </c>
      <c r="E4743" s="32" t="n">
        <v>5986</v>
      </c>
      <c r="F4743" s="33" t="n">
        <v>5982</v>
      </c>
    </row>
    <row r="4744" customFormat="false" ht="14.5" hidden="false" customHeight="false" outlineLevel="0" collapsed="false">
      <c r="A4744" s="34" t="s">
        <v>12484</v>
      </c>
      <c r="B4744" s="34" t="s">
        <v>12485</v>
      </c>
      <c r="C4744" s="34" t="n">
        <f aca="false">FALSE()</f>
        <v>0</v>
      </c>
      <c r="D4744" s="34" t="n">
        <f aca="false">TRUE()</f>
        <v>1</v>
      </c>
      <c r="E4744" s="34" t="n">
        <v>5987</v>
      </c>
      <c r="F4744" s="35" t="n">
        <v>5986</v>
      </c>
    </row>
    <row r="4745" customFormat="false" ht="14.5" hidden="false" customHeight="false" outlineLevel="0" collapsed="false">
      <c r="A4745" s="32" t="s">
        <v>12486</v>
      </c>
      <c r="B4745" s="32" t="s">
        <v>12487</v>
      </c>
      <c r="C4745" s="32" t="n">
        <f aca="false">FALSE()</f>
        <v>0</v>
      </c>
      <c r="D4745" s="32" t="n">
        <f aca="false">TRUE()</f>
        <v>1</v>
      </c>
      <c r="E4745" s="32" t="n">
        <v>5988</v>
      </c>
      <c r="F4745" s="33" t="n">
        <v>5986</v>
      </c>
    </row>
    <row r="4746" customFormat="false" ht="14.5" hidden="false" customHeight="false" outlineLevel="0" collapsed="false">
      <c r="A4746" s="34" t="s">
        <v>12488</v>
      </c>
      <c r="B4746" s="34" t="s">
        <v>12489</v>
      </c>
      <c r="C4746" s="34" t="n">
        <f aca="false">FALSE()</f>
        <v>0</v>
      </c>
      <c r="D4746" s="34" t="n">
        <f aca="false">TRUE()</f>
        <v>1</v>
      </c>
      <c r="E4746" s="34" t="n">
        <v>5989</v>
      </c>
      <c r="F4746" s="35" t="n">
        <v>5955</v>
      </c>
    </row>
    <row r="4747" customFormat="false" ht="14.5" hidden="false" customHeight="false" outlineLevel="0" collapsed="false">
      <c r="A4747" s="32" t="s">
        <v>12490</v>
      </c>
      <c r="B4747" s="32" t="s">
        <v>12491</v>
      </c>
      <c r="C4747" s="32" t="n">
        <f aca="false">FALSE()</f>
        <v>0</v>
      </c>
      <c r="D4747" s="32" t="n">
        <f aca="false">TRUE()</f>
        <v>1</v>
      </c>
      <c r="E4747" s="32" t="n">
        <v>5992</v>
      </c>
      <c r="F4747" s="33" t="n">
        <v>5991</v>
      </c>
    </row>
    <row r="4748" customFormat="false" ht="14.5" hidden="false" customHeight="false" outlineLevel="0" collapsed="false">
      <c r="A4748" s="32" t="s">
        <v>12492</v>
      </c>
      <c r="B4748" s="32" t="s">
        <v>12493</v>
      </c>
      <c r="C4748" s="32" t="n">
        <f aca="false">FALSE()</f>
        <v>0</v>
      </c>
      <c r="D4748" s="32" t="n">
        <f aca="false">TRUE()</f>
        <v>1</v>
      </c>
      <c r="E4748" s="32" t="n">
        <v>5994</v>
      </c>
      <c r="F4748" s="33" t="n">
        <v>5993</v>
      </c>
    </row>
    <row r="4749" customFormat="false" ht="14.5" hidden="false" customHeight="false" outlineLevel="0" collapsed="false">
      <c r="A4749" s="34" t="s">
        <v>12494</v>
      </c>
      <c r="B4749" s="34" t="s">
        <v>12495</v>
      </c>
      <c r="C4749" s="34" t="n">
        <f aca="false">FALSE()</f>
        <v>0</v>
      </c>
      <c r="D4749" s="34" t="n">
        <f aca="false">TRUE()</f>
        <v>1</v>
      </c>
      <c r="E4749" s="34" t="n">
        <v>5995</v>
      </c>
      <c r="F4749" s="35" t="n">
        <v>5993</v>
      </c>
    </row>
    <row r="4750" customFormat="false" ht="14.5" hidden="false" customHeight="false" outlineLevel="0" collapsed="false">
      <c r="A4750" s="34" t="s">
        <v>12496</v>
      </c>
      <c r="B4750" s="34" t="s">
        <v>12497</v>
      </c>
      <c r="C4750" s="34" t="n">
        <f aca="false">FALSE()</f>
        <v>0</v>
      </c>
      <c r="D4750" s="34" t="n">
        <f aca="false">TRUE()</f>
        <v>1</v>
      </c>
      <c r="E4750" s="34" t="n">
        <v>5997</v>
      </c>
      <c r="F4750" s="35" t="n">
        <v>5996</v>
      </c>
    </row>
    <row r="4751" customFormat="false" ht="14.5" hidden="false" customHeight="false" outlineLevel="0" collapsed="false">
      <c r="A4751" s="32" t="s">
        <v>12498</v>
      </c>
      <c r="B4751" s="32" t="s">
        <v>12499</v>
      </c>
      <c r="C4751" s="32" t="n">
        <f aca="false">FALSE()</f>
        <v>0</v>
      </c>
      <c r="D4751" s="32" t="n">
        <f aca="false">TRUE()</f>
        <v>1</v>
      </c>
      <c r="E4751" s="32" t="n">
        <v>5998</v>
      </c>
      <c r="F4751" s="33" t="n">
        <v>5996</v>
      </c>
    </row>
    <row r="4752" customFormat="false" ht="14.5" hidden="false" customHeight="false" outlineLevel="0" collapsed="false">
      <c r="A4752" s="34" t="s">
        <v>12500</v>
      </c>
      <c r="B4752" s="34" t="s">
        <v>12501</v>
      </c>
      <c r="C4752" s="34" t="n">
        <f aca="false">FALSE()</f>
        <v>0</v>
      </c>
      <c r="D4752" s="34" t="n">
        <f aca="false">TRUE()</f>
        <v>1</v>
      </c>
      <c r="E4752" s="34" t="n">
        <v>5999</v>
      </c>
      <c r="F4752" s="35" t="n">
        <v>5991</v>
      </c>
    </row>
    <row r="4753" customFormat="false" ht="14.5" hidden="false" customHeight="false" outlineLevel="0" collapsed="false">
      <c r="A4753" s="32" t="s">
        <v>12502</v>
      </c>
      <c r="B4753" s="32" t="s">
        <v>12503</v>
      </c>
      <c r="C4753" s="32" t="n">
        <f aca="false">FALSE()</f>
        <v>0</v>
      </c>
      <c r="D4753" s="32" t="n">
        <f aca="false">TRUE()</f>
        <v>1</v>
      </c>
      <c r="E4753" s="32" t="n">
        <v>6000</v>
      </c>
      <c r="F4753" s="33" t="n">
        <v>5999</v>
      </c>
    </row>
    <row r="4754" customFormat="false" ht="14.5" hidden="false" customHeight="false" outlineLevel="0" collapsed="false">
      <c r="A4754" s="34" t="s">
        <v>12504</v>
      </c>
      <c r="B4754" s="34" t="s">
        <v>12505</v>
      </c>
      <c r="C4754" s="34" t="n">
        <f aca="false">FALSE()</f>
        <v>0</v>
      </c>
      <c r="D4754" s="34" t="n">
        <f aca="false">TRUE()</f>
        <v>1</v>
      </c>
      <c r="E4754" s="34" t="n">
        <v>6001</v>
      </c>
      <c r="F4754" s="35" t="n">
        <v>5999</v>
      </c>
    </row>
    <row r="4755" customFormat="false" ht="14.5" hidden="false" customHeight="false" outlineLevel="0" collapsed="false">
      <c r="A4755" s="32" t="s">
        <v>12506</v>
      </c>
      <c r="B4755" s="32" t="s">
        <v>12507</v>
      </c>
      <c r="C4755" s="32" t="n">
        <f aca="false">FALSE()</f>
        <v>0</v>
      </c>
      <c r="D4755" s="32" t="n">
        <f aca="false">TRUE()</f>
        <v>1</v>
      </c>
      <c r="E4755" s="32" t="n">
        <v>6004</v>
      </c>
      <c r="F4755" s="33" t="n">
        <v>6003</v>
      </c>
    </row>
    <row r="4756" customFormat="false" ht="14.5" hidden="false" customHeight="false" outlineLevel="0" collapsed="false">
      <c r="A4756" s="34" t="s">
        <v>12508</v>
      </c>
      <c r="B4756" s="34" t="s">
        <v>12509</v>
      </c>
      <c r="C4756" s="34" t="n">
        <f aca="false">FALSE()</f>
        <v>0</v>
      </c>
      <c r="D4756" s="34" t="n">
        <f aca="false">TRUE()</f>
        <v>1</v>
      </c>
      <c r="E4756" s="34" t="n">
        <v>6005</v>
      </c>
      <c r="F4756" s="35" t="n">
        <v>6004</v>
      </c>
    </row>
    <row r="4757" customFormat="false" ht="14.5" hidden="false" customHeight="false" outlineLevel="0" collapsed="false">
      <c r="A4757" s="32" t="s">
        <v>12510</v>
      </c>
      <c r="B4757" s="32" t="s">
        <v>12511</v>
      </c>
      <c r="C4757" s="32" t="n">
        <f aca="false">FALSE()</f>
        <v>0</v>
      </c>
      <c r="D4757" s="32" t="n">
        <f aca="false">TRUE()</f>
        <v>1</v>
      </c>
      <c r="E4757" s="32" t="n">
        <v>6006</v>
      </c>
      <c r="F4757" s="33" t="n">
        <v>6004</v>
      </c>
    </row>
    <row r="4758" customFormat="false" ht="14.5" hidden="false" customHeight="false" outlineLevel="0" collapsed="false">
      <c r="A4758" s="34" t="s">
        <v>12512</v>
      </c>
      <c r="B4758" s="34" t="s">
        <v>12513</v>
      </c>
      <c r="C4758" s="34" t="n">
        <f aca="false">FALSE()</f>
        <v>0</v>
      </c>
      <c r="D4758" s="34" t="n">
        <f aca="false">TRUE()</f>
        <v>1</v>
      </c>
      <c r="E4758" s="34" t="n">
        <v>6007</v>
      </c>
      <c r="F4758" s="35" t="n">
        <v>6003</v>
      </c>
    </row>
    <row r="4759" customFormat="false" ht="14.5" hidden="false" customHeight="false" outlineLevel="0" collapsed="false">
      <c r="A4759" s="32" t="s">
        <v>12514</v>
      </c>
      <c r="B4759" s="32" t="s">
        <v>12515</v>
      </c>
      <c r="C4759" s="32" t="n">
        <f aca="false">FALSE()</f>
        <v>0</v>
      </c>
      <c r="D4759" s="32" t="n">
        <f aca="false">TRUE()</f>
        <v>1</v>
      </c>
      <c r="E4759" s="32" t="n">
        <v>6010</v>
      </c>
      <c r="F4759" s="33" t="n">
        <v>6009</v>
      </c>
    </row>
    <row r="4760" customFormat="false" ht="14.5" hidden="false" customHeight="false" outlineLevel="0" collapsed="false">
      <c r="A4760" s="34" t="s">
        <v>12516</v>
      </c>
      <c r="B4760" s="34" t="s">
        <v>12517</v>
      </c>
      <c r="C4760" s="34" t="n">
        <f aca="false">FALSE()</f>
        <v>0</v>
      </c>
      <c r="D4760" s="34" t="n">
        <f aca="false">TRUE()</f>
        <v>1</v>
      </c>
      <c r="E4760" s="34" t="n">
        <v>6011</v>
      </c>
      <c r="F4760" s="35" t="n">
        <v>6009</v>
      </c>
    </row>
    <row r="4761" customFormat="false" ht="14.5" hidden="false" customHeight="false" outlineLevel="0" collapsed="false">
      <c r="A4761" s="34" t="s">
        <v>12518</v>
      </c>
      <c r="B4761" s="34" t="s">
        <v>12519</v>
      </c>
      <c r="C4761" s="34" t="n">
        <f aca="false">FALSE()</f>
        <v>0</v>
      </c>
      <c r="D4761" s="34" t="n">
        <f aca="false">TRUE()</f>
        <v>1</v>
      </c>
      <c r="E4761" s="34" t="n">
        <v>6013</v>
      </c>
      <c r="F4761" s="35" t="n">
        <v>6012</v>
      </c>
    </row>
    <row r="4762" customFormat="false" ht="14.5" hidden="false" customHeight="false" outlineLevel="0" collapsed="false">
      <c r="A4762" s="32" t="s">
        <v>12520</v>
      </c>
      <c r="B4762" s="32" t="s">
        <v>12521</v>
      </c>
      <c r="C4762" s="32" t="n">
        <f aca="false">FALSE()</f>
        <v>0</v>
      </c>
      <c r="D4762" s="32" t="n">
        <f aca="false">TRUE()</f>
        <v>1</v>
      </c>
      <c r="E4762" s="32" t="n">
        <v>6014</v>
      </c>
      <c r="F4762" s="33" t="n">
        <v>6012</v>
      </c>
    </row>
    <row r="4763" customFormat="false" ht="14.5" hidden="false" customHeight="false" outlineLevel="0" collapsed="false">
      <c r="A4763" s="34" t="s">
        <v>12522</v>
      </c>
      <c r="B4763" s="34" t="s">
        <v>12523</v>
      </c>
      <c r="C4763" s="34" t="n">
        <f aca="false">FALSE()</f>
        <v>0</v>
      </c>
      <c r="D4763" s="34" t="n">
        <f aca="false">TRUE()</f>
        <v>1</v>
      </c>
      <c r="E4763" s="34" t="n">
        <v>6017</v>
      </c>
      <c r="F4763" s="35" t="n">
        <v>6016</v>
      </c>
    </row>
    <row r="4764" customFormat="false" ht="14.5" hidden="false" customHeight="false" outlineLevel="0" collapsed="false">
      <c r="A4764" s="32" t="s">
        <v>12524</v>
      </c>
      <c r="B4764" s="32" t="s">
        <v>12525</v>
      </c>
      <c r="C4764" s="32" t="n">
        <f aca="false">FALSE()</f>
        <v>0</v>
      </c>
      <c r="D4764" s="32" t="n">
        <f aca="false">TRUE()</f>
        <v>1</v>
      </c>
      <c r="E4764" s="32" t="n">
        <v>6018</v>
      </c>
      <c r="F4764" s="33" t="n">
        <v>6016</v>
      </c>
    </row>
    <row r="4765" customFormat="false" ht="14.5" hidden="false" customHeight="false" outlineLevel="0" collapsed="false">
      <c r="A4765" s="32" t="s">
        <v>12526</v>
      </c>
      <c r="B4765" s="32" t="s">
        <v>12527</v>
      </c>
      <c r="C4765" s="32" t="n">
        <f aca="false">FALSE()</f>
        <v>0</v>
      </c>
      <c r="D4765" s="32" t="n">
        <f aca="false">TRUE()</f>
        <v>1</v>
      </c>
      <c r="E4765" s="32" t="n">
        <v>6020</v>
      </c>
      <c r="F4765" s="33" t="n">
        <v>6019</v>
      </c>
    </row>
    <row r="4766" customFormat="false" ht="14.5" hidden="false" customHeight="false" outlineLevel="0" collapsed="false">
      <c r="A4766" s="34" t="s">
        <v>12528</v>
      </c>
      <c r="B4766" s="34" t="s">
        <v>12529</v>
      </c>
      <c r="C4766" s="34" t="n">
        <f aca="false">FALSE()</f>
        <v>0</v>
      </c>
      <c r="D4766" s="34" t="n">
        <f aca="false">TRUE()</f>
        <v>1</v>
      </c>
      <c r="E4766" s="34" t="n">
        <v>6021</v>
      </c>
      <c r="F4766" s="35" t="n">
        <v>6019</v>
      </c>
    </row>
    <row r="4767" customFormat="false" ht="14.5" hidden="false" customHeight="false" outlineLevel="0" collapsed="false">
      <c r="A4767" s="32" t="s">
        <v>12530</v>
      </c>
      <c r="B4767" s="32" t="s">
        <v>12531</v>
      </c>
      <c r="C4767" s="32" t="n">
        <f aca="false">FALSE()</f>
        <v>0</v>
      </c>
      <c r="D4767" s="32" t="n">
        <f aca="false">TRUE()</f>
        <v>1</v>
      </c>
      <c r="E4767" s="32" t="n">
        <v>6024</v>
      </c>
      <c r="F4767" s="33" t="n">
        <v>6023</v>
      </c>
    </row>
    <row r="4768" customFormat="false" ht="14.5" hidden="false" customHeight="false" outlineLevel="0" collapsed="false">
      <c r="A4768" s="34" t="s">
        <v>12532</v>
      </c>
      <c r="B4768" s="34" t="s">
        <v>12533</v>
      </c>
      <c r="C4768" s="34" t="n">
        <f aca="false">FALSE()</f>
        <v>0</v>
      </c>
      <c r="D4768" s="34" t="n">
        <f aca="false">TRUE()</f>
        <v>1</v>
      </c>
      <c r="E4768" s="34" t="n">
        <v>6025</v>
      </c>
      <c r="F4768" s="35" t="n">
        <v>6023</v>
      </c>
    </row>
    <row r="4769" customFormat="false" ht="14.5" hidden="false" customHeight="false" outlineLevel="0" collapsed="false">
      <c r="A4769" s="34" t="s">
        <v>12534</v>
      </c>
      <c r="B4769" s="34" t="s">
        <v>12535</v>
      </c>
      <c r="C4769" s="34" t="n">
        <f aca="false">FALSE()</f>
        <v>0</v>
      </c>
      <c r="D4769" s="34" t="n">
        <f aca="false">TRUE()</f>
        <v>1</v>
      </c>
      <c r="E4769" s="34" t="n">
        <v>6027</v>
      </c>
      <c r="F4769" s="35" t="n">
        <v>6026</v>
      </c>
    </row>
    <row r="4770" customFormat="false" ht="14.5" hidden="false" customHeight="false" outlineLevel="0" collapsed="false">
      <c r="A4770" s="32" t="s">
        <v>12536</v>
      </c>
      <c r="B4770" s="32" t="s">
        <v>12537</v>
      </c>
      <c r="C4770" s="32" t="n">
        <f aca="false">FALSE()</f>
        <v>0</v>
      </c>
      <c r="D4770" s="32" t="n">
        <f aca="false">TRUE()</f>
        <v>1</v>
      </c>
      <c r="E4770" s="32" t="n">
        <v>6028</v>
      </c>
      <c r="F4770" s="33" t="n">
        <v>6026</v>
      </c>
    </row>
    <row r="4771" customFormat="false" ht="14.5" hidden="false" customHeight="false" outlineLevel="0" collapsed="false">
      <c r="A4771" s="32" t="s">
        <v>12538</v>
      </c>
      <c r="B4771" s="32" t="s">
        <v>12539</v>
      </c>
      <c r="C4771" s="32" t="n">
        <f aca="false">FALSE()</f>
        <v>0</v>
      </c>
      <c r="D4771" s="32" t="n">
        <f aca="false">TRUE()</f>
        <v>1</v>
      </c>
      <c r="E4771" s="32" t="n">
        <v>6030</v>
      </c>
      <c r="F4771" s="33" t="n">
        <v>6029</v>
      </c>
    </row>
    <row r="4772" customFormat="false" ht="14.5" hidden="false" customHeight="false" outlineLevel="0" collapsed="false">
      <c r="A4772" s="34" t="s">
        <v>12540</v>
      </c>
      <c r="B4772" s="34" t="s">
        <v>12541</v>
      </c>
      <c r="C4772" s="34" t="n">
        <f aca="false">FALSE()</f>
        <v>0</v>
      </c>
      <c r="D4772" s="34" t="n">
        <f aca="false">TRUE()</f>
        <v>1</v>
      </c>
      <c r="E4772" s="34" t="n">
        <v>6031</v>
      </c>
      <c r="F4772" s="35" t="n">
        <v>6030</v>
      </c>
    </row>
    <row r="4773" customFormat="false" ht="14.5" hidden="false" customHeight="false" outlineLevel="0" collapsed="false">
      <c r="A4773" s="32" t="s">
        <v>12542</v>
      </c>
      <c r="B4773" s="32" t="s">
        <v>12543</v>
      </c>
      <c r="C4773" s="32" t="n">
        <f aca="false">FALSE()</f>
        <v>0</v>
      </c>
      <c r="D4773" s="32" t="n">
        <f aca="false">TRUE()</f>
        <v>1</v>
      </c>
      <c r="E4773" s="32" t="n">
        <v>6032</v>
      </c>
      <c r="F4773" s="33" t="n">
        <v>6030</v>
      </c>
    </row>
    <row r="4774" customFormat="false" ht="14.5" hidden="false" customHeight="false" outlineLevel="0" collapsed="false">
      <c r="A4774" s="34" t="s">
        <v>12544</v>
      </c>
      <c r="B4774" s="34" t="s">
        <v>12545</v>
      </c>
      <c r="C4774" s="34" t="n">
        <f aca="false">FALSE()</f>
        <v>0</v>
      </c>
      <c r="D4774" s="34" t="n">
        <f aca="false">TRUE()</f>
        <v>1</v>
      </c>
      <c r="E4774" s="34" t="n">
        <v>6033</v>
      </c>
      <c r="F4774" s="35" t="n">
        <v>6029</v>
      </c>
    </row>
    <row r="4775" customFormat="false" ht="14.5" hidden="false" customHeight="false" outlineLevel="0" collapsed="false">
      <c r="A4775" s="34" t="s">
        <v>12546</v>
      </c>
      <c r="B4775" s="34" t="s">
        <v>12547</v>
      </c>
      <c r="C4775" s="34" t="n">
        <f aca="false">FALSE()</f>
        <v>0</v>
      </c>
      <c r="D4775" s="34" t="n">
        <f aca="false">TRUE()</f>
        <v>1</v>
      </c>
      <c r="E4775" s="34" t="n">
        <v>6035</v>
      </c>
      <c r="F4775" s="35" t="n">
        <v>6034</v>
      </c>
    </row>
    <row r="4776" customFormat="false" ht="14.5" hidden="false" customHeight="false" outlineLevel="0" collapsed="false">
      <c r="A4776" s="32" t="s">
        <v>12548</v>
      </c>
      <c r="B4776" s="32" t="s">
        <v>12549</v>
      </c>
      <c r="C4776" s="32" t="n">
        <f aca="false">FALSE()</f>
        <v>0</v>
      </c>
      <c r="D4776" s="32" t="n">
        <f aca="false">TRUE()</f>
        <v>1</v>
      </c>
      <c r="E4776" s="32" t="n">
        <v>6036</v>
      </c>
      <c r="F4776" s="33" t="n">
        <v>6034</v>
      </c>
    </row>
    <row r="4777" customFormat="false" ht="14.5" hidden="false" customHeight="false" outlineLevel="0" collapsed="false">
      <c r="A4777" s="32" t="s">
        <v>12550</v>
      </c>
      <c r="B4777" s="32" t="s">
        <v>12551</v>
      </c>
      <c r="C4777" s="32" t="n">
        <f aca="false">FALSE()</f>
        <v>0</v>
      </c>
      <c r="D4777" s="32" t="n">
        <f aca="false">TRUE()</f>
        <v>1</v>
      </c>
      <c r="E4777" s="32" t="n">
        <v>6038</v>
      </c>
      <c r="F4777" s="33" t="n">
        <v>6037</v>
      </c>
    </row>
    <row r="4778" customFormat="false" ht="14.5" hidden="false" customHeight="false" outlineLevel="0" collapsed="false">
      <c r="A4778" s="34" t="s">
        <v>12552</v>
      </c>
      <c r="B4778" s="34" t="s">
        <v>12553</v>
      </c>
      <c r="C4778" s="34" t="n">
        <f aca="false">FALSE()</f>
        <v>0</v>
      </c>
      <c r="D4778" s="34" t="n">
        <f aca="false">TRUE()</f>
        <v>1</v>
      </c>
      <c r="E4778" s="34" t="n">
        <v>6039</v>
      </c>
      <c r="F4778" s="35" t="n">
        <v>6037</v>
      </c>
    </row>
    <row r="4779" customFormat="false" ht="14.5" hidden="false" customHeight="false" outlineLevel="0" collapsed="false">
      <c r="A4779" s="34" t="s">
        <v>12554</v>
      </c>
      <c r="B4779" s="34" t="s">
        <v>12555</v>
      </c>
      <c r="C4779" s="34" t="n">
        <f aca="false">FALSE()</f>
        <v>0</v>
      </c>
      <c r="D4779" s="34" t="n">
        <f aca="false">TRUE()</f>
        <v>1</v>
      </c>
      <c r="E4779" s="34" t="n">
        <v>6041</v>
      </c>
      <c r="F4779" s="35" t="n">
        <v>6040</v>
      </c>
    </row>
    <row r="4780" customFormat="false" ht="14.5" hidden="false" customHeight="false" outlineLevel="0" collapsed="false">
      <c r="A4780" s="32" t="s">
        <v>12556</v>
      </c>
      <c r="B4780" s="32" t="s">
        <v>12557</v>
      </c>
      <c r="C4780" s="32" t="n">
        <f aca="false">FALSE()</f>
        <v>0</v>
      </c>
      <c r="D4780" s="32" t="n">
        <f aca="false">TRUE()</f>
        <v>1</v>
      </c>
      <c r="E4780" s="32" t="n">
        <v>6042</v>
      </c>
      <c r="F4780" s="33" t="n">
        <v>6040</v>
      </c>
    </row>
    <row r="4781" customFormat="false" ht="14.5" hidden="false" customHeight="false" outlineLevel="0" collapsed="false">
      <c r="A4781" s="34" t="s">
        <v>12558</v>
      </c>
      <c r="B4781" s="34" t="s">
        <v>12559</v>
      </c>
      <c r="C4781" s="34" t="n">
        <f aca="false">FALSE()</f>
        <v>0</v>
      </c>
      <c r="D4781" s="34" t="n">
        <f aca="false">TRUE()</f>
        <v>1</v>
      </c>
      <c r="E4781" s="34" t="n">
        <v>6045</v>
      </c>
      <c r="F4781" s="35" t="n">
        <v>6044</v>
      </c>
    </row>
    <row r="4782" customFormat="false" ht="14.5" hidden="false" customHeight="false" outlineLevel="0" collapsed="false">
      <c r="A4782" s="32" t="s">
        <v>12560</v>
      </c>
      <c r="B4782" s="32" t="s">
        <v>12561</v>
      </c>
      <c r="C4782" s="32" t="n">
        <f aca="false">FALSE()</f>
        <v>0</v>
      </c>
      <c r="D4782" s="32" t="n">
        <f aca="false">TRUE()</f>
        <v>1</v>
      </c>
      <c r="E4782" s="32" t="n">
        <v>6046</v>
      </c>
      <c r="F4782" s="33" t="n">
        <v>6045</v>
      </c>
    </row>
    <row r="4783" customFormat="false" ht="14.5" hidden="false" customHeight="false" outlineLevel="0" collapsed="false">
      <c r="A4783" s="34" t="s">
        <v>12562</v>
      </c>
      <c r="B4783" s="34" t="s">
        <v>12563</v>
      </c>
      <c r="C4783" s="34" t="n">
        <f aca="false">FALSE()</f>
        <v>0</v>
      </c>
      <c r="D4783" s="34" t="n">
        <f aca="false">TRUE()</f>
        <v>1</v>
      </c>
      <c r="E4783" s="34" t="n">
        <v>6047</v>
      </c>
      <c r="F4783" s="35" t="n">
        <v>6045</v>
      </c>
    </row>
    <row r="4784" customFormat="false" ht="14.5" hidden="false" customHeight="false" outlineLevel="0" collapsed="false">
      <c r="A4784" s="34" t="s">
        <v>12564</v>
      </c>
      <c r="B4784" s="34" t="s">
        <v>12565</v>
      </c>
      <c r="C4784" s="34" t="n">
        <f aca="false">FALSE()</f>
        <v>0</v>
      </c>
      <c r="D4784" s="34" t="n">
        <f aca="false">TRUE()</f>
        <v>1</v>
      </c>
      <c r="E4784" s="34" t="n">
        <v>6049</v>
      </c>
      <c r="F4784" s="35" t="n">
        <v>6048</v>
      </c>
    </row>
    <row r="4785" customFormat="false" ht="14.5" hidden="false" customHeight="false" outlineLevel="0" collapsed="false">
      <c r="A4785" s="32" t="s">
        <v>12566</v>
      </c>
      <c r="B4785" s="32" t="s">
        <v>12567</v>
      </c>
      <c r="C4785" s="32" t="n">
        <f aca="false">FALSE()</f>
        <v>0</v>
      </c>
      <c r="D4785" s="32" t="n">
        <f aca="false">TRUE()</f>
        <v>1</v>
      </c>
      <c r="E4785" s="32" t="n">
        <v>6050</v>
      </c>
      <c r="F4785" s="33" t="n">
        <v>6049</v>
      </c>
    </row>
    <row r="4786" customFormat="false" ht="14.5" hidden="false" customHeight="false" outlineLevel="0" collapsed="false">
      <c r="A4786" s="34" t="s">
        <v>12568</v>
      </c>
      <c r="B4786" s="34" t="s">
        <v>12569</v>
      </c>
      <c r="C4786" s="34" t="n">
        <f aca="false">FALSE()</f>
        <v>0</v>
      </c>
      <c r="D4786" s="34" t="n">
        <f aca="false">TRUE()</f>
        <v>1</v>
      </c>
      <c r="E4786" s="34" t="n">
        <v>6051</v>
      </c>
      <c r="F4786" s="35" t="n">
        <v>6049</v>
      </c>
    </row>
    <row r="4787" customFormat="false" ht="14.5" hidden="false" customHeight="false" outlineLevel="0" collapsed="false">
      <c r="A4787" s="32" t="s">
        <v>12570</v>
      </c>
      <c r="B4787" s="32" t="s">
        <v>12571</v>
      </c>
      <c r="C4787" s="32" t="n">
        <f aca="false">FALSE()</f>
        <v>0</v>
      </c>
      <c r="D4787" s="32" t="n">
        <f aca="false">TRUE()</f>
        <v>1</v>
      </c>
      <c r="E4787" s="32" t="n">
        <v>6052</v>
      </c>
      <c r="F4787" s="33" t="n">
        <v>6048</v>
      </c>
    </row>
    <row r="4788" customFormat="false" ht="14.5" hidden="false" customHeight="false" outlineLevel="0" collapsed="false">
      <c r="A4788" s="34" t="s">
        <v>12572</v>
      </c>
      <c r="B4788" s="34" t="s">
        <v>12573</v>
      </c>
      <c r="C4788" s="34" t="n">
        <f aca="false">FALSE()</f>
        <v>0</v>
      </c>
      <c r="D4788" s="34" t="n">
        <f aca="false">TRUE()</f>
        <v>1</v>
      </c>
      <c r="E4788" s="34" t="n">
        <v>6053</v>
      </c>
      <c r="F4788" s="35" t="n">
        <v>6052</v>
      </c>
    </row>
    <row r="4789" customFormat="false" ht="14.5" hidden="false" customHeight="false" outlineLevel="0" collapsed="false">
      <c r="A4789" s="32" t="s">
        <v>12574</v>
      </c>
      <c r="B4789" s="32" t="s">
        <v>12575</v>
      </c>
      <c r="C4789" s="32" t="n">
        <f aca="false">FALSE()</f>
        <v>0</v>
      </c>
      <c r="D4789" s="32" t="n">
        <f aca="false">TRUE()</f>
        <v>1</v>
      </c>
      <c r="E4789" s="32" t="n">
        <v>6054</v>
      </c>
      <c r="F4789" s="33" t="n">
        <v>6052</v>
      </c>
    </row>
    <row r="4790" customFormat="false" ht="14.5" hidden="false" customHeight="false" outlineLevel="0" collapsed="false">
      <c r="A4790" s="34" t="s">
        <v>12576</v>
      </c>
      <c r="B4790" s="34" t="s">
        <v>12577</v>
      </c>
      <c r="C4790" s="34" t="n">
        <f aca="false">FALSE()</f>
        <v>0</v>
      </c>
      <c r="D4790" s="34" t="n">
        <f aca="false">TRUE()</f>
        <v>1</v>
      </c>
      <c r="E4790" s="34" t="n">
        <v>6055</v>
      </c>
      <c r="F4790" s="35" t="n">
        <v>6048</v>
      </c>
    </row>
    <row r="4791" customFormat="false" ht="14.5" hidden="false" customHeight="false" outlineLevel="0" collapsed="false">
      <c r="A4791" s="32" t="s">
        <v>12578</v>
      </c>
      <c r="B4791" s="32" t="s">
        <v>12579</v>
      </c>
      <c r="C4791" s="32" t="n">
        <f aca="false">FALSE()</f>
        <v>0</v>
      </c>
      <c r="D4791" s="32" t="n">
        <f aca="false">TRUE()</f>
        <v>1</v>
      </c>
      <c r="E4791" s="32" t="n">
        <v>6056</v>
      </c>
      <c r="F4791" s="33" t="n">
        <v>6055</v>
      </c>
    </row>
    <row r="4792" customFormat="false" ht="14.5" hidden="false" customHeight="false" outlineLevel="0" collapsed="false">
      <c r="A4792" s="34" t="s">
        <v>12580</v>
      </c>
      <c r="B4792" s="34" t="s">
        <v>12581</v>
      </c>
      <c r="C4792" s="34" t="n">
        <f aca="false">FALSE()</f>
        <v>0</v>
      </c>
      <c r="D4792" s="34" t="n">
        <f aca="false">TRUE()</f>
        <v>1</v>
      </c>
      <c r="E4792" s="34" t="n">
        <v>6057</v>
      </c>
      <c r="F4792" s="35" t="n">
        <v>6055</v>
      </c>
    </row>
    <row r="4793" customFormat="false" ht="14.5" hidden="false" customHeight="false" outlineLevel="0" collapsed="false">
      <c r="A4793" s="32" t="s">
        <v>12582</v>
      </c>
      <c r="B4793" s="32" t="s">
        <v>12583</v>
      </c>
      <c r="C4793" s="32" t="n">
        <f aca="false">FALSE()</f>
        <v>0</v>
      </c>
      <c r="D4793" s="32" t="n">
        <f aca="false">TRUE()</f>
        <v>1</v>
      </c>
      <c r="E4793" s="32" t="n">
        <v>6060</v>
      </c>
      <c r="F4793" s="33" t="n">
        <v>6059</v>
      </c>
    </row>
    <row r="4794" customFormat="false" ht="14.5" hidden="false" customHeight="false" outlineLevel="0" collapsed="false">
      <c r="A4794" s="34" t="s">
        <v>12584</v>
      </c>
      <c r="B4794" s="34" t="s">
        <v>12585</v>
      </c>
      <c r="C4794" s="34" t="n">
        <f aca="false">FALSE()</f>
        <v>0</v>
      </c>
      <c r="D4794" s="34" t="n">
        <f aca="false">TRUE()</f>
        <v>1</v>
      </c>
      <c r="E4794" s="34" t="n">
        <v>6061</v>
      </c>
      <c r="F4794" s="35" t="n">
        <v>6060</v>
      </c>
    </row>
    <row r="4795" customFormat="false" ht="14.5" hidden="false" customHeight="false" outlineLevel="0" collapsed="false">
      <c r="A4795" s="32" t="s">
        <v>12586</v>
      </c>
      <c r="B4795" s="32" t="s">
        <v>12587</v>
      </c>
      <c r="C4795" s="32" t="n">
        <f aca="false">FALSE()</f>
        <v>0</v>
      </c>
      <c r="D4795" s="32" t="n">
        <f aca="false">TRUE()</f>
        <v>1</v>
      </c>
      <c r="E4795" s="32" t="n">
        <v>6062</v>
      </c>
      <c r="F4795" s="33" t="n">
        <v>6060</v>
      </c>
    </row>
    <row r="4796" customFormat="false" ht="14.5" hidden="false" customHeight="false" outlineLevel="0" collapsed="false">
      <c r="A4796" s="34" t="s">
        <v>12588</v>
      </c>
      <c r="B4796" s="34" t="s">
        <v>12589</v>
      </c>
      <c r="C4796" s="34" t="n">
        <f aca="false">FALSE()</f>
        <v>0</v>
      </c>
      <c r="D4796" s="34" t="n">
        <f aca="false">TRUE()</f>
        <v>1</v>
      </c>
      <c r="E4796" s="34" t="n">
        <v>6063</v>
      </c>
      <c r="F4796" s="35" t="n">
        <v>6059</v>
      </c>
    </row>
    <row r="4797" customFormat="false" ht="14.5" hidden="false" customHeight="false" outlineLevel="0" collapsed="false">
      <c r="A4797" s="34" t="s">
        <v>12590</v>
      </c>
      <c r="B4797" s="34" t="s">
        <v>12591</v>
      </c>
      <c r="C4797" s="34" t="n">
        <f aca="false">FALSE()</f>
        <v>0</v>
      </c>
      <c r="D4797" s="34" t="n">
        <f aca="false">TRUE()</f>
        <v>1</v>
      </c>
      <c r="E4797" s="34" t="n">
        <v>6065</v>
      </c>
      <c r="F4797" s="35" t="n">
        <v>6064</v>
      </c>
    </row>
    <row r="4798" customFormat="false" ht="14.5" hidden="false" customHeight="false" outlineLevel="0" collapsed="false">
      <c r="A4798" s="32" t="s">
        <v>12592</v>
      </c>
      <c r="B4798" s="32" t="s">
        <v>12593</v>
      </c>
      <c r="C4798" s="32" t="n">
        <f aca="false">FALSE()</f>
        <v>0</v>
      </c>
      <c r="D4798" s="32" t="n">
        <f aca="false">TRUE()</f>
        <v>1</v>
      </c>
      <c r="E4798" s="32" t="n">
        <v>6066</v>
      </c>
      <c r="F4798" s="33" t="n">
        <v>6064</v>
      </c>
    </row>
    <row r="4799" customFormat="false" ht="14.5" hidden="false" customHeight="false" outlineLevel="0" collapsed="false">
      <c r="A4799" s="32" t="s">
        <v>12594</v>
      </c>
      <c r="B4799" s="32" t="s">
        <v>12595</v>
      </c>
      <c r="C4799" s="32" t="n">
        <f aca="false">FALSE()</f>
        <v>0</v>
      </c>
      <c r="D4799" s="32" t="n">
        <f aca="false">TRUE()</f>
        <v>1</v>
      </c>
      <c r="E4799" s="32" t="n">
        <v>6068</v>
      </c>
      <c r="F4799" s="33" t="n">
        <v>6067</v>
      </c>
    </row>
    <row r="4800" customFormat="false" ht="14.5" hidden="false" customHeight="false" outlineLevel="0" collapsed="false">
      <c r="A4800" s="34" t="s">
        <v>12596</v>
      </c>
      <c r="B4800" s="34" t="s">
        <v>12597</v>
      </c>
      <c r="C4800" s="34" t="n">
        <f aca="false">FALSE()</f>
        <v>0</v>
      </c>
      <c r="D4800" s="34" t="n">
        <f aca="false">TRUE()</f>
        <v>1</v>
      </c>
      <c r="E4800" s="34" t="n">
        <v>6069</v>
      </c>
      <c r="F4800" s="35" t="n">
        <v>6067</v>
      </c>
    </row>
    <row r="4801" customFormat="false" ht="14.5" hidden="false" customHeight="false" outlineLevel="0" collapsed="false">
      <c r="A4801" s="32" t="s">
        <v>12598</v>
      </c>
      <c r="B4801" s="32" t="s">
        <v>12599</v>
      </c>
      <c r="C4801" s="32" t="n">
        <f aca="false">FALSE()</f>
        <v>0</v>
      </c>
      <c r="D4801" s="32" t="n">
        <f aca="false">TRUE()</f>
        <v>1</v>
      </c>
      <c r="E4801" s="32" t="n">
        <v>6070</v>
      </c>
      <c r="F4801" s="33" t="n">
        <v>6059</v>
      </c>
    </row>
    <row r="4802" customFormat="false" ht="14.5" hidden="false" customHeight="false" outlineLevel="0" collapsed="false">
      <c r="A4802" s="32" t="s">
        <v>12600</v>
      </c>
      <c r="B4802" s="32" t="s">
        <v>12601</v>
      </c>
      <c r="C4802" s="32" t="n">
        <f aca="false">FALSE()</f>
        <v>0</v>
      </c>
      <c r="D4802" s="32" t="n">
        <f aca="false">TRUE()</f>
        <v>1</v>
      </c>
      <c r="E4802" s="32" t="n">
        <v>6072</v>
      </c>
      <c r="F4802" s="33" t="n">
        <v>6071</v>
      </c>
    </row>
    <row r="4803" customFormat="false" ht="14.5" hidden="false" customHeight="false" outlineLevel="0" collapsed="false">
      <c r="A4803" s="34" t="s">
        <v>12602</v>
      </c>
      <c r="B4803" s="34" t="s">
        <v>12603</v>
      </c>
      <c r="C4803" s="34" t="n">
        <f aca="false">FALSE()</f>
        <v>0</v>
      </c>
      <c r="D4803" s="34" t="n">
        <f aca="false">TRUE()</f>
        <v>1</v>
      </c>
      <c r="E4803" s="34" t="n">
        <v>6073</v>
      </c>
      <c r="F4803" s="35" t="n">
        <v>6071</v>
      </c>
    </row>
    <row r="4804" customFormat="false" ht="14.5" hidden="false" customHeight="false" outlineLevel="0" collapsed="false">
      <c r="A4804" s="32" t="s">
        <v>12604</v>
      </c>
      <c r="B4804" s="32" t="s">
        <v>12605</v>
      </c>
      <c r="C4804" s="32" t="n">
        <f aca="false">FALSE()</f>
        <v>0</v>
      </c>
      <c r="D4804" s="32" t="n">
        <f aca="false">TRUE()</f>
        <v>1</v>
      </c>
      <c r="E4804" s="32" t="n">
        <v>6074</v>
      </c>
      <c r="F4804" s="33" t="n">
        <v>6070</v>
      </c>
    </row>
    <row r="4805" customFormat="false" ht="14.5" hidden="false" customHeight="false" outlineLevel="0" collapsed="false">
      <c r="A4805" s="34" t="s">
        <v>12606</v>
      </c>
      <c r="B4805" s="38" t="s">
        <v>12607</v>
      </c>
      <c r="C4805" s="34" t="n">
        <f aca="false">FALSE()</f>
        <v>0</v>
      </c>
      <c r="D4805" s="34" t="n">
        <f aca="false">TRUE()</f>
        <v>1</v>
      </c>
      <c r="E4805" s="34" t="n">
        <v>6075</v>
      </c>
      <c r="F4805" s="35" t="n">
        <v>6070</v>
      </c>
    </row>
    <row r="4806" customFormat="false" ht="14.5" hidden="false" customHeight="false" outlineLevel="0" collapsed="false">
      <c r="A4806" s="34" t="s">
        <v>12608</v>
      </c>
      <c r="B4806" s="34" t="s">
        <v>12609</v>
      </c>
      <c r="C4806" s="34" t="n">
        <f aca="false">FALSE()</f>
        <v>0</v>
      </c>
      <c r="D4806" s="34" t="n">
        <f aca="false">TRUE()</f>
        <v>1</v>
      </c>
      <c r="E4806" s="34" t="n">
        <v>6077</v>
      </c>
      <c r="F4806" s="35" t="n">
        <v>6076</v>
      </c>
    </row>
    <row r="4807" customFormat="false" ht="14.5" hidden="false" customHeight="false" outlineLevel="0" collapsed="false">
      <c r="A4807" s="32" t="s">
        <v>12610</v>
      </c>
      <c r="B4807" s="32" t="s">
        <v>12611</v>
      </c>
      <c r="C4807" s="32" t="n">
        <f aca="false">FALSE()</f>
        <v>0</v>
      </c>
      <c r="D4807" s="32" t="n">
        <f aca="false">TRUE()</f>
        <v>1</v>
      </c>
      <c r="E4807" s="32" t="n">
        <v>6078</v>
      </c>
      <c r="F4807" s="33" t="n">
        <v>6076</v>
      </c>
    </row>
    <row r="4808" customFormat="false" ht="14.5" hidden="false" customHeight="false" outlineLevel="0" collapsed="false">
      <c r="A4808" s="34" t="s">
        <v>12612</v>
      </c>
      <c r="B4808" s="38" t="s">
        <v>12613</v>
      </c>
      <c r="C4808" s="34" t="n">
        <f aca="false">FALSE()</f>
        <v>0</v>
      </c>
      <c r="D4808" s="34" t="n">
        <f aca="false">TRUE()</f>
        <v>1</v>
      </c>
      <c r="E4808" s="34" t="n">
        <v>6079</v>
      </c>
      <c r="F4808" s="35" t="n">
        <v>6070</v>
      </c>
    </row>
    <row r="4809" customFormat="false" ht="14.5" hidden="false" customHeight="false" outlineLevel="0" collapsed="false">
      <c r="A4809" s="34" t="s">
        <v>12614</v>
      </c>
      <c r="B4809" s="34" t="s">
        <v>12615</v>
      </c>
      <c r="C4809" s="34" t="n">
        <f aca="false">FALSE()</f>
        <v>0</v>
      </c>
      <c r="D4809" s="34" t="n">
        <f aca="false">TRUE()</f>
        <v>1</v>
      </c>
      <c r="E4809" s="34" t="n">
        <v>6081</v>
      </c>
      <c r="F4809" s="35" t="n">
        <v>6080</v>
      </c>
    </row>
    <row r="4810" customFormat="false" ht="14.5" hidden="false" customHeight="false" outlineLevel="0" collapsed="false">
      <c r="A4810" s="32" t="s">
        <v>12616</v>
      </c>
      <c r="B4810" s="32" t="s">
        <v>12617</v>
      </c>
      <c r="C4810" s="32" t="n">
        <f aca="false">FALSE()</f>
        <v>0</v>
      </c>
      <c r="D4810" s="32" t="n">
        <f aca="false">TRUE()</f>
        <v>1</v>
      </c>
      <c r="E4810" s="32" t="n">
        <v>6082</v>
      </c>
      <c r="F4810" s="33" t="n">
        <v>6080</v>
      </c>
    </row>
    <row r="4811" customFormat="false" ht="14.5" hidden="false" customHeight="false" outlineLevel="0" collapsed="false">
      <c r="A4811" s="34" t="s">
        <v>12618</v>
      </c>
      <c r="B4811" s="34" t="s">
        <v>12619</v>
      </c>
      <c r="C4811" s="34" t="n">
        <f aca="false">FALSE()</f>
        <v>0</v>
      </c>
      <c r="D4811" s="34" t="n">
        <f aca="false">TRUE()</f>
        <v>1</v>
      </c>
      <c r="E4811" s="34" t="n">
        <v>6085</v>
      </c>
      <c r="F4811" s="35" t="n">
        <v>6084</v>
      </c>
    </row>
    <row r="4812" customFormat="false" ht="14.5" hidden="false" customHeight="false" outlineLevel="0" collapsed="false">
      <c r="A4812" s="32" t="s">
        <v>12620</v>
      </c>
      <c r="B4812" s="32" t="s">
        <v>12621</v>
      </c>
      <c r="C4812" s="32" t="n">
        <f aca="false">FALSE()</f>
        <v>0</v>
      </c>
      <c r="D4812" s="32" t="n">
        <f aca="false">TRUE()</f>
        <v>1</v>
      </c>
      <c r="E4812" s="32" t="n">
        <v>6086</v>
      </c>
      <c r="F4812" s="33" t="n">
        <v>6085</v>
      </c>
    </row>
    <row r="4813" customFormat="false" ht="14.5" hidden="false" customHeight="false" outlineLevel="0" collapsed="false">
      <c r="A4813" s="34" t="s">
        <v>12622</v>
      </c>
      <c r="B4813" s="34" t="s">
        <v>12623</v>
      </c>
      <c r="C4813" s="34" t="n">
        <f aca="false">FALSE()</f>
        <v>0</v>
      </c>
      <c r="D4813" s="34" t="n">
        <f aca="false">TRUE()</f>
        <v>1</v>
      </c>
      <c r="E4813" s="34" t="n">
        <v>6087</v>
      </c>
      <c r="F4813" s="35" t="n">
        <v>6085</v>
      </c>
    </row>
    <row r="4814" customFormat="false" ht="14.5" hidden="false" customHeight="false" outlineLevel="0" collapsed="false">
      <c r="A4814" s="32" t="s">
        <v>12624</v>
      </c>
      <c r="B4814" s="32" t="s">
        <v>12625</v>
      </c>
      <c r="C4814" s="32" t="n">
        <f aca="false">FALSE()</f>
        <v>0</v>
      </c>
      <c r="D4814" s="32" t="n">
        <f aca="false">TRUE()</f>
        <v>1</v>
      </c>
      <c r="E4814" s="32" t="n">
        <v>6088</v>
      </c>
      <c r="F4814" s="33" t="n">
        <v>6084</v>
      </c>
    </row>
    <row r="4815" customFormat="false" ht="14.5" hidden="false" customHeight="false" outlineLevel="0" collapsed="false">
      <c r="A4815" s="32" t="s">
        <v>12626</v>
      </c>
      <c r="B4815" s="32" t="s">
        <v>12627</v>
      </c>
      <c r="C4815" s="32" t="n">
        <f aca="false">FALSE()</f>
        <v>0</v>
      </c>
      <c r="D4815" s="32" t="n">
        <f aca="false">TRUE()</f>
        <v>1</v>
      </c>
      <c r="E4815" s="32" t="n">
        <v>6090</v>
      </c>
      <c r="F4815" s="33" t="n">
        <v>6089</v>
      </c>
    </row>
    <row r="4816" customFormat="false" ht="14.5" hidden="false" customHeight="false" outlineLevel="0" collapsed="false">
      <c r="A4816" s="34" t="s">
        <v>12628</v>
      </c>
      <c r="B4816" s="34" t="s">
        <v>12629</v>
      </c>
      <c r="C4816" s="34" t="n">
        <f aca="false">FALSE()</f>
        <v>0</v>
      </c>
      <c r="D4816" s="34" t="n">
        <f aca="false">TRUE()</f>
        <v>1</v>
      </c>
      <c r="E4816" s="34" t="n">
        <v>6091</v>
      </c>
      <c r="F4816" s="35" t="n">
        <v>6089</v>
      </c>
    </row>
    <row r="4817" customFormat="false" ht="14.5" hidden="false" customHeight="false" outlineLevel="0" collapsed="false">
      <c r="A4817" s="34" t="s">
        <v>12630</v>
      </c>
      <c r="B4817" s="34" t="s">
        <v>12631</v>
      </c>
      <c r="C4817" s="34" t="n">
        <f aca="false">FALSE()</f>
        <v>0</v>
      </c>
      <c r="D4817" s="34" t="n">
        <f aca="false">TRUE()</f>
        <v>1</v>
      </c>
      <c r="E4817" s="34" t="n">
        <v>6093</v>
      </c>
      <c r="F4817" s="35" t="n">
        <v>6092</v>
      </c>
    </row>
    <row r="4818" customFormat="false" ht="14.5" hidden="false" customHeight="false" outlineLevel="0" collapsed="false">
      <c r="A4818" s="32" t="s">
        <v>12632</v>
      </c>
      <c r="B4818" s="32" t="s">
        <v>12633</v>
      </c>
      <c r="C4818" s="32" t="n">
        <f aca="false">FALSE()</f>
        <v>0</v>
      </c>
      <c r="D4818" s="32" t="n">
        <f aca="false">TRUE()</f>
        <v>1</v>
      </c>
      <c r="E4818" s="32" t="n">
        <v>6094</v>
      </c>
      <c r="F4818" s="33" t="n">
        <v>6092</v>
      </c>
    </row>
    <row r="4819" customFormat="false" ht="14.5" hidden="false" customHeight="false" outlineLevel="0" collapsed="false">
      <c r="A4819" s="32" t="s">
        <v>12634</v>
      </c>
      <c r="B4819" s="32" t="s">
        <v>12635</v>
      </c>
      <c r="C4819" s="32" t="n">
        <f aca="false">FALSE()</f>
        <v>0</v>
      </c>
      <c r="D4819" s="32" t="n">
        <f aca="false">TRUE()</f>
        <v>1</v>
      </c>
      <c r="E4819" s="32" t="n">
        <v>6096</v>
      </c>
      <c r="F4819" s="33" t="n">
        <v>6095</v>
      </c>
    </row>
    <row r="4820" customFormat="false" ht="14.5" hidden="false" customHeight="false" outlineLevel="0" collapsed="false">
      <c r="A4820" s="34" t="s">
        <v>12636</v>
      </c>
      <c r="B4820" s="34" t="s">
        <v>12637</v>
      </c>
      <c r="C4820" s="34" t="n">
        <f aca="false">FALSE()</f>
        <v>0</v>
      </c>
      <c r="D4820" s="34" t="n">
        <f aca="false">TRUE()</f>
        <v>1</v>
      </c>
      <c r="E4820" s="34" t="n">
        <v>6097</v>
      </c>
      <c r="F4820" s="35" t="n">
        <v>6095</v>
      </c>
    </row>
    <row r="4821" customFormat="false" ht="14.5" hidden="false" customHeight="false" outlineLevel="0" collapsed="false">
      <c r="A4821" s="34" t="s">
        <v>12638</v>
      </c>
      <c r="B4821" s="34" t="s">
        <v>12639</v>
      </c>
      <c r="C4821" s="34" t="n">
        <f aca="false">FALSE()</f>
        <v>0</v>
      </c>
      <c r="D4821" s="34" t="n">
        <f aca="false">TRUE()</f>
        <v>1</v>
      </c>
      <c r="E4821" s="34" t="n">
        <v>6099</v>
      </c>
      <c r="F4821" s="35" t="n">
        <v>6098</v>
      </c>
    </row>
    <row r="4822" customFormat="false" ht="14.5" hidden="false" customHeight="false" outlineLevel="0" collapsed="false">
      <c r="A4822" s="32" t="s">
        <v>12640</v>
      </c>
      <c r="B4822" s="32" t="s">
        <v>12641</v>
      </c>
      <c r="C4822" s="32" t="n">
        <f aca="false">FALSE()</f>
        <v>0</v>
      </c>
      <c r="D4822" s="32" t="n">
        <f aca="false">TRUE()</f>
        <v>1</v>
      </c>
      <c r="E4822" s="32" t="n">
        <v>6100</v>
      </c>
      <c r="F4822" s="33" t="n">
        <v>6099</v>
      </c>
    </row>
    <row r="4823" customFormat="false" ht="14.5" hidden="false" customHeight="false" outlineLevel="0" collapsed="false">
      <c r="A4823" s="34" t="s">
        <v>12642</v>
      </c>
      <c r="B4823" s="34" t="s">
        <v>12643</v>
      </c>
      <c r="C4823" s="34" t="n">
        <f aca="false">FALSE()</f>
        <v>0</v>
      </c>
      <c r="D4823" s="34" t="n">
        <f aca="false">TRUE()</f>
        <v>1</v>
      </c>
      <c r="E4823" s="34" t="n">
        <v>6101</v>
      </c>
      <c r="F4823" s="35" t="n">
        <v>6099</v>
      </c>
    </row>
    <row r="4824" customFormat="false" ht="14.5" hidden="false" customHeight="false" outlineLevel="0" collapsed="false">
      <c r="A4824" s="32" t="s">
        <v>12644</v>
      </c>
      <c r="B4824" s="32" t="s">
        <v>12645</v>
      </c>
      <c r="C4824" s="32" t="n">
        <f aca="false">FALSE()</f>
        <v>0</v>
      </c>
      <c r="D4824" s="32" t="n">
        <f aca="false">TRUE()</f>
        <v>1</v>
      </c>
      <c r="E4824" s="32" t="n">
        <v>6102</v>
      </c>
      <c r="F4824" s="33" t="n">
        <v>6098</v>
      </c>
    </row>
    <row r="4825" customFormat="false" ht="14.5" hidden="false" customHeight="false" outlineLevel="0" collapsed="false">
      <c r="A4825" s="32" t="s">
        <v>12646</v>
      </c>
      <c r="B4825" s="32" t="s">
        <v>12647</v>
      </c>
      <c r="C4825" s="32" t="n">
        <f aca="false">FALSE()</f>
        <v>0</v>
      </c>
      <c r="D4825" s="32" t="n">
        <f aca="false">TRUE()</f>
        <v>1</v>
      </c>
      <c r="E4825" s="32" t="n">
        <v>6104</v>
      </c>
      <c r="F4825" s="33" t="n">
        <v>6103</v>
      </c>
    </row>
    <row r="4826" customFormat="false" ht="14.5" hidden="false" customHeight="false" outlineLevel="0" collapsed="false">
      <c r="A4826" s="34" t="s">
        <v>12648</v>
      </c>
      <c r="B4826" s="34" t="s">
        <v>12649</v>
      </c>
      <c r="C4826" s="34" t="n">
        <f aca="false">FALSE()</f>
        <v>0</v>
      </c>
      <c r="D4826" s="34" t="n">
        <f aca="false">TRUE()</f>
        <v>1</v>
      </c>
      <c r="E4826" s="34" t="n">
        <v>6105</v>
      </c>
      <c r="F4826" s="35" t="n">
        <v>6103</v>
      </c>
    </row>
    <row r="4827" customFormat="false" ht="14.5" hidden="false" customHeight="false" outlineLevel="0" collapsed="false">
      <c r="A4827" s="34" t="s">
        <v>12650</v>
      </c>
      <c r="B4827" s="34" t="s">
        <v>12651</v>
      </c>
      <c r="C4827" s="34" t="n">
        <f aca="false">FALSE()</f>
        <v>0</v>
      </c>
      <c r="D4827" s="34" t="n">
        <f aca="false">TRUE()</f>
        <v>1</v>
      </c>
      <c r="E4827" s="34" t="n">
        <v>6107</v>
      </c>
      <c r="F4827" s="35" t="n">
        <v>6106</v>
      </c>
    </row>
    <row r="4828" customFormat="false" ht="14.5" hidden="false" customHeight="false" outlineLevel="0" collapsed="false">
      <c r="A4828" s="32" t="s">
        <v>12652</v>
      </c>
      <c r="B4828" s="32" t="s">
        <v>12653</v>
      </c>
      <c r="C4828" s="32" t="n">
        <f aca="false">FALSE()</f>
        <v>0</v>
      </c>
      <c r="D4828" s="32" t="n">
        <f aca="false">TRUE()</f>
        <v>1</v>
      </c>
      <c r="E4828" s="32" t="n">
        <v>6108</v>
      </c>
      <c r="F4828" s="33" t="n">
        <v>6106</v>
      </c>
    </row>
    <row r="4829" customFormat="false" ht="14.5" hidden="false" customHeight="false" outlineLevel="0" collapsed="false">
      <c r="A4829" s="32" t="s">
        <v>12654</v>
      </c>
      <c r="B4829" s="32" t="s">
        <v>12655</v>
      </c>
      <c r="C4829" s="32" t="n">
        <f aca="false">FALSE()</f>
        <v>0</v>
      </c>
      <c r="D4829" s="32" t="n">
        <f aca="false">TRUE()</f>
        <v>1</v>
      </c>
      <c r="E4829" s="32" t="n">
        <v>6110</v>
      </c>
      <c r="F4829" s="33" t="n">
        <v>6109</v>
      </c>
    </row>
    <row r="4830" customFormat="false" ht="14.5" hidden="false" customHeight="false" outlineLevel="0" collapsed="false">
      <c r="A4830" s="34" t="s">
        <v>12656</v>
      </c>
      <c r="B4830" s="34" t="s">
        <v>12657</v>
      </c>
      <c r="C4830" s="34" t="n">
        <f aca="false">FALSE()</f>
        <v>0</v>
      </c>
      <c r="D4830" s="34" t="n">
        <f aca="false">TRUE()</f>
        <v>1</v>
      </c>
      <c r="E4830" s="34" t="n">
        <v>6111</v>
      </c>
      <c r="F4830" s="35" t="n">
        <v>6109</v>
      </c>
    </row>
    <row r="4831" customFormat="false" ht="14.5" hidden="false" customHeight="false" outlineLevel="0" collapsed="false">
      <c r="A4831" s="34" t="s">
        <v>12658</v>
      </c>
      <c r="B4831" s="34" t="s">
        <v>12659</v>
      </c>
      <c r="C4831" s="34" t="n">
        <f aca="false">FALSE()</f>
        <v>0</v>
      </c>
      <c r="D4831" s="34" t="n">
        <f aca="false">TRUE()</f>
        <v>1</v>
      </c>
      <c r="E4831" s="34" t="n">
        <v>6113</v>
      </c>
      <c r="F4831" s="35" t="n">
        <v>6112</v>
      </c>
    </row>
    <row r="4832" customFormat="false" ht="14.5" hidden="false" customHeight="false" outlineLevel="0" collapsed="false">
      <c r="A4832" s="32" t="s">
        <v>12660</v>
      </c>
      <c r="B4832" s="32" t="s">
        <v>12661</v>
      </c>
      <c r="C4832" s="32" t="n">
        <f aca="false">FALSE()</f>
        <v>0</v>
      </c>
      <c r="D4832" s="32" t="n">
        <f aca="false">TRUE()</f>
        <v>1</v>
      </c>
      <c r="E4832" s="32" t="n">
        <v>6114</v>
      </c>
      <c r="F4832" s="33" t="n">
        <v>6113</v>
      </c>
    </row>
    <row r="4833" customFormat="false" ht="14.5" hidden="false" customHeight="false" outlineLevel="0" collapsed="false">
      <c r="A4833" s="34" t="s">
        <v>12662</v>
      </c>
      <c r="B4833" s="34" t="s">
        <v>12663</v>
      </c>
      <c r="C4833" s="34" t="n">
        <f aca="false">FALSE()</f>
        <v>0</v>
      </c>
      <c r="D4833" s="34" t="n">
        <f aca="false">TRUE()</f>
        <v>1</v>
      </c>
      <c r="E4833" s="34" t="n">
        <v>6115</v>
      </c>
      <c r="F4833" s="35" t="n">
        <v>6113</v>
      </c>
    </row>
    <row r="4834" customFormat="false" ht="14.5" hidden="false" customHeight="false" outlineLevel="0" collapsed="false">
      <c r="A4834" s="32" t="s">
        <v>12664</v>
      </c>
      <c r="B4834" s="32" t="s">
        <v>12665</v>
      </c>
      <c r="C4834" s="32" t="n">
        <f aca="false">FALSE()</f>
        <v>0</v>
      </c>
      <c r="D4834" s="32" t="n">
        <f aca="false">TRUE()</f>
        <v>1</v>
      </c>
      <c r="E4834" s="32" t="n">
        <v>6116</v>
      </c>
      <c r="F4834" s="33" t="n">
        <v>6112</v>
      </c>
    </row>
    <row r="4835" customFormat="false" ht="14.5" hidden="false" customHeight="false" outlineLevel="0" collapsed="false">
      <c r="A4835" s="32" t="s">
        <v>12666</v>
      </c>
      <c r="B4835" s="32" t="s">
        <v>12667</v>
      </c>
      <c r="C4835" s="32" t="n">
        <f aca="false">FALSE()</f>
        <v>0</v>
      </c>
      <c r="D4835" s="32" t="n">
        <f aca="false">TRUE()</f>
        <v>1</v>
      </c>
      <c r="E4835" s="32" t="n">
        <v>6118</v>
      </c>
      <c r="F4835" s="33" t="n">
        <v>6117</v>
      </c>
    </row>
    <row r="4836" customFormat="false" ht="14.5" hidden="false" customHeight="false" outlineLevel="0" collapsed="false">
      <c r="A4836" s="34" t="s">
        <v>12668</v>
      </c>
      <c r="B4836" s="34" t="s">
        <v>12669</v>
      </c>
      <c r="C4836" s="34" t="n">
        <f aca="false">FALSE()</f>
        <v>0</v>
      </c>
      <c r="D4836" s="34" t="n">
        <f aca="false">TRUE()</f>
        <v>1</v>
      </c>
      <c r="E4836" s="34" t="n">
        <v>6119</v>
      </c>
      <c r="F4836" s="35" t="n">
        <v>6117</v>
      </c>
    </row>
    <row r="4837" customFormat="false" ht="14.5" hidden="false" customHeight="false" outlineLevel="0" collapsed="false">
      <c r="A4837" s="34" t="s">
        <v>12670</v>
      </c>
      <c r="B4837" s="34" t="s">
        <v>12671</v>
      </c>
      <c r="C4837" s="34" t="n">
        <f aca="false">FALSE()</f>
        <v>0</v>
      </c>
      <c r="D4837" s="34" t="n">
        <f aca="false">TRUE()</f>
        <v>1</v>
      </c>
      <c r="E4837" s="34" t="n">
        <v>6121</v>
      </c>
      <c r="F4837" s="35" t="n">
        <v>6120</v>
      </c>
    </row>
    <row r="4838" customFormat="false" ht="14.5" hidden="false" customHeight="false" outlineLevel="0" collapsed="false">
      <c r="A4838" s="32" t="s">
        <v>12672</v>
      </c>
      <c r="B4838" s="32" t="s">
        <v>12673</v>
      </c>
      <c r="C4838" s="32" t="n">
        <f aca="false">FALSE()</f>
        <v>0</v>
      </c>
      <c r="D4838" s="32" t="n">
        <f aca="false">TRUE()</f>
        <v>1</v>
      </c>
      <c r="E4838" s="32" t="n">
        <v>6122</v>
      </c>
      <c r="F4838" s="33" t="n">
        <v>6120</v>
      </c>
    </row>
    <row r="4839" customFormat="false" ht="14.5" hidden="false" customHeight="false" outlineLevel="0" collapsed="false">
      <c r="A4839" s="34" t="s">
        <v>12674</v>
      </c>
      <c r="B4839" s="34" t="s">
        <v>12675</v>
      </c>
      <c r="C4839" s="34" t="n">
        <f aca="false">FALSE()</f>
        <v>0</v>
      </c>
      <c r="D4839" s="34" t="n">
        <f aca="false">TRUE()</f>
        <v>1</v>
      </c>
      <c r="E4839" s="34" t="n">
        <v>6123</v>
      </c>
      <c r="F4839" s="35" t="n">
        <v>6112</v>
      </c>
    </row>
    <row r="4840" customFormat="false" ht="14.5" hidden="false" customHeight="false" outlineLevel="0" collapsed="false">
      <c r="A4840" s="34" t="s">
        <v>12676</v>
      </c>
      <c r="B4840" s="34" t="s">
        <v>12677</v>
      </c>
      <c r="C4840" s="34" t="n">
        <f aca="false">FALSE()</f>
        <v>0</v>
      </c>
      <c r="D4840" s="34" t="n">
        <f aca="false">TRUE()</f>
        <v>1</v>
      </c>
      <c r="E4840" s="34" t="n">
        <v>6125</v>
      </c>
      <c r="F4840" s="35" t="n">
        <v>6124</v>
      </c>
    </row>
    <row r="4841" customFormat="false" ht="14.5" hidden="false" customHeight="false" outlineLevel="0" collapsed="false">
      <c r="A4841" s="32" t="s">
        <v>12678</v>
      </c>
      <c r="B4841" s="32" t="s">
        <v>12679</v>
      </c>
      <c r="C4841" s="32" t="n">
        <f aca="false">FALSE()</f>
        <v>0</v>
      </c>
      <c r="D4841" s="32" t="n">
        <f aca="false">TRUE()</f>
        <v>1</v>
      </c>
      <c r="E4841" s="32" t="n">
        <v>6126</v>
      </c>
      <c r="F4841" s="33" t="n">
        <v>6124</v>
      </c>
    </row>
    <row r="4842" customFormat="false" ht="14.5" hidden="false" customHeight="false" outlineLevel="0" collapsed="false">
      <c r="A4842" s="34" t="s">
        <v>12680</v>
      </c>
      <c r="B4842" s="34" t="s">
        <v>12681</v>
      </c>
      <c r="C4842" s="34" t="n">
        <f aca="false">FALSE()</f>
        <v>0</v>
      </c>
      <c r="D4842" s="34" t="n">
        <f aca="false">TRUE()</f>
        <v>1</v>
      </c>
      <c r="E4842" s="34" t="n">
        <v>6127</v>
      </c>
      <c r="F4842" s="35" t="n">
        <v>6124</v>
      </c>
    </row>
    <row r="4843" customFormat="false" ht="14.5" hidden="false" customHeight="false" outlineLevel="0" collapsed="false">
      <c r="A4843" s="34" t="s">
        <v>12682</v>
      </c>
      <c r="B4843" s="34" t="s">
        <v>12683</v>
      </c>
      <c r="C4843" s="34" t="n">
        <f aca="false">FALSE()</f>
        <v>0</v>
      </c>
      <c r="D4843" s="34" t="n">
        <f aca="false">TRUE()</f>
        <v>1</v>
      </c>
      <c r="E4843" s="34" t="n">
        <v>6129</v>
      </c>
      <c r="F4843" s="35" t="n">
        <v>6128</v>
      </c>
    </row>
    <row r="4844" customFormat="false" ht="14.5" hidden="false" customHeight="false" outlineLevel="0" collapsed="false">
      <c r="A4844" s="32" t="s">
        <v>12684</v>
      </c>
      <c r="B4844" s="32" t="s">
        <v>12685</v>
      </c>
      <c r="C4844" s="32" t="n">
        <f aca="false">FALSE()</f>
        <v>0</v>
      </c>
      <c r="D4844" s="32" t="n">
        <f aca="false">TRUE()</f>
        <v>1</v>
      </c>
      <c r="E4844" s="32" t="n">
        <v>6130</v>
      </c>
      <c r="F4844" s="33" t="n">
        <v>6128</v>
      </c>
    </row>
    <row r="4845" customFormat="false" ht="14.5" hidden="false" customHeight="false" outlineLevel="0" collapsed="false">
      <c r="A4845" s="34" t="s">
        <v>12686</v>
      </c>
      <c r="B4845" s="38" t="s">
        <v>12687</v>
      </c>
      <c r="C4845" s="34" t="n">
        <f aca="false">FALSE()</f>
        <v>0</v>
      </c>
      <c r="D4845" s="34" t="n">
        <f aca="false">TRUE()</f>
        <v>1</v>
      </c>
      <c r="E4845" s="34" t="n">
        <v>6131</v>
      </c>
      <c r="F4845" s="35" t="n">
        <v>6128</v>
      </c>
    </row>
    <row r="4846" customFormat="false" ht="14.5" hidden="false" customHeight="false" outlineLevel="0" collapsed="false">
      <c r="A4846" s="32" t="s">
        <v>12688</v>
      </c>
      <c r="B4846" s="32" t="s">
        <v>12689</v>
      </c>
      <c r="C4846" s="32" t="n">
        <f aca="false">FALSE()</f>
        <v>0</v>
      </c>
      <c r="D4846" s="32" t="n">
        <f aca="false">TRUE()</f>
        <v>1</v>
      </c>
      <c r="E4846" s="32" t="n">
        <v>6132</v>
      </c>
      <c r="F4846" s="33" t="n">
        <v>6128</v>
      </c>
    </row>
    <row r="4847" customFormat="false" ht="14.5" hidden="false" customHeight="false" outlineLevel="0" collapsed="false">
      <c r="A4847" s="34" t="s">
        <v>12690</v>
      </c>
      <c r="B4847" s="34" t="s">
        <v>12691</v>
      </c>
      <c r="C4847" s="34" t="n">
        <f aca="false">FALSE()</f>
        <v>0</v>
      </c>
      <c r="D4847" s="34" t="n">
        <f aca="false">TRUE()</f>
        <v>1</v>
      </c>
      <c r="E4847" s="34" t="n">
        <v>6133</v>
      </c>
      <c r="F4847" s="35" t="n">
        <v>5667</v>
      </c>
    </row>
    <row r="4848" customFormat="false" ht="14.5" hidden="false" customHeight="false" outlineLevel="0" collapsed="false">
      <c r="A4848" s="32" t="s">
        <v>12692</v>
      </c>
      <c r="B4848" s="32" t="s">
        <v>12693</v>
      </c>
      <c r="C4848" s="32" t="n">
        <f aca="false">FALSE()</f>
        <v>0</v>
      </c>
      <c r="D4848" s="32" t="n">
        <f aca="false">TRUE()</f>
        <v>1</v>
      </c>
      <c r="E4848" s="32" t="n">
        <v>6136</v>
      </c>
      <c r="F4848" s="33" t="n">
        <v>6135</v>
      </c>
    </row>
    <row r="4849" customFormat="false" ht="14.5" hidden="false" customHeight="false" outlineLevel="0" collapsed="false">
      <c r="A4849" s="34" t="s">
        <v>12694</v>
      </c>
      <c r="B4849" s="34" t="s">
        <v>12695</v>
      </c>
      <c r="C4849" s="34" t="n">
        <f aca="false">FALSE()</f>
        <v>0</v>
      </c>
      <c r="D4849" s="34" t="n">
        <f aca="false">TRUE()</f>
        <v>1</v>
      </c>
      <c r="E4849" s="34" t="n">
        <v>6137</v>
      </c>
      <c r="F4849" s="35" t="n">
        <v>6136</v>
      </c>
    </row>
    <row r="4850" customFormat="false" ht="14.5" hidden="false" customHeight="false" outlineLevel="0" collapsed="false">
      <c r="A4850" s="32" t="s">
        <v>12696</v>
      </c>
      <c r="B4850" s="32" t="s">
        <v>12697</v>
      </c>
      <c r="C4850" s="32" t="n">
        <f aca="false">FALSE()</f>
        <v>0</v>
      </c>
      <c r="D4850" s="32" t="n">
        <f aca="false">TRUE()</f>
        <v>1</v>
      </c>
      <c r="E4850" s="32" t="n">
        <v>6138</v>
      </c>
      <c r="F4850" s="33" t="n">
        <v>6136</v>
      </c>
    </row>
    <row r="4851" customFormat="false" ht="14.5" hidden="false" customHeight="false" outlineLevel="0" collapsed="false">
      <c r="A4851" s="34" t="s">
        <v>12698</v>
      </c>
      <c r="B4851" s="34" t="s">
        <v>12699</v>
      </c>
      <c r="C4851" s="34" t="n">
        <f aca="false">FALSE()</f>
        <v>0</v>
      </c>
      <c r="D4851" s="34" t="n">
        <f aca="false">TRUE()</f>
        <v>1</v>
      </c>
      <c r="E4851" s="34" t="n">
        <v>6139</v>
      </c>
      <c r="F4851" s="35" t="n">
        <v>6135</v>
      </c>
    </row>
    <row r="4852" customFormat="false" ht="14.5" hidden="false" customHeight="false" outlineLevel="0" collapsed="false">
      <c r="A4852" s="34" t="s">
        <v>12700</v>
      </c>
      <c r="B4852" s="34" t="s">
        <v>12701</v>
      </c>
      <c r="C4852" s="34" t="n">
        <f aca="false">FALSE()</f>
        <v>0</v>
      </c>
      <c r="D4852" s="34" t="n">
        <f aca="false">TRUE()</f>
        <v>1</v>
      </c>
      <c r="E4852" s="34" t="n">
        <v>6141</v>
      </c>
      <c r="F4852" s="35" t="n">
        <v>6140</v>
      </c>
    </row>
    <row r="4853" customFormat="false" ht="14.5" hidden="false" customHeight="false" outlineLevel="0" collapsed="false">
      <c r="A4853" s="34" t="s">
        <v>12702</v>
      </c>
      <c r="B4853" s="34" t="s">
        <v>12703</v>
      </c>
      <c r="C4853" s="34" t="n">
        <f aca="false">FALSE()</f>
        <v>0</v>
      </c>
      <c r="D4853" s="34" t="n">
        <f aca="false">TRUE()</f>
        <v>1</v>
      </c>
      <c r="E4853" s="34" t="n">
        <v>6143</v>
      </c>
      <c r="F4853" s="35" t="n">
        <v>6142</v>
      </c>
    </row>
    <row r="4854" customFormat="false" ht="14.5" hidden="false" customHeight="false" outlineLevel="0" collapsed="false">
      <c r="A4854" s="32" t="s">
        <v>12704</v>
      </c>
      <c r="B4854" s="32" t="s">
        <v>12705</v>
      </c>
      <c r="C4854" s="32" t="n">
        <f aca="false">FALSE()</f>
        <v>0</v>
      </c>
      <c r="D4854" s="32" t="n">
        <f aca="false">TRUE()</f>
        <v>1</v>
      </c>
      <c r="E4854" s="32" t="n">
        <v>6144</v>
      </c>
      <c r="F4854" s="33" t="n">
        <v>6142</v>
      </c>
    </row>
    <row r="4855" customFormat="false" ht="14.5" hidden="false" customHeight="false" outlineLevel="0" collapsed="false">
      <c r="A4855" s="32" t="s">
        <v>12706</v>
      </c>
      <c r="B4855" s="32" t="s">
        <v>12707</v>
      </c>
      <c r="C4855" s="32" t="n">
        <f aca="false">FALSE()</f>
        <v>0</v>
      </c>
      <c r="D4855" s="32" t="n">
        <f aca="false">TRUE()</f>
        <v>1</v>
      </c>
      <c r="E4855" s="32" t="n">
        <v>6146</v>
      </c>
      <c r="F4855" s="33" t="n">
        <v>6145</v>
      </c>
    </row>
    <row r="4856" customFormat="false" ht="14.5" hidden="false" customHeight="false" outlineLevel="0" collapsed="false">
      <c r="A4856" s="34" t="s">
        <v>12708</v>
      </c>
      <c r="B4856" s="34" t="s">
        <v>12709</v>
      </c>
      <c r="C4856" s="34" t="n">
        <f aca="false">FALSE()</f>
        <v>0</v>
      </c>
      <c r="D4856" s="34" t="n">
        <f aca="false">TRUE()</f>
        <v>1</v>
      </c>
      <c r="E4856" s="34" t="n">
        <v>6147</v>
      </c>
      <c r="F4856" s="35" t="n">
        <v>6145</v>
      </c>
    </row>
    <row r="4857" customFormat="false" ht="14.5" hidden="false" customHeight="false" outlineLevel="0" collapsed="false">
      <c r="A4857" s="32" t="s">
        <v>12710</v>
      </c>
      <c r="B4857" s="32" t="s">
        <v>12711</v>
      </c>
      <c r="C4857" s="32" t="n">
        <f aca="false">FALSE()</f>
        <v>0</v>
      </c>
      <c r="D4857" s="32" t="n">
        <f aca="false">TRUE()</f>
        <v>1</v>
      </c>
      <c r="E4857" s="32" t="n">
        <v>6148</v>
      </c>
      <c r="F4857" s="33" t="n">
        <v>6140</v>
      </c>
    </row>
    <row r="4858" customFormat="false" ht="14.5" hidden="false" customHeight="false" outlineLevel="0" collapsed="false">
      <c r="A4858" s="34" t="s">
        <v>12712</v>
      </c>
      <c r="B4858" s="34" t="s">
        <v>12713</v>
      </c>
      <c r="C4858" s="34" t="n">
        <f aca="false">FALSE()</f>
        <v>0</v>
      </c>
      <c r="D4858" s="34" t="n">
        <f aca="false">TRUE()</f>
        <v>1</v>
      </c>
      <c r="E4858" s="34" t="n">
        <v>6149</v>
      </c>
      <c r="F4858" s="35" t="n">
        <v>6148</v>
      </c>
    </row>
    <row r="4859" customFormat="false" ht="14.5" hidden="false" customHeight="false" outlineLevel="0" collapsed="false">
      <c r="A4859" s="32" t="s">
        <v>12714</v>
      </c>
      <c r="B4859" s="32" t="s">
        <v>12715</v>
      </c>
      <c r="C4859" s="32" t="n">
        <f aca="false">FALSE()</f>
        <v>0</v>
      </c>
      <c r="D4859" s="32" t="n">
        <f aca="false">TRUE()</f>
        <v>1</v>
      </c>
      <c r="E4859" s="32" t="n">
        <v>6150</v>
      </c>
      <c r="F4859" s="33" t="n">
        <v>6148</v>
      </c>
    </row>
    <row r="4860" customFormat="false" ht="14.5" hidden="false" customHeight="false" outlineLevel="0" collapsed="false">
      <c r="A4860" s="34" t="s">
        <v>12716</v>
      </c>
      <c r="B4860" s="34" t="s">
        <v>12717</v>
      </c>
      <c r="C4860" s="34" t="n">
        <f aca="false">FALSE()</f>
        <v>0</v>
      </c>
      <c r="D4860" s="34" t="n">
        <f aca="false">TRUE()</f>
        <v>1</v>
      </c>
      <c r="E4860" s="34" t="n">
        <v>6153</v>
      </c>
      <c r="F4860" s="35" t="n">
        <v>6152</v>
      </c>
    </row>
    <row r="4861" customFormat="false" ht="14.5" hidden="false" customHeight="false" outlineLevel="0" collapsed="false">
      <c r="A4861" s="32" t="s">
        <v>12718</v>
      </c>
      <c r="B4861" s="32" t="s">
        <v>12719</v>
      </c>
      <c r="C4861" s="32" t="n">
        <f aca="false">FALSE()</f>
        <v>0</v>
      </c>
      <c r="D4861" s="32" t="n">
        <f aca="false">TRUE()</f>
        <v>1</v>
      </c>
      <c r="E4861" s="32" t="n">
        <v>6154</v>
      </c>
      <c r="F4861" s="33" t="n">
        <v>6152</v>
      </c>
    </row>
    <row r="4862" customFormat="false" ht="14.5" hidden="false" customHeight="false" outlineLevel="0" collapsed="false">
      <c r="A4862" s="32" t="s">
        <v>12720</v>
      </c>
      <c r="B4862" s="32" t="s">
        <v>12721</v>
      </c>
      <c r="C4862" s="32" t="n">
        <f aca="false">FALSE()</f>
        <v>0</v>
      </c>
      <c r="D4862" s="32" t="n">
        <f aca="false">TRUE()</f>
        <v>1</v>
      </c>
      <c r="E4862" s="32" t="n">
        <v>6158</v>
      </c>
      <c r="F4862" s="33" t="n">
        <v>6157</v>
      </c>
    </row>
    <row r="4863" customFormat="false" ht="14.5" hidden="false" customHeight="false" outlineLevel="0" collapsed="false">
      <c r="A4863" s="34" t="s">
        <v>12722</v>
      </c>
      <c r="B4863" s="34" t="s">
        <v>12723</v>
      </c>
      <c r="C4863" s="34" t="n">
        <f aca="false">FALSE()</f>
        <v>0</v>
      </c>
      <c r="D4863" s="34" t="n">
        <f aca="false">TRUE()</f>
        <v>1</v>
      </c>
      <c r="E4863" s="34" t="n">
        <v>6159</v>
      </c>
      <c r="F4863" s="35" t="n">
        <v>6157</v>
      </c>
    </row>
    <row r="4864" customFormat="false" ht="14.5" hidden="false" customHeight="false" outlineLevel="0" collapsed="false">
      <c r="A4864" s="34" t="s">
        <v>12724</v>
      </c>
      <c r="B4864" s="34" t="s">
        <v>12725</v>
      </c>
      <c r="C4864" s="34" t="n">
        <f aca="false">FALSE()</f>
        <v>0</v>
      </c>
      <c r="D4864" s="34" t="n">
        <f aca="false">TRUE()</f>
        <v>1</v>
      </c>
      <c r="E4864" s="34" t="n">
        <v>6161</v>
      </c>
      <c r="F4864" s="35" t="n">
        <v>6160</v>
      </c>
    </row>
    <row r="4865" customFormat="false" ht="14.5" hidden="false" customHeight="false" outlineLevel="0" collapsed="false">
      <c r="A4865" s="32" t="s">
        <v>12726</v>
      </c>
      <c r="B4865" s="32" t="s">
        <v>12727</v>
      </c>
      <c r="C4865" s="32" t="n">
        <f aca="false">FALSE()</f>
        <v>0</v>
      </c>
      <c r="D4865" s="32" t="n">
        <f aca="false">TRUE()</f>
        <v>1</v>
      </c>
      <c r="E4865" s="32" t="n">
        <v>6162</v>
      </c>
      <c r="F4865" s="33" t="n">
        <v>6161</v>
      </c>
    </row>
    <row r="4866" customFormat="false" ht="14.5" hidden="false" customHeight="false" outlineLevel="0" collapsed="false">
      <c r="A4866" s="34" t="s">
        <v>12728</v>
      </c>
      <c r="B4866" s="34" t="s">
        <v>12729</v>
      </c>
      <c r="C4866" s="34" t="n">
        <f aca="false">FALSE()</f>
        <v>0</v>
      </c>
      <c r="D4866" s="34" t="n">
        <f aca="false">TRUE()</f>
        <v>1</v>
      </c>
      <c r="E4866" s="34" t="n">
        <v>6163</v>
      </c>
      <c r="F4866" s="35" t="n">
        <v>6161</v>
      </c>
    </row>
    <row r="4867" customFormat="false" ht="14.5" hidden="false" customHeight="false" outlineLevel="0" collapsed="false">
      <c r="A4867" s="32" t="s">
        <v>12730</v>
      </c>
      <c r="B4867" s="32" t="s">
        <v>12731</v>
      </c>
      <c r="C4867" s="32" t="n">
        <f aca="false">FALSE()</f>
        <v>0</v>
      </c>
      <c r="D4867" s="32" t="n">
        <f aca="false">TRUE()</f>
        <v>1</v>
      </c>
      <c r="E4867" s="32" t="n">
        <v>6164</v>
      </c>
      <c r="F4867" s="33" t="n">
        <v>6160</v>
      </c>
    </row>
    <row r="4868" customFormat="false" ht="14.5" hidden="false" customHeight="false" outlineLevel="0" collapsed="false">
      <c r="A4868" s="34" t="s">
        <v>12732</v>
      </c>
      <c r="B4868" s="34" t="s">
        <v>12733</v>
      </c>
      <c r="C4868" s="34" t="n">
        <f aca="false">FALSE()</f>
        <v>0</v>
      </c>
      <c r="D4868" s="34" t="n">
        <f aca="false">TRUE()</f>
        <v>1</v>
      </c>
      <c r="E4868" s="34" t="n">
        <v>6165</v>
      </c>
      <c r="F4868" s="35" t="n">
        <v>6164</v>
      </c>
    </row>
    <row r="4869" customFormat="false" ht="14.5" hidden="false" customHeight="false" outlineLevel="0" collapsed="false">
      <c r="A4869" s="32" t="s">
        <v>12734</v>
      </c>
      <c r="B4869" s="32" t="s">
        <v>12735</v>
      </c>
      <c r="C4869" s="32" t="n">
        <f aca="false">FALSE()</f>
        <v>0</v>
      </c>
      <c r="D4869" s="32" t="n">
        <f aca="false">TRUE()</f>
        <v>1</v>
      </c>
      <c r="E4869" s="32" t="n">
        <v>6166</v>
      </c>
      <c r="F4869" s="33" t="n">
        <v>6164</v>
      </c>
    </row>
    <row r="4870" customFormat="false" ht="14.5" hidden="false" customHeight="false" outlineLevel="0" collapsed="false">
      <c r="A4870" s="34" t="s">
        <v>12736</v>
      </c>
      <c r="B4870" s="34" t="s">
        <v>12737</v>
      </c>
      <c r="C4870" s="34" t="n">
        <f aca="false">FALSE()</f>
        <v>0</v>
      </c>
      <c r="D4870" s="34" t="n">
        <f aca="false">TRUE()</f>
        <v>1</v>
      </c>
      <c r="E4870" s="34" t="n">
        <v>6169</v>
      </c>
      <c r="F4870" s="35" t="n">
        <v>6168</v>
      </c>
    </row>
    <row r="4871" customFormat="false" ht="14.5" hidden="false" customHeight="false" outlineLevel="0" collapsed="false">
      <c r="A4871" s="32" t="s">
        <v>12738</v>
      </c>
      <c r="B4871" s="32" t="s">
        <v>12739</v>
      </c>
      <c r="C4871" s="32" t="n">
        <f aca="false">FALSE()</f>
        <v>0</v>
      </c>
      <c r="D4871" s="32" t="n">
        <f aca="false">TRUE()</f>
        <v>1</v>
      </c>
      <c r="E4871" s="32" t="n">
        <v>6170</v>
      </c>
      <c r="F4871" s="33" t="n">
        <v>6168</v>
      </c>
    </row>
    <row r="4872" customFormat="false" ht="14.5" hidden="false" customHeight="false" outlineLevel="0" collapsed="false">
      <c r="A4872" s="34" t="s">
        <v>12740</v>
      </c>
      <c r="B4872" s="34" t="s">
        <v>12741</v>
      </c>
      <c r="C4872" s="34" t="n">
        <f aca="false">FALSE()</f>
        <v>0</v>
      </c>
      <c r="D4872" s="34" t="n">
        <f aca="false">TRUE()</f>
        <v>1</v>
      </c>
      <c r="E4872" s="34" t="n">
        <v>6171</v>
      </c>
      <c r="F4872" s="35" t="n">
        <v>6168</v>
      </c>
    </row>
    <row r="4873" customFormat="false" ht="14.5" hidden="false" customHeight="false" outlineLevel="0" collapsed="false">
      <c r="A4873" s="32" t="s">
        <v>12742</v>
      </c>
      <c r="B4873" s="32" t="s">
        <v>12743</v>
      </c>
      <c r="C4873" s="32" t="n">
        <f aca="false">FALSE()</f>
        <v>0</v>
      </c>
      <c r="D4873" s="32" t="n">
        <f aca="false">TRUE()</f>
        <v>1</v>
      </c>
      <c r="E4873" s="32" t="n">
        <v>6174</v>
      </c>
      <c r="F4873" s="33" t="n">
        <v>6173</v>
      </c>
    </row>
    <row r="4874" customFormat="false" ht="14.5" hidden="false" customHeight="false" outlineLevel="0" collapsed="false">
      <c r="A4874" s="34" t="s">
        <v>12744</v>
      </c>
      <c r="B4874" s="34" t="s">
        <v>12745</v>
      </c>
      <c r="C4874" s="34" t="n">
        <f aca="false">FALSE()</f>
        <v>0</v>
      </c>
      <c r="D4874" s="34" t="n">
        <f aca="false">TRUE()</f>
        <v>1</v>
      </c>
      <c r="E4874" s="34" t="n">
        <v>6175</v>
      </c>
      <c r="F4874" s="35" t="n">
        <v>6173</v>
      </c>
    </row>
    <row r="4875" customFormat="false" ht="14.5" hidden="false" customHeight="false" outlineLevel="0" collapsed="false">
      <c r="A4875" s="32" t="s">
        <v>12746</v>
      </c>
      <c r="B4875" s="32" t="s">
        <v>12747</v>
      </c>
      <c r="C4875" s="32" t="n">
        <f aca="false">FALSE()</f>
        <v>0</v>
      </c>
      <c r="D4875" s="32" t="n">
        <f aca="false">TRUE()</f>
        <v>1</v>
      </c>
      <c r="E4875" s="32" t="n">
        <v>6176</v>
      </c>
      <c r="F4875" s="33" t="n">
        <v>6175</v>
      </c>
    </row>
    <row r="4876" customFormat="false" ht="14.5" hidden="false" customHeight="false" outlineLevel="0" collapsed="false">
      <c r="A4876" s="34" t="s">
        <v>12748</v>
      </c>
      <c r="B4876" s="34" t="s">
        <v>12749</v>
      </c>
      <c r="C4876" s="34" t="n">
        <f aca="false">FALSE()</f>
        <v>0</v>
      </c>
      <c r="D4876" s="34" t="n">
        <f aca="false">TRUE()</f>
        <v>1</v>
      </c>
      <c r="E4876" s="34" t="n">
        <v>6177</v>
      </c>
      <c r="F4876" s="35" t="n">
        <v>6175</v>
      </c>
    </row>
    <row r="4877" customFormat="false" ht="14.5" hidden="false" customHeight="false" outlineLevel="0" collapsed="false">
      <c r="A4877" s="34" t="s">
        <v>12750</v>
      </c>
      <c r="B4877" s="34" t="s">
        <v>12751</v>
      </c>
      <c r="C4877" s="34" t="n">
        <f aca="false">FALSE()</f>
        <v>0</v>
      </c>
      <c r="D4877" s="34" t="n">
        <f aca="false">TRUE()</f>
        <v>1</v>
      </c>
      <c r="E4877" s="34" t="n">
        <v>6179</v>
      </c>
      <c r="F4877" s="35" t="n">
        <v>6178</v>
      </c>
    </row>
    <row r="4878" customFormat="false" ht="14.5" hidden="false" customHeight="false" outlineLevel="0" collapsed="false">
      <c r="A4878" s="32" t="s">
        <v>12752</v>
      </c>
      <c r="B4878" s="32" t="s">
        <v>12753</v>
      </c>
      <c r="C4878" s="32" t="n">
        <f aca="false">FALSE()</f>
        <v>0</v>
      </c>
      <c r="D4878" s="32" t="n">
        <f aca="false">TRUE()</f>
        <v>1</v>
      </c>
      <c r="E4878" s="32" t="n">
        <v>6180</v>
      </c>
      <c r="F4878" s="33" t="n">
        <v>6178</v>
      </c>
    </row>
    <row r="4879" customFormat="false" ht="14.5" hidden="false" customHeight="false" outlineLevel="0" collapsed="false">
      <c r="A4879" s="34" t="s">
        <v>12754</v>
      </c>
      <c r="B4879" s="34" t="s">
        <v>12755</v>
      </c>
      <c r="C4879" s="34" t="n">
        <f aca="false">FALSE()</f>
        <v>0</v>
      </c>
      <c r="D4879" s="34" t="n">
        <f aca="false">TRUE()</f>
        <v>1</v>
      </c>
      <c r="E4879" s="34" t="n">
        <v>6181</v>
      </c>
      <c r="F4879" s="35" t="n">
        <v>6180</v>
      </c>
    </row>
    <row r="4880" customFormat="false" ht="14.5" hidden="false" customHeight="false" outlineLevel="0" collapsed="false">
      <c r="A4880" s="32" t="s">
        <v>12756</v>
      </c>
      <c r="B4880" s="32" t="s">
        <v>12757</v>
      </c>
      <c r="C4880" s="32" t="n">
        <f aca="false">FALSE()</f>
        <v>0</v>
      </c>
      <c r="D4880" s="32" t="n">
        <f aca="false">TRUE()</f>
        <v>1</v>
      </c>
      <c r="E4880" s="32" t="n">
        <v>6182</v>
      </c>
      <c r="F4880" s="33" t="n">
        <v>6180</v>
      </c>
    </row>
    <row r="4881" customFormat="false" ht="14.5" hidden="false" customHeight="false" outlineLevel="0" collapsed="false">
      <c r="A4881" s="32" t="s">
        <v>12758</v>
      </c>
      <c r="B4881" s="32" t="s">
        <v>12759</v>
      </c>
      <c r="C4881" s="32" t="n">
        <f aca="false">FALSE()</f>
        <v>0</v>
      </c>
      <c r="D4881" s="32" t="n">
        <f aca="false">TRUE()</f>
        <v>1</v>
      </c>
      <c r="E4881" s="32" t="n">
        <v>6184</v>
      </c>
      <c r="F4881" s="33" t="n">
        <v>6183</v>
      </c>
    </row>
    <row r="4882" customFormat="false" ht="14.5" hidden="false" customHeight="false" outlineLevel="0" collapsed="false">
      <c r="A4882" s="34" t="s">
        <v>12760</v>
      </c>
      <c r="B4882" s="34" t="s">
        <v>12761</v>
      </c>
      <c r="C4882" s="34" t="n">
        <f aca="false">FALSE()</f>
        <v>0</v>
      </c>
      <c r="D4882" s="34" t="n">
        <f aca="false">TRUE()</f>
        <v>1</v>
      </c>
      <c r="E4882" s="34" t="n">
        <v>6185</v>
      </c>
      <c r="F4882" s="35" t="n">
        <v>6183</v>
      </c>
    </row>
    <row r="4883" customFormat="false" ht="14.5" hidden="false" customHeight="false" outlineLevel="0" collapsed="false">
      <c r="A4883" s="32" t="s">
        <v>12762</v>
      </c>
      <c r="B4883" s="32" t="s">
        <v>12763</v>
      </c>
      <c r="C4883" s="32" t="n">
        <f aca="false">FALSE()</f>
        <v>0</v>
      </c>
      <c r="D4883" s="32" t="n">
        <f aca="false">TRUE()</f>
        <v>1</v>
      </c>
      <c r="E4883" s="32" t="n">
        <v>6186</v>
      </c>
      <c r="F4883" s="33" t="n">
        <v>6185</v>
      </c>
    </row>
    <row r="4884" customFormat="false" ht="14.5" hidden="false" customHeight="false" outlineLevel="0" collapsed="false">
      <c r="A4884" s="34" t="s">
        <v>12764</v>
      </c>
      <c r="B4884" s="34" t="s">
        <v>12765</v>
      </c>
      <c r="C4884" s="34" t="n">
        <f aca="false">FALSE()</f>
        <v>0</v>
      </c>
      <c r="D4884" s="34" t="n">
        <f aca="false">TRUE()</f>
        <v>1</v>
      </c>
      <c r="E4884" s="34" t="n">
        <v>6187</v>
      </c>
      <c r="F4884" s="35" t="n">
        <v>6185</v>
      </c>
    </row>
    <row r="4885" customFormat="false" ht="14.5" hidden="false" customHeight="false" outlineLevel="0" collapsed="false">
      <c r="A4885" s="34" t="s">
        <v>12766</v>
      </c>
      <c r="B4885" s="34" t="s">
        <v>12767</v>
      </c>
      <c r="C4885" s="34" t="n">
        <f aca="false">FALSE()</f>
        <v>0</v>
      </c>
      <c r="D4885" s="34" t="n">
        <f aca="false">TRUE()</f>
        <v>1</v>
      </c>
      <c r="E4885" s="34" t="n">
        <v>6191</v>
      </c>
      <c r="F4885" s="35" t="n">
        <v>6190</v>
      </c>
    </row>
    <row r="4886" customFormat="false" ht="14.5" hidden="false" customHeight="false" outlineLevel="0" collapsed="false">
      <c r="A4886" s="32" t="s">
        <v>12768</v>
      </c>
      <c r="B4886" s="32" t="s">
        <v>12769</v>
      </c>
      <c r="C4886" s="32" t="n">
        <f aca="false">FALSE()</f>
        <v>0</v>
      </c>
      <c r="D4886" s="32" t="n">
        <f aca="false">TRUE()</f>
        <v>1</v>
      </c>
      <c r="E4886" s="32" t="n">
        <v>6192</v>
      </c>
      <c r="F4886" s="33" t="n">
        <v>6190</v>
      </c>
    </row>
    <row r="4887" customFormat="false" ht="14.5" hidden="false" customHeight="false" outlineLevel="0" collapsed="false">
      <c r="A4887" s="34" t="s">
        <v>12770</v>
      </c>
      <c r="B4887" s="34" t="s">
        <v>12771</v>
      </c>
      <c r="C4887" s="34" t="n">
        <f aca="false">FALSE()</f>
        <v>0</v>
      </c>
      <c r="D4887" s="34" t="n">
        <f aca="false">TRUE()</f>
        <v>1</v>
      </c>
      <c r="E4887" s="34" t="n">
        <v>6193</v>
      </c>
      <c r="F4887" s="35" t="n">
        <v>6192</v>
      </c>
    </row>
    <row r="4888" customFormat="false" ht="14.5" hidden="false" customHeight="false" outlineLevel="0" collapsed="false">
      <c r="A4888" s="32" t="s">
        <v>12772</v>
      </c>
      <c r="B4888" s="32" t="s">
        <v>12773</v>
      </c>
      <c r="C4888" s="32" t="n">
        <f aca="false">FALSE()</f>
        <v>0</v>
      </c>
      <c r="D4888" s="32" t="n">
        <f aca="false">TRUE()</f>
        <v>1</v>
      </c>
      <c r="E4888" s="32" t="n">
        <v>6194</v>
      </c>
      <c r="F4888" s="33" t="n">
        <v>6193</v>
      </c>
    </row>
    <row r="4889" customFormat="false" ht="14.5" hidden="false" customHeight="false" outlineLevel="0" collapsed="false">
      <c r="A4889" s="32" t="s">
        <v>12774</v>
      </c>
      <c r="B4889" s="32" t="s">
        <v>12775</v>
      </c>
      <c r="C4889" s="32" t="n">
        <f aca="false">FALSE()</f>
        <v>0</v>
      </c>
      <c r="D4889" s="32" t="n">
        <f aca="false">TRUE()</f>
        <v>1</v>
      </c>
      <c r="E4889" s="32" t="n">
        <v>6196</v>
      </c>
      <c r="F4889" s="33" t="n">
        <v>6195</v>
      </c>
    </row>
    <row r="4890" customFormat="false" ht="14.5" hidden="false" customHeight="false" outlineLevel="0" collapsed="false">
      <c r="A4890" s="34" t="s">
        <v>12776</v>
      </c>
      <c r="B4890" s="34" t="s">
        <v>12777</v>
      </c>
      <c r="C4890" s="34" t="n">
        <f aca="false">FALSE()</f>
        <v>0</v>
      </c>
      <c r="D4890" s="34" t="n">
        <f aca="false">TRUE()</f>
        <v>1</v>
      </c>
      <c r="E4890" s="34" t="n">
        <v>6197</v>
      </c>
      <c r="F4890" s="35" t="n">
        <v>6195</v>
      </c>
    </row>
    <row r="4891" customFormat="false" ht="14.5" hidden="false" customHeight="false" outlineLevel="0" collapsed="false">
      <c r="A4891" s="32" t="s">
        <v>12778</v>
      </c>
      <c r="B4891" s="32" t="s">
        <v>12779</v>
      </c>
      <c r="C4891" s="32" t="n">
        <f aca="false">FALSE()</f>
        <v>0</v>
      </c>
      <c r="D4891" s="32" t="n">
        <f aca="false">TRUE()</f>
        <v>1</v>
      </c>
      <c r="E4891" s="32" t="n">
        <v>6198</v>
      </c>
      <c r="F4891" s="33" t="n">
        <v>6192</v>
      </c>
    </row>
    <row r="4892" customFormat="false" ht="14.5" hidden="false" customHeight="false" outlineLevel="0" collapsed="false">
      <c r="A4892" s="34" t="s">
        <v>12780</v>
      </c>
      <c r="B4892" s="34" t="s">
        <v>12781</v>
      </c>
      <c r="C4892" s="34" t="n">
        <f aca="false">FALSE()</f>
        <v>0</v>
      </c>
      <c r="D4892" s="34" t="n">
        <f aca="false">TRUE()</f>
        <v>1</v>
      </c>
      <c r="E4892" s="34" t="n">
        <v>6199</v>
      </c>
      <c r="F4892" s="35" t="n">
        <v>6198</v>
      </c>
    </row>
    <row r="4893" customFormat="false" ht="14.5" hidden="false" customHeight="false" outlineLevel="0" collapsed="false">
      <c r="A4893" s="34" t="s">
        <v>12782</v>
      </c>
      <c r="B4893" s="34" t="s">
        <v>12783</v>
      </c>
      <c r="C4893" s="34" t="n">
        <f aca="false">FALSE()</f>
        <v>0</v>
      </c>
      <c r="D4893" s="34" t="n">
        <f aca="false">TRUE()</f>
        <v>1</v>
      </c>
      <c r="E4893" s="34" t="n">
        <v>6201</v>
      </c>
      <c r="F4893" s="35" t="n">
        <v>6200</v>
      </c>
    </row>
    <row r="4894" customFormat="false" ht="14.5" hidden="false" customHeight="false" outlineLevel="0" collapsed="false">
      <c r="A4894" s="34" t="s">
        <v>12784</v>
      </c>
      <c r="B4894" s="34" t="s">
        <v>12785</v>
      </c>
      <c r="C4894" s="34" t="n">
        <f aca="false">FALSE()</f>
        <v>0</v>
      </c>
      <c r="D4894" s="34" t="n">
        <f aca="false">TRUE()</f>
        <v>1</v>
      </c>
      <c r="E4894" s="34" t="n">
        <v>6203</v>
      </c>
      <c r="F4894" s="35" t="n">
        <v>6202</v>
      </c>
    </row>
    <row r="4895" customFormat="false" ht="14.5" hidden="false" customHeight="false" outlineLevel="0" collapsed="false">
      <c r="A4895" s="32" t="s">
        <v>12786</v>
      </c>
      <c r="B4895" s="32" t="s">
        <v>12787</v>
      </c>
      <c r="C4895" s="32" t="n">
        <f aca="false">FALSE()</f>
        <v>0</v>
      </c>
      <c r="D4895" s="32" t="n">
        <f aca="false">TRUE()</f>
        <v>1</v>
      </c>
      <c r="E4895" s="32" t="n">
        <v>6204</v>
      </c>
      <c r="F4895" s="33" t="n">
        <v>6202</v>
      </c>
    </row>
    <row r="4896" customFormat="false" ht="14.5" hidden="false" customHeight="false" outlineLevel="0" collapsed="false">
      <c r="A4896" s="34" t="s">
        <v>12788</v>
      </c>
      <c r="B4896" s="34" t="s">
        <v>12789</v>
      </c>
      <c r="C4896" s="34" t="n">
        <f aca="false">FALSE()</f>
        <v>0</v>
      </c>
      <c r="D4896" s="34" t="n">
        <f aca="false">TRUE()</f>
        <v>1</v>
      </c>
      <c r="E4896" s="34" t="n">
        <v>6205</v>
      </c>
      <c r="F4896" s="35" t="n">
        <v>6189</v>
      </c>
    </row>
    <row r="4897" customFormat="false" ht="14.5" hidden="false" customHeight="false" outlineLevel="0" collapsed="false">
      <c r="A4897" s="32" t="s">
        <v>12790</v>
      </c>
      <c r="B4897" s="32" t="s">
        <v>12791</v>
      </c>
      <c r="C4897" s="32" t="n">
        <f aca="false">FALSE()</f>
        <v>0</v>
      </c>
      <c r="D4897" s="32" t="n">
        <f aca="false">TRUE()</f>
        <v>1</v>
      </c>
      <c r="E4897" s="32" t="n">
        <v>6206</v>
      </c>
      <c r="F4897" s="33" t="n">
        <v>6205</v>
      </c>
    </row>
    <row r="4898" customFormat="false" ht="14.5" hidden="false" customHeight="false" outlineLevel="0" collapsed="false">
      <c r="A4898" s="32" t="s">
        <v>12792</v>
      </c>
      <c r="B4898" s="32" t="s">
        <v>12793</v>
      </c>
      <c r="C4898" s="32" t="n">
        <f aca="false">FALSE()</f>
        <v>0</v>
      </c>
      <c r="D4898" s="32" t="n">
        <f aca="false">TRUE()</f>
        <v>1</v>
      </c>
      <c r="E4898" s="32" t="n">
        <v>6208</v>
      </c>
      <c r="F4898" s="33" t="n">
        <v>6207</v>
      </c>
    </row>
    <row r="4899" customFormat="false" ht="14.5" hidden="false" customHeight="false" outlineLevel="0" collapsed="false">
      <c r="A4899" s="34" t="s">
        <v>12794</v>
      </c>
      <c r="B4899" s="34" t="s">
        <v>12795</v>
      </c>
      <c r="C4899" s="34" t="n">
        <f aca="false">FALSE()</f>
        <v>0</v>
      </c>
      <c r="D4899" s="34" t="n">
        <f aca="false">TRUE()</f>
        <v>1</v>
      </c>
      <c r="E4899" s="34" t="n">
        <v>6209</v>
      </c>
      <c r="F4899" s="35" t="n">
        <v>6208</v>
      </c>
    </row>
    <row r="4900" customFormat="false" ht="14.5" hidden="false" customHeight="false" outlineLevel="0" collapsed="false">
      <c r="A4900" s="34" t="s">
        <v>12796</v>
      </c>
      <c r="B4900" s="34" t="s">
        <v>12797</v>
      </c>
      <c r="C4900" s="34" t="n">
        <f aca="false">FALSE()</f>
        <v>0</v>
      </c>
      <c r="D4900" s="34" t="n">
        <f aca="false">TRUE()</f>
        <v>1</v>
      </c>
      <c r="E4900" s="34" t="n">
        <v>6211</v>
      </c>
      <c r="F4900" s="35" t="n">
        <v>6210</v>
      </c>
    </row>
    <row r="4901" customFormat="false" ht="14.5" hidden="false" customHeight="false" outlineLevel="0" collapsed="false">
      <c r="A4901" s="32" t="s">
        <v>12798</v>
      </c>
      <c r="B4901" s="32" t="s">
        <v>12799</v>
      </c>
      <c r="C4901" s="32" t="n">
        <f aca="false">FALSE()</f>
        <v>0</v>
      </c>
      <c r="D4901" s="32" t="n">
        <f aca="false">TRUE()</f>
        <v>1</v>
      </c>
      <c r="E4901" s="32" t="n">
        <v>6212</v>
      </c>
      <c r="F4901" s="33" t="n">
        <v>6210</v>
      </c>
    </row>
    <row r="4902" customFormat="false" ht="14.5" hidden="false" customHeight="false" outlineLevel="0" collapsed="false">
      <c r="A4902" s="34" t="s">
        <v>12800</v>
      </c>
      <c r="B4902" s="34" t="s">
        <v>12801</v>
      </c>
      <c r="C4902" s="34" t="n">
        <f aca="false">FALSE()</f>
        <v>0</v>
      </c>
      <c r="D4902" s="34" t="n">
        <f aca="false">TRUE()</f>
        <v>1</v>
      </c>
      <c r="E4902" s="34" t="n">
        <v>6213</v>
      </c>
      <c r="F4902" s="35" t="n">
        <v>6207</v>
      </c>
    </row>
    <row r="4903" customFormat="false" ht="14.5" hidden="false" customHeight="false" outlineLevel="0" collapsed="false">
      <c r="A4903" s="32" t="s">
        <v>12802</v>
      </c>
      <c r="B4903" s="32" t="s">
        <v>12803</v>
      </c>
      <c r="C4903" s="32" t="n">
        <f aca="false">FALSE()</f>
        <v>0</v>
      </c>
      <c r="D4903" s="32" t="n">
        <f aca="false">TRUE()</f>
        <v>1</v>
      </c>
      <c r="E4903" s="32" t="n">
        <v>6214</v>
      </c>
      <c r="F4903" s="33" t="n">
        <v>6213</v>
      </c>
    </row>
    <row r="4904" customFormat="false" ht="14.5" hidden="false" customHeight="false" outlineLevel="0" collapsed="false">
      <c r="A4904" s="32" t="s">
        <v>12804</v>
      </c>
      <c r="B4904" s="32" t="s">
        <v>12805</v>
      </c>
      <c r="C4904" s="32" t="n">
        <f aca="false">FALSE()</f>
        <v>0</v>
      </c>
      <c r="D4904" s="32" t="n">
        <f aca="false">TRUE()</f>
        <v>1</v>
      </c>
      <c r="E4904" s="32" t="n">
        <v>6216</v>
      </c>
      <c r="F4904" s="33" t="n">
        <v>6215</v>
      </c>
    </row>
    <row r="4905" customFormat="false" ht="14.5" hidden="false" customHeight="false" outlineLevel="0" collapsed="false">
      <c r="A4905" s="32" t="s">
        <v>12806</v>
      </c>
      <c r="B4905" s="32" t="s">
        <v>12807</v>
      </c>
      <c r="C4905" s="32" t="n">
        <f aca="false">FALSE()</f>
        <v>0</v>
      </c>
      <c r="D4905" s="32" t="n">
        <f aca="false">TRUE()</f>
        <v>1</v>
      </c>
      <c r="E4905" s="32" t="n">
        <v>6218</v>
      </c>
      <c r="F4905" s="33" t="n">
        <v>6217</v>
      </c>
    </row>
    <row r="4906" customFormat="false" ht="14.5" hidden="false" customHeight="false" outlineLevel="0" collapsed="false">
      <c r="A4906" s="34" t="s">
        <v>12808</v>
      </c>
      <c r="B4906" s="34" t="s">
        <v>12809</v>
      </c>
      <c r="C4906" s="34" t="n">
        <f aca="false">FALSE()</f>
        <v>0</v>
      </c>
      <c r="D4906" s="34" t="n">
        <f aca="false">TRUE()</f>
        <v>1</v>
      </c>
      <c r="E4906" s="34" t="n">
        <v>6219</v>
      </c>
      <c r="F4906" s="35" t="n">
        <v>6217</v>
      </c>
    </row>
    <row r="4907" customFormat="false" ht="14.5" hidden="false" customHeight="false" outlineLevel="0" collapsed="false">
      <c r="A4907" s="32" t="s">
        <v>12810</v>
      </c>
      <c r="B4907" s="32" t="s">
        <v>12811</v>
      </c>
      <c r="C4907" s="32" t="n">
        <f aca="false">FALSE()</f>
        <v>0</v>
      </c>
      <c r="D4907" s="32" t="n">
        <f aca="false">TRUE()</f>
        <v>1</v>
      </c>
      <c r="E4907" s="32" t="n">
        <v>6220</v>
      </c>
      <c r="F4907" s="33" t="n">
        <v>6189</v>
      </c>
    </row>
    <row r="4908" customFormat="false" ht="14.5" hidden="false" customHeight="false" outlineLevel="0" collapsed="false">
      <c r="A4908" s="32" t="s">
        <v>12812</v>
      </c>
      <c r="B4908" s="32" t="s">
        <v>12813</v>
      </c>
      <c r="C4908" s="32" t="n">
        <f aca="false">FALSE()</f>
        <v>0</v>
      </c>
      <c r="D4908" s="32" t="n">
        <f aca="false">TRUE()</f>
        <v>1</v>
      </c>
      <c r="E4908" s="32" t="n">
        <v>6222</v>
      </c>
      <c r="F4908" s="33" t="n">
        <v>6221</v>
      </c>
    </row>
    <row r="4909" customFormat="false" ht="14.5" hidden="false" customHeight="false" outlineLevel="0" collapsed="false">
      <c r="A4909" s="34" t="s">
        <v>12814</v>
      </c>
      <c r="B4909" s="34" t="s">
        <v>12815</v>
      </c>
      <c r="C4909" s="34" t="n">
        <f aca="false">FALSE()</f>
        <v>0</v>
      </c>
      <c r="D4909" s="34" t="n">
        <f aca="false">TRUE()</f>
        <v>1</v>
      </c>
      <c r="E4909" s="34" t="n">
        <v>6223</v>
      </c>
      <c r="F4909" s="35" t="n">
        <v>6221</v>
      </c>
    </row>
    <row r="4910" customFormat="false" ht="14.5" hidden="false" customHeight="false" outlineLevel="0" collapsed="false">
      <c r="A4910" s="34" t="s">
        <v>12816</v>
      </c>
      <c r="B4910" s="34" t="s">
        <v>12817</v>
      </c>
      <c r="C4910" s="34" t="n">
        <f aca="false">FALSE()</f>
        <v>0</v>
      </c>
      <c r="D4910" s="34" t="n">
        <f aca="false">TRUE()</f>
        <v>1</v>
      </c>
      <c r="E4910" s="34" t="n">
        <v>6225</v>
      </c>
      <c r="F4910" s="35" t="n">
        <v>6224</v>
      </c>
    </row>
    <row r="4911" customFormat="false" ht="14.5" hidden="false" customHeight="false" outlineLevel="0" collapsed="false">
      <c r="A4911" s="32" t="s">
        <v>12818</v>
      </c>
      <c r="B4911" s="32" t="s">
        <v>12819</v>
      </c>
      <c r="C4911" s="32" t="n">
        <f aca="false">FALSE()</f>
        <v>0</v>
      </c>
      <c r="D4911" s="32" t="n">
        <f aca="false">TRUE()</f>
        <v>1</v>
      </c>
      <c r="E4911" s="32" t="n">
        <v>6226</v>
      </c>
      <c r="F4911" s="33" t="n">
        <v>6224</v>
      </c>
    </row>
    <row r="4912" customFormat="false" ht="14.5" hidden="false" customHeight="false" outlineLevel="0" collapsed="false">
      <c r="A4912" s="32" t="s">
        <v>12820</v>
      </c>
      <c r="B4912" s="32" t="s">
        <v>12821</v>
      </c>
      <c r="C4912" s="32" t="n">
        <f aca="false">FALSE()</f>
        <v>0</v>
      </c>
      <c r="D4912" s="32" t="n">
        <f aca="false">TRUE()</f>
        <v>1</v>
      </c>
      <c r="E4912" s="32" t="n">
        <v>6228</v>
      </c>
      <c r="F4912" s="33" t="n">
        <v>6227</v>
      </c>
    </row>
    <row r="4913" customFormat="false" ht="14.5" hidden="false" customHeight="false" outlineLevel="0" collapsed="false">
      <c r="A4913" s="34" t="s">
        <v>12822</v>
      </c>
      <c r="B4913" s="34" t="s">
        <v>12823</v>
      </c>
      <c r="C4913" s="34" t="n">
        <f aca="false">FALSE()</f>
        <v>0</v>
      </c>
      <c r="D4913" s="34" t="n">
        <f aca="false">TRUE()</f>
        <v>1</v>
      </c>
      <c r="E4913" s="34" t="n">
        <v>6229</v>
      </c>
      <c r="F4913" s="35" t="n">
        <v>6228</v>
      </c>
    </row>
    <row r="4914" customFormat="false" ht="14.5" hidden="false" customHeight="false" outlineLevel="0" collapsed="false">
      <c r="A4914" s="32" t="s">
        <v>12824</v>
      </c>
      <c r="B4914" s="32" t="s">
        <v>12825</v>
      </c>
      <c r="C4914" s="32" t="n">
        <f aca="false">FALSE()</f>
        <v>0</v>
      </c>
      <c r="D4914" s="32" t="n">
        <f aca="false">TRUE()</f>
        <v>1</v>
      </c>
      <c r="E4914" s="32" t="n">
        <v>6230</v>
      </c>
      <c r="F4914" s="33" t="n">
        <v>6229</v>
      </c>
    </row>
    <row r="4915" customFormat="false" ht="14.5" hidden="false" customHeight="false" outlineLevel="0" collapsed="false">
      <c r="A4915" s="34" t="s">
        <v>12826</v>
      </c>
      <c r="B4915" s="34" t="s">
        <v>12827</v>
      </c>
      <c r="C4915" s="34" t="n">
        <f aca="false">FALSE()</f>
        <v>0</v>
      </c>
      <c r="D4915" s="34" t="n">
        <f aca="false">TRUE()</f>
        <v>1</v>
      </c>
      <c r="E4915" s="34" t="n">
        <v>6231</v>
      </c>
      <c r="F4915" s="35" t="n">
        <v>6229</v>
      </c>
    </row>
    <row r="4916" customFormat="false" ht="14.5" hidden="false" customHeight="false" outlineLevel="0" collapsed="false">
      <c r="A4916" s="34" t="s">
        <v>12828</v>
      </c>
      <c r="B4916" s="34" t="s">
        <v>12829</v>
      </c>
      <c r="C4916" s="34" t="n">
        <f aca="false">FALSE()</f>
        <v>0</v>
      </c>
      <c r="D4916" s="34" t="n">
        <f aca="false">TRUE()</f>
        <v>1</v>
      </c>
      <c r="E4916" s="34" t="n">
        <v>6233</v>
      </c>
      <c r="F4916" s="35" t="n">
        <v>6232</v>
      </c>
    </row>
    <row r="4917" customFormat="false" ht="14.5" hidden="false" customHeight="false" outlineLevel="0" collapsed="false">
      <c r="A4917" s="32" t="s">
        <v>12830</v>
      </c>
      <c r="B4917" s="32" t="s">
        <v>12831</v>
      </c>
      <c r="C4917" s="32" t="n">
        <f aca="false">FALSE()</f>
        <v>0</v>
      </c>
      <c r="D4917" s="32" t="n">
        <f aca="false">TRUE()</f>
        <v>1</v>
      </c>
      <c r="E4917" s="32" t="n">
        <v>6234</v>
      </c>
      <c r="F4917" s="33" t="n">
        <v>6232</v>
      </c>
    </row>
    <row r="4918" customFormat="false" ht="14.5" hidden="false" customHeight="false" outlineLevel="0" collapsed="false">
      <c r="A4918" s="34" t="s">
        <v>12832</v>
      </c>
      <c r="B4918" s="34" t="s">
        <v>12833</v>
      </c>
      <c r="C4918" s="34" t="n">
        <f aca="false">FALSE()</f>
        <v>0</v>
      </c>
      <c r="D4918" s="34" t="n">
        <f aca="false">TRUE()</f>
        <v>1</v>
      </c>
      <c r="E4918" s="34" t="n">
        <v>6235</v>
      </c>
      <c r="F4918" s="35" t="n">
        <v>6228</v>
      </c>
    </row>
    <row r="4919" customFormat="false" ht="14.5" hidden="false" customHeight="false" outlineLevel="0" collapsed="false">
      <c r="A4919" s="32" t="s">
        <v>12834</v>
      </c>
      <c r="B4919" s="32" t="s">
        <v>12835</v>
      </c>
      <c r="C4919" s="32" t="n">
        <f aca="false">FALSE()</f>
        <v>0</v>
      </c>
      <c r="D4919" s="32" t="n">
        <f aca="false">TRUE()</f>
        <v>1</v>
      </c>
      <c r="E4919" s="32" t="n">
        <v>6236</v>
      </c>
      <c r="F4919" s="33" t="n">
        <v>6235</v>
      </c>
    </row>
    <row r="4920" customFormat="false" ht="14.5" hidden="false" customHeight="false" outlineLevel="0" collapsed="false">
      <c r="A4920" s="34" t="s">
        <v>12836</v>
      </c>
      <c r="B4920" s="34" t="s">
        <v>12837</v>
      </c>
      <c r="C4920" s="34" t="n">
        <f aca="false">FALSE()</f>
        <v>0</v>
      </c>
      <c r="D4920" s="34" t="n">
        <f aca="false">TRUE()</f>
        <v>1</v>
      </c>
      <c r="E4920" s="34" t="n">
        <v>6237</v>
      </c>
      <c r="F4920" s="35" t="n">
        <v>6235</v>
      </c>
    </row>
    <row r="4921" customFormat="false" ht="14.5" hidden="false" customHeight="false" outlineLevel="0" collapsed="false">
      <c r="A4921" s="32" t="s">
        <v>12838</v>
      </c>
      <c r="B4921" s="32" t="s">
        <v>12839</v>
      </c>
      <c r="C4921" s="32" t="n">
        <f aca="false">FALSE()</f>
        <v>0</v>
      </c>
      <c r="D4921" s="32" t="n">
        <f aca="false">TRUE()</f>
        <v>1</v>
      </c>
      <c r="E4921" s="32" t="n">
        <v>6238</v>
      </c>
      <c r="F4921" s="33" t="n">
        <v>6227</v>
      </c>
    </row>
    <row r="4922" customFormat="false" ht="14.5" hidden="false" customHeight="false" outlineLevel="0" collapsed="false">
      <c r="A4922" s="32" t="s">
        <v>12840</v>
      </c>
      <c r="B4922" s="32" t="s">
        <v>12841</v>
      </c>
      <c r="C4922" s="32" t="n">
        <f aca="false">FALSE()</f>
        <v>0</v>
      </c>
      <c r="D4922" s="32" t="n">
        <f aca="false">TRUE()</f>
        <v>1</v>
      </c>
      <c r="E4922" s="32" t="n">
        <v>6240</v>
      </c>
      <c r="F4922" s="33" t="n">
        <v>6239</v>
      </c>
    </row>
    <row r="4923" customFormat="false" ht="14.5" hidden="false" customHeight="false" outlineLevel="0" collapsed="false">
      <c r="A4923" s="34" t="s">
        <v>12842</v>
      </c>
      <c r="B4923" s="34" t="s">
        <v>12843</v>
      </c>
      <c r="C4923" s="34" t="n">
        <f aca="false">FALSE()</f>
        <v>0</v>
      </c>
      <c r="D4923" s="34" t="n">
        <f aca="false">TRUE()</f>
        <v>1</v>
      </c>
      <c r="E4923" s="34" t="n">
        <v>6241</v>
      </c>
      <c r="F4923" s="35" t="n">
        <v>6240</v>
      </c>
    </row>
    <row r="4924" customFormat="false" ht="14.5" hidden="false" customHeight="false" outlineLevel="0" collapsed="false">
      <c r="A4924" s="32" t="s">
        <v>12844</v>
      </c>
      <c r="B4924" s="32" t="s">
        <v>12845</v>
      </c>
      <c r="C4924" s="32" t="n">
        <f aca="false">FALSE()</f>
        <v>0</v>
      </c>
      <c r="D4924" s="32" t="n">
        <f aca="false">TRUE()</f>
        <v>1</v>
      </c>
      <c r="E4924" s="32" t="n">
        <v>6242</v>
      </c>
      <c r="F4924" s="33" t="n">
        <v>6240</v>
      </c>
    </row>
    <row r="4925" customFormat="false" ht="14.5" hidden="false" customHeight="false" outlineLevel="0" collapsed="false">
      <c r="A4925" s="34" t="s">
        <v>12846</v>
      </c>
      <c r="B4925" s="34" t="s">
        <v>12847</v>
      </c>
      <c r="C4925" s="34" t="n">
        <f aca="false">FALSE()</f>
        <v>0</v>
      </c>
      <c r="D4925" s="34" t="n">
        <f aca="false">TRUE()</f>
        <v>1</v>
      </c>
      <c r="E4925" s="34" t="n">
        <v>6243</v>
      </c>
      <c r="F4925" s="35" t="n">
        <v>6239</v>
      </c>
    </row>
    <row r="4926" customFormat="false" ht="14.5" hidden="false" customHeight="false" outlineLevel="0" collapsed="false">
      <c r="A4926" s="32" t="s">
        <v>12848</v>
      </c>
      <c r="B4926" s="32" t="s">
        <v>12849</v>
      </c>
      <c r="C4926" s="32" t="n">
        <f aca="false">FALSE()</f>
        <v>0</v>
      </c>
      <c r="D4926" s="32" t="n">
        <f aca="false">TRUE()</f>
        <v>1</v>
      </c>
      <c r="E4926" s="32" t="n">
        <v>6244</v>
      </c>
      <c r="F4926" s="33" t="n">
        <v>6243</v>
      </c>
    </row>
    <row r="4927" customFormat="false" ht="14.5" hidden="false" customHeight="false" outlineLevel="0" collapsed="false">
      <c r="A4927" s="34" t="s">
        <v>12850</v>
      </c>
      <c r="B4927" s="34" t="s">
        <v>12851</v>
      </c>
      <c r="C4927" s="34" t="n">
        <f aca="false">FALSE()</f>
        <v>0</v>
      </c>
      <c r="D4927" s="34" t="n">
        <f aca="false">TRUE()</f>
        <v>1</v>
      </c>
      <c r="E4927" s="34" t="n">
        <v>6245</v>
      </c>
      <c r="F4927" s="35" t="n">
        <v>6243</v>
      </c>
    </row>
    <row r="4928" customFormat="false" ht="14.5" hidden="false" customHeight="false" outlineLevel="0" collapsed="false">
      <c r="A4928" s="32" t="s">
        <v>12852</v>
      </c>
      <c r="B4928" s="32" t="s">
        <v>12853</v>
      </c>
      <c r="C4928" s="32" t="n">
        <f aca="false">FALSE()</f>
        <v>0</v>
      </c>
      <c r="D4928" s="32" t="n">
        <f aca="false">TRUE()</f>
        <v>1</v>
      </c>
      <c r="E4928" s="32" t="n">
        <v>6246</v>
      </c>
      <c r="F4928" s="33" t="n">
        <v>6238</v>
      </c>
    </row>
    <row r="4929" customFormat="false" ht="14.5" hidden="false" customHeight="false" outlineLevel="0" collapsed="false">
      <c r="A4929" s="34" t="s">
        <v>12854</v>
      </c>
      <c r="B4929" s="34" t="s">
        <v>12855</v>
      </c>
      <c r="C4929" s="34" t="n">
        <f aca="false">FALSE()</f>
        <v>0</v>
      </c>
      <c r="D4929" s="34" t="n">
        <f aca="false">TRUE()</f>
        <v>1</v>
      </c>
      <c r="E4929" s="34" t="n">
        <v>6247</v>
      </c>
      <c r="F4929" s="35" t="n">
        <v>6227</v>
      </c>
    </row>
    <row r="4930" customFormat="false" ht="14.5" hidden="false" customHeight="false" outlineLevel="0" collapsed="false">
      <c r="A4930" s="34" t="s">
        <v>12856</v>
      </c>
      <c r="B4930" s="34" t="s">
        <v>12857</v>
      </c>
      <c r="C4930" s="34" t="n">
        <f aca="false">FALSE()</f>
        <v>0</v>
      </c>
      <c r="D4930" s="34" t="n">
        <f aca="false">TRUE()</f>
        <v>1</v>
      </c>
      <c r="E4930" s="34" t="n">
        <v>6249</v>
      </c>
      <c r="F4930" s="35" t="n">
        <v>6248</v>
      </c>
    </row>
    <row r="4931" customFormat="false" ht="14.5" hidden="false" customHeight="false" outlineLevel="0" collapsed="false">
      <c r="A4931" s="32" t="s">
        <v>12858</v>
      </c>
      <c r="B4931" s="32" t="s">
        <v>12859</v>
      </c>
      <c r="C4931" s="32" t="n">
        <f aca="false">FALSE()</f>
        <v>0</v>
      </c>
      <c r="D4931" s="32" t="n">
        <f aca="false">TRUE()</f>
        <v>1</v>
      </c>
      <c r="E4931" s="32" t="n">
        <v>6250</v>
      </c>
      <c r="F4931" s="33" t="n">
        <v>6248</v>
      </c>
    </row>
    <row r="4932" customFormat="false" ht="14.5" hidden="false" customHeight="false" outlineLevel="0" collapsed="false">
      <c r="A4932" s="34" t="s">
        <v>12860</v>
      </c>
      <c r="B4932" s="34" t="s">
        <v>12861</v>
      </c>
      <c r="C4932" s="34" t="n">
        <f aca="false">FALSE()</f>
        <v>0</v>
      </c>
      <c r="D4932" s="34" t="n">
        <f aca="false">TRUE()</f>
        <v>1</v>
      </c>
      <c r="E4932" s="34" t="n">
        <v>6251</v>
      </c>
      <c r="F4932" s="35" t="n">
        <v>6248</v>
      </c>
    </row>
    <row r="4933" customFormat="false" ht="14.5" hidden="false" customHeight="false" outlineLevel="0" collapsed="false">
      <c r="A4933" s="32" t="s">
        <v>12862</v>
      </c>
      <c r="B4933" s="32" t="s">
        <v>12863</v>
      </c>
      <c r="C4933" s="32" t="n">
        <f aca="false">FALSE()</f>
        <v>0</v>
      </c>
      <c r="D4933" s="32" t="n">
        <f aca="false">TRUE()</f>
        <v>1</v>
      </c>
      <c r="E4933" s="32" t="n">
        <v>6252</v>
      </c>
      <c r="F4933" s="33" t="n">
        <v>6251</v>
      </c>
    </row>
    <row r="4934" customFormat="false" ht="14.5" hidden="false" customHeight="false" outlineLevel="0" collapsed="false">
      <c r="A4934" s="34" t="s">
        <v>12864</v>
      </c>
      <c r="B4934" s="34" t="s">
        <v>12865</v>
      </c>
      <c r="C4934" s="34" t="n">
        <f aca="false">FALSE()</f>
        <v>0</v>
      </c>
      <c r="D4934" s="34" t="n">
        <f aca="false">TRUE()</f>
        <v>1</v>
      </c>
      <c r="E4934" s="34" t="n">
        <v>6253</v>
      </c>
      <c r="F4934" s="35" t="n">
        <v>6251</v>
      </c>
    </row>
    <row r="4935" customFormat="false" ht="14.5" hidden="false" customHeight="false" outlineLevel="0" collapsed="false">
      <c r="A4935" s="32" t="s">
        <v>12866</v>
      </c>
      <c r="B4935" s="32" t="s">
        <v>12867</v>
      </c>
      <c r="C4935" s="32" t="n">
        <f aca="false">FALSE()</f>
        <v>0</v>
      </c>
      <c r="D4935" s="32" t="n">
        <f aca="false">TRUE()</f>
        <v>1</v>
      </c>
      <c r="E4935" s="32" t="n">
        <v>6254</v>
      </c>
      <c r="F4935" s="33" t="n">
        <v>6253</v>
      </c>
    </row>
    <row r="4936" customFormat="false" ht="14.5" hidden="false" customHeight="false" outlineLevel="0" collapsed="false">
      <c r="A4936" s="34" t="s">
        <v>12868</v>
      </c>
      <c r="B4936" s="34" t="s">
        <v>12869</v>
      </c>
      <c r="C4936" s="34" t="n">
        <f aca="false">FALSE()</f>
        <v>0</v>
      </c>
      <c r="D4936" s="34" t="n">
        <f aca="false">TRUE()</f>
        <v>1</v>
      </c>
      <c r="E4936" s="34" t="n">
        <v>6255</v>
      </c>
      <c r="F4936" s="35" t="n">
        <v>6253</v>
      </c>
    </row>
    <row r="4937" customFormat="false" ht="14.5" hidden="false" customHeight="false" outlineLevel="0" collapsed="false">
      <c r="A4937" s="32" t="s">
        <v>12870</v>
      </c>
      <c r="B4937" s="32" t="s">
        <v>12871</v>
      </c>
      <c r="C4937" s="32" t="n">
        <f aca="false">FALSE()</f>
        <v>0</v>
      </c>
      <c r="D4937" s="32" t="n">
        <f aca="false">TRUE()</f>
        <v>1</v>
      </c>
      <c r="E4937" s="32" t="n">
        <v>6256</v>
      </c>
      <c r="F4937" s="33" t="n">
        <v>6248</v>
      </c>
    </row>
    <row r="4938" customFormat="false" ht="14.5" hidden="false" customHeight="false" outlineLevel="0" collapsed="false">
      <c r="A4938" s="34" t="s">
        <v>12872</v>
      </c>
      <c r="B4938" s="34" t="s">
        <v>12873</v>
      </c>
      <c r="C4938" s="34" t="n">
        <f aca="false">FALSE()</f>
        <v>0</v>
      </c>
      <c r="D4938" s="34" t="n">
        <f aca="false">TRUE()</f>
        <v>1</v>
      </c>
      <c r="E4938" s="34" t="n">
        <v>6257</v>
      </c>
      <c r="F4938" s="35" t="n">
        <v>6256</v>
      </c>
    </row>
    <row r="4939" customFormat="false" ht="14.5" hidden="false" customHeight="false" outlineLevel="0" collapsed="false">
      <c r="A4939" s="32" t="s">
        <v>12874</v>
      </c>
      <c r="B4939" s="32" t="s">
        <v>12875</v>
      </c>
      <c r="C4939" s="32" t="n">
        <f aca="false">FALSE()</f>
        <v>0</v>
      </c>
      <c r="D4939" s="32" t="n">
        <f aca="false">TRUE()</f>
        <v>1</v>
      </c>
      <c r="E4939" s="32" t="n">
        <v>6258</v>
      </c>
      <c r="F4939" s="33" t="n">
        <v>6256</v>
      </c>
    </row>
    <row r="4940" customFormat="false" ht="14.5" hidden="false" customHeight="false" outlineLevel="0" collapsed="false">
      <c r="A4940" s="34" t="s">
        <v>12876</v>
      </c>
      <c r="B4940" s="34" t="s">
        <v>12877</v>
      </c>
      <c r="C4940" s="34" t="n">
        <f aca="false">FALSE()</f>
        <v>0</v>
      </c>
      <c r="D4940" s="34" t="n">
        <f aca="false">TRUE()</f>
        <v>1</v>
      </c>
      <c r="E4940" s="34" t="n">
        <v>6259</v>
      </c>
      <c r="F4940" s="35" t="n">
        <v>6256</v>
      </c>
    </row>
    <row r="4941" customFormat="false" ht="14.5" hidden="false" customHeight="false" outlineLevel="0" collapsed="false">
      <c r="A4941" s="34" t="s">
        <v>12878</v>
      </c>
      <c r="B4941" s="34" t="s">
        <v>12879</v>
      </c>
      <c r="C4941" s="34" t="n">
        <f aca="false">FALSE()</f>
        <v>0</v>
      </c>
      <c r="D4941" s="34" t="n">
        <f aca="false">TRUE()</f>
        <v>1</v>
      </c>
      <c r="E4941" s="34" t="n">
        <v>6261</v>
      </c>
      <c r="F4941" s="35" t="n">
        <v>6260</v>
      </c>
    </row>
    <row r="4942" customFormat="false" ht="14.5" hidden="false" customHeight="false" outlineLevel="0" collapsed="false">
      <c r="A4942" s="32" t="s">
        <v>12880</v>
      </c>
      <c r="B4942" s="32" t="s">
        <v>12881</v>
      </c>
      <c r="C4942" s="32" t="n">
        <f aca="false">FALSE()</f>
        <v>0</v>
      </c>
      <c r="D4942" s="32" t="n">
        <f aca="false">TRUE()</f>
        <v>1</v>
      </c>
      <c r="E4942" s="32" t="n">
        <v>6262</v>
      </c>
      <c r="F4942" s="33" t="n">
        <v>6260</v>
      </c>
    </row>
    <row r="4943" customFormat="false" ht="14.5" hidden="false" customHeight="false" outlineLevel="0" collapsed="false">
      <c r="A4943" s="32" t="s">
        <v>12882</v>
      </c>
      <c r="B4943" s="32" t="s">
        <v>12883</v>
      </c>
      <c r="C4943" s="32" t="n">
        <f aca="false">FALSE()</f>
        <v>0</v>
      </c>
      <c r="D4943" s="32" t="n">
        <f aca="false">TRUE()</f>
        <v>1</v>
      </c>
      <c r="E4943" s="32" t="n">
        <v>6265</v>
      </c>
      <c r="F4943" s="33" t="n">
        <v>6264</v>
      </c>
    </row>
    <row r="4944" customFormat="false" ht="14.5" hidden="false" customHeight="false" outlineLevel="0" collapsed="false">
      <c r="A4944" s="34" t="s">
        <v>12884</v>
      </c>
      <c r="B4944" s="34" t="s">
        <v>12885</v>
      </c>
      <c r="C4944" s="34" t="n">
        <f aca="false">FALSE()</f>
        <v>0</v>
      </c>
      <c r="D4944" s="34" t="n">
        <f aca="false">TRUE()</f>
        <v>1</v>
      </c>
      <c r="E4944" s="34" t="n">
        <v>6266</v>
      </c>
      <c r="F4944" s="35" t="n">
        <v>6264</v>
      </c>
    </row>
    <row r="4945" customFormat="false" ht="14.5" hidden="false" customHeight="false" outlineLevel="0" collapsed="false">
      <c r="A4945" s="34" t="s">
        <v>12886</v>
      </c>
      <c r="B4945" s="34" t="s">
        <v>12887</v>
      </c>
      <c r="C4945" s="34" t="n">
        <f aca="false">FALSE()</f>
        <v>0</v>
      </c>
      <c r="D4945" s="34" t="n">
        <f aca="false">TRUE()</f>
        <v>1</v>
      </c>
      <c r="E4945" s="34" t="n">
        <v>6268</v>
      </c>
      <c r="F4945" s="35" t="n">
        <v>6267</v>
      </c>
    </row>
    <row r="4946" customFormat="false" ht="14.5" hidden="false" customHeight="false" outlineLevel="0" collapsed="false">
      <c r="A4946" s="34" t="s">
        <v>12888</v>
      </c>
      <c r="B4946" s="34" t="s">
        <v>12889</v>
      </c>
      <c r="C4946" s="34" t="n">
        <f aca="false">FALSE()</f>
        <v>0</v>
      </c>
      <c r="D4946" s="34" t="n">
        <f aca="false">TRUE()</f>
        <v>1</v>
      </c>
      <c r="E4946" s="34" t="n">
        <v>6270</v>
      </c>
      <c r="F4946" s="35" t="n">
        <v>6269</v>
      </c>
    </row>
    <row r="4947" customFormat="false" ht="14.5" hidden="false" customHeight="false" outlineLevel="0" collapsed="false">
      <c r="A4947" s="32" t="s">
        <v>12890</v>
      </c>
      <c r="B4947" s="32" t="s">
        <v>12891</v>
      </c>
      <c r="C4947" s="32" t="n">
        <f aca="false">FALSE()</f>
        <v>0</v>
      </c>
      <c r="D4947" s="32" t="n">
        <f aca="false">TRUE()</f>
        <v>1</v>
      </c>
      <c r="E4947" s="32" t="n">
        <v>6271</v>
      </c>
      <c r="F4947" s="33" t="n">
        <v>6269</v>
      </c>
    </row>
    <row r="4948" customFormat="false" ht="14.5" hidden="false" customHeight="false" outlineLevel="0" collapsed="false">
      <c r="A4948" s="32" t="s">
        <v>12892</v>
      </c>
      <c r="B4948" s="32" t="s">
        <v>12893</v>
      </c>
      <c r="C4948" s="32" t="n">
        <f aca="false">FALSE()</f>
        <v>0</v>
      </c>
      <c r="D4948" s="32" t="n">
        <f aca="false">TRUE()</f>
        <v>1</v>
      </c>
      <c r="E4948" s="32" t="n">
        <v>6274</v>
      </c>
      <c r="F4948" s="33" t="n">
        <v>6273</v>
      </c>
    </row>
    <row r="4949" customFormat="false" ht="14.5" hidden="false" customHeight="false" outlineLevel="0" collapsed="false">
      <c r="A4949" s="34" t="s">
        <v>12894</v>
      </c>
      <c r="B4949" s="34" t="s">
        <v>12895</v>
      </c>
      <c r="C4949" s="34" t="n">
        <f aca="false">FALSE()</f>
        <v>0</v>
      </c>
      <c r="D4949" s="34" t="n">
        <f aca="false">TRUE()</f>
        <v>1</v>
      </c>
      <c r="E4949" s="34" t="n">
        <v>6275</v>
      </c>
      <c r="F4949" s="35" t="n">
        <v>6273</v>
      </c>
    </row>
    <row r="4950" customFormat="false" ht="14.5" hidden="false" customHeight="false" outlineLevel="0" collapsed="false">
      <c r="A4950" s="32" t="s">
        <v>12896</v>
      </c>
      <c r="B4950" s="32" t="s">
        <v>12897</v>
      </c>
      <c r="C4950" s="32" t="n">
        <f aca="false">FALSE()</f>
        <v>0</v>
      </c>
      <c r="D4950" s="32" t="n">
        <f aca="false">TRUE()</f>
        <v>1</v>
      </c>
      <c r="E4950" s="32" t="n">
        <v>6277</v>
      </c>
      <c r="F4950" s="33" t="n">
        <v>6267</v>
      </c>
    </row>
    <row r="4951" customFormat="false" ht="14.5" hidden="false" customHeight="false" outlineLevel="0" collapsed="false">
      <c r="A4951" s="34" t="s">
        <v>12898</v>
      </c>
      <c r="B4951" s="34" t="s">
        <v>12899</v>
      </c>
      <c r="C4951" s="34" t="n">
        <f aca="false">FALSE()</f>
        <v>0</v>
      </c>
      <c r="D4951" s="34" t="n">
        <f aca="false">TRUE()</f>
        <v>1</v>
      </c>
      <c r="E4951" s="34" t="n">
        <v>6278</v>
      </c>
      <c r="F4951" s="35" t="n">
        <v>6277</v>
      </c>
    </row>
    <row r="4952" customFormat="false" ht="14.5" hidden="false" customHeight="false" outlineLevel="0" collapsed="false">
      <c r="A4952" s="32" t="s">
        <v>12900</v>
      </c>
      <c r="B4952" s="32" t="s">
        <v>12901</v>
      </c>
      <c r="C4952" s="32" t="n">
        <f aca="false">FALSE()</f>
        <v>0</v>
      </c>
      <c r="D4952" s="32" t="n">
        <f aca="false">TRUE()</f>
        <v>1</v>
      </c>
      <c r="E4952" s="32" t="n">
        <v>6279</v>
      </c>
      <c r="F4952" s="33" t="n">
        <v>6277</v>
      </c>
    </row>
    <row r="4953" customFormat="false" ht="14.5" hidden="false" customHeight="false" outlineLevel="0" collapsed="false">
      <c r="A4953" s="32" t="s">
        <v>12902</v>
      </c>
      <c r="B4953" s="32" t="s">
        <v>12903</v>
      </c>
      <c r="C4953" s="32" t="n">
        <f aca="false">FALSE()</f>
        <v>0</v>
      </c>
      <c r="D4953" s="32" t="n">
        <f aca="false">TRUE()</f>
        <v>1</v>
      </c>
      <c r="E4953" s="32" t="n">
        <v>6281</v>
      </c>
      <c r="F4953" s="33" t="n">
        <v>6280</v>
      </c>
    </row>
    <row r="4954" customFormat="false" ht="14.5" hidden="false" customHeight="false" outlineLevel="0" collapsed="false">
      <c r="A4954" s="32" t="s">
        <v>12904</v>
      </c>
      <c r="B4954" s="32" t="s">
        <v>12905</v>
      </c>
      <c r="C4954" s="32" t="n">
        <f aca="false">FALSE()</f>
        <v>0</v>
      </c>
      <c r="D4954" s="32" t="n">
        <f aca="false">TRUE()</f>
        <v>1</v>
      </c>
      <c r="E4954" s="32" t="n">
        <v>6283</v>
      </c>
      <c r="F4954" s="33" t="n">
        <v>6282</v>
      </c>
    </row>
    <row r="4955" customFormat="false" ht="14.5" hidden="false" customHeight="false" outlineLevel="0" collapsed="false">
      <c r="A4955" s="34" t="s">
        <v>12906</v>
      </c>
      <c r="B4955" s="34" t="s">
        <v>12907</v>
      </c>
      <c r="C4955" s="34" t="n">
        <f aca="false">FALSE()</f>
        <v>0</v>
      </c>
      <c r="D4955" s="34" t="n">
        <f aca="false">TRUE()</f>
        <v>1</v>
      </c>
      <c r="E4955" s="34" t="n">
        <v>6284</v>
      </c>
      <c r="F4955" s="35" t="n">
        <v>6282</v>
      </c>
    </row>
    <row r="4956" customFormat="false" ht="14.5" hidden="false" customHeight="false" outlineLevel="0" collapsed="false">
      <c r="A4956" s="34" t="s">
        <v>12908</v>
      </c>
      <c r="B4956" s="34" t="s">
        <v>12909</v>
      </c>
      <c r="C4956" s="34" t="n">
        <f aca="false">FALSE()</f>
        <v>0</v>
      </c>
      <c r="D4956" s="34" t="n">
        <f aca="false">TRUE()</f>
        <v>1</v>
      </c>
      <c r="E4956" s="34" t="n">
        <v>6286</v>
      </c>
      <c r="F4956" s="35" t="n">
        <v>6285</v>
      </c>
    </row>
    <row r="4957" customFormat="false" ht="14.5" hidden="false" customHeight="false" outlineLevel="0" collapsed="false">
      <c r="A4957" s="32" t="s">
        <v>12910</v>
      </c>
      <c r="B4957" s="32" t="s">
        <v>12911</v>
      </c>
      <c r="C4957" s="32" t="n">
        <f aca="false">FALSE()</f>
        <v>0</v>
      </c>
      <c r="D4957" s="32" t="n">
        <f aca="false">TRUE()</f>
        <v>1</v>
      </c>
      <c r="E4957" s="32" t="n">
        <v>6287</v>
      </c>
      <c r="F4957" s="33" t="n">
        <v>6286</v>
      </c>
    </row>
    <row r="4958" customFormat="false" ht="14.5" hidden="false" customHeight="false" outlineLevel="0" collapsed="false">
      <c r="A4958" s="34" t="s">
        <v>12912</v>
      </c>
      <c r="B4958" s="34" t="s">
        <v>12913</v>
      </c>
      <c r="C4958" s="34" t="n">
        <f aca="false">FALSE()</f>
        <v>0</v>
      </c>
      <c r="D4958" s="34" t="n">
        <f aca="false">TRUE()</f>
        <v>1</v>
      </c>
      <c r="E4958" s="34" t="n">
        <v>6288</v>
      </c>
      <c r="F4958" s="35" t="n">
        <v>6287</v>
      </c>
    </row>
    <row r="4959" customFormat="false" ht="14.5" hidden="false" customHeight="false" outlineLevel="0" collapsed="false">
      <c r="A4959" s="32" t="s">
        <v>12914</v>
      </c>
      <c r="B4959" s="32" t="s">
        <v>12915</v>
      </c>
      <c r="C4959" s="32" t="n">
        <f aca="false">FALSE()</f>
        <v>0</v>
      </c>
      <c r="D4959" s="32" t="n">
        <f aca="false">TRUE()</f>
        <v>1</v>
      </c>
      <c r="E4959" s="32" t="n">
        <v>6289</v>
      </c>
      <c r="F4959" s="33" t="n">
        <v>6287</v>
      </c>
    </row>
    <row r="4960" customFormat="false" ht="14.5" hidden="false" customHeight="false" outlineLevel="0" collapsed="false">
      <c r="A4960" s="34" t="s">
        <v>12916</v>
      </c>
      <c r="B4960" s="34" t="s">
        <v>12917</v>
      </c>
      <c r="C4960" s="34" t="n">
        <f aca="false">FALSE()</f>
        <v>0</v>
      </c>
      <c r="D4960" s="34" t="n">
        <f aca="false">TRUE()</f>
        <v>1</v>
      </c>
      <c r="E4960" s="34" t="n">
        <v>6290</v>
      </c>
      <c r="F4960" s="35" t="n">
        <v>6287</v>
      </c>
    </row>
    <row r="4961" customFormat="false" ht="14.5" hidden="false" customHeight="false" outlineLevel="0" collapsed="false">
      <c r="A4961" s="32" t="s">
        <v>12918</v>
      </c>
      <c r="B4961" s="32" t="s">
        <v>12919</v>
      </c>
      <c r="C4961" s="32" t="n">
        <f aca="false">FALSE()</f>
        <v>0</v>
      </c>
      <c r="D4961" s="32" t="n">
        <f aca="false">TRUE()</f>
        <v>1</v>
      </c>
      <c r="E4961" s="32" t="n">
        <v>6291</v>
      </c>
      <c r="F4961" s="33" t="n">
        <v>6286</v>
      </c>
    </row>
    <row r="4962" customFormat="false" ht="14.5" hidden="false" customHeight="false" outlineLevel="0" collapsed="false">
      <c r="A4962" s="32" t="s">
        <v>12920</v>
      </c>
      <c r="B4962" s="32" t="s">
        <v>12921</v>
      </c>
      <c r="C4962" s="32" t="n">
        <f aca="false">FALSE()</f>
        <v>0</v>
      </c>
      <c r="D4962" s="32" t="n">
        <f aca="false">TRUE()</f>
        <v>1</v>
      </c>
      <c r="E4962" s="32" t="n">
        <v>6293</v>
      </c>
      <c r="F4962" s="33" t="n">
        <v>6292</v>
      </c>
    </row>
    <row r="4963" customFormat="false" ht="14.5" hidden="false" customHeight="false" outlineLevel="0" collapsed="false">
      <c r="A4963" s="34" t="s">
        <v>12922</v>
      </c>
      <c r="B4963" s="34" t="s">
        <v>12923</v>
      </c>
      <c r="C4963" s="34" t="n">
        <f aca="false">FALSE()</f>
        <v>0</v>
      </c>
      <c r="D4963" s="34" t="n">
        <f aca="false">TRUE()</f>
        <v>1</v>
      </c>
      <c r="E4963" s="34" t="n">
        <v>6294</v>
      </c>
      <c r="F4963" s="35" t="n">
        <v>6292</v>
      </c>
    </row>
    <row r="4964" customFormat="false" ht="14.5" hidden="false" customHeight="false" outlineLevel="0" collapsed="false">
      <c r="A4964" s="32" t="s">
        <v>12924</v>
      </c>
      <c r="B4964" s="32" t="s">
        <v>12925</v>
      </c>
      <c r="C4964" s="32" t="n">
        <f aca="false">FALSE()</f>
        <v>0</v>
      </c>
      <c r="D4964" s="32" t="n">
        <f aca="false">TRUE()</f>
        <v>1</v>
      </c>
      <c r="E4964" s="32" t="n">
        <v>6295</v>
      </c>
      <c r="F4964" s="33" t="n">
        <v>6291</v>
      </c>
    </row>
    <row r="4965" customFormat="false" ht="14.5" hidden="false" customHeight="false" outlineLevel="0" collapsed="false">
      <c r="A4965" s="34" t="s">
        <v>12926</v>
      </c>
      <c r="B4965" s="34" t="s">
        <v>12927</v>
      </c>
      <c r="C4965" s="34" t="n">
        <f aca="false">FALSE()</f>
        <v>0</v>
      </c>
      <c r="D4965" s="34" t="n">
        <f aca="false">TRUE()</f>
        <v>1</v>
      </c>
      <c r="E4965" s="34" t="n">
        <v>6296</v>
      </c>
      <c r="F4965" s="35" t="n">
        <v>6285</v>
      </c>
    </row>
    <row r="4966" customFormat="false" ht="14.5" hidden="false" customHeight="false" outlineLevel="0" collapsed="false">
      <c r="A4966" s="32" t="s">
        <v>12928</v>
      </c>
      <c r="B4966" s="32" t="s">
        <v>12929</v>
      </c>
      <c r="C4966" s="32" t="n">
        <f aca="false">FALSE()</f>
        <v>0</v>
      </c>
      <c r="D4966" s="32" t="n">
        <f aca="false">TRUE()</f>
        <v>1</v>
      </c>
      <c r="E4966" s="32" t="n">
        <v>6297</v>
      </c>
      <c r="F4966" s="33" t="n">
        <v>6296</v>
      </c>
    </row>
    <row r="4967" customFormat="false" ht="14.5" hidden="false" customHeight="false" outlineLevel="0" collapsed="false">
      <c r="A4967" s="34" t="s">
        <v>12930</v>
      </c>
      <c r="B4967" s="34" t="s">
        <v>12931</v>
      </c>
      <c r="C4967" s="34" t="n">
        <f aca="false">FALSE()</f>
        <v>0</v>
      </c>
      <c r="D4967" s="34" t="n">
        <f aca="false">TRUE()</f>
        <v>1</v>
      </c>
      <c r="E4967" s="34" t="n">
        <v>6298</v>
      </c>
      <c r="F4967" s="35" t="n">
        <v>6297</v>
      </c>
    </row>
    <row r="4968" customFormat="false" ht="14.5" hidden="false" customHeight="false" outlineLevel="0" collapsed="false">
      <c r="A4968" s="32" t="s">
        <v>12932</v>
      </c>
      <c r="B4968" s="32" t="s">
        <v>12933</v>
      </c>
      <c r="C4968" s="32" t="n">
        <f aca="false">FALSE()</f>
        <v>0</v>
      </c>
      <c r="D4968" s="32" t="n">
        <f aca="false">TRUE()</f>
        <v>1</v>
      </c>
      <c r="E4968" s="32" t="n">
        <v>6299</v>
      </c>
      <c r="F4968" s="33" t="n">
        <v>6297</v>
      </c>
    </row>
    <row r="4969" customFormat="false" ht="14.5" hidden="false" customHeight="false" outlineLevel="0" collapsed="false">
      <c r="A4969" s="32" t="s">
        <v>12934</v>
      </c>
      <c r="B4969" s="32" t="s">
        <v>12935</v>
      </c>
      <c r="C4969" s="32" t="n">
        <f aca="false">FALSE()</f>
        <v>0</v>
      </c>
      <c r="D4969" s="32" t="n">
        <f aca="false">TRUE()</f>
        <v>1</v>
      </c>
      <c r="E4969" s="32" t="n">
        <v>6301</v>
      </c>
      <c r="F4969" s="33" t="n">
        <v>6300</v>
      </c>
    </row>
    <row r="4970" customFormat="false" ht="14.5" hidden="false" customHeight="false" outlineLevel="0" collapsed="false">
      <c r="A4970" s="34" t="s">
        <v>12936</v>
      </c>
      <c r="B4970" s="34" t="s">
        <v>12937</v>
      </c>
      <c r="C4970" s="34" t="n">
        <f aca="false">FALSE()</f>
        <v>0</v>
      </c>
      <c r="D4970" s="34" t="n">
        <f aca="false">TRUE()</f>
        <v>1</v>
      </c>
      <c r="E4970" s="34" t="n">
        <v>6302</v>
      </c>
      <c r="F4970" s="35" t="n">
        <v>6301</v>
      </c>
    </row>
    <row r="4971" customFormat="false" ht="14.5" hidden="false" customHeight="false" outlineLevel="0" collapsed="false">
      <c r="A4971" s="32" t="s">
        <v>12938</v>
      </c>
      <c r="B4971" s="32" t="s">
        <v>12939</v>
      </c>
      <c r="C4971" s="32" t="n">
        <f aca="false">FALSE()</f>
        <v>0</v>
      </c>
      <c r="D4971" s="32" t="n">
        <f aca="false">TRUE()</f>
        <v>1</v>
      </c>
      <c r="E4971" s="32" t="n">
        <v>6303</v>
      </c>
      <c r="F4971" s="33" t="n">
        <v>6301</v>
      </c>
    </row>
    <row r="4972" customFormat="false" ht="14.5" hidden="false" customHeight="false" outlineLevel="0" collapsed="false">
      <c r="A4972" s="32" t="s">
        <v>12940</v>
      </c>
      <c r="B4972" s="32" t="s">
        <v>12941</v>
      </c>
      <c r="C4972" s="32" t="n">
        <f aca="false">FALSE()</f>
        <v>0</v>
      </c>
      <c r="D4972" s="32" t="n">
        <f aca="false">TRUE()</f>
        <v>1</v>
      </c>
      <c r="E4972" s="32" t="n">
        <v>6305</v>
      </c>
      <c r="F4972" s="33" t="n">
        <v>6304</v>
      </c>
    </row>
    <row r="4973" customFormat="false" ht="14.5" hidden="false" customHeight="false" outlineLevel="0" collapsed="false">
      <c r="A4973" s="34" t="s">
        <v>12942</v>
      </c>
      <c r="B4973" s="34" t="s">
        <v>12943</v>
      </c>
      <c r="C4973" s="34" t="n">
        <f aca="false">FALSE()</f>
        <v>0</v>
      </c>
      <c r="D4973" s="34" t="n">
        <f aca="false">TRUE()</f>
        <v>1</v>
      </c>
      <c r="E4973" s="34" t="n">
        <v>6306</v>
      </c>
      <c r="F4973" s="35" t="n">
        <v>6305</v>
      </c>
    </row>
    <row r="4974" customFormat="false" ht="14.5" hidden="false" customHeight="false" outlineLevel="0" collapsed="false">
      <c r="A4974" s="32" t="s">
        <v>12944</v>
      </c>
      <c r="B4974" s="32" t="s">
        <v>12945</v>
      </c>
      <c r="C4974" s="32" t="n">
        <f aca="false">FALSE()</f>
        <v>0</v>
      </c>
      <c r="D4974" s="32" t="n">
        <f aca="false">TRUE()</f>
        <v>1</v>
      </c>
      <c r="E4974" s="32" t="n">
        <v>6307</v>
      </c>
      <c r="F4974" s="33" t="n">
        <v>6305</v>
      </c>
    </row>
    <row r="4975" customFormat="false" ht="14.5" hidden="false" customHeight="false" outlineLevel="0" collapsed="false">
      <c r="A4975" s="34" t="s">
        <v>12946</v>
      </c>
      <c r="B4975" s="34" t="s">
        <v>12947</v>
      </c>
      <c r="C4975" s="34" t="n">
        <f aca="false">FALSE()</f>
        <v>0</v>
      </c>
      <c r="D4975" s="34" t="n">
        <f aca="false">TRUE()</f>
        <v>1</v>
      </c>
      <c r="E4975" s="34" t="n">
        <v>6308</v>
      </c>
      <c r="F4975" s="35" t="n">
        <v>6304</v>
      </c>
    </row>
    <row r="4976" customFormat="false" ht="14.5" hidden="false" customHeight="false" outlineLevel="0" collapsed="false">
      <c r="A4976" s="32" t="s">
        <v>12948</v>
      </c>
      <c r="B4976" s="32" t="s">
        <v>12949</v>
      </c>
      <c r="C4976" s="32" t="n">
        <f aca="false">FALSE()</f>
        <v>0</v>
      </c>
      <c r="D4976" s="32" t="n">
        <f aca="false">TRUE()</f>
        <v>1</v>
      </c>
      <c r="E4976" s="32" t="n">
        <v>6309</v>
      </c>
      <c r="F4976" s="33" t="n">
        <v>6308</v>
      </c>
    </row>
    <row r="4977" customFormat="false" ht="14.5" hidden="false" customHeight="false" outlineLevel="0" collapsed="false">
      <c r="A4977" s="34" t="s">
        <v>12950</v>
      </c>
      <c r="B4977" s="34" t="s">
        <v>12951</v>
      </c>
      <c r="C4977" s="34" t="n">
        <f aca="false">FALSE()</f>
        <v>0</v>
      </c>
      <c r="D4977" s="34" t="n">
        <f aca="false">TRUE()</f>
        <v>1</v>
      </c>
      <c r="E4977" s="34" t="n">
        <v>6310</v>
      </c>
      <c r="F4977" s="35" t="n">
        <v>6308</v>
      </c>
    </row>
    <row r="4978" customFormat="false" ht="14.5" hidden="false" customHeight="false" outlineLevel="0" collapsed="false">
      <c r="A4978" s="32" t="s">
        <v>12952</v>
      </c>
      <c r="B4978" s="32" t="s">
        <v>12953</v>
      </c>
      <c r="C4978" s="32" t="n">
        <f aca="false">FALSE()</f>
        <v>0</v>
      </c>
      <c r="D4978" s="32" t="n">
        <f aca="false">TRUE()</f>
        <v>1</v>
      </c>
      <c r="E4978" s="32" t="n">
        <v>6311</v>
      </c>
      <c r="F4978" s="33" t="n">
        <v>6304</v>
      </c>
    </row>
    <row r="4979" customFormat="false" ht="14.5" hidden="false" customHeight="false" outlineLevel="0" collapsed="false">
      <c r="A4979" s="34" t="s">
        <v>12954</v>
      </c>
      <c r="B4979" s="34" t="s">
        <v>12955</v>
      </c>
      <c r="C4979" s="34" t="n">
        <f aca="false">FALSE()</f>
        <v>0</v>
      </c>
      <c r="D4979" s="34" t="n">
        <f aca="false">TRUE()</f>
        <v>1</v>
      </c>
      <c r="E4979" s="34" t="n">
        <v>6312</v>
      </c>
      <c r="F4979" s="35" t="n">
        <v>6311</v>
      </c>
    </row>
    <row r="4980" customFormat="false" ht="14.5" hidden="false" customHeight="false" outlineLevel="0" collapsed="false">
      <c r="A4980" s="34" t="s">
        <v>12956</v>
      </c>
      <c r="B4980" s="34" t="s">
        <v>12957</v>
      </c>
      <c r="C4980" s="34" t="n">
        <f aca="false">FALSE()</f>
        <v>0</v>
      </c>
      <c r="D4980" s="34" t="n">
        <f aca="false">TRUE()</f>
        <v>1</v>
      </c>
      <c r="E4980" s="34" t="n">
        <v>6314</v>
      </c>
      <c r="F4980" s="35" t="n">
        <v>6313</v>
      </c>
    </row>
    <row r="4981" customFormat="false" ht="14.5" hidden="false" customHeight="false" outlineLevel="0" collapsed="false">
      <c r="A4981" s="32" t="s">
        <v>12958</v>
      </c>
      <c r="B4981" s="32" t="s">
        <v>12959</v>
      </c>
      <c r="C4981" s="32" t="n">
        <f aca="false">FALSE()</f>
        <v>0</v>
      </c>
      <c r="D4981" s="32" t="n">
        <f aca="false">TRUE()</f>
        <v>1</v>
      </c>
      <c r="E4981" s="32" t="n">
        <v>6315</v>
      </c>
      <c r="F4981" s="33" t="n">
        <v>6313</v>
      </c>
    </row>
    <row r="4982" customFormat="false" ht="14.5" hidden="false" customHeight="false" outlineLevel="0" collapsed="false">
      <c r="A4982" s="32" t="s">
        <v>12960</v>
      </c>
      <c r="B4982" s="32" t="s">
        <v>12961</v>
      </c>
      <c r="C4982" s="32" t="n">
        <f aca="false">FALSE()</f>
        <v>0</v>
      </c>
      <c r="D4982" s="32" t="n">
        <f aca="false">TRUE()</f>
        <v>1</v>
      </c>
      <c r="E4982" s="32" t="n">
        <v>6317</v>
      </c>
      <c r="F4982" s="33" t="n">
        <v>6316</v>
      </c>
    </row>
    <row r="4983" customFormat="false" ht="14.5" hidden="false" customHeight="false" outlineLevel="0" collapsed="false">
      <c r="A4983" s="34" t="s">
        <v>12962</v>
      </c>
      <c r="B4983" s="34" t="s">
        <v>12963</v>
      </c>
      <c r="C4983" s="34" t="n">
        <f aca="false">FALSE()</f>
        <v>0</v>
      </c>
      <c r="D4983" s="34" t="n">
        <f aca="false">TRUE()</f>
        <v>1</v>
      </c>
      <c r="E4983" s="34" t="n">
        <v>6318</v>
      </c>
      <c r="F4983" s="35" t="n">
        <v>6317</v>
      </c>
    </row>
    <row r="4984" customFormat="false" ht="14.5" hidden="false" customHeight="false" outlineLevel="0" collapsed="false">
      <c r="A4984" s="32" t="s">
        <v>12964</v>
      </c>
      <c r="B4984" s="37" t="s">
        <v>12965</v>
      </c>
      <c r="C4984" s="32" t="n">
        <f aca="false">FALSE()</f>
        <v>0</v>
      </c>
      <c r="D4984" s="32" t="n">
        <f aca="false">TRUE()</f>
        <v>1</v>
      </c>
      <c r="E4984" s="32" t="n">
        <v>6319</v>
      </c>
      <c r="F4984" s="33" t="n">
        <v>6317</v>
      </c>
    </row>
    <row r="4985" customFormat="false" ht="14.5" hidden="false" customHeight="false" outlineLevel="0" collapsed="false">
      <c r="A4985" s="34" t="s">
        <v>12966</v>
      </c>
      <c r="B4985" s="38" t="s">
        <v>12967</v>
      </c>
      <c r="C4985" s="34" t="n">
        <f aca="false">FALSE()</f>
        <v>0</v>
      </c>
      <c r="D4985" s="34" t="n">
        <f aca="false">TRUE()</f>
        <v>1</v>
      </c>
      <c r="E4985" s="34" t="n">
        <v>6320</v>
      </c>
      <c r="F4985" s="35" t="n">
        <v>6317</v>
      </c>
    </row>
    <row r="4986" customFormat="false" ht="14.5" hidden="false" customHeight="false" outlineLevel="0" collapsed="false">
      <c r="A4986" s="32" t="s">
        <v>12968</v>
      </c>
      <c r="B4986" s="32" t="s">
        <v>12969</v>
      </c>
      <c r="C4986" s="32" t="n">
        <f aca="false">FALSE()</f>
        <v>0</v>
      </c>
      <c r="D4986" s="32" t="n">
        <f aca="false">TRUE()</f>
        <v>1</v>
      </c>
      <c r="E4986" s="32" t="n">
        <v>6321</v>
      </c>
      <c r="F4986" s="33" t="n">
        <v>6317</v>
      </c>
    </row>
    <row r="4987" customFormat="false" ht="14.5" hidden="false" customHeight="false" outlineLevel="0" collapsed="false">
      <c r="A4987" s="34" t="s">
        <v>12970</v>
      </c>
      <c r="B4987" s="34" t="s">
        <v>12971</v>
      </c>
      <c r="C4987" s="34" t="n">
        <f aca="false">FALSE()</f>
        <v>0</v>
      </c>
      <c r="D4987" s="34" t="n">
        <f aca="false">TRUE()</f>
        <v>1</v>
      </c>
      <c r="E4987" s="34" t="n">
        <v>6322</v>
      </c>
      <c r="F4987" s="35" t="n">
        <v>6316</v>
      </c>
    </row>
    <row r="4988" customFormat="false" ht="14.5" hidden="false" customHeight="false" outlineLevel="0" collapsed="false">
      <c r="A4988" s="32" t="s">
        <v>12972</v>
      </c>
      <c r="B4988" s="32" t="s">
        <v>12973</v>
      </c>
      <c r="C4988" s="32" t="n">
        <f aca="false">FALSE()</f>
        <v>0</v>
      </c>
      <c r="D4988" s="32" t="n">
        <f aca="false">TRUE()</f>
        <v>1</v>
      </c>
      <c r="E4988" s="32" t="n">
        <v>6325</v>
      </c>
      <c r="F4988" s="33" t="n">
        <v>6324</v>
      </c>
    </row>
    <row r="4989" customFormat="false" ht="14.5" hidden="false" customHeight="false" outlineLevel="0" collapsed="false">
      <c r="A4989" s="34" t="s">
        <v>12974</v>
      </c>
      <c r="B4989" s="34" t="s">
        <v>12975</v>
      </c>
      <c r="C4989" s="34" t="n">
        <f aca="false">FALSE()</f>
        <v>0</v>
      </c>
      <c r="D4989" s="34" t="n">
        <f aca="false">TRUE()</f>
        <v>1</v>
      </c>
      <c r="E4989" s="34" t="n">
        <v>6328</v>
      </c>
      <c r="F4989" s="35" t="n">
        <v>6327</v>
      </c>
    </row>
    <row r="4990" customFormat="false" ht="14.5" hidden="false" customHeight="false" outlineLevel="0" collapsed="false">
      <c r="A4990" s="32" t="s">
        <v>12976</v>
      </c>
      <c r="B4990" s="32" t="s">
        <v>12977</v>
      </c>
      <c r="C4990" s="32" t="n">
        <f aca="false">FALSE()</f>
        <v>0</v>
      </c>
      <c r="D4990" s="32" t="n">
        <f aca="false">TRUE()</f>
        <v>1</v>
      </c>
      <c r="E4990" s="32" t="n">
        <v>6329</v>
      </c>
      <c r="F4990" s="33" t="n">
        <v>6327</v>
      </c>
    </row>
    <row r="4991" customFormat="false" ht="14.5" hidden="false" customHeight="false" outlineLevel="0" collapsed="false">
      <c r="A4991" s="34" t="s">
        <v>12978</v>
      </c>
      <c r="B4991" s="34" t="s">
        <v>12979</v>
      </c>
      <c r="C4991" s="34" t="n">
        <f aca="false">FALSE()</f>
        <v>0</v>
      </c>
      <c r="D4991" s="34" t="n">
        <f aca="false">TRUE()</f>
        <v>1</v>
      </c>
      <c r="E4991" s="34" t="n">
        <v>6330</v>
      </c>
      <c r="F4991" s="35" t="n">
        <v>6326</v>
      </c>
    </row>
    <row r="4992" customFormat="false" ht="14.5" hidden="false" customHeight="false" outlineLevel="0" collapsed="false">
      <c r="A4992" s="34" t="s">
        <v>12980</v>
      </c>
      <c r="B4992" s="34" t="s">
        <v>12981</v>
      </c>
      <c r="C4992" s="34" t="n">
        <f aca="false">FALSE()</f>
        <v>0</v>
      </c>
      <c r="D4992" s="34" t="n">
        <f aca="false">TRUE()</f>
        <v>1</v>
      </c>
      <c r="E4992" s="34" t="n">
        <v>6332</v>
      </c>
      <c r="F4992" s="35" t="n">
        <v>6331</v>
      </c>
    </row>
    <row r="4993" customFormat="false" ht="14.5" hidden="false" customHeight="false" outlineLevel="0" collapsed="false">
      <c r="A4993" s="32" t="s">
        <v>12982</v>
      </c>
      <c r="B4993" s="32" t="s">
        <v>12983</v>
      </c>
      <c r="C4993" s="32" t="n">
        <f aca="false">FALSE()</f>
        <v>0</v>
      </c>
      <c r="D4993" s="32" t="n">
        <f aca="false">TRUE()</f>
        <v>1</v>
      </c>
      <c r="E4993" s="32" t="n">
        <v>6335</v>
      </c>
      <c r="F4993" s="33" t="n">
        <v>6334</v>
      </c>
    </row>
    <row r="4994" customFormat="false" ht="14.5" hidden="false" customHeight="false" outlineLevel="0" collapsed="false">
      <c r="A4994" s="34" t="s">
        <v>12984</v>
      </c>
      <c r="B4994" s="34" t="s">
        <v>12985</v>
      </c>
      <c r="C4994" s="34" t="n">
        <f aca="false">FALSE()</f>
        <v>0</v>
      </c>
      <c r="D4994" s="34" t="n">
        <f aca="false">TRUE()</f>
        <v>1</v>
      </c>
      <c r="E4994" s="34" t="n">
        <v>6336</v>
      </c>
      <c r="F4994" s="35" t="n">
        <v>6334</v>
      </c>
    </row>
    <row r="4995" customFormat="false" ht="14.5" hidden="false" customHeight="false" outlineLevel="0" collapsed="false">
      <c r="A4995" s="32" t="s">
        <v>12986</v>
      </c>
      <c r="B4995" s="32" t="s">
        <v>12987</v>
      </c>
      <c r="C4995" s="32" t="n">
        <f aca="false">FALSE()</f>
        <v>0</v>
      </c>
      <c r="D4995" s="32" t="n">
        <f aca="false">TRUE()</f>
        <v>1</v>
      </c>
      <c r="E4995" s="32" t="n">
        <v>6337</v>
      </c>
      <c r="F4995" s="33" t="n">
        <v>6333</v>
      </c>
    </row>
    <row r="4996" customFormat="false" ht="14.5" hidden="false" customHeight="false" outlineLevel="0" collapsed="false">
      <c r="A4996" s="32" t="s">
        <v>12988</v>
      </c>
      <c r="B4996" s="32" t="s">
        <v>12989</v>
      </c>
      <c r="C4996" s="32" t="n">
        <f aca="false">FALSE()</f>
        <v>0</v>
      </c>
      <c r="D4996" s="32" t="n">
        <f aca="false">TRUE()</f>
        <v>1</v>
      </c>
      <c r="E4996" s="32" t="n">
        <v>6341</v>
      </c>
      <c r="F4996" s="33" t="n">
        <v>6340</v>
      </c>
    </row>
    <row r="4997" customFormat="false" ht="14.5" hidden="false" customHeight="false" outlineLevel="0" collapsed="false">
      <c r="A4997" s="34" t="s">
        <v>12990</v>
      </c>
      <c r="B4997" s="34" t="s">
        <v>12991</v>
      </c>
      <c r="C4997" s="34" t="n">
        <f aca="false">FALSE()</f>
        <v>0</v>
      </c>
      <c r="D4997" s="34" t="n">
        <f aca="false">TRUE()</f>
        <v>1</v>
      </c>
      <c r="E4997" s="34" t="n">
        <v>6342</v>
      </c>
      <c r="F4997" s="35" t="n">
        <v>6340</v>
      </c>
    </row>
    <row r="4998" customFormat="false" ht="14.5" hidden="false" customHeight="false" outlineLevel="0" collapsed="false">
      <c r="A4998" s="34" t="s">
        <v>12992</v>
      </c>
      <c r="B4998" s="38" t="s">
        <v>12993</v>
      </c>
      <c r="C4998" s="34" t="n">
        <f aca="false">FALSE()</f>
        <v>0</v>
      </c>
      <c r="D4998" s="34" t="n">
        <f aca="false">TRUE()</f>
        <v>1</v>
      </c>
      <c r="E4998" s="34" t="n">
        <v>6344</v>
      </c>
      <c r="F4998" s="35" t="n">
        <v>6343</v>
      </c>
    </row>
    <row r="4999" customFormat="false" ht="14.5" hidden="false" customHeight="false" outlineLevel="0" collapsed="false">
      <c r="A4999" s="32" t="s">
        <v>12994</v>
      </c>
      <c r="B4999" s="37" t="s">
        <v>12995</v>
      </c>
      <c r="C4999" s="32" t="n">
        <f aca="false">FALSE()</f>
        <v>0</v>
      </c>
      <c r="D4999" s="32" t="n">
        <f aca="false">TRUE()</f>
        <v>1</v>
      </c>
      <c r="E4999" s="32" t="n">
        <v>6345</v>
      </c>
      <c r="F4999" s="33" t="n">
        <v>6343</v>
      </c>
    </row>
    <row r="5000" customFormat="false" ht="14.5" hidden="false" customHeight="false" outlineLevel="0" collapsed="false">
      <c r="A5000" s="34" t="s">
        <v>12996</v>
      </c>
      <c r="B5000" s="34" t="s">
        <v>12997</v>
      </c>
      <c r="C5000" s="34" t="n">
        <f aca="false">FALSE()</f>
        <v>0</v>
      </c>
      <c r="D5000" s="34" t="n">
        <f aca="false">TRUE()</f>
        <v>1</v>
      </c>
      <c r="E5000" s="34" t="n">
        <v>6346</v>
      </c>
      <c r="F5000" s="35" t="n">
        <v>6343</v>
      </c>
    </row>
    <row r="5001" customFormat="false" ht="14.5" hidden="false" customHeight="false" outlineLevel="0" collapsed="false">
      <c r="A5001" s="34" t="s">
        <v>12998</v>
      </c>
      <c r="B5001" s="34" t="s">
        <v>12999</v>
      </c>
      <c r="C5001" s="34" t="n">
        <f aca="false">FALSE()</f>
        <v>0</v>
      </c>
      <c r="D5001" s="34" t="n">
        <f aca="false">TRUE()</f>
        <v>1</v>
      </c>
      <c r="E5001" s="34" t="n">
        <v>6348</v>
      </c>
      <c r="F5001" s="35" t="n">
        <v>6347</v>
      </c>
    </row>
    <row r="5002" customFormat="false" ht="14.5" hidden="false" customHeight="false" outlineLevel="0" collapsed="false">
      <c r="A5002" s="32" t="s">
        <v>13000</v>
      </c>
      <c r="B5002" s="32" t="s">
        <v>13001</v>
      </c>
      <c r="C5002" s="32" t="n">
        <f aca="false">FALSE()</f>
        <v>0</v>
      </c>
      <c r="D5002" s="32" t="n">
        <f aca="false">TRUE()</f>
        <v>1</v>
      </c>
      <c r="E5002" s="32" t="n">
        <v>6349</v>
      </c>
      <c r="F5002" s="33" t="n">
        <v>6347</v>
      </c>
    </row>
    <row r="5003" customFormat="false" ht="14.5" hidden="false" customHeight="false" outlineLevel="0" collapsed="false">
      <c r="A5003" s="34" t="s">
        <v>13002</v>
      </c>
      <c r="B5003" s="34" t="s">
        <v>13003</v>
      </c>
      <c r="C5003" s="34" t="n">
        <f aca="false">FALSE()</f>
        <v>0</v>
      </c>
      <c r="D5003" s="34" t="n">
        <f aca="false">TRUE()</f>
        <v>1</v>
      </c>
      <c r="E5003" s="34" t="n">
        <v>6352</v>
      </c>
      <c r="F5003" s="35" t="n">
        <v>6351</v>
      </c>
    </row>
    <row r="5004" customFormat="false" ht="14.5" hidden="false" customHeight="false" outlineLevel="0" collapsed="false">
      <c r="A5004" s="34" t="s">
        <v>13004</v>
      </c>
      <c r="B5004" s="34" t="s">
        <v>13005</v>
      </c>
      <c r="C5004" s="34" t="n">
        <f aca="false">FALSE()</f>
        <v>0</v>
      </c>
      <c r="D5004" s="34" t="n">
        <f aca="false">TRUE()</f>
        <v>1</v>
      </c>
      <c r="E5004" s="34" t="n">
        <v>6354</v>
      </c>
      <c r="F5004" s="35" t="n">
        <v>6353</v>
      </c>
    </row>
    <row r="5005" customFormat="false" ht="14.5" hidden="false" customHeight="false" outlineLevel="0" collapsed="false">
      <c r="A5005" s="32" t="s">
        <v>13006</v>
      </c>
      <c r="B5005" s="32" t="s">
        <v>13007</v>
      </c>
      <c r="C5005" s="32" t="n">
        <f aca="false">FALSE()</f>
        <v>0</v>
      </c>
      <c r="D5005" s="32" t="n">
        <f aca="false">TRUE()</f>
        <v>1</v>
      </c>
      <c r="E5005" s="32" t="n">
        <v>6355</v>
      </c>
      <c r="F5005" s="33" t="n">
        <v>6353</v>
      </c>
    </row>
    <row r="5006" customFormat="false" ht="14.5" hidden="false" customHeight="false" outlineLevel="0" collapsed="false">
      <c r="A5006" s="34" t="s">
        <v>13008</v>
      </c>
      <c r="B5006" s="34" t="s">
        <v>13009</v>
      </c>
      <c r="C5006" s="34" t="n">
        <f aca="false">FALSE()</f>
        <v>0</v>
      </c>
      <c r="D5006" s="34" t="n">
        <f aca="false">TRUE()</f>
        <v>1</v>
      </c>
      <c r="E5006" s="34" t="n">
        <v>6356</v>
      </c>
      <c r="F5006" s="35" t="n">
        <v>6352</v>
      </c>
    </row>
    <row r="5007" customFormat="false" ht="14.5" hidden="false" customHeight="false" outlineLevel="0" collapsed="false">
      <c r="A5007" s="32" t="s">
        <v>13010</v>
      </c>
      <c r="B5007" s="32" t="s">
        <v>13011</v>
      </c>
      <c r="C5007" s="32" t="n">
        <f aca="false">FALSE()</f>
        <v>0</v>
      </c>
      <c r="D5007" s="32" t="n">
        <f aca="false">TRUE()</f>
        <v>1</v>
      </c>
      <c r="E5007" s="32" t="n">
        <v>6357</v>
      </c>
      <c r="F5007" s="33" t="n">
        <v>6351</v>
      </c>
    </row>
    <row r="5008" customFormat="false" ht="14.5" hidden="false" customHeight="false" outlineLevel="0" collapsed="false">
      <c r="A5008" s="32" t="s">
        <v>13012</v>
      </c>
      <c r="B5008" s="32" t="s">
        <v>13013</v>
      </c>
      <c r="C5008" s="32" t="n">
        <f aca="false">FALSE()</f>
        <v>0</v>
      </c>
      <c r="D5008" s="32" t="n">
        <f aca="false">TRUE()</f>
        <v>1</v>
      </c>
      <c r="E5008" s="32" t="n">
        <v>6359</v>
      </c>
      <c r="F5008" s="33" t="n">
        <v>6358</v>
      </c>
    </row>
    <row r="5009" customFormat="false" ht="14.5" hidden="false" customHeight="false" outlineLevel="0" collapsed="false">
      <c r="A5009" s="32" t="s">
        <v>13014</v>
      </c>
      <c r="B5009" s="32" t="s">
        <v>13015</v>
      </c>
      <c r="C5009" s="32" t="n">
        <f aca="false">FALSE()</f>
        <v>0</v>
      </c>
      <c r="D5009" s="32" t="n">
        <f aca="false">TRUE()</f>
        <v>1</v>
      </c>
      <c r="E5009" s="32" t="n">
        <v>6361</v>
      </c>
      <c r="F5009" s="33" t="n">
        <v>6360</v>
      </c>
    </row>
    <row r="5010" customFormat="false" ht="14.5" hidden="false" customHeight="false" outlineLevel="0" collapsed="false">
      <c r="A5010" s="34" t="s">
        <v>13016</v>
      </c>
      <c r="B5010" s="34" t="s">
        <v>13017</v>
      </c>
      <c r="C5010" s="34" t="n">
        <f aca="false">FALSE()</f>
        <v>0</v>
      </c>
      <c r="D5010" s="34" t="n">
        <f aca="false">TRUE()</f>
        <v>1</v>
      </c>
      <c r="E5010" s="34" t="n">
        <v>6362</v>
      </c>
      <c r="F5010" s="35" t="n">
        <v>6361</v>
      </c>
    </row>
    <row r="5011" customFormat="false" ht="14.5" hidden="false" customHeight="false" outlineLevel="0" collapsed="false">
      <c r="A5011" s="32" t="s">
        <v>13018</v>
      </c>
      <c r="B5011" s="32" t="s">
        <v>13019</v>
      </c>
      <c r="C5011" s="32" t="n">
        <f aca="false">FALSE()</f>
        <v>0</v>
      </c>
      <c r="D5011" s="32" t="n">
        <f aca="false">TRUE()</f>
        <v>1</v>
      </c>
      <c r="E5011" s="32" t="n">
        <v>6363</v>
      </c>
      <c r="F5011" s="33" t="n">
        <v>6361</v>
      </c>
    </row>
    <row r="5012" customFormat="false" ht="14.5" hidden="false" customHeight="false" outlineLevel="0" collapsed="false">
      <c r="A5012" s="34" t="s">
        <v>13020</v>
      </c>
      <c r="B5012" s="34" t="s">
        <v>13021</v>
      </c>
      <c r="C5012" s="34" t="n">
        <f aca="false">FALSE()</f>
        <v>0</v>
      </c>
      <c r="D5012" s="34" t="n">
        <f aca="false">TRUE()</f>
        <v>1</v>
      </c>
      <c r="E5012" s="34" t="n">
        <v>6364</v>
      </c>
      <c r="F5012" s="35" t="n">
        <v>6360</v>
      </c>
    </row>
    <row r="5013" customFormat="false" ht="14.5" hidden="false" customHeight="false" outlineLevel="0" collapsed="false">
      <c r="A5013" s="34" t="s">
        <v>13022</v>
      </c>
      <c r="B5013" s="34" t="s">
        <v>13023</v>
      </c>
      <c r="C5013" s="34" t="n">
        <f aca="false">FALSE()</f>
        <v>0</v>
      </c>
      <c r="D5013" s="34" t="n">
        <f aca="false">TRUE()</f>
        <v>1</v>
      </c>
      <c r="E5013" s="34" t="n">
        <v>6366</v>
      </c>
      <c r="F5013" s="35" t="n">
        <v>6365</v>
      </c>
    </row>
    <row r="5014" customFormat="false" ht="14.5" hidden="false" customHeight="false" outlineLevel="0" collapsed="false">
      <c r="A5014" s="34" t="s">
        <v>13024</v>
      </c>
      <c r="B5014" s="34" t="s">
        <v>13025</v>
      </c>
      <c r="C5014" s="34" t="n">
        <f aca="false">FALSE()</f>
        <v>0</v>
      </c>
      <c r="D5014" s="34" t="n">
        <f aca="false">TRUE()</f>
        <v>1</v>
      </c>
      <c r="E5014" s="34" t="n">
        <v>6368</v>
      </c>
      <c r="F5014" s="35" t="n">
        <v>6367</v>
      </c>
    </row>
    <row r="5015" customFormat="false" ht="14.5" hidden="false" customHeight="false" outlineLevel="0" collapsed="false">
      <c r="A5015" s="32" t="s">
        <v>13026</v>
      </c>
      <c r="B5015" s="32" t="s">
        <v>13027</v>
      </c>
      <c r="C5015" s="32" t="n">
        <f aca="false">FALSE()</f>
        <v>0</v>
      </c>
      <c r="D5015" s="32" t="n">
        <f aca="false">TRUE()</f>
        <v>1</v>
      </c>
      <c r="E5015" s="32" t="n">
        <v>6369</v>
      </c>
      <c r="F5015" s="33" t="n">
        <v>6367</v>
      </c>
    </row>
    <row r="5016" customFormat="false" ht="14.5" hidden="false" customHeight="false" outlineLevel="0" collapsed="false">
      <c r="A5016" s="32" t="s">
        <v>13028</v>
      </c>
      <c r="B5016" s="32" t="s">
        <v>13029</v>
      </c>
      <c r="C5016" s="32" t="n">
        <f aca="false">FALSE()</f>
        <v>0</v>
      </c>
      <c r="D5016" s="32" t="n">
        <f aca="false">TRUE()</f>
        <v>1</v>
      </c>
      <c r="E5016" s="32" t="n">
        <v>6371</v>
      </c>
      <c r="F5016" s="33" t="n">
        <v>6370</v>
      </c>
    </row>
    <row r="5017" customFormat="false" ht="14.5" hidden="false" customHeight="false" outlineLevel="0" collapsed="false">
      <c r="A5017" s="34" t="s">
        <v>13030</v>
      </c>
      <c r="B5017" s="34" t="s">
        <v>13031</v>
      </c>
      <c r="C5017" s="34" t="n">
        <f aca="false">FALSE()</f>
        <v>0</v>
      </c>
      <c r="D5017" s="34" t="n">
        <f aca="false">TRUE()</f>
        <v>1</v>
      </c>
      <c r="E5017" s="34" t="n">
        <v>6372</v>
      </c>
      <c r="F5017" s="35" t="n">
        <v>6370</v>
      </c>
    </row>
    <row r="5018" customFormat="false" ht="14.5" hidden="false" customHeight="false" outlineLevel="0" collapsed="false">
      <c r="A5018" s="32" t="s">
        <v>13032</v>
      </c>
      <c r="B5018" s="32" t="s">
        <v>13033</v>
      </c>
      <c r="C5018" s="32" t="n">
        <f aca="false">FALSE()</f>
        <v>0</v>
      </c>
      <c r="D5018" s="32" t="n">
        <f aca="false">TRUE()</f>
        <v>1</v>
      </c>
      <c r="E5018" s="32" t="n">
        <v>6373</v>
      </c>
      <c r="F5018" s="33" t="n">
        <v>6365</v>
      </c>
    </row>
    <row r="5019" customFormat="false" ht="14.5" hidden="false" customHeight="false" outlineLevel="0" collapsed="false">
      <c r="A5019" s="32" t="s">
        <v>13034</v>
      </c>
      <c r="B5019" s="32" t="s">
        <v>13035</v>
      </c>
      <c r="C5019" s="32" t="n">
        <f aca="false">FALSE()</f>
        <v>0</v>
      </c>
      <c r="D5019" s="32" t="n">
        <f aca="false">TRUE()</f>
        <v>1</v>
      </c>
      <c r="E5019" s="32" t="n">
        <v>6375</v>
      </c>
      <c r="F5019" s="33" t="n">
        <v>6374</v>
      </c>
    </row>
    <row r="5020" customFormat="false" ht="14.5" hidden="false" customHeight="false" outlineLevel="0" collapsed="false">
      <c r="A5020" s="34" t="s">
        <v>13036</v>
      </c>
      <c r="B5020" s="34" t="s">
        <v>13037</v>
      </c>
      <c r="C5020" s="34" t="n">
        <f aca="false">FALSE()</f>
        <v>0</v>
      </c>
      <c r="D5020" s="34" t="n">
        <f aca="false">TRUE()</f>
        <v>1</v>
      </c>
      <c r="E5020" s="34" t="n">
        <v>6376</v>
      </c>
      <c r="F5020" s="35" t="n">
        <v>6374</v>
      </c>
    </row>
    <row r="5021" customFormat="false" ht="14.5" hidden="false" customHeight="false" outlineLevel="0" collapsed="false">
      <c r="A5021" s="34" t="s">
        <v>13038</v>
      </c>
      <c r="B5021" s="34" t="s">
        <v>13039</v>
      </c>
      <c r="C5021" s="34" t="n">
        <f aca="false">FALSE()</f>
        <v>0</v>
      </c>
      <c r="D5021" s="34" t="n">
        <f aca="false">TRUE()</f>
        <v>1</v>
      </c>
      <c r="E5021" s="34" t="n">
        <v>6378</v>
      </c>
      <c r="F5021" s="35" t="n">
        <v>6377</v>
      </c>
    </row>
    <row r="5022" customFormat="false" ht="14.5" hidden="false" customHeight="false" outlineLevel="0" collapsed="false">
      <c r="A5022" s="32" t="s">
        <v>13040</v>
      </c>
      <c r="B5022" s="32" t="s">
        <v>13041</v>
      </c>
      <c r="C5022" s="32" t="n">
        <f aca="false">FALSE()</f>
        <v>0</v>
      </c>
      <c r="D5022" s="32" t="n">
        <f aca="false">TRUE()</f>
        <v>1</v>
      </c>
      <c r="E5022" s="32" t="n">
        <v>6379</v>
      </c>
      <c r="F5022" s="33" t="n">
        <v>6377</v>
      </c>
    </row>
    <row r="5023" customFormat="false" ht="14.5" hidden="false" customHeight="false" outlineLevel="0" collapsed="false">
      <c r="A5023" s="34" t="s">
        <v>13042</v>
      </c>
      <c r="B5023" s="34" t="s">
        <v>13043</v>
      </c>
      <c r="C5023" s="34" t="n">
        <f aca="false">FALSE()</f>
        <v>0</v>
      </c>
      <c r="D5023" s="34" t="n">
        <f aca="false">TRUE()</f>
        <v>1</v>
      </c>
      <c r="E5023" s="34" t="n">
        <v>6380</v>
      </c>
      <c r="F5023" s="35" t="n">
        <v>6365</v>
      </c>
    </row>
    <row r="5024" customFormat="false" ht="14.5" hidden="false" customHeight="false" outlineLevel="0" collapsed="false">
      <c r="A5024" s="34" t="s">
        <v>13044</v>
      </c>
      <c r="B5024" s="34" t="s">
        <v>13045</v>
      </c>
      <c r="C5024" s="34" t="n">
        <f aca="false">FALSE()</f>
        <v>0</v>
      </c>
      <c r="D5024" s="34" t="n">
        <f aca="false">TRUE()</f>
        <v>1</v>
      </c>
      <c r="E5024" s="34" t="n">
        <v>6382</v>
      </c>
      <c r="F5024" s="35" t="n">
        <v>6381</v>
      </c>
    </row>
    <row r="5025" customFormat="false" ht="14.5" hidden="false" customHeight="false" outlineLevel="0" collapsed="false">
      <c r="A5025" s="32" t="s">
        <v>13046</v>
      </c>
      <c r="B5025" s="32" t="s">
        <v>13047</v>
      </c>
      <c r="C5025" s="32" t="n">
        <f aca="false">FALSE()</f>
        <v>0</v>
      </c>
      <c r="D5025" s="32" t="n">
        <f aca="false">TRUE()</f>
        <v>1</v>
      </c>
      <c r="E5025" s="32" t="n">
        <v>6383</v>
      </c>
      <c r="F5025" s="33" t="n">
        <v>6381</v>
      </c>
    </row>
    <row r="5026" customFormat="false" ht="14.5" hidden="false" customHeight="false" outlineLevel="0" collapsed="false">
      <c r="A5026" s="32" t="s">
        <v>13048</v>
      </c>
      <c r="B5026" s="32" t="s">
        <v>13049</v>
      </c>
      <c r="C5026" s="32" t="n">
        <f aca="false">FALSE()</f>
        <v>0</v>
      </c>
      <c r="D5026" s="32" t="n">
        <f aca="false">TRUE()</f>
        <v>1</v>
      </c>
      <c r="E5026" s="32" t="n">
        <v>6385</v>
      </c>
      <c r="F5026" s="33" t="n">
        <v>6384</v>
      </c>
    </row>
    <row r="5027" customFormat="false" ht="14.5" hidden="false" customHeight="false" outlineLevel="0" collapsed="false">
      <c r="A5027" s="34" t="s">
        <v>13050</v>
      </c>
      <c r="B5027" s="34" t="s">
        <v>13051</v>
      </c>
      <c r="C5027" s="34" t="n">
        <f aca="false">FALSE()</f>
        <v>0</v>
      </c>
      <c r="D5027" s="34" t="n">
        <f aca="false">TRUE()</f>
        <v>1</v>
      </c>
      <c r="E5027" s="34" t="n">
        <v>6386</v>
      </c>
      <c r="F5027" s="35" t="n">
        <v>6384</v>
      </c>
    </row>
    <row r="5028" customFormat="false" ht="14.5" hidden="false" customHeight="false" outlineLevel="0" collapsed="false">
      <c r="A5028" s="34" t="s">
        <v>13052</v>
      </c>
      <c r="B5028" s="34" t="s">
        <v>13053</v>
      </c>
      <c r="C5028" s="34" t="n">
        <f aca="false">FALSE()</f>
        <v>0</v>
      </c>
      <c r="D5028" s="34" t="n">
        <f aca="false">TRUE()</f>
        <v>1</v>
      </c>
      <c r="E5028" s="34" t="n">
        <v>6388</v>
      </c>
      <c r="F5028" s="35" t="n">
        <v>6387</v>
      </c>
    </row>
    <row r="5029" customFormat="false" ht="14.5" hidden="false" customHeight="false" outlineLevel="0" collapsed="false">
      <c r="A5029" s="32" t="s">
        <v>13054</v>
      </c>
      <c r="B5029" s="32" t="s">
        <v>13055</v>
      </c>
      <c r="C5029" s="32" t="n">
        <f aca="false">FALSE()</f>
        <v>0</v>
      </c>
      <c r="D5029" s="32" t="n">
        <f aca="false">TRUE()</f>
        <v>1</v>
      </c>
      <c r="E5029" s="32" t="n">
        <v>6389</v>
      </c>
      <c r="F5029" s="33" t="n">
        <v>6388</v>
      </c>
    </row>
    <row r="5030" customFormat="false" ht="14.5" hidden="false" customHeight="false" outlineLevel="0" collapsed="false">
      <c r="A5030" s="34" t="s">
        <v>13056</v>
      </c>
      <c r="B5030" s="34" t="s">
        <v>13057</v>
      </c>
      <c r="C5030" s="34" t="n">
        <f aca="false">FALSE()</f>
        <v>0</v>
      </c>
      <c r="D5030" s="34" t="n">
        <f aca="false">TRUE()</f>
        <v>1</v>
      </c>
      <c r="E5030" s="34" t="n">
        <v>6390</v>
      </c>
      <c r="F5030" s="35" t="n">
        <v>6388</v>
      </c>
    </row>
    <row r="5031" customFormat="false" ht="14.5" hidden="false" customHeight="false" outlineLevel="0" collapsed="false">
      <c r="A5031" s="32" t="s">
        <v>13058</v>
      </c>
      <c r="B5031" s="32" t="s">
        <v>13059</v>
      </c>
      <c r="C5031" s="32" t="n">
        <f aca="false">FALSE()</f>
        <v>0</v>
      </c>
      <c r="D5031" s="32" t="n">
        <f aca="false">TRUE()</f>
        <v>1</v>
      </c>
      <c r="E5031" s="32" t="n">
        <v>6391</v>
      </c>
      <c r="F5031" s="33" t="n">
        <v>6387</v>
      </c>
    </row>
    <row r="5032" customFormat="false" ht="14.5" hidden="false" customHeight="false" outlineLevel="0" collapsed="false">
      <c r="A5032" s="34" t="s">
        <v>13060</v>
      </c>
      <c r="B5032" s="34" t="s">
        <v>13061</v>
      </c>
      <c r="C5032" s="34" t="n">
        <f aca="false">FALSE()</f>
        <v>0</v>
      </c>
      <c r="D5032" s="34" t="n">
        <f aca="false">TRUE()</f>
        <v>1</v>
      </c>
      <c r="E5032" s="34" t="n">
        <v>6392</v>
      </c>
      <c r="F5032" s="35" t="n">
        <v>6391</v>
      </c>
    </row>
    <row r="5033" customFormat="false" ht="14.5" hidden="false" customHeight="false" outlineLevel="0" collapsed="false">
      <c r="A5033" s="32" t="s">
        <v>13062</v>
      </c>
      <c r="B5033" s="32" t="s">
        <v>13063</v>
      </c>
      <c r="C5033" s="32" t="n">
        <f aca="false">FALSE()</f>
        <v>0</v>
      </c>
      <c r="D5033" s="32" t="n">
        <f aca="false">TRUE()</f>
        <v>1</v>
      </c>
      <c r="E5033" s="32" t="n">
        <v>6393</v>
      </c>
      <c r="F5033" s="33" t="n">
        <v>6391</v>
      </c>
    </row>
    <row r="5034" customFormat="false" ht="14.5" hidden="false" customHeight="false" outlineLevel="0" collapsed="false">
      <c r="A5034" s="34" t="s">
        <v>13064</v>
      </c>
      <c r="B5034" s="34" t="s">
        <v>13065</v>
      </c>
      <c r="C5034" s="34" t="n">
        <f aca="false">FALSE()</f>
        <v>0</v>
      </c>
      <c r="D5034" s="34" t="n">
        <f aca="false">TRUE()</f>
        <v>1</v>
      </c>
      <c r="E5034" s="34" t="n">
        <v>6394</v>
      </c>
      <c r="F5034" s="35" t="n">
        <v>6387</v>
      </c>
    </row>
    <row r="5035" customFormat="false" ht="14.5" hidden="false" customHeight="false" outlineLevel="0" collapsed="false">
      <c r="A5035" s="32" t="s">
        <v>13066</v>
      </c>
      <c r="B5035" s="32" t="s">
        <v>13067</v>
      </c>
      <c r="C5035" s="32" t="n">
        <f aca="false">FALSE()</f>
        <v>0</v>
      </c>
      <c r="D5035" s="32" t="n">
        <f aca="false">TRUE()</f>
        <v>1</v>
      </c>
      <c r="E5035" s="32" t="n">
        <v>6395</v>
      </c>
      <c r="F5035" s="33" t="n">
        <v>6394</v>
      </c>
    </row>
    <row r="5036" customFormat="false" ht="14.5" hidden="false" customHeight="false" outlineLevel="0" collapsed="false">
      <c r="A5036" s="34" t="s">
        <v>13068</v>
      </c>
      <c r="B5036" s="34" t="s">
        <v>13069</v>
      </c>
      <c r="C5036" s="34" t="n">
        <f aca="false">FALSE()</f>
        <v>0</v>
      </c>
      <c r="D5036" s="34" t="n">
        <f aca="false">TRUE()</f>
        <v>1</v>
      </c>
      <c r="E5036" s="34" t="n">
        <v>6396</v>
      </c>
      <c r="F5036" s="35" t="n">
        <v>6394</v>
      </c>
    </row>
    <row r="5037" customFormat="false" ht="14.5" hidden="false" customHeight="false" outlineLevel="0" collapsed="false">
      <c r="A5037" s="32" t="s">
        <v>13070</v>
      </c>
      <c r="B5037" s="32" t="s">
        <v>13071</v>
      </c>
      <c r="C5037" s="32" t="n">
        <f aca="false">FALSE()</f>
        <v>0</v>
      </c>
      <c r="D5037" s="32" t="n">
        <f aca="false">TRUE()</f>
        <v>1</v>
      </c>
      <c r="E5037" s="32" t="n">
        <v>6399</v>
      </c>
      <c r="F5037" s="33" t="n">
        <v>6398</v>
      </c>
    </row>
    <row r="5038" customFormat="false" ht="14.5" hidden="false" customHeight="false" outlineLevel="0" collapsed="false">
      <c r="A5038" s="34" t="s">
        <v>13072</v>
      </c>
      <c r="B5038" s="34" t="s">
        <v>13073</v>
      </c>
      <c r="C5038" s="34" t="n">
        <f aca="false">FALSE()</f>
        <v>0</v>
      </c>
      <c r="D5038" s="34" t="n">
        <f aca="false">TRUE()</f>
        <v>1</v>
      </c>
      <c r="E5038" s="34" t="n">
        <v>6400</v>
      </c>
      <c r="F5038" s="35" t="n">
        <v>6398</v>
      </c>
    </row>
    <row r="5039" customFormat="false" ht="14.5" hidden="false" customHeight="false" outlineLevel="0" collapsed="false">
      <c r="A5039" s="32" t="s">
        <v>13074</v>
      </c>
      <c r="B5039" s="32" t="s">
        <v>13075</v>
      </c>
      <c r="C5039" s="32" t="n">
        <f aca="false">FALSE()</f>
        <v>0</v>
      </c>
      <c r="D5039" s="32" t="n">
        <f aca="false">TRUE()</f>
        <v>1</v>
      </c>
      <c r="E5039" s="32" t="n">
        <v>6401</v>
      </c>
      <c r="F5039" s="33" t="n">
        <v>6397</v>
      </c>
    </row>
    <row r="5040" customFormat="false" ht="14.5" hidden="false" customHeight="false" outlineLevel="0" collapsed="false">
      <c r="A5040" s="32" t="s">
        <v>13076</v>
      </c>
      <c r="B5040" s="32" t="s">
        <v>13077</v>
      </c>
      <c r="C5040" s="32" t="n">
        <f aca="false">FALSE()</f>
        <v>0</v>
      </c>
      <c r="D5040" s="32" t="n">
        <f aca="false">TRUE()</f>
        <v>1</v>
      </c>
      <c r="E5040" s="32" t="n">
        <v>6403</v>
      </c>
      <c r="F5040" s="33" t="n">
        <v>6402</v>
      </c>
    </row>
    <row r="5041" customFormat="false" ht="14.5" hidden="false" customHeight="false" outlineLevel="0" collapsed="false">
      <c r="A5041" s="32" t="s">
        <v>13078</v>
      </c>
      <c r="B5041" s="32" t="s">
        <v>13079</v>
      </c>
      <c r="C5041" s="32" t="n">
        <f aca="false">FALSE()</f>
        <v>0</v>
      </c>
      <c r="D5041" s="32" t="n">
        <f aca="false">TRUE()</f>
        <v>1</v>
      </c>
      <c r="E5041" s="32" t="n">
        <v>6405</v>
      </c>
      <c r="F5041" s="33" t="n">
        <v>6404</v>
      </c>
    </row>
    <row r="5042" customFormat="false" ht="14.5" hidden="false" customHeight="false" outlineLevel="0" collapsed="false">
      <c r="A5042" s="34" t="s">
        <v>13080</v>
      </c>
      <c r="B5042" s="34" t="s">
        <v>13081</v>
      </c>
      <c r="C5042" s="34" t="n">
        <f aca="false">FALSE()</f>
        <v>0</v>
      </c>
      <c r="D5042" s="34" t="n">
        <f aca="false">TRUE()</f>
        <v>1</v>
      </c>
      <c r="E5042" s="34" t="n">
        <v>6406</v>
      </c>
      <c r="F5042" s="35" t="n">
        <v>6404</v>
      </c>
    </row>
    <row r="5043" customFormat="false" ht="14.5" hidden="false" customHeight="false" outlineLevel="0" collapsed="false">
      <c r="A5043" s="32" t="s">
        <v>13082</v>
      </c>
      <c r="B5043" s="32" t="s">
        <v>13083</v>
      </c>
      <c r="C5043" s="32" t="n">
        <f aca="false">FALSE()</f>
        <v>0</v>
      </c>
      <c r="D5043" s="32" t="n">
        <f aca="false">TRUE()</f>
        <v>1</v>
      </c>
      <c r="E5043" s="32" t="n">
        <v>6407</v>
      </c>
      <c r="F5043" s="33" t="n">
        <v>6404</v>
      </c>
    </row>
    <row r="5044" customFormat="false" ht="14.5" hidden="false" customHeight="false" outlineLevel="0" collapsed="false">
      <c r="A5044" s="34" t="s">
        <v>13084</v>
      </c>
      <c r="B5044" s="34" t="s">
        <v>13085</v>
      </c>
      <c r="C5044" s="34" t="n">
        <f aca="false">FALSE()</f>
        <v>0</v>
      </c>
      <c r="D5044" s="34" t="n">
        <f aca="false">TRUE()</f>
        <v>1</v>
      </c>
      <c r="E5044" s="34" t="n">
        <v>6408</v>
      </c>
      <c r="F5044" s="35" t="n">
        <v>6404</v>
      </c>
    </row>
    <row r="5045" customFormat="false" ht="14.5" hidden="false" customHeight="false" outlineLevel="0" collapsed="false">
      <c r="A5045" s="32" t="s">
        <v>13086</v>
      </c>
      <c r="B5045" s="32" t="s">
        <v>13087</v>
      </c>
      <c r="C5045" s="32" t="n">
        <f aca="false">FALSE()</f>
        <v>0</v>
      </c>
      <c r="D5045" s="32" t="n">
        <f aca="false">TRUE()</f>
        <v>1</v>
      </c>
      <c r="E5045" s="32" t="n">
        <v>6409</v>
      </c>
      <c r="F5045" s="33" t="n">
        <v>6404</v>
      </c>
    </row>
    <row r="5046" customFormat="false" ht="14.5" hidden="false" customHeight="false" outlineLevel="0" collapsed="false">
      <c r="A5046" s="34" t="s">
        <v>13088</v>
      </c>
      <c r="B5046" s="34" t="s">
        <v>13089</v>
      </c>
      <c r="C5046" s="34" t="n">
        <f aca="false">FALSE()</f>
        <v>0</v>
      </c>
      <c r="D5046" s="34" t="n">
        <f aca="false">TRUE()</f>
        <v>1</v>
      </c>
      <c r="E5046" s="34" t="n">
        <v>6410</v>
      </c>
      <c r="F5046" s="35" t="n">
        <v>6403</v>
      </c>
    </row>
    <row r="5047" customFormat="false" ht="14.5" hidden="false" customHeight="false" outlineLevel="0" collapsed="false">
      <c r="A5047" s="32" t="s">
        <v>13090</v>
      </c>
      <c r="B5047" s="32" t="s">
        <v>13091</v>
      </c>
      <c r="C5047" s="32" t="n">
        <f aca="false">FALSE()</f>
        <v>0</v>
      </c>
      <c r="D5047" s="32" t="n">
        <f aca="false">TRUE()</f>
        <v>1</v>
      </c>
      <c r="E5047" s="32" t="n">
        <v>6411</v>
      </c>
      <c r="F5047" s="33" t="n">
        <v>6403</v>
      </c>
    </row>
    <row r="5048" customFormat="false" ht="14.5" hidden="false" customHeight="false" outlineLevel="0" collapsed="false">
      <c r="A5048" s="34" t="s">
        <v>13092</v>
      </c>
      <c r="B5048" s="34" t="s">
        <v>13093</v>
      </c>
      <c r="C5048" s="34" t="n">
        <f aca="false">FALSE()</f>
        <v>0</v>
      </c>
      <c r="D5048" s="34" t="n">
        <f aca="false">TRUE()</f>
        <v>1</v>
      </c>
      <c r="E5048" s="34" t="n">
        <v>6412</v>
      </c>
      <c r="F5048" s="35" t="n">
        <v>6403</v>
      </c>
    </row>
    <row r="5049" customFormat="false" ht="14.5" hidden="false" customHeight="false" outlineLevel="0" collapsed="false">
      <c r="A5049" s="34" t="s">
        <v>13094</v>
      </c>
      <c r="B5049" s="34" t="s">
        <v>13095</v>
      </c>
      <c r="C5049" s="34" t="n">
        <f aca="false">FALSE()</f>
        <v>0</v>
      </c>
      <c r="D5049" s="34" t="n">
        <f aca="false">TRUE()</f>
        <v>1</v>
      </c>
      <c r="E5049" s="34" t="n">
        <v>6414</v>
      </c>
      <c r="F5049" s="35" t="n">
        <v>6413</v>
      </c>
    </row>
    <row r="5050" customFormat="false" ht="14.5" hidden="false" customHeight="false" outlineLevel="0" collapsed="false">
      <c r="A5050" s="34" t="s">
        <v>13096</v>
      </c>
      <c r="B5050" s="34" t="s">
        <v>13097</v>
      </c>
      <c r="C5050" s="34" t="n">
        <f aca="false">FALSE()</f>
        <v>0</v>
      </c>
      <c r="D5050" s="34" t="n">
        <f aca="false">TRUE()</f>
        <v>1</v>
      </c>
      <c r="E5050" s="34" t="n">
        <v>6416</v>
      </c>
      <c r="F5050" s="35" t="n">
        <v>6415</v>
      </c>
    </row>
    <row r="5051" customFormat="false" ht="14.5" hidden="false" customHeight="false" outlineLevel="0" collapsed="false">
      <c r="A5051" s="32" t="s">
        <v>13098</v>
      </c>
      <c r="B5051" s="32" t="s">
        <v>13099</v>
      </c>
      <c r="C5051" s="32" t="n">
        <f aca="false">FALSE()</f>
        <v>0</v>
      </c>
      <c r="D5051" s="32" t="n">
        <f aca="false">TRUE()</f>
        <v>1</v>
      </c>
      <c r="E5051" s="32" t="n">
        <v>6417</v>
      </c>
      <c r="F5051" s="33" t="n">
        <v>6415</v>
      </c>
    </row>
    <row r="5052" customFormat="false" ht="14.5" hidden="false" customHeight="false" outlineLevel="0" collapsed="false">
      <c r="A5052" s="34" t="s">
        <v>13100</v>
      </c>
      <c r="B5052" s="34" t="s">
        <v>13101</v>
      </c>
      <c r="C5052" s="34" t="n">
        <f aca="false">FALSE()</f>
        <v>0</v>
      </c>
      <c r="D5052" s="34" t="n">
        <f aca="false">TRUE()</f>
        <v>1</v>
      </c>
      <c r="E5052" s="34" t="n">
        <v>6418</v>
      </c>
      <c r="F5052" s="35" t="n">
        <v>6415</v>
      </c>
    </row>
    <row r="5053" customFormat="false" ht="14.5" hidden="false" customHeight="false" outlineLevel="0" collapsed="false">
      <c r="A5053" s="32" t="s">
        <v>13102</v>
      </c>
      <c r="B5053" s="32" t="s">
        <v>13103</v>
      </c>
      <c r="C5053" s="32" t="n">
        <f aca="false">FALSE()</f>
        <v>0</v>
      </c>
      <c r="D5053" s="32" t="n">
        <f aca="false">TRUE()</f>
        <v>1</v>
      </c>
      <c r="E5053" s="32" t="n">
        <v>6419</v>
      </c>
      <c r="F5053" s="33" t="n">
        <v>6415</v>
      </c>
    </row>
    <row r="5054" customFormat="false" ht="14.5" hidden="false" customHeight="false" outlineLevel="0" collapsed="false">
      <c r="A5054" s="32" t="s">
        <v>13104</v>
      </c>
      <c r="B5054" s="32" t="s">
        <v>13105</v>
      </c>
      <c r="C5054" s="32" t="n">
        <f aca="false">FALSE()</f>
        <v>0</v>
      </c>
      <c r="D5054" s="32" t="n">
        <f aca="false">TRUE()</f>
        <v>1</v>
      </c>
      <c r="E5054" s="32" t="n">
        <v>6425</v>
      </c>
      <c r="F5054" s="33" t="n">
        <v>6424</v>
      </c>
    </row>
    <row r="5055" customFormat="false" ht="14.5" hidden="false" customHeight="false" outlineLevel="0" collapsed="false">
      <c r="A5055" s="34" t="s">
        <v>13106</v>
      </c>
      <c r="B5055" s="34" t="s">
        <v>13107</v>
      </c>
      <c r="C5055" s="34" t="n">
        <f aca="false">FALSE()</f>
        <v>0</v>
      </c>
      <c r="D5055" s="34" t="n">
        <f aca="false">TRUE()</f>
        <v>1</v>
      </c>
      <c r="E5055" s="34" t="n">
        <v>6426</v>
      </c>
      <c r="F5055" s="35" t="n">
        <v>6425</v>
      </c>
    </row>
    <row r="5056" customFormat="false" ht="14.5" hidden="false" customHeight="false" outlineLevel="0" collapsed="false">
      <c r="A5056" s="32" t="s">
        <v>13108</v>
      </c>
      <c r="B5056" s="32" t="s">
        <v>13109</v>
      </c>
      <c r="C5056" s="32" t="n">
        <f aca="false">FALSE()</f>
        <v>0</v>
      </c>
      <c r="D5056" s="32" t="n">
        <f aca="false">TRUE()</f>
        <v>1</v>
      </c>
      <c r="E5056" s="32" t="n">
        <v>6427</v>
      </c>
      <c r="F5056" s="33" t="n">
        <v>6425</v>
      </c>
    </row>
    <row r="5057" customFormat="false" ht="14.5" hidden="false" customHeight="false" outlineLevel="0" collapsed="false">
      <c r="A5057" s="34" t="s">
        <v>13110</v>
      </c>
      <c r="B5057" s="34" t="s">
        <v>13111</v>
      </c>
      <c r="C5057" s="34" t="n">
        <f aca="false">FALSE()</f>
        <v>0</v>
      </c>
      <c r="D5057" s="34" t="n">
        <f aca="false">TRUE()</f>
        <v>1</v>
      </c>
      <c r="E5057" s="34" t="n">
        <v>6428</v>
      </c>
      <c r="F5057" s="35" t="n">
        <v>6424</v>
      </c>
    </row>
    <row r="5058" customFormat="false" ht="14.5" hidden="false" customHeight="false" outlineLevel="0" collapsed="false">
      <c r="A5058" s="32" t="s">
        <v>13112</v>
      </c>
      <c r="B5058" s="32" t="s">
        <v>13113</v>
      </c>
      <c r="C5058" s="32" t="n">
        <f aca="false">FALSE()</f>
        <v>0</v>
      </c>
      <c r="D5058" s="32" t="n">
        <f aca="false">TRUE()</f>
        <v>1</v>
      </c>
      <c r="E5058" s="32" t="n">
        <v>6429</v>
      </c>
      <c r="F5058" s="33" t="n">
        <v>6428</v>
      </c>
    </row>
    <row r="5059" customFormat="false" ht="14.5" hidden="false" customHeight="false" outlineLevel="0" collapsed="false">
      <c r="A5059" s="34" t="s">
        <v>13114</v>
      </c>
      <c r="B5059" s="34" t="s">
        <v>13115</v>
      </c>
      <c r="C5059" s="34" t="n">
        <f aca="false">FALSE()</f>
        <v>0</v>
      </c>
      <c r="D5059" s="34" t="n">
        <f aca="false">TRUE()</f>
        <v>1</v>
      </c>
      <c r="E5059" s="34" t="n">
        <v>6430</v>
      </c>
      <c r="F5059" s="35" t="n">
        <v>6428</v>
      </c>
    </row>
    <row r="5060" customFormat="false" ht="14.5" hidden="false" customHeight="false" outlineLevel="0" collapsed="false">
      <c r="A5060" s="32" t="s">
        <v>13116</v>
      </c>
      <c r="B5060" s="32" t="s">
        <v>13117</v>
      </c>
      <c r="C5060" s="32" t="n">
        <f aca="false">FALSE()</f>
        <v>0</v>
      </c>
      <c r="D5060" s="32" t="n">
        <f aca="false">TRUE()</f>
        <v>1</v>
      </c>
      <c r="E5060" s="32" t="n">
        <v>6431</v>
      </c>
      <c r="F5060" s="33" t="n">
        <v>6424</v>
      </c>
    </row>
    <row r="5061" customFormat="false" ht="14.5" hidden="false" customHeight="false" outlineLevel="0" collapsed="false">
      <c r="A5061" s="34" t="s">
        <v>13118</v>
      </c>
      <c r="B5061" s="34" t="s">
        <v>13119</v>
      </c>
      <c r="C5061" s="34" t="n">
        <f aca="false">FALSE()</f>
        <v>0</v>
      </c>
      <c r="D5061" s="34" t="n">
        <f aca="false">TRUE()</f>
        <v>1</v>
      </c>
      <c r="E5061" s="34" t="n">
        <v>6432</v>
      </c>
      <c r="F5061" s="35" t="n">
        <v>6431</v>
      </c>
    </row>
    <row r="5062" customFormat="false" ht="14.5" hidden="false" customHeight="false" outlineLevel="0" collapsed="false">
      <c r="A5062" s="32" t="s">
        <v>13120</v>
      </c>
      <c r="B5062" s="32" t="s">
        <v>13121</v>
      </c>
      <c r="C5062" s="32" t="n">
        <f aca="false">FALSE()</f>
        <v>0</v>
      </c>
      <c r="D5062" s="32" t="n">
        <f aca="false">TRUE()</f>
        <v>1</v>
      </c>
      <c r="E5062" s="32" t="n">
        <v>6433</v>
      </c>
      <c r="F5062" s="33" t="n">
        <v>6431</v>
      </c>
    </row>
    <row r="5063" customFormat="false" ht="14.5" hidden="false" customHeight="false" outlineLevel="0" collapsed="false">
      <c r="A5063" s="34" t="s">
        <v>13122</v>
      </c>
      <c r="B5063" s="34" t="s">
        <v>13123</v>
      </c>
      <c r="C5063" s="34" t="n">
        <f aca="false">FALSE()</f>
        <v>0</v>
      </c>
      <c r="D5063" s="34" t="n">
        <f aca="false">TRUE()</f>
        <v>1</v>
      </c>
      <c r="E5063" s="34" t="n">
        <v>6434</v>
      </c>
      <c r="F5063" s="35" t="n">
        <v>6424</v>
      </c>
    </row>
    <row r="5064" customFormat="false" ht="14.5" hidden="false" customHeight="false" outlineLevel="0" collapsed="false">
      <c r="A5064" s="32" t="s">
        <v>13124</v>
      </c>
      <c r="B5064" s="32" t="s">
        <v>13125</v>
      </c>
      <c r="C5064" s="32" t="n">
        <f aca="false">FALSE()</f>
        <v>0</v>
      </c>
      <c r="D5064" s="32" t="n">
        <f aca="false">TRUE()</f>
        <v>1</v>
      </c>
      <c r="E5064" s="32" t="n">
        <v>6435</v>
      </c>
      <c r="F5064" s="33" t="n">
        <v>6434</v>
      </c>
    </row>
    <row r="5065" customFormat="false" ht="14.5" hidden="false" customHeight="false" outlineLevel="0" collapsed="false">
      <c r="A5065" s="34" t="s">
        <v>13126</v>
      </c>
      <c r="B5065" s="34" t="s">
        <v>13127</v>
      </c>
      <c r="C5065" s="34" t="n">
        <f aca="false">FALSE()</f>
        <v>0</v>
      </c>
      <c r="D5065" s="34" t="n">
        <f aca="false">TRUE()</f>
        <v>1</v>
      </c>
      <c r="E5065" s="34" t="n">
        <v>6436</v>
      </c>
      <c r="F5065" s="35" t="n">
        <v>6434</v>
      </c>
    </row>
    <row r="5066" customFormat="false" ht="14.5" hidden="false" customHeight="false" outlineLevel="0" collapsed="false">
      <c r="A5066" s="32" t="s">
        <v>13128</v>
      </c>
      <c r="B5066" s="32" t="s">
        <v>13129</v>
      </c>
      <c r="C5066" s="32" t="n">
        <f aca="false">FALSE()</f>
        <v>0</v>
      </c>
      <c r="D5066" s="32" t="n">
        <f aca="false">TRUE()</f>
        <v>1</v>
      </c>
      <c r="E5066" s="32" t="n">
        <v>6437</v>
      </c>
      <c r="F5066" s="33" t="n">
        <v>6424</v>
      </c>
    </row>
    <row r="5067" customFormat="false" ht="14.5" hidden="false" customHeight="false" outlineLevel="0" collapsed="false">
      <c r="A5067" s="34" t="s">
        <v>13130</v>
      </c>
      <c r="B5067" s="34" t="s">
        <v>13131</v>
      </c>
      <c r="C5067" s="34" t="n">
        <f aca="false">FALSE()</f>
        <v>0</v>
      </c>
      <c r="D5067" s="34" t="n">
        <f aca="false">TRUE()</f>
        <v>1</v>
      </c>
      <c r="E5067" s="34" t="n">
        <v>6438</v>
      </c>
      <c r="F5067" s="35" t="n">
        <v>6437</v>
      </c>
    </row>
    <row r="5068" customFormat="false" ht="14.5" hidden="false" customHeight="false" outlineLevel="0" collapsed="false">
      <c r="A5068" s="32" t="s">
        <v>13132</v>
      </c>
      <c r="B5068" s="32" t="s">
        <v>13133</v>
      </c>
      <c r="C5068" s="32" t="n">
        <f aca="false">FALSE()</f>
        <v>0</v>
      </c>
      <c r="D5068" s="32" t="n">
        <f aca="false">TRUE()</f>
        <v>1</v>
      </c>
      <c r="E5068" s="32" t="n">
        <v>6439</v>
      </c>
      <c r="F5068" s="33" t="n">
        <v>6437</v>
      </c>
    </row>
    <row r="5069" customFormat="false" ht="14.5" hidden="false" customHeight="false" outlineLevel="0" collapsed="false">
      <c r="A5069" s="34" t="s">
        <v>13134</v>
      </c>
      <c r="B5069" s="34" t="s">
        <v>13135</v>
      </c>
      <c r="C5069" s="34" t="n">
        <f aca="false">FALSE()</f>
        <v>0</v>
      </c>
      <c r="D5069" s="34" t="n">
        <f aca="false">TRUE()</f>
        <v>1</v>
      </c>
      <c r="E5069" s="34" t="n">
        <v>6440</v>
      </c>
      <c r="F5069" s="35" t="n">
        <v>6424</v>
      </c>
    </row>
    <row r="5070" customFormat="false" ht="14.5" hidden="false" customHeight="false" outlineLevel="0" collapsed="false">
      <c r="A5070" s="32" t="s">
        <v>13136</v>
      </c>
      <c r="B5070" s="32" t="s">
        <v>13137</v>
      </c>
      <c r="C5070" s="32" t="n">
        <f aca="false">FALSE()</f>
        <v>0</v>
      </c>
      <c r="D5070" s="32" t="n">
        <f aca="false">TRUE()</f>
        <v>1</v>
      </c>
      <c r="E5070" s="32" t="n">
        <v>6441</v>
      </c>
      <c r="F5070" s="33" t="n">
        <v>6440</v>
      </c>
    </row>
    <row r="5071" customFormat="false" ht="14.5" hidden="false" customHeight="false" outlineLevel="0" collapsed="false">
      <c r="A5071" s="34" t="s">
        <v>13138</v>
      </c>
      <c r="B5071" s="34" t="s">
        <v>13139</v>
      </c>
      <c r="C5071" s="34" t="n">
        <f aca="false">FALSE()</f>
        <v>0</v>
      </c>
      <c r="D5071" s="34" t="n">
        <f aca="false">TRUE()</f>
        <v>1</v>
      </c>
      <c r="E5071" s="34" t="n">
        <v>6442</v>
      </c>
      <c r="F5071" s="35" t="n">
        <v>6440</v>
      </c>
    </row>
    <row r="5072" customFormat="false" ht="14.5" hidden="false" customHeight="false" outlineLevel="0" collapsed="false">
      <c r="A5072" s="32" t="s">
        <v>13140</v>
      </c>
      <c r="B5072" s="32" t="s">
        <v>13141</v>
      </c>
      <c r="C5072" s="32" t="n">
        <f aca="false">FALSE()</f>
        <v>0</v>
      </c>
      <c r="D5072" s="32" t="n">
        <f aca="false">TRUE()</f>
        <v>1</v>
      </c>
      <c r="E5072" s="32" t="n">
        <v>6443</v>
      </c>
      <c r="F5072" s="33" t="n">
        <v>6424</v>
      </c>
    </row>
    <row r="5073" customFormat="false" ht="14.5" hidden="false" customHeight="false" outlineLevel="0" collapsed="false">
      <c r="A5073" s="34" t="s">
        <v>13142</v>
      </c>
      <c r="B5073" s="34" t="s">
        <v>13143</v>
      </c>
      <c r="C5073" s="34" t="n">
        <f aca="false">FALSE()</f>
        <v>0</v>
      </c>
      <c r="D5073" s="34" t="n">
        <f aca="false">TRUE()</f>
        <v>1</v>
      </c>
      <c r="E5073" s="34" t="n">
        <v>6444</v>
      </c>
      <c r="F5073" s="35" t="n">
        <v>6443</v>
      </c>
    </row>
    <row r="5074" customFormat="false" ht="14.5" hidden="false" customHeight="false" outlineLevel="0" collapsed="false">
      <c r="A5074" s="32" t="s">
        <v>13144</v>
      </c>
      <c r="B5074" s="32" t="s">
        <v>13145</v>
      </c>
      <c r="C5074" s="32" t="n">
        <f aca="false">FALSE()</f>
        <v>0</v>
      </c>
      <c r="D5074" s="32" t="n">
        <f aca="false">TRUE()</f>
        <v>1</v>
      </c>
      <c r="E5074" s="32" t="n">
        <v>6445</v>
      </c>
      <c r="F5074" s="33" t="n">
        <v>6443</v>
      </c>
    </row>
    <row r="5075" customFormat="false" ht="14.5" hidden="false" customHeight="false" outlineLevel="0" collapsed="false">
      <c r="A5075" s="34" t="s">
        <v>13146</v>
      </c>
      <c r="B5075" s="34" t="s">
        <v>13147</v>
      </c>
      <c r="C5075" s="34" t="n">
        <f aca="false">FALSE()</f>
        <v>0</v>
      </c>
      <c r="D5075" s="34" t="n">
        <f aca="false">TRUE()</f>
        <v>1</v>
      </c>
      <c r="E5075" s="34" t="n">
        <v>6446</v>
      </c>
      <c r="F5075" s="35" t="n">
        <v>6424</v>
      </c>
    </row>
    <row r="5076" customFormat="false" ht="14.5" hidden="false" customHeight="false" outlineLevel="0" collapsed="false">
      <c r="A5076" s="32" t="s">
        <v>13148</v>
      </c>
      <c r="B5076" s="32" t="s">
        <v>13149</v>
      </c>
      <c r="C5076" s="32" t="n">
        <f aca="false">FALSE()</f>
        <v>0</v>
      </c>
      <c r="D5076" s="32" t="n">
        <f aca="false">TRUE()</f>
        <v>1</v>
      </c>
      <c r="E5076" s="32" t="n">
        <v>6447</v>
      </c>
      <c r="F5076" s="33" t="n">
        <v>6446</v>
      </c>
    </row>
    <row r="5077" customFormat="false" ht="14.5" hidden="false" customHeight="false" outlineLevel="0" collapsed="false">
      <c r="A5077" s="34" t="s">
        <v>13150</v>
      </c>
      <c r="B5077" s="34" t="s">
        <v>13151</v>
      </c>
      <c r="C5077" s="34" t="n">
        <f aca="false">FALSE()</f>
        <v>0</v>
      </c>
      <c r="D5077" s="34" t="n">
        <f aca="false">TRUE()</f>
        <v>1</v>
      </c>
      <c r="E5077" s="34" t="n">
        <v>6448</v>
      </c>
      <c r="F5077" s="35" t="n">
        <v>6446</v>
      </c>
    </row>
    <row r="5078" customFormat="false" ht="14.5" hidden="false" customHeight="false" outlineLevel="0" collapsed="false">
      <c r="A5078" s="32" t="s">
        <v>13152</v>
      </c>
      <c r="B5078" s="32" t="s">
        <v>13153</v>
      </c>
      <c r="C5078" s="32" t="n">
        <f aca="false">FALSE()</f>
        <v>0</v>
      </c>
      <c r="D5078" s="32" t="n">
        <f aca="false">TRUE()</f>
        <v>1</v>
      </c>
      <c r="E5078" s="32" t="n">
        <v>6449</v>
      </c>
      <c r="F5078" s="33" t="n">
        <v>6424</v>
      </c>
    </row>
    <row r="5079" customFormat="false" ht="14.5" hidden="false" customHeight="false" outlineLevel="0" collapsed="false">
      <c r="A5079" s="34" t="s">
        <v>13154</v>
      </c>
      <c r="B5079" s="34" t="s">
        <v>13155</v>
      </c>
      <c r="C5079" s="34" t="n">
        <f aca="false">FALSE()</f>
        <v>0</v>
      </c>
      <c r="D5079" s="34" t="n">
        <f aca="false">TRUE()</f>
        <v>1</v>
      </c>
      <c r="E5079" s="34" t="n">
        <v>6450</v>
      </c>
      <c r="F5079" s="35" t="n">
        <v>6449</v>
      </c>
    </row>
    <row r="5080" customFormat="false" ht="14.5" hidden="false" customHeight="false" outlineLevel="0" collapsed="false">
      <c r="A5080" s="32" t="s">
        <v>13156</v>
      </c>
      <c r="B5080" s="32" t="s">
        <v>13157</v>
      </c>
      <c r="C5080" s="32" t="n">
        <f aca="false">FALSE()</f>
        <v>0</v>
      </c>
      <c r="D5080" s="32" t="n">
        <f aca="false">TRUE()</f>
        <v>1</v>
      </c>
      <c r="E5080" s="32" t="n">
        <v>6451</v>
      </c>
      <c r="F5080" s="33" t="n">
        <v>6449</v>
      </c>
    </row>
    <row r="5081" customFormat="false" ht="14.5" hidden="false" customHeight="false" outlineLevel="0" collapsed="false">
      <c r="A5081" s="34" t="s">
        <v>13158</v>
      </c>
      <c r="B5081" s="34" t="s">
        <v>13159</v>
      </c>
      <c r="C5081" s="34" t="n">
        <f aca="false">FALSE()</f>
        <v>0</v>
      </c>
      <c r="D5081" s="34" t="n">
        <f aca="false">TRUE()</f>
        <v>1</v>
      </c>
      <c r="E5081" s="34" t="n">
        <v>6452</v>
      </c>
      <c r="F5081" s="35" t="n">
        <v>6424</v>
      </c>
    </row>
    <row r="5082" customFormat="false" ht="14.5" hidden="false" customHeight="false" outlineLevel="0" collapsed="false">
      <c r="A5082" s="32" t="s">
        <v>13160</v>
      </c>
      <c r="B5082" s="32" t="s">
        <v>13161</v>
      </c>
      <c r="C5082" s="32" t="n">
        <f aca="false">FALSE()</f>
        <v>0</v>
      </c>
      <c r="D5082" s="32" t="n">
        <f aca="false">TRUE()</f>
        <v>1</v>
      </c>
      <c r="E5082" s="32" t="n">
        <v>6453</v>
      </c>
      <c r="F5082" s="33" t="n">
        <v>6452</v>
      </c>
    </row>
    <row r="5083" customFormat="false" ht="14.5" hidden="false" customHeight="false" outlineLevel="0" collapsed="false">
      <c r="A5083" s="34" t="s">
        <v>13162</v>
      </c>
      <c r="B5083" s="34" t="s">
        <v>13163</v>
      </c>
      <c r="C5083" s="34" t="n">
        <f aca="false">FALSE()</f>
        <v>0</v>
      </c>
      <c r="D5083" s="34" t="n">
        <f aca="false">TRUE()</f>
        <v>1</v>
      </c>
      <c r="E5083" s="34" t="n">
        <v>6454</v>
      </c>
      <c r="F5083" s="35" t="n">
        <v>6452</v>
      </c>
    </row>
    <row r="5084" customFormat="false" ht="14.5" hidden="false" customHeight="false" outlineLevel="0" collapsed="false">
      <c r="A5084" s="32" t="s">
        <v>13164</v>
      </c>
      <c r="B5084" s="32" t="s">
        <v>13165</v>
      </c>
      <c r="C5084" s="32" t="n">
        <f aca="false">FALSE()</f>
        <v>0</v>
      </c>
      <c r="D5084" s="32" t="n">
        <f aca="false">TRUE()</f>
        <v>1</v>
      </c>
      <c r="E5084" s="32" t="n">
        <v>6455</v>
      </c>
      <c r="F5084" s="33" t="n">
        <v>6424</v>
      </c>
    </row>
    <row r="5085" customFormat="false" ht="14.5" hidden="false" customHeight="false" outlineLevel="0" collapsed="false">
      <c r="A5085" s="34" t="s">
        <v>13166</v>
      </c>
      <c r="B5085" s="34" t="s">
        <v>13167</v>
      </c>
      <c r="C5085" s="34" t="n">
        <f aca="false">FALSE()</f>
        <v>0</v>
      </c>
      <c r="D5085" s="34" t="n">
        <f aca="false">TRUE()</f>
        <v>1</v>
      </c>
      <c r="E5085" s="34" t="n">
        <v>6456</v>
      </c>
      <c r="F5085" s="35" t="n">
        <v>6455</v>
      </c>
    </row>
    <row r="5086" customFormat="false" ht="14.5" hidden="false" customHeight="false" outlineLevel="0" collapsed="false">
      <c r="A5086" s="32" t="s">
        <v>13168</v>
      </c>
      <c r="B5086" s="32" t="s">
        <v>13169</v>
      </c>
      <c r="C5086" s="32" t="n">
        <f aca="false">FALSE()</f>
        <v>0</v>
      </c>
      <c r="D5086" s="32" t="n">
        <f aca="false">TRUE()</f>
        <v>1</v>
      </c>
      <c r="E5086" s="32" t="n">
        <v>6457</v>
      </c>
      <c r="F5086" s="33" t="n">
        <v>6455</v>
      </c>
    </row>
    <row r="5087" customFormat="false" ht="14.5" hidden="false" customHeight="false" outlineLevel="0" collapsed="false">
      <c r="A5087" s="34" t="s">
        <v>13170</v>
      </c>
      <c r="B5087" s="34" t="s">
        <v>13171</v>
      </c>
      <c r="C5087" s="34" t="n">
        <f aca="false">FALSE()</f>
        <v>0</v>
      </c>
      <c r="D5087" s="34" t="n">
        <f aca="false">TRUE()</f>
        <v>1</v>
      </c>
      <c r="E5087" s="34" t="n">
        <v>6458</v>
      </c>
      <c r="F5087" s="35" t="n">
        <v>6424</v>
      </c>
    </row>
    <row r="5088" customFormat="false" ht="14.5" hidden="false" customHeight="false" outlineLevel="0" collapsed="false">
      <c r="A5088" s="32" t="s">
        <v>13172</v>
      </c>
      <c r="B5088" s="32" t="s">
        <v>13173</v>
      </c>
      <c r="C5088" s="32" t="n">
        <f aca="false">FALSE()</f>
        <v>0</v>
      </c>
      <c r="D5088" s="32" t="n">
        <f aca="false">TRUE()</f>
        <v>1</v>
      </c>
      <c r="E5088" s="32" t="n">
        <v>6459</v>
      </c>
      <c r="F5088" s="33" t="n">
        <v>6458</v>
      </c>
    </row>
    <row r="5089" customFormat="false" ht="14.5" hidden="false" customHeight="false" outlineLevel="0" collapsed="false">
      <c r="A5089" s="34" t="s">
        <v>13174</v>
      </c>
      <c r="B5089" s="34" t="s">
        <v>13175</v>
      </c>
      <c r="C5089" s="34" t="n">
        <f aca="false">FALSE()</f>
        <v>0</v>
      </c>
      <c r="D5089" s="34" t="n">
        <f aca="false">TRUE()</f>
        <v>1</v>
      </c>
      <c r="E5089" s="34" t="n">
        <v>6460</v>
      </c>
      <c r="F5089" s="35" t="n">
        <v>6458</v>
      </c>
    </row>
    <row r="5090" customFormat="false" ht="14.5" hidden="false" customHeight="false" outlineLevel="0" collapsed="false">
      <c r="A5090" s="32" t="s">
        <v>13176</v>
      </c>
      <c r="B5090" s="32" t="s">
        <v>13177</v>
      </c>
      <c r="C5090" s="32" t="n">
        <f aca="false">FALSE()</f>
        <v>0</v>
      </c>
      <c r="D5090" s="32" t="n">
        <f aca="false">TRUE()</f>
        <v>1</v>
      </c>
      <c r="E5090" s="32" t="n">
        <v>6461</v>
      </c>
      <c r="F5090" s="33" t="n">
        <v>6424</v>
      </c>
    </row>
    <row r="5091" customFormat="false" ht="14.5" hidden="false" customHeight="false" outlineLevel="0" collapsed="false">
      <c r="A5091" s="34" t="s">
        <v>13178</v>
      </c>
      <c r="B5091" s="34" t="s">
        <v>13179</v>
      </c>
      <c r="C5091" s="34" t="n">
        <f aca="false">FALSE()</f>
        <v>0</v>
      </c>
      <c r="D5091" s="34" t="n">
        <f aca="false">TRUE()</f>
        <v>1</v>
      </c>
      <c r="E5091" s="34" t="n">
        <v>6462</v>
      </c>
      <c r="F5091" s="35" t="n">
        <v>6461</v>
      </c>
    </row>
    <row r="5092" customFormat="false" ht="14.5" hidden="false" customHeight="false" outlineLevel="0" collapsed="false">
      <c r="A5092" s="32" t="s">
        <v>13180</v>
      </c>
      <c r="B5092" s="32" t="s">
        <v>13181</v>
      </c>
      <c r="C5092" s="32" t="n">
        <f aca="false">FALSE()</f>
        <v>0</v>
      </c>
      <c r="D5092" s="32" t="n">
        <f aca="false">TRUE()</f>
        <v>1</v>
      </c>
      <c r="E5092" s="32" t="n">
        <v>6463</v>
      </c>
      <c r="F5092" s="33" t="n">
        <v>6461</v>
      </c>
    </row>
    <row r="5093" customFormat="false" ht="14.5" hidden="false" customHeight="false" outlineLevel="0" collapsed="false">
      <c r="A5093" s="34" t="s">
        <v>13182</v>
      </c>
      <c r="B5093" s="34" t="s">
        <v>13183</v>
      </c>
      <c r="C5093" s="34" t="n">
        <f aca="false">FALSE()</f>
        <v>0</v>
      </c>
      <c r="D5093" s="34" t="n">
        <f aca="false">TRUE()</f>
        <v>1</v>
      </c>
      <c r="E5093" s="34" t="n">
        <v>6464</v>
      </c>
      <c r="F5093" s="35" t="n">
        <v>6424</v>
      </c>
    </row>
    <row r="5094" customFormat="false" ht="14.5" hidden="false" customHeight="false" outlineLevel="0" collapsed="false">
      <c r="A5094" s="32" t="s">
        <v>13184</v>
      </c>
      <c r="B5094" s="32" t="s">
        <v>13185</v>
      </c>
      <c r="C5094" s="32" t="n">
        <f aca="false">FALSE()</f>
        <v>0</v>
      </c>
      <c r="D5094" s="32" t="n">
        <f aca="false">TRUE()</f>
        <v>1</v>
      </c>
      <c r="E5094" s="32" t="n">
        <v>6465</v>
      </c>
      <c r="F5094" s="33" t="n">
        <v>6464</v>
      </c>
    </row>
    <row r="5095" customFormat="false" ht="14.5" hidden="false" customHeight="false" outlineLevel="0" collapsed="false">
      <c r="A5095" s="34" t="s">
        <v>13186</v>
      </c>
      <c r="B5095" s="34" t="s">
        <v>13187</v>
      </c>
      <c r="C5095" s="34" t="n">
        <f aca="false">FALSE()</f>
        <v>0</v>
      </c>
      <c r="D5095" s="34" t="n">
        <f aca="false">TRUE()</f>
        <v>1</v>
      </c>
      <c r="E5095" s="34" t="n">
        <v>6466</v>
      </c>
      <c r="F5095" s="35" t="n">
        <v>6464</v>
      </c>
    </row>
    <row r="5096" customFormat="false" ht="14.5" hidden="false" customHeight="false" outlineLevel="0" collapsed="false">
      <c r="A5096" s="32" t="s">
        <v>13188</v>
      </c>
      <c r="B5096" s="32" t="s">
        <v>13189</v>
      </c>
      <c r="C5096" s="32" t="n">
        <f aca="false">FALSE()</f>
        <v>0</v>
      </c>
      <c r="D5096" s="32" t="n">
        <f aca="false">TRUE()</f>
        <v>1</v>
      </c>
      <c r="E5096" s="32" t="n">
        <v>6467</v>
      </c>
      <c r="F5096" s="33" t="n">
        <v>6424</v>
      </c>
    </row>
    <row r="5097" customFormat="false" ht="14.5" hidden="false" customHeight="false" outlineLevel="0" collapsed="false">
      <c r="A5097" s="34" t="s">
        <v>13190</v>
      </c>
      <c r="B5097" s="34" t="s">
        <v>13191</v>
      </c>
      <c r="C5097" s="34" t="n">
        <f aca="false">FALSE()</f>
        <v>0</v>
      </c>
      <c r="D5097" s="34" t="n">
        <f aca="false">TRUE()</f>
        <v>1</v>
      </c>
      <c r="E5097" s="34" t="n">
        <v>6468</v>
      </c>
      <c r="F5097" s="35" t="n">
        <v>6467</v>
      </c>
    </row>
    <row r="5098" customFormat="false" ht="14.5" hidden="false" customHeight="false" outlineLevel="0" collapsed="false">
      <c r="A5098" s="32" t="s">
        <v>13192</v>
      </c>
      <c r="B5098" s="32" t="s">
        <v>13193</v>
      </c>
      <c r="C5098" s="32" t="n">
        <f aca="false">FALSE()</f>
        <v>0</v>
      </c>
      <c r="D5098" s="32" t="n">
        <f aca="false">TRUE()</f>
        <v>1</v>
      </c>
      <c r="E5098" s="32" t="n">
        <v>6469</v>
      </c>
      <c r="F5098" s="33" t="n">
        <v>6467</v>
      </c>
    </row>
    <row r="5099" customFormat="false" ht="14.5" hidden="false" customHeight="false" outlineLevel="0" collapsed="false">
      <c r="A5099" s="34" t="s">
        <v>13194</v>
      </c>
      <c r="B5099" s="34" t="s">
        <v>13195</v>
      </c>
      <c r="C5099" s="34" t="n">
        <f aca="false">FALSE()</f>
        <v>0</v>
      </c>
      <c r="D5099" s="34" t="n">
        <f aca="false">TRUE()</f>
        <v>1</v>
      </c>
      <c r="E5099" s="34" t="n">
        <v>6470</v>
      </c>
      <c r="F5099" s="35" t="n">
        <v>6424</v>
      </c>
    </row>
    <row r="5100" customFormat="false" ht="14.5" hidden="false" customHeight="false" outlineLevel="0" collapsed="false">
      <c r="A5100" s="32" t="s">
        <v>13196</v>
      </c>
      <c r="B5100" s="32" t="s">
        <v>13197</v>
      </c>
      <c r="C5100" s="32" t="n">
        <f aca="false">FALSE()</f>
        <v>0</v>
      </c>
      <c r="D5100" s="32" t="n">
        <f aca="false">TRUE()</f>
        <v>1</v>
      </c>
      <c r="E5100" s="32" t="n">
        <v>6471</v>
      </c>
      <c r="F5100" s="33" t="n">
        <v>6470</v>
      </c>
    </row>
    <row r="5101" customFormat="false" ht="14.5" hidden="false" customHeight="false" outlineLevel="0" collapsed="false">
      <c r="A5101" s="34" t="s">
        <v>13198</v>
      </c>
      <c r="B5101" s="34" t="s">
        <v>13199</v>
      </c>
      <c r="C5101" s="34" t="n">
        <f aca="false">FALSE()</f>
        <v>0</v>
      </c>
      <c r="D5101" s="34" t="n">
        <f aca="false">TRUE()</f>
        <v>1</v>
      </c>
      <c r="E5101" s="34" t="n">
        <v>6472</v>
      </c>
      <c r="F5101" s="35" t="n">
        <v>6470</v>
      </c>
    </row>
    <row r="5102" customFormat="false" ht="14.5" hidden="false" customHeight="false" outlineLevel="0" collapsed="false">
      <c r="A5102" s="32" t="s">
        <v>13200</v>
      </c>
      <c r="B5102" s="32" t="s">
        <v>13201</v>
      </c>
      <c r="C5102" s="32" t="n">
        <f aca="false">FALSE()</f>
        <v>0</v>
      </c>
      <c r="D5102" s="32" t="n">
        <f aca="false">TRUE()</f>
        <v>1</v>
      </c>
      <c r="E5102" s="32" t="n">
        <v>6473</v>
      </c>
      <c r="F5102" s="33" t="n">
        <v>6424</v>
      </c>
    </row>
    <row r="5103" customFormat="false" ht="14.5" hidden="false" customHeight="false" outlineLevel="0" collapsed="false">
      <c r="A5103" s="34" t="s">
        <v>13202</v>
      </c>
      <c r="B5103" s="34" t="s">
        <v>13203</v>
      </c>
      <c r="C5103" s="34" t="n">
        <f aca="false">FALSE()</f>
        <v>0</v>
      </c>
      <c r="D5103" s="34" t="n">
        <f aca="false">TRUE()</f>
        <v>1</v>
      </c>
      <c r="E5103" s="34" t="n">
        <v>6474</v>
      </c>
      <c r="F5103" s="35" t="n">
        <v>6473</v>
      </c>
    </row>
    <row r="5104" customFormat="false" ht="14.5" hidden="false" customHeight="false" outlineLevel="0" collapsed="false">
      <c r="A5104" s="32" t="s">
        <v>13204</v>
      </c>
      <c r="B5104" s="32" t="s">
        <v>13205</v>
      </c>
      <c r="C5104" s="32" t="n">
        <f aca="false">FALSE()</f>
        <v>0</v>
      </c>
      <c r="D5104" s="32" t="n">
        <f aca="false">TRUE()</f>
        <v>1</v>
      </c>
      <c r="E5104" s="32" t="n">
        <v>6475</v>
      </c>
      <c r="F5104" s="33" t="n">
        <v>6473</v>
      </c>
    </row>
    <row r="5105" customFormat="false" ht="14.5" hidden="false" customHeight="false" outlineLevel="0" collapsed="false">
      <c r="A5105" s="34" t="s">
        <v>13206</v>
      </c>
      <c r="B5105" s="34" t="s">
        <v>13207</v>
      </c>
      <c r="C5105" s="34" t="n">
        <f aca="false">FALSE()</f>
        <v>0</v>
      </c>
      <c r="D5105" s="34" t="n">
        <f aca="false">TRUE()</f>
        <v>1</v>
      </c>
      <c r="E5105" s="34" t="n">
        <v>6476</v>
      </c>
      <c r="F5105" s="35" t="n">
        <v>6424</v>
      </c>
    </row>
    <row r="5106" customFormat="false" ht="14.5" hidden="false" customHeight="false" outlineLevel="0" collapsed="false">
      <c r="A5106" s="32" t="s">
        <v>13208</v>
      </c>
      <c r="B5106" s="32" t="s">
        <v>13209</v>
      </c>
      <c r="C5106" s="32" t="n">
        <f aca="false">FALSE()</f>
        <v>0</v>
      </c>
      <c r="D5106" s="32" t="n">
        <f aca="false">TRUE()</f>
        <v>1</v>
      </c>
      <c r="E5106" s="32" t="n">
        <v>6477</v>
      </c>
      <c r="F5106" s="33" t="n">
        <v>6476</v>
      </c>
    </row>
    <row r="5107" customFormat="false" ht="14.5" hidden="false" customHeight="false" outlineLevel="0" collapsed="false">
      <c r="A5107" s="34" t="s">
        <v>13210</v>
      </c>
      <c r="B5107" s="34" t="s">
        <v>13211</v>
      </c>
      <c r="C5107" s="34" t="n">
        <f aca="false">FALSE()</f>
        <v>0</v>
      </c>
      <c r="D5107" s="34" t="n">
        <f aca="false">TRUE()</f>
        <v>1</v>
      </c>
      <c r="E5107" s="34" t="n">
        <v>6478</v>
      </c>
      <c r="F5107" s="35" t="n">
        <v>6476</v>
      </c>
    </row>
    <row r="5108" customFormat="false" ht="14.5" hidden="false" customHeight="false" outlineLevel="0" collapsed="false">
      <c r="A5108" s="34" t="s">
        <v>13212</v>
      </c>
      <c r="B5108" s="34" t="s">
        <v>13213</v>
      </c>
      <c r="C5108" s="34" t="n">
        <f aca="false">FALSE()</f>
        <v>0</v>
      </c>
      <c r="D5108" s="34" t="n">
        <f aca="false">TRUE()</f>
        <v>1</v>
      </c>
      <c r="E5108" s="34" t="n">
        <v>6480</v>
      </c>
      <c r="F5108" s="35" t="n">
        <v>6479</v>
      </c>
    </row>
    <row r="5109" customFormat="false" ht="14.5" hidden="false" customHeight="false" outlineLevel="0" collapsed="false">
      <c r="A5109" s="32" t="s">
        <v>13214</v>
      </c>
      <c r="B5109" s="32" t="s">
        <v>13215</v>
      </c>
      <c r="C5109" s="32" t="n">
        <f aca="false">FALSE()</f>
        <v>0</v>
      </c>
      <c r="D5109" s="32" t="n">
        <f aca="false">TRUE()</f>
        <v>1</v>
      </c>
      <c r="E5109" s="32" t="n">
        <v>6481</v>
      </c>
      <c r="F5109" s="33" t="n">
        <v>6480</v>
      </c>
    </row>
    <row r="5110" customFormat="false" ht="14.5" hidden="false" customHeight="false" outlineLevel="0" collapsed="false">
      <c r="A5110" s="34" t="s">
        <v>13216</v>
      </c>
      <c r="B5110" s="34" t="s">
        <v>13217</v>
      </c>
      <c r="C5110" s="34" t="n">
        <f aca="false">FALSE()</f>
        <v>0</v>
      </c>
      <c r="D5110" s="34" t="n">
        <f aca="false">TRUE()</f>
        <v>1</v>
      </c>
      <c r="E5110" s="34" t="n">
        <v>6482</v>
      </c>
      <c r="F5110" s="35" t="n">
        <v>6480</v>
      </c>
    </row>
    <row r="5111" customFormat="false" ht="14.5" hidden="false" customHeight="false" outlineLevel="0" collapsed="false">
      <c r="A5111" s="32" t="s">
        <v>13218</v>
      </c>
      <c r="B5111" s="32" t="s">
        <v>13219</v>
      </c>
      <c r="C5111" s="32" t="n">
        <f aca="false">FALSE()</f>
        <v>0</v>
      </c>
      <c r="D5111" s="32" t="n">
        <f aca="false">TRUE()</f>
        <v>1</v>
      </c>
      <c r="E5111" s="32" t="n">
        <v>6483</v>
      </c>
      <c r="F5111" s="33" t="n">
        <v>6479</v>
      </c>
    </row>
    <row r="5112" customFormat="false" ht="14.5" hidden="false" customHeight="false" outlineLevel="0" collapsed="false">
      <c r="A5112" s="34" t="s">
        <v>13220</v>
      </c>
      <c r="B5112" s="34" t="s">
        <v>13221</v>
      </c>
      <c r="C5112" s="34" t="n">
        <f aca="false">FALSE()</f>
        <v>0</v>
      </c>
      <c r="D5112" s="34" t="n">
        <f aca="false">TRUE()</f>
        <v>1</v>
      </c>
      <c r="E5112" s="34" t="n">
        <v>6484</v>
      </c>
      <c r="F5112" s="35" t="n">
        <v>6483</v>
      </c>
    </row>
    <row r="5113" customFormat="false" ht="14.5" hidden="false" customHeight="false" outlineLevel="0" collapsed="false">
      <c r="A5113" s="32" t="s">
        <v>13222</v>
      </c>
      <c r="B5113" s="32" t="s">
        <v>13223</v>
      </c>
      <c r="C5113" s="32" t="n">
        <f aca="false">FALSE()</f>
        <v>0</v>
      </c>
      <c r="D5113" s="32" t="n">
        <f aca="false">TRUE()</f>
        <v>1</v>
      </c>
      <c r="E5113" s="32" t="n">
        <v>6485</v>
      </c>
      <c r="F5113" s="33" t="n">
        <v>6483</v>
      </c>
    </row>
    <row r="5114" customFormat="false" ht="14.5" hidden="false" customHeight="false" outlineLevel="0" collapsed="false">
      <c r="A5114" s="34" t="s">
        <v>13224</v>
      </c>
      <c r="B5114" s="34" t="s">
        <v>13225</v>
      </c>
      <c r="C5114" s="34" t="n">
        <f aca="false">FALSE()</f>
        <v>0</v>
      </c>
      <c r="D5114" s="34" t="n">
        <f aca="false">TRUE()</f>
        <v>1</v>
      </c>
      <c r="E5114" s="34" t="n">
        <v>6486</v>
      </c>
      <c r="F5114" s="35" t="n">
        <v>6479</v>
      </c>
    </row>
    <row r="5115" customFormat="false" ht="14.5" hidden="false" customHeight="false" outlineLevel="0" collapsed="false">
      <c r="A5115" s="32" t="s">
        <v>13226</v>
      </c>
      <c r="B5115" s="32" t="s">
        <v>13227</v>
      </c>
      <c r="C5115" s="32" t="n">
        <f aca="false">FALSE()</f>
        <v>0</v>
      </c>
      <c r="D5115" s="32" t="n">
        <f aca="false">TRUE()</f>
        <v>1</v>
      </c>
      <c r="E5115" s="32" t="n">
        <v>6487</v>
      </c>
      <c r="F5115" s="33" t="n">
        <v>6486</v>
      </c>
    </row>
    <row r="5116" customFormat="false" ht="14.5" hidden="false" customHeight="false" outlineLevel="0" collapsed="false">
      <c r="A5116" s="34" t="s">
        <v>13228</v>
      </c>
      <c r="B5116" s="34" t="s">
        <v>13229</v>
      </c>
      <c r="C5116" s="34" t="n">
        <f aca="false">FALSE()</f>
        <v>0</v>
      </c>
      <c r="D5116" s="34" t="n">
        <f aca="false">TRUE()</f>
        <v>1</v>
      </c>
      <c r="E5116" s="34" t="n">
        <v>6488</v>
      </c>
      <c r="F5116" s="35" t="n">
        <v>6486</v>
      </c>
    </row>
    <row r="5117" customFormat="false" ht="14.5" hidden="false" customHeight="false" outlineLevel="0" collapsed="false">
      <c r="A5117" s="32" t="s">
        <v>13230</v>
      </c>
      <c r="B5117" s="32" t="s">
        <v>13231</v>
      </c>
      <c r="C5117" s="32" t="n">
        <f aca="false">FALSE()</f>
        <v>0</v>
      </c>
      <c r="D5117" s="32" t="n">
        <f aca="false">TRUE()</f>
        <v>1</v>
      </c>
      <c r="E5117" s="32" t="n">
        <v>6489</v>
      </c>
      <c r="F5117" s="33" t="n">
        <v>6479</v>
      </c>
    </row>
    <row r="5118" customFormat="false" ht="14.5" hidden="false" customHeight="false" outlineLevel="0" collapsed="false">
      <c r="A5118" s="34" t="s">
        <v>13232</v>
      </c>
      <c r="B5118" s="34" t="s">
        <v>13233</v>
      </c>
      <c r="C5118" s="34" t="n">
        <f aca="false">FALSE()</f>
        <v>0</v>
      </c>
      <c r="D5118" s="34" t="n">
        <f aca="false">TRUE()</f>
        <v>1</v>
      </c>
      <c r="E5118" s="34" t="n">
        <v>6490</v>
      </c>
      <c r="F5118" s="35" t="n">
        <v>6489</v>
      </c>
    </row>
    <row r="5119" customFormat="false" ht="14.5" hidden="false" customHeight="false" outlineLevel="0" collapsed="false">
      <c r="A5119" s="32" t="s">
        <v>13234</v>
      </c>
      <c r="B5119" s="32" t="s">
        <v>13235</v>
      </c>
      <c r="C5119" s="32" t="n">
        <f aca="false">FALSE()</f>
        <v>0</v>
      </c>
      <c r="D5119" s="32" t="n">
        <f aca="false">TRUE()</f>
        <v>1</v>
      </c>
      <c r="E5119" s="32" t="n">
        <v>6491</v>
      </c>
      <c r="F5119" s="33" t="n">
        <v>6489</v>
      </c>
    </row>
    <row r="5120" customFormat="false" ht="14.5" hidden="false" customHeight="false" outlineLevel="0" collapsed="false">
      <c r="A5120" s="34" t="s">
        <v>13236</v>
      </c>
      <c r="B5120" s="34" t="s">
        <v>13237</v>
      </c>
      <c r="C5120" s="34" t="n">
        <f aca="false">FALSE()</f>
        <v>0</v>
      </c>
      <c r="D5120" s="34" t="n">
        <f aca="false">TRUE()</f>
        <v>1</v>
      </c>
      <c r="E5120" s="34" t="n">
        <v>6492</v>
      </c>
      <c r="F5120" s="35" t="n">
        <v>6479</v>
      </c>
    </row>
    <row r="5121" customFormat="false" ht="14.5" hidden="false" customHeight="false" outlineLevel="0" collapsed="false">
      <c r="A5121" s="32" t="s">
        <v>13238</v>
      </c>
      <c r="B5121" s="32" t="s">
        <v>13239</v>
      </c>
      <c r="C5121" s="32" t="n">
        <f aca="false">FALSE()</f>
        <v>0</v>
      </c>
      <c r="D5121" s="32" t="n">
        <f aca="false">TRUE()</f>
        <v>1</v>
      </c>
      <c r="E5121" s="32" t="n">
        <v>6493</v>
      </c>
      <c r="F5121" s="33" t="n">
        <v>6492</v>
      </c>
    </row>
    <row r="5122" customFormat="false" ht="14.5" hidden="false" customHeight="false" outlineLevel="0" collapsed="false">
      <c r="A5122" s="34" t="s">
        <v>13240</v>
      </c>
      <c r="B5122" s="34" t="s">
        <v>13241</v>
      </c>
      <c r="C5122" s="34" t="n">
        <f aca="false">FALSE()</f>
        <v>0</v>
      </c>
      <c r="D5122" s="34" t="n">
        <f aca="false">TRUE()</f>
        <v>1</v>
      </c>
      <c r="E5122" s="34" t="n">
        <v>6494</v>
      </c>
      <c r="F5122" s="35" t="n">
        <v>6492</v>
      </c>
    </row>
    <row r="5123" customFormat="false" ht="14.5" hidden="false" customHeight="false" outlineLevel="0" collapsed="false">
      <c r="A5123" s="32" t="s">
        <v>13242</v>
      </c>
      <c r="B5123" s="32" t="s">
        <v>13243</v>
      </c>
      <c r="C5123" s="32" t="n">
        <f aca="false">FALSE()</f>
        <v>0</v>
      </c>
      <c r="D5123" s="32" t="n">
        <f aca="false">TRUE()</f>
        <v>1</v>
      </c>
      <c r="E5123" s="32" t="n">
        <v>6495</v>
      </c>
      <c r="F5123" s="33" t="n">
        <v>6479</v>
      </c>
    </row>
    <row r="5124" customFormat="false" ht="14.5" hidden="false" customHeight="false" outlineLevel="0" collapsed="false">
      <c r="A5124" s="34" t="s">
        <v>13244</v>
      </c>
      <c r="B5124" s="34" t="s">
        <v>13245</v>
      </c>
      <c r="C5124" s="34" t="n">
        <f aca="false">FALSE()</f>
        <v>0</v>
      </c>
      <c r="D5124" s="34" t="n">
        <f aca="false">TRUE()</f>
        <v>1</v>
      </c>
      <c r="E5124" s="34" t="n">
        <v>6496</v>
      </c>
      <c r="F5124" s="35" t="n">
        <v>6495</v>
      </c>
    </row>
    <row r="5125" customFormat="false" ht="14.5" hidden="false" customHeight="false" outlineLevel="0" collapsed="false">
      <c r="A5125" s="32" t="s">
        <v>13246</v>
      </c>
      <c r="B5125" s="32" t="s">
        <v>13247</v>
      </c>
      <c r="C5125" s="32" t="n">
        <f aca="false">FALSE()</f>
        <v>0</v>
      </c>
      <c r="D5125" s="32" t="n">
        <f aca="false">TRUE()</f>
        <v>1</v>
      </c>
      <c r="E5125" s="32" t="n">
        <v>6497</v>
      </c>
      <c r="F5125" s="33" t="n">
        <v>6495</v>
      </c>
    </row>
    <row r="5126" customFormat="false" ht="14.5" hidden="false" customHeight="false" outlineLevel="0" collapsed="false">
      <c r="A5126" s="34" t="s">
        <v>13248</v>
      </c>
      <c r="B5126" s="34" t="s">
        <v>13249</v>
      </c>
      <c r="C5126" s="34" t="n">
        <f aca="false">FALSE()</f>
        <v>0</v>
      </c>
      <c r="D5126" s="34" t="n">
        <f aca="false">TRUE()</f>
        <v>1</v>
      </c>
      <c r="E5126" s="34" t="n">
        <v>6498</v>
      </c>
      <c r="F5126" s="35" t="n">
        <v>6479</v>
      </c>
    </row>
    <row r="5127" customFormat="false" ht="14.5" hidden="false" customHeight="false" outlineLevel="0" collapsed="false">
      <c r="A5127" s="32" t="s">
        <v>13250</v>
      </c>
      <c r="B5127" s="32" t="s">
        <v>13251</v>
      </c>
      <c r="C5127" s="32" t="n">
        <f aca="false">FALSE()</f>
        <v>0</v>
      </c>
      <c r="D5127" s="32" t="n">
        <f aca="false">TRUE()</f>
        <v>1</v>
      </c>
      <c r="E5127" s="32" t="n">
        <v>6499</v>
      </c>
      <c r="F5127" s="33" t="n">
        <v>6498</v>
      </c>
    </row>
    <row r="5128" customFormat="false" ht="14.5" hidden="false" customHeight="false" outlineLevel="0" collapsed="false">
      <c r="A5128" s="34" t="s">
        <v>13252</v>
      </c>
      <c r="B5128" s="34" t="s">
        <v>13253</v>
      </c>
      <c r="C5128" s="34" t="n">
        <f aca="false">FALSE()</f>
        <v>0</v>
      </c>
      <c r="D5128" s="34" t="n">
        <f aca="false">TRUE()</f>
        <v>1</v>
      </c>
      <c r="E5128" s="34" t="n">
        <v>6500</v>
      </c>
      <c r="F5128" s="35" t="n">
        <v>6498</v>
      </c>
    </row>
    <row r="5129" customFormat="false" ht="14.5" hidden="false" customHeight="false" outlineLevel="0" collapsed="false">
      <c r="A5129" s="32" t="s">
        <v>13254</v>
      </c>
      <c r="B5129" s="32" t="s">
        <v>13255</v>
      </c>
      <c r="C5129" s="32" t="n">
        <f aca="false">FALSE()</f>
        <v>0</v>
      </c>
      <c r="D5129" s="32" t="n">
        <f aca="false">TRUE()</f>
        <v>1</v>
      </c>
      <c r="E5129" s="32" t="n">
        <v>6501</v>
      </c>
      <c r="F5129" s="33" t="n">
        <v>6479</v>
      </c>
    </row>
    <row r="5130" customFormat="false" ht="14.5" hidden="false" customHeight="false" outlineLevel="0" collapsed="false">
      <c r="A5130" s="34" t="s">
        <v>13256</v>
      </c>
      <c r="B5130" s="34" t="s">
        <v>13257</v>
      </c>
      <c r="C5130" s="34" t="n">
        <f aca="false">FALSE()</f>
        <v>0</v>
      </c>
      <c r="D5130" s="34" t="n">
        <f aca="false">TRUE()</f>
        <v>1</v>
      </c>
      <c r="E5130" s="34" t="n">
        <v>6502</v>
      </c>
      <c r="F5130" s="35" t="n">
        <v>6501</v>
      </c>
    </row>
    <row r="5131" customFormat="false" ht="14.5" hidden="false" customHeight="false" outlineLevel="0" collapsed="false">
      <c r="A5131" s="32" t="s">
        <v>13258</v>
      </c>
      <c r="B5131" s="32" t="s">
        <v>13259</v>
      </c>
      <c r="C5131" s="32" t="n">
        <f aca="false">FALSE()</f>
        <v>0</v>
      </c>
      <c r="D5131" s="32" t="n">
        <f aca="false">TRUE()</f>
        <v>1</v>
      </c>
      <c r="E5131" s="32" t="n">
        <v>6503</v>
      </c>
      <c r="F5131" s="33" t="n">
        <v>6501</v>
      </c>
    </row>
    <row r="5132" customFormat="false" ht="14.5" hidden="false" customHeight="false" outlineLevel="0" collapsed="false">
      <c r="A5132" s="34" t="s">
        <v>13260</v>
      </c>
      <c r="B5132" s="34" t="s">
        <v>13261</v>
      </c>
      <c r="C5132" s="34" t="n">
        <f aca="false">FALSE()</f>
        <v>0</v>
      </c>
      <c r="D5132" s="34" t="n">
        <f aca="false">TRUE()</f>
        <v>1</v>
      </c>
      <c r="E5132" s="34" t="n">
        <v>6504</v>
      </c>
      <c r="F5132" s="35" t="n">
        <v>6479</v>
      </c>
    </row>
    <row r="5133" customFormat="false" ht="14.5" hidden="false" customHeight="false" outlineLevel="0" collapsed="false">
      <c r="A5133" s="32" t="s">
        <v>13262</v>
      </c>
      <c r="B5133" s="32" t="s">
        <v>13263</v>
      </c>
      <c r="C5133" s="32" t="n">
        <f aca="false">FALSE()</f>
        <v>0</v>
      </c>
      <c r="D5133" s="32" t="n">
        <f aca="false">TRUE()</f>
        <v>1</v>
      </c>
      <c r="E5133" s="32" t="n">
        <v>6505</v>
      </c>
      <c r="F5133" s="33" t="n">
        <v>6504</v>
      </c>
    </row>
    <row r="5134" customFormat="false" ht="14.5" hidden="false" customHeight="false" outlineLevel="0" collapsed="false">
      <c r="A5134" s="34" t="s">
        <v>13264</v>
      </c>
      <c r="B5134" s="34" t="s">
        <v>13265</v>
      </c>
      <c r="C5134" s="34" t="n">
        <f aca="false">FALSE()</f>
        <v>0</v>
      </c>
      <c r="D5134" s="34" t="n">
        <f aca="false">TRUE()</f>
        <v>1</v>
      </c>
      <c r="E5134" s="34" t="n">
        <v>6506</v>
      </c>
      <c r="F5134" s="35" t="n">
        <v>6504</v>
      </c>
    </row>
    <row r="5135" customFormat="false" ht="14.5" hidden="false" customHeight="false" outlineLevel="0" collapsed="false">
      <c r="A5135" s="32" t="s">
        <v>13266</v>
      </c>
      <c r="B5135" s="32" t="s">
        <v>13267</v>
      </c>
      <c r="C5135" s="32" t="n">
        <f aca="false">FALSE()</f>
        <v>0</v>
      </c>
      <c r="D5135" s="32" t="n">
        <f aca="false">TRUE()</f>
        <v>1</v>
      </c>
      <c r="E5135" s="32" t="n">
        <v>6507</v>
      </c>
      <c r="F5135" s="33" t="n">
        <v>6479</v>
      </c>
    </row>
    <row r="5136" customFormat="false" ht="14.5" hidden="false" customHeight="false" outlineLevel="0" collapsed="false">
      <c r="A5136" s="34" t="s">
        <v>13268</v>
      </c>
      <c r="B5136" s="34" t="s">
        <v>13269</v>
      </c>
      <c r="C5136" s="34" t="n">
        <f aca="false">FALSE()</f>
        <v>0</v>
      </c>
      <c r="D5136" s="34" t="n">
        <f aca="false">TRUE()</f>
        <v>1</v>
      </c>
      <c r="E5136" s="34" t="n">
        <v>6508</v>
      </c>
      <c r="F5136" s="35" t="n">
        <v>6507</v>
      </c>
    </row>
    <row r="5137" customFormat="false" ht="14.5" hidden="false" customHeight="false" outlineLevel="0" collapsed="false">
      <c r="A5137" s="32" t="s">
        <v>13270</v>
      </c>
      <c r="B5137" s="32" t="s">
        <v>13271</v>
      </c>
      <c r="C5137" s="32" t="n">
        <f aca="false">FALSE()</f>
        <v>0</v>
      </c>
      <c r="D5137" s="32" t="n">
        <f aca="false">TRUE()</f>
        <v>1</v>
      </c>
      <c r="E5137" s="32" t="n">
        <v>6509</v>
      </c>
      <c r="F5137" s="33" t="n">
        <v>6507</v>
      </c>
    </row>
    <row r="5138" customFormat="false" ht="14.5" hidden="false" customHeight="false" outlineLevel="0" collapsed="false">
      <c r="A5138" s="34" t="s">
        <v>13272</v>
      </c>
      <c r="B5138" s="34" t="s">
        <v>13273</v>
      </c>
      <c r="C5138" s="34" t="n">
        <f aca="false">FALSE()</f>
        <v>0</v>
      </c>
      <c r="D5138" s="34" t="n">
        <f aca="false">TRUE()</f>
        <v>1</v>
      </c>
      <c r="E5138" s="34" t="n">
        <v>6510</v>
      </c>
      <c r="F5138" s="35" t="n">
        <v>6479</v>
      </c>
    </row>
    <row r="5139" customFormat="false" ht="14.5" hidden="false" customHeight="false" outlineLevel="0" collapsed="false">
      <c r="A5139" s="32" t="s">
        <v>13274</v>
      </c>
      <c r="B5139" s="32" t="s">
        <v>13275</v>
      </c>
      <c r="C5139" s="32" t="n">
        <f aca="false">FALSE()</f>
        <v>0</v>
      </c>
      <c r="D5139" s="32" t="n">
        <f aca="false">TRUE()</f>
        <v>1</v>
      </c>
      <c r="E5139" s="32" t="n">
        <v>6511</v>
      </c>
      <c r="F5139" s="33" t="n">
        <v>6510</v>
      </c>
    </row>
    <row r="5140" customFormat="false" ht="14.5" hidden="false" customHeight="false" outlineLevel="0" collapsed="false">
      <c r="A5140" s="34" t="s">
        <v>13276</v>
      </c>
      <c r="B5140" s="34" t="s">
        <v>13277</v>
      </c>
      <c r="C5140" s="34" t="n">
        <f aca="false">FALSE()</f>
        <v>0</v>
      </c>
      <c r="D5140" s="34" t="n">
        <f aca="false">TRUE()</f>
        <v>1</v>
      </c>
      <c r="E5140" s="34" t="n">
        <v>6512</v>
      </c>
      <c r="F5140" s="35" t="n">
        <v>6510</v>
      </c>
    </row>
    <row r="5141" customFormat="false" ht="14.5" hidden="false" customHeight="false" outlineLevel="0" collapsed="false">
      <c r="A5141" s="32" t="s">
        <v>13278</v>
      </c>
      <c r="B5141" s="32" t="s">
        <v>13279</v>
      </c>
      <c r="C5141" s="32" t="n">
        <f aca="false">FALSE()</f>
        <v>0</v>
      </c>
      <c r="D5141" s="32" t="n">
        <f aca="false">TRUE()</f>
        <v>1</v>
      </c>
      <c r="E5141" s="32" t="n">
        <v>6513</v>
      </c>
      <c r="F5141" s="33" t="n">
        <v>6479</v>
      </c>
    </row>
    <row r="5142" customFormat="false" ht="14.5" hidden="false" customHeight="false" outlineLevel="0" collapsed="false">
      <c r="A5142" s="34" t="s">
        <v>13280</v>
      </c>
      <c r="B5142" s="34" t="s">
        <v>13281</v>
      </c>
      <c r="C5142" s="34" t="n">
        <f aca="false">FALSE()</f>
        <v>0</v>
      </c>
      <c r="D5142" s="34" t="n">
        <f aca="false">TRUE()</f>
        <v>1</v>
      </c>
      <c r="E5142" s="34" t="n">
        <v>6514</v>
      </c>
      <c r="F5142" s="35" t="n">
        <v>6513</v>
      </c>
    </row>
    <row r="5143" customFormat="false" ht="14.5" hidden="false" customHeight="false" outlineLevel="0" collapsed="false">
      <c r="A5143" s="32" t="s">
        <v>13282</v>
      </c>
      <c r="B5143" s="32" t="s">
        <v>13283</v>
      </c>
      <c r="C5143" s="32" t="n">
        <f aca="false">FALSE()</f>
        <v>0</v>
      </c>
      <c r="D5143" s="32" t="n">
        <f aca="false">TRUE()</f>
        <v>1</v>
      </c>
      <c r="E5143" s="32" t="n">
        <v>6515</v>
      </c>
      <c r="F5143" s="33" t="n">
        <v>6513</v>
      </c>
    </row>
    <row r="5144" customFormat="false" ht="14.5" hidden="false" customHeight="false" outlineLevel="0" collapsed="false">
      <c r="A5144" s="34" t="s">
        <v>13284</v>
      </c>
      <c r="B5144" s="34" t="s">
        <v>13285</v>
      </c>
      <c r="C5144" s="34" t="n">
        <f aca="false">FALSE()</f>
        <v>0</v>
      </c>
      <c r="D5144" s="34" t="n">
        <f aca="false">TRUE()</f>
        <v>1</v>
      </c>
      <c r="E5144" s="34" t="n">
        <v>6516</v>
      </c>
      <c r="F5144" s="35" t="n">
        <v>6479</v>
      </c>
    </row>
    <row r="5145" customFormat="false" ht="14.5" hidden="false" customHeight="false" outlineLevel="0" collapsed="false">
      <c r="A5145" s="32" t="s">
        <v>13286</v>
      </c>
      <c r="B5145" s="32" t="s">
        <v>13287</v>
      </c>
      <c r="C5145" s="32" t="n">
        <f aca="false">FALSE()</f>
        <v>0</v>
      </c>
      <c r="D5145" s="32" t="n">
        <f aca="false">TRUE()</f>
        <v>1</v>
      </c>
      <c r="E5145" s="32" t="n">
        <v>6517</v>
      </c>
      <c r="F5145" s="33" t="n">
        <v>6516</v>
      </c>
    </row>
    <row r="5146" customFormat="false" ht="14.5" hidden="false" customHeight="false" outlineLevel="0" collapsed="false">
      <c r="A5146" s="34" t="s">
        <v>13288</v>
      </c>
      <c r="B5146" s="34" t="s">
        <v>13289</v>
      </c>
      <c r="C5146" s="34" t="n">
        <f aca="false">FALSE()</f>
        <v>0</v>
      </c>
      <c r="D5146" s="34" t="n">
        <f aca="false">TRUE()</f>
        <v>1</v>
      </c>
      <c r="E5146" s="34" t="n">
        <v>6518</v>
      </c>
      <c r="F5146" s="35" t="n">
        <v>6516</v>
      </c>
    </row>
    <row r="5147" customFormat="false" ht="14.5" hidden="false" customHeight="false" outlineLevel="0" collapsed="false">
      <c r="A5147" s="32" t="s">
        <v>13290</v>
      </c>
      <c r="B5147" s="32" t="s">
        <v>13291</v>
      </c>
      <c r="C5147" s="32" t="n">
        <f aca="false">FALSE()</f>
        <v>0</v>
      </c>
      <c r="D5147" s="32" t="n">
        <f aca="false">TRUE()</f>
        <v>1</v>
      </c>
      <c r="E5147" s="32" t="n">
        <v>6519</v>
      </c>
      <c r="F5147" s="33" t="n">
        <v>6479</v>
      </c>
    </row>
    <row r="5148" customFormat="false" ht="14.5" hidden="false" customHeight="false" outlineLevel="0" collapsed="false">
      <c r="A5148" s="34" t="s">
        <v>13292</v>
      </c>
      <c r="B5148" s="34" t="s">
        <v>13293</v>
      </c>
      <c r="C5148" s="34" t="n">
        <f aca="false">FALSE()</f>
        <v>0</v>
      </c>
      <c r="D5148" s="34" t="n">
        <f aca="false">TRUE()</f>
        <v>1</v>
      </c>
      <c r="E5148" s="34" t="n">
        <v>6520</v>
      </c>
      <c r="F5148" s="35" t="n">
        <v>6519</v>
      </c>
    </row>
    <row r="5149" customFormat="false" ht="14.5" hidden="false" customHeight="false" outlineLevel="0" collapsed="false">
      <c r="A5149" s="32" t="s">
        <v>13294</v>
      </c>
      <c r="B5149" s="32" t="s">
        <v>13295</v>
      </c>
      <c r="C5149" s="32" t="n">
        <f aca="false">FALSE()</f>
        <v>0</v>
      </c>
      <c r="D5149" s="32" t="n">
        <f aca="false">TRUE()</f>
        <v>1</v>
      </c>
      <c r="E5149" s="32" t="n">
        <v>6521</v>
      </c>
      <c r="F5149" s="33" t="n">
        <v>6519</v>
      </c>
    </row>
    <row r="5150" customFormat="false" ht="14.5" hidden="false" customHeight="false" outlineLevel="0" collapsed="false">
      <c r="A5150" s="34" t="s">
        <v>13296</v>
      </c>
      <c r="B5150" s="34" t="s">
        <v>13297</v>
      </c>
      <c r="C5150" s="34" t="n">
        <f aca="false">FALSE()</f>
        <v>0</v>
      </c>
      <c r="D5150" s="34" t="n">
        <f aca="false">TRUE()</f>
        <v>1</v>
      </c>
      <c r="E5150" s="34" t="n">
        <v>6522</v>
      </c>
      <c r="F5150" s="35" t="n">
        <v>6479</v>
      </c>
    </row>
    <row r="5151" customFormat="false" ht="14.5" hidden="false" customHeight="false" outlineLevel="0" collapsed="false">
      <c r="A5151" s="32" t="s">
        <v>13298</v>
      </c>
      <c r="B5151" s="32" t="s">
        <v>13299</v>
      </c>
      <c r="C5151" s="32" t="n">
        <f aca="false">FALSE()</f>
        <v>0</v>
      </c>
      <c r="D5151" s="32" t="n">
        <f aca="false">TRUE()</f>
        <v>1</v>
      </c>
      <c r="E5151" s="32" t="n">
        <v>6523</v>
      </c>
      <c r="F5151" s="33" t="n">
        <v>6522</v>
      </c>
    </row>
    <row r="5152" customFormat="false" ht="14.5" hidden="false" customHeight="false" outlineLevel="0" collapsed="false">
      <c r="A5152" s="34" t="s">
        <v>13300</v>
      </c>
      <c r="B5152" s="34" t="s">
        <v>13301</v>
      </c>
      <c r="C5152" s="34" t="n">
        <f aca="false">FALSE()</f>
        <v>0</v>
      </c>
      <c r="D5152" s="34" t="n">
        <f aca="false">TRUE()</f>
        <v>1</v>
      </c>
      <c r="E5152" s="34" t="n">
        <v>6524</v>
      </c>
      <c r="F5152" s="35" t="n">
        <v>6522</v>
      </c>
    </row>
    <row r="5153" customFormat="false" ht="14.5" hidden="false" customHeight="false" outlineLevel="0" collapsed="false">
      <c r="A5153" s="32" t="s">
        <v>13302</v>
      </c>
      <c r="B5153" s="32" t="s">
        <v>13303</v>
      </c>
      <c r="C5153" s="32" t="n">
        <f aca="false">FALSE()</f>
        <v>0</v>
      </c>
      <c r="D5153" s="32" t="n">
        <f aca="false">TRUE()</f>
        <v>1</v>
      </c>
      <c r="E5153" s="32" t="n">
        <v>6525</v>
      </c>
      <c r="F5153" s="33" t="n">
        <v>6479</v>
      </c>
    </row>
    <row r="5154" customFormat="false" ht="14.5" hidden="false" customHeight="false" outlineLevel="0" collapsed="false">
      <c r="A5154" s="34" t="s">
        <v>13304</v>
      </c>
      <c r="B5154" s="34" t="s">
        <v>13305</v>
      </c>
      <c r="C5154" s="34" t="n">
        <f aca="false">FALSE()</f>
        <v>0</v>
      </c>
      <c r="D5154" s="34" t="n">
        <f aca="false">TRUE()</f>
        <v>1</v>
      </c>
      <c r="E5154" s="34" t="n">
        <v>6526</v>
      </c>
      <c r="F5154" s="35" t="n">
        <v>6525</v>
      </c>
    </row>
    <row r="5155" customFormat="false" ht="14.5" hidden="false" customHeight="false" outlineLevel="0" collapsed="false">
      <c r="A5155" s="32" t="s">
        <v>13306</v>
      </c>
      <c r="B5155" s="32" t="s">
        <v>13307</v>
      </c>
      <c r="C5155" s="32" t="n">
        <f aca="false">FALSE()</f>
        <v>0</v>
      </c>
      <c r="D5155" s="32" t="n">
        <f aca="false">TRUE()</f>
        <v>1</v>
      </c>
      <c r="E5155" s="32" t="n">
        <v>6527</v>
      </c>
      <c r="F5155" s="33" t="n">
        <v>6525</v>
      </c>
    </row>
    <row r="5156" customFormat="false" ht="14.5" hidden="false" customHeight="false" outlineLevel="0" collapsed="false">
      <c r="A5156" s="34" t="s">
        <v>13308</v>
      </c>
      <c r="B5156" s="34" t="s">
        <v>13309</v>
      </c>
      <c r="C5156" s="34" t="n">
        <f aca="false">FALSE()</f>
        <v>0</v>
      </c>
      <c r="D5156" s="34" t="n">
        <f aca="false">TRUE()</f>
        <v>1</v>
      </c>
      <c r="E5156" s="34" t="n">
        <v>6528</v>
      </c>
      <c r="F5156" s="35" t="n">
        <v>6479</v>
      </c>
    </row>
    <row r="5157" customFormat="false" ht="14.5" hidden="false" customHeight="false" outlineLevel="0" collapsed="false">
      <c r="A5157" s="32" t="s">
        <v>13310</v>
      </c>
      <c r="B5157" s="32" t="s">
        <v>13311</v>
      </c>
      <c r="C5157" s="32" t="n">
        <f aca="false">FALSE()</f>
        <v>0</v>
      </c>
      <c r="D5157" s="32" t="n">
        <f aca="false">TRUE()</f>
        <v>1</v>
      </c>
      <c r="E5157" s="32" t="n">
        <v>6529</v>
      </c>
      <c r="F5157" s="33" t="n">
        <v>6528</v>
      </c>
    </row>
    <row r="5158" customFormat="false" ht="14.5" hidden="false" customHeight="false" outlineLevel="0" collapsed="false">
      <c r="A5158" s="34" t="s">
        <v>13312</v>
      </c>
      <c r="B5158" s="34" t="s">
        <v>13313</v>
      </c>
      <c r="C5158" s="34" t="n">
        <f aca="false">FALSE()</f>
        <v>0</v>
      </c>
      <c r="D5158" s="34" t="n">
        <f aca="false">TRUE()</f>
        <v>1</v>
      </c>
      <c r="E5158" s="34" t="n">
        <v>6530</v>
      </c>
      <c r="F5158" s="35" t="n">
        <v>6528</v>
      </c>
    </row>
    <row r="5159" customFormat="false" ht="14.5" hidden="false" customHeight="false" outlineLevel="0" collapsed="false">
      <c r="A5159" s="34" t="s">
        <v>13314</v>
      </c>
      <c r="B5159" s="34" t="s">
        <v>13315</v>
      </c>
      <c r="C5159" s="34" t="n">
        <f aca="false">FALSE()</f>
        <v>0</v>
      </c>
      <c r="D5159" s="34" t="n">
        <f aca="false">TRUE()</f>
        <v>1</v>
      </c>
      <c r="E5159" s="34" t="n">
        <v>6532</v>
      </c>
      <c r="F5159" s="35" t="n">
        <v>6531</v>
      </c>
    </row>
    <row r="5160" customFormat="false" ht="14.5" hidden="false" customHeight="false" outlineLevel="0" collapsed="false">
      <c r="A5160" s="32" t="s">
        <v>13316</v>
      </c>
      <c r="B5160" s="32" t="s">
        <v>13317</v>
      </c>
      <c r="C5160" s="32" t="n">
        <f aca="false">FALSE()</f>
        <v>0</v>
      </c>
      <c r="D5160" s="32" t="n">
        <f aca="false">TRUE()</f>
        <v>1</v>
      </c>
      <c r="E5160" s="32" t="n">
        <v>6533</v>
      </c>
      <c r="F5160" s="33" t="n">
        <v>6532</v>
      </c>
    </row>
    <row r="5161" customFormat="false" ht="14.5" hidden="false" customHeight="false" outlineLevel="0" collapsed="false">
      <c r="A5161" s="34" t="s">
        <v>13318</v>
      </c>
      <c r="B5161" s="34" t="s">
        <v>13319</v>
      </c>
      <c r="C5161" s="34" t="n">
        <f aca="false">FALSE()</f>
        <v>0</v>
      </c>
      <c r="D5161" s="34" t="n">
        <f aca="false">TRUE()</f>
        <v>1</v>
      </c>
      <c r="E5161" s="34" t="n">
        <v>6534</v>
      </c>
      <c r="F5161" s="35" t="n">
        <v>6532</v>
      </c>
    </row>
    <row r="5162" customFormat="false" ht="14.5" hidden="false" customHeight="false" outlineLevel="0" collapsed="false">
      <c r="A5162" s="32" t="s">
        <v>13320</v>
      </c>
      <c r="B5162" s="32" t="s">
        <v>13321</v>
      </c>
      <c r="C5162" s="32" t="n">
        <f aca="false">FALSE()</f>
        <v>0</v>
      </c>
      <c r="D5162" s="32" t="n">
        <f aca="false">TRUE()</f>
        <v>1</v>
      </c>
      <c r="E5162" s="32" t="n">
        <v>6535</v>
      </c>
      <c r="F5162" s="33" t="n">
        <v>6531</v>
      </c>
    </row>
    <row r="5163" customFormat="false" ht="14.5" hidden="false" customHeight="false" outlineLevel="0" collapsed="false">
      <c r="A5163" s="34" t="s">
        <v>13322</v>
      </c>
      <c r="B5163" s="34" t="s">
        <v>13323</v>
      </c>
      <c r="C5163" s="34" t="n">
        <f aca="false">FALSE()</f>
        <v>0</v>
      </c>
      <c r="D5163" s="34" t="n">
        <f aca="false">TRUE()</f>
        <v>1</v>
      </c>
      <c r="E5163" s="34" t="n">
        <v>6536</v>
      </c>
      <c r="F5163" s="35" t="n">
        <v>6535</v>
      </c>
    </row>
    <row r="5164" customFormat="false" ht="14.5" hidden="false" customHeight="false" outlineLevel="0" collapsed="false">
      <c r="A5164" s="32" t="s">
        <v>13324</v>
      </c>
      <c r="B5164" s="32" t="s">
        <v>13325</v>
      </c>
      <c r="C5164" s="32" t="n">
        <f aca="false">FALSE()</f>
        <v>0</v>
      </c>
      <c r="D5164" s="32" t="n">
        <f aca="false">TRUE()</f>
        <v>1</v>
      </c>
      <c r="E5164" s="32" t="n">
        <v>6537</v>
      </c>
      <c r="F5164" s="33" t="n">
        <v>6535</v>
      </c>
    </row>
    <row r="5165" customFormat="false" ht="14.5" hidden="false" customHeight="false" outlineLevel="0" collapsed="false">
      <c r="A5165" s="32" t="s">
        <v>13326</v>
      </c>
      <c r="B5165" s="32" t="s">
        <v>13327</v>
      </c>
      <c r="C5165" s="32" t="n">
        <f aca="false">FALSE()</f>
        <v>0</v>
      </c>
      <c r="D5165" s="32" t="n">
        <f aca="false">TRUE()</f>
        <v>1</v>
      </c>
      <c r="E5165" s="32" t="n">
        <v>6539</v>
      </c>
      <c r="F5165" s="33" t="n">
        <v>6538</v>
      </c>
    </row>
    <row r="5166" customFormat="false" ht="14.5" hidden="false" customHeight="false" outlineLevel="0" collapsed="false">
      <c r="A5166" s="34" t="s">
        <v>13328</v>
      </c>
      <c r="B5166" s="34" t="s">
        <v>13329</v>
      </c>
      <c r="C5166" s="34" t="n">
        <f aca="false">FALSE()</f>
        <v>0</v>
      </c>
      <c r="D5166" s="34" t="n">
        <f aca="false">TRUE()</f>
        <v>1</v>
      </c>
      <c r="E5166" s="34" t="n">
        <v>6540</v>
      </c>
      <c r="F5166" s="35" t="n">
        <v>6539</v>
      </c>
    </row>
    <row r="5167" customFormat="false" ht="14.5" hidden="false" customHeight="false" outlineLevel="0" collapsed="false">
      <c r="A5167" s="32" t="s">
        <v>13330</v>
      </c>
      <c r="B5167" s="32" t="s">
        <v>13331</v>
      </c>
      <c r="C5167" s="32" t="n">
        <f aca="false">FALSE()</f>
        <v>0</v>
      </c>
      <c r="D5167" s="32" t="n">
        <f aca="false">TRUE()</f>
        <v>1</v>
      </c>
      <c r="E5167" s="32" t="n">
        <v>6541</v>
      </c>
      <c r="F5167" s="33" t="n">
        <v>6539</v>
      </c>
    </row>
    <row r="5168" customFormat="false" ht="14.5" hidden="false" customHeight="false" outlineLevel="0" collapsed="false">
      <c r="A5168" s="34" t="s">
        <v>13332</v>
      </c>
      <c r="B5168" s="34" t="s">
        <v>13333</v>
      </c>
      <c r="C5168" s="34" t="n">
        <f aca="false">FALSE()</f>
        <v>0</v>
      </c>
      <c r="D5168" s="34" t="n">
        <f aca="false">TRUE()</f>
        <v>1</v>
      </c>
      <c r="E5168" s="34" t="n">
        <v>6542</v>
      </c>
      <c r="F5168" s="35" t="n">
        <v>6538</v>
      </c>
    </row>
    <row r="5169" customFormat="false" ht="14.5" hidden="false" customHeight="false" outlineLevel="0" collapsed="false">
      <c r="A5169" s="32" t="s">
        <v>13334</v>
      </c>
      <c r="B5169" s="32" t="s">
        <v>13335</v>
      </c>
      <c r="C5169" s="32" t="n">
        <f aca="false">FALSE()</f>
        <v>0</v>
      </c>
      <c r="D5169" s="32" t="n">
        <f aca="false">TRUE()</f>
        <v>1</v>
      </c>
      <c r="E5169" s="32" t="n">
        <v>6543</v>
      </c>
      <c r="F5169" s="33" t="n">
        <v>6542</v>
      </c>
    </row>
    <row r="5170" customFormat="false" ht="14.5" hidden="false" customHeight="false" outlineLevel="0" collapsed="false">
      <c r="A5170" s="34" t="s">
        <v>13336</v>
      </c>
      <c r="B5170" s="34" t="s">
        <v>13337</v>
      </c>
      <c r="C5170" s="34" t="n">
        <f aca="false">FALSE()</f>
        <v>0</v>
      </c>
      <c r="D5170" s="34" t="n">
        <f aca="false">TRUE()</f>
        <v>1</v>
      </c>
      <c r="E5170" s="34" t="n">
        <v>6544</v>
      </c>
      <c r="F5170" s="35" t="n">
        <v>6542</v>
      </c>
    </row>
    <row r="5171" customFormat="false" ht="14.5" hidden="false" customHeight="false" outlineLevel="0" collapsed="false">
      <c r="A5171" s="34" t="s">
        <v>13338</v>
      </c>
      <c r="B5171" s="34" t="s">
        <v>13339</v>
      </c>
      <c r="C5171" s="34" t="n">
        <f aca="false">FALSE()</f>
        <v>0</v>
      </c>
      <c r="D5171" s="34" t="n">
        <f aca="false">TRUE()</f>
        <v>1</v>
      </c>
      <c r="E5171" s="34" t="n">
        <v>6546</v>
      </c>
      <c r="F5171" s="35" t="n">
        <v>6545</v>
      </c>
    </row>
    <row r="5172" customFormat="false" ht="14.5" hidden="false" customHeight="false" outlineLevel="0" collapsed="false">
      <c r="A5172" s="32" t="s">
        <v>13340</v>
      </c>
      <c r="B5172" s="32" t="s">
        <v>13341</v>
      </c>
      <c r="C5172" s="32" t="n">
        <f aca="false">FALSE()</f>
        <v>0</v>
      </c>
      <c r="D5172" s="32" t="n">
        <f aca="false">TRUE()</f>
        <v>1</v>
      </c>
      <c r="E5172" s="32" t="n">
        <v>6547</v>
      </c>
      <c r="F5172" s="33" t="n">
        <v>6546</v>
      </c>
    </row>
    <row r="5173" customFormat="false" ht="14.5" hidden="false" customHeight="false" outlineLevel="0" collapsed="false">
      <c r="A5173" s="34" t="s">
        <v>13342</v>
      </c>
      <c r="B5173" s="34" t="s">
        <v>13343</v>
      </c>
      <c r="C5173" s="34" t="n">
        <f aca="false">FALSE()</f>
        <v>0</v>
      </c>
      <c r="D5173" s="34" t="n">
        <f aca="false">TRUE()</f>
        <v>1</v>
      </c>
      <c r="E5173" s="34" t="n">
        <v>6548</v>
      </c>
      <c r="F5173" s="35" t="n">
        <v>6546</v>
      </c>
    </row>
    <row r="5174" customFormat="false" ht="14.5" hidden="false" customHeight="false" outlineLevel="0" collapsed="false">
      <c r="A5174" s="32" t="s">
        <v>13344</v>
      </c>
      <c r="B5174" s="32" t="s">
        <v>13345</v>
      </c>
      <c r="C5174" s="32" t="n">
        <f aca="false">FALSE()</f>
        <v>0</v>
      </c>
      <c r="D5174" s="32" t="n">
        <f aca="false">TRUE()</f>
        <v>1</v>
      </c>
      <c r="E5174" s="32" t="n">
        <v>6549</v>
      </c>
      <c r="F5174" s="33" t="n">
        <v>6545</v>
      </c>
    </row>
    <row r="5175" customFormat="false" ht="14.5" hidden="false" customHeight="false" outlineLevel="0" collapsed="false">
      <c r="A5175" s="34" t="s">
        <v>13346</v>
      </c>
      <c r="B5175" s="34" t="s">
        <v>13347</v>
      </c>
      <c r="C5175" s="34" t="n">
        <f aca="false">FALSE()</f>
        <v>0</v>
      </c>
      <c r="D5175" s="34" t="n">
        <f aca="false">TRUE()</f>
        <v>1</v>
      </c>
      <c r="E5175" s="34" t="n">
        <v>6550</v>
      </c>
      <c r="F5175" s="35" t="n">
        <v>6549</v>
      </c>
    </row>
    <row r="5176" customFormat="false" ht="14.5" hidden="false" customHeight="false" outlineLevel="0" collapsed="false">
      <c r="A5176" s="32" t="s">
        <v>13348</v>
      </c>
      <c r="B5176" s="32" t="s">
        <v>13349</v>
      </c>
      <c r="C5176" s="32" t="n">
        <f aca="false">FALSE()</f>
        <v>0</v>
      </c>
      <c r="D5176" s="32" t="n">
        <f aca="false">TRUE()</f>
        <v>1</v>
      </c>
      <c r="E5176" s="32" t="n">
        <v>6551</v>
      </c>
      <c r="F5176" s="33" t="n">
        <v>6549</v>
      </c>
    </row>
    <row r="5177" customFormat="false" ht="14.5" hidden="false" customHeight="false" outlineLevel="0" collapsed="false">
      <c r="A5177" s="34" t="s">
        <v>13350</v>
      </c>
      <c r="B5177" s="34" t="s">
        <v>13351</v>
      </c>
      <c r="C5177" s="34" t="n">
        <f aca="false">FALSE()</f>
        <v>0</v>
      </c>
      <c r="D5177" s="34" t="n">
        <f aca="false">TRUE()</f>
        <v>1</v>
      </c>
      <c r="E5177" s="34" t="n">
        <v>6554</v>
      </c>
      <c r="F5177" s="35" t="n">
        <v>6553</v>
      </c>
    </row>
    <row r="5178" customFormat="false" ht="14.5" hidden="false" customHeight="false" outlineLevel="0" collapsed="false">
      <c r="A5178" s="32" t="s">
        <v>13352</v>
      </c>
      <c r="B5178" s="32" t="s">
        <v>13353</v>
      </c>
      <c r="C5178" s="32" t="n">
        <f aca="false">FALSE()</f>
        <v>0</v>
      </c>
      <c r="D5178" s="32" t="n">
        <f aca="false">TRUE()</f>
        <v>1</v>
      </c>
      <c r="E5178" s="32" t="n">
        <v>6555</v>
      </c>
      <c r="F5178" s="33" t="n">
        <v>6554</v>
      </c>
    </row>
    <row r="5179" customFormat="false" ht="14.5" hidden="false" customHeight="false" outlineLevel="0" collapsed="false">
      <c r="A5179" s="34" t="s">
        <v>13354</v>
      </c>
      <c r="B5179" s="34" t="s">
        <v>13355</v>
      </c>
      <c r="C5179" s="34" t="n">
        <f aca="false">FALSE()</f>
        <v>0</v>
      </c>
      <c r="D5179" s="34" t="n">
        <f aca="false">TRUE()</f>
        <v>1</v>
      </c>
      <c r="E5179" s="34" t="n">
        <v>6556</v>
      </c>
      <c r="F5179" s="35" t="n">
        <v>6554</v>
      </c>
    </row>
    <row r="5180" customFormat="false" ht="14.5" hidden="false" customHeight="false" outlineLevel="0" collapsed="false">
      <c r="A5180" s="32" t="s">
        <v>13356</v>
      </c>
      <c r="B5180" s="32" t="s">
        <v>13357</v>
      </c>
      <c r="C5180" s="32" t="n">
        <f aca="false">FALSE()</f>
        <v>0</v>
      </c>
      <c r="D5180" s="32" t="n">
        <f aca="false">TRUE()</f>
        <v>1</v>
      </c>
      <c r="E5180" s="32" t="n">
        <v>6557</v>
      </c>
      <c r="F5180" s="33" t="n">
        <v>6554</v>
      </c>
    </row>
    <row r="5181" customFormat="false" ht="14.5" hidden="false" customHeight="false" outlineLevel="0" collapsed="false">
      <c r="A5181" s="34" t="s">
        <v>13358</v>
      </c>
      <c r="B5181" s="34" t="s">
        <v>13359</v>
      </c>
      <c r="C5181" s="34" t="n">
        <f aca="false">FALSE()</f>
        <v>0</v>
      </c>
      <c r="D5181" s="34" t="n">
        <f aca="false">TRUE()</f>
        <v>1</v>
      </c>
      <c r="E5181" s="34" t="n">
        <v>6558</v>
      </c>
      <c r="F5181" s="35" t="n">
        <v>6553</v>
      </c>
    </row>
    <row r="5182" customFormat="false" ht="14.5" hidden="false" customHeight="false" outlineLevel="0" collapsed="false">
      <c r="A5182" s="32" t="s">
        <v>13360</v>
      </c>
      <c r="B5182" s="32" t="s">
        <v>13361</v>
      </c>
      <c r="C5182" s="32" t="n">
        <f aca="false">FALSE()</f>
        <v>0</v>
      </c>
      <c r="D5182" s="32" t="n">
        <f aca="false">TRUE()</f>
        <v>1</v>
      </c>
      <c r="E5182" s="32" t="n">
        <v>6559</v>
      </c>
      <c r="F5182" s="33" t="n">
        <v>6558</v>
      </c>
    </row>
    <row r="5183" customFormat="false" ht="14.5" hidden="false" customHeight="false" outlineLevel="0" collapsed="false">
      <c r="A5183" s="34" t="s">
        <v>13362</v>
      </c>
      <c r="B5183" s="34" t="s">
        <v>13363</v>
      </c>
      <c r="C5183" s="34" t="n">
        <f aca="false">FALSE()</f>
        <v>0</v>
      </c>
      <c r="D5183" s="34" t="n">
        <f aca="false">TRUE()</f>
        <v>1</v>
      </c>
      <c r="E5183" s="34" t="n">
        <v>6560</v>
      </c>
      <c r="F5183" s="35" t="n">
        <v>6558</v>
      </c>
    </row>
    <row r="5184" customFormat="false" ht="14.5" hidden="false" customHeight="false" outlineLevel="0" collapsed="false">
      <c r="A5184" s="32" t="s">
        <v>13364</v>
      </c>
      <c r="B5184" s="32" t="s">
        <v>13365</v>
      </c>
      <c r="C5184" s="32" t="n">
        <f aca="false">FALSE()</f>
        <v>0</v>
      </c>
      <c r="D5184" s="32" t="n">
        <f aca="false">TRUE()</f>
        <v>1</v>
      </c>
      <c r="E5184" s="32" t="n">
        <v>6561</v>
      </c>
      <c r="F5184" s="33" t="n">
        <v>6558</v>
      </c>
    </row>
    <row r="5185" customFormat="false" ht="14.5" hidden="false" customHeight="false" outlineLevel="0" collapsed="false">
      <c r="A5185" s="34" t="s">
        <v>13366</v>
      </c>
      <c r="B5185" s="34" t="s">
        <v>13367</v>
      </c>
      <c r="C5185" s="34" t="n">
        <f aca="false">FALSE()</f>
        <v>0</v>
      </c>
      <c r="D5185" s="34" t="n">
        <f aca="false">TRUE()</f>
        <v>1</v>
      </c>
      <c r="E5185" s="34" t="n">
        <v>6562</v>
      </c>
      <c r="F5185" s="35" t="n">
        <v>6553</v>
      </c>
    </row>
    <row r="5186" customFormat="false" ht="14.5" hidden="false" customHeight="false" outlineLevel="0" collapsed="false">
      <c r="A5186" s="32" t="s">
        <v>13368</v>
      </c>
      <c r="B5186" s="32" t="s">
        <v>13369</v>
      </c>
      <c r="C5186" s="32" t="n">
        <f aca="false">FALSE()</f>
        <v>0</v>
      </c>
      <c r="D5186" s="32" t="n">
        <f aca="false">TRUE()</f>
        <v>1</v>
      </c>
      <c r="E5186" s="32" t="n">
        <v>6563</v>
      </c>
      <c r="F5186" s="33" t="n">
        <v>6562</v>
      </c>
    </row>
    <row r="5187" customFormat="false" ht="14.5" hidden="false" customHeight="false" outlineLevel="0" collapsed="false">
      <c r="A5187" s="34" t="s">
        <v>13370</v>
      </c>
      <c r="B5187" s="34" t="s">
        <v>13371</v>
      </c>
      <c r="C5187" s="34" t="n">
        <f aca="false">FALSE()</f>
        <v>0</v>
      </c>
      <c r="D5187" s="34" t="n">
        <f aca="false">TRUE()</f>
        <v>1</v>
      </c>
      <c r="E5187" s="34" t="n">
        <v>6564</v>
      </c>
      <c r="F5187" s="35" t="n">
        <v>6562</v>
      </c>
    </row>
    <row r="5188" customFormat="false" ht="14.5" hidden="false" customHeight="false" outlineLevel="0" collapsed="false">
      <c r="A5188" s="32" t="s">
        <v>13372</v>
      </c>
      <c r="B5188" s="32" t="s">
        <v>13373</v>
      </c>
      <c r="C5188" s="32" t="n">
        <f aca="false">FALSE()</f>
        <v>0</v>
      </c>
      <c r="D5188" s="32" t="n">
        <f aca="false">TRUE()</f>
        <v>1</v>
      </c>
      <c r="E5188" s="32" t="n">
        <v>6565</v>
      </c>
      <c r="F5188" s="33" t="n">
        <v>6562</v>
      </c>
    </row>
    <row r="5189" customFormat="false" ht="14.5" hidden="false" customHeight="false" outlineLevel="0" collapsed="false">
      <c r="A5189" s="34" t="s">
        <v>13374</v>
      </c>
      <c r="B5189" s="34" t="s">
        <v>13375</v>
      </c>
      <c r="C5189" s="34" t="n">
        <f aca="false">FALSE()</f>
        <v>0</v>
      </c>
      <c r="D5189" s="34" t="n">
        <f aca="false">TRUE()</f>
        <v>1</v>
      </c>
      <c r="E5189" s="34" t="n">
        <v>6566</v>
      </c>
      <c r="F5189" s="35" t="n">
        <v>6553</v>
      </c>
    </row>
    <row r="5190" customFormat="false" ht="14.5" hidden="false" customHeight="false" outlineLevel="0" collapsed="false">
      <c r="A5190" s="32" t="s">
        <v>13376</v>
      </c>
      <c r="B5190" s="32" t="s">
        <v>13377</v>
      </c>
      <c r="C5190" s="32" t="n">
        <f aca="false">FALSE()</f>
        <v>0</v>
      </c>
      <c r="D5190" s="32" t="n">
        <f aca="false">TRUE()</f>
        <v>1</v>
      </c>
      <c r="E5190" s="32" t="n">
        <v>6567</v>
      </c>
      <c r="F5190" s="33" t="n">
        <v>6566</v>
      </c>
    </row>
    <row r="5191" customFormat="false" ht="14.5" hidden="false" customHeight="false" outlineLevel="0" collapsed="false">
      <c r="A5191" s="34" t="s">
        <v>13378</v>
      </c>
      <c r="B5191" s="34" t="s">
        <v>13379</v>
      </c>
      <c r="C5191" s="34" t="n">
        <f aca="false">FALSE()</f>
        <v>0</v>
      </c>
      <c r="D5191" s="34" t="n">
        <f aca="false">TRUE()</f>
        <v>1</v>
      </c>
      <c r="E5191" s="34" t="n">
        <v>6568</v>
      </c>
      <c r="F5191" s="35" t="n">
        <v>6566</v>
      </c>
    </row>
    <row r="5192" customFormat="false" ht="14.5" hidden="false" customHeight="false" outlineLevel="0" collapsed="false">
      <c r="A5192" s="32" t="s">
        <v>13380</v>
      </c>
      <c r="B5192" s="32" t="s">
        <v>13381</v>
      </c>
      <c r="C5192" s="32" t="n">
        <f aca="false">FALSE()</f>
        <v>0</v>
      </c>
      <c r="D5192" s="32" t="n">
        <f aca="false">TRUE()</f>
        <v>1</v>
      </c>
      <c r="E5192" s="32" t="n">
        <v>6569</v>
      </c>
      <c r="F5192" s="33" t="n">
        <v>6566</v>
      </c>
    </row>
    <row r="5193" customFormat="false" ht="14.5" hidden="false" customHeight="false" outlineLevel="0" collapsed="false">
      <c r="A5193" s="34" t="s">
        <v>13382</v>
      </c>
      <c r="B5193" s="34" t="s">
        <v>13383</v>
      </c>
      <c r="C5193" s="34" t="n">
        <f aca="false">FALSE()</f>
        <v>0</v>
      </c>
      <c r="D5193" s="34" t="n">
        <f aca="false">TRUE()</f>
        <v>1</v>
      </c>
      <c r="E5193" s="34" t="n">
        <v>6570</v>
      </c>
      <c r="F5193" s="35" t="n">
        <v>6553</v>
      </c>
    </row>
    <row r="5194" customFormat="false" ht="14.5" hidden="false" customHeight="false" outlineLevel="0" collapsed="false">
      <c r="A5194" s="32" t="s">
        <v>13384</v>
      </c>
      <c r="B5194" s="32" t="s">
        <v>13385</v>
      </c>
      <c r="C5194" s="32" t="n">
        <f aca="false">FALSE()</f>
        <v>0</v>
      </c>
      <c r="D5194" s="32" t="n">
        <f aca="false">TRUE()</f>
        <v>1</v>
      </c>
      <c r="E5194" s="32" t="n">
        <v>6571</v>
      </c>
      <c r="F5194" s="33" t="n">
        <v>6570</v>
      </c>
    </row>
    <row r="5195" customFormat="false" ht="14.5" hidden="false" customHeight="false" outlineLevel="0" collapsed="false">
      <c r="A5195" s="34" t="s">
        <v>13386</v>
      </c>
      <c r="B5195" s="34" t="s">
        <v>13387</v>
      </c>
      <c r="C5195" s="34" t="n">
        <f aca="false">FALSE()</f>
        <v>0</v>
      </c>
      <c r="D5195" s="34" t="n">
        <f aca="false">TRUE()</f>
        <v>1</v>
      </c>
      <c r="E5195" s="34" t="n">
        <v>6572</v>
      </c>
      <c r="F5195" s="35" t="n">
        <v>6570</v>
      </c>
    </row>
    <row r="5196" customFormat="false" ht="14.5" hidden="false" customHeight="false" outlineLevel="0" collapsed="false">
      <c r="A5196" s="32" t="s">
        <v>13388</v>
      </c>
      <c r="B5196" s="32" t="s">
        <v>13389</v>
      </c>
      <c r="C5196" s="32" t="n">
        <f aca="false">FALSE()</f>
        <v>0</v>
      </c>
      <c r="D5196" s="32" t="n">
        <f aca="false">TRUE()</f>
        <v>1</v>
      </c>
      <c r="E5196" s="32" t="n">
        <v>6573</v>
      </c>
      <c r="F5196" s="33" t="n">
        <v>6570</v>
      </c>
    </row>
    <row r="5197" customFormat="false" ht="14.5" hidden="false" customHeight="false" outlineLevel="0" collapsed="false">
      <c r="A5197" s="34" t="s">
        <v>13390</v>
      </c>
      <c r="B5197" s="34" t="s">
        <v>13391</v>
      </c>
      <c r="C5197" s="34" t="n">
        <f aca="false">FALSE()</f>
        <v>0</v>
      </c>
      <c r="D5197" s="34" t="n">
        <f aca="false">TRUE()</f>
        <v>1</v>
      </c>
      <c r="E5197" s="34" t="n">
        <v>6574</v>
      </c>
      <c r="F5197" s="35" t="n">
        <v>6553</v>
      </c>
    </row>
    <row r="5198" customFormat="false" ht="14.5" hidden="false" customHeight="false" outlineLevel="0" collapsed="false">
      <c r="A5198" s="32" t="s">
        <v>13392</v>
      </c>
      <c r="B5198" s="32" t="s">
        <v>13393</v>
      </c>
      <c r="C5198" s="32" t="n">
        <f aca="false">FALSE()</f>
        <v>0</v>
      </c>
      <c r="D5198" s="32" t="n">
        <f aca="false">TRUE()</f>
        <v>1</v>
      </c>
      <c r="E5198" s="32" t="n">
        <v>6575</v>
      </c>
      <c r="F5198" s="33" t="n">
        <v>6574</v>
      </c>
    </row>
    <row r="5199" customFormat="false" ht="14.5" hidden="false" customHeight="false" outlineLevel="0" collapsed="false">
      <c r="A5199" s="34" t="s">
        <v>13394</v>
      </c>
      <c r="B5199" s="34" t="s">
        <v>13395</v>
      </c>
      <c r="C5199" s="34" t="n">
        <f aca="false">FALSE()</f>
        <v>0</v>
      </c>
      <c r="D5199" s="34" t="n">
        <f aca="false">TRUE()</f>
        <v>1</v>
      </c>
      <c r="E5199" s="34" t="n">
        <v>6576</v>
      </c>
      <c r="F5199" s="35" t="n">
        <v>6574</v>
      </c>
    </row>
    <row r="5200" customFormat="false" ht="14.5" hidden="false" customHeight="false" outlineLevel="0" collapsed="false">
      <c r="A5200" s="32" t="s">
        <v>13396</v>
      </c>
      <c r="B5200" s="32" t="s">
        <v>13397</v>
      </c>
      <c r="C5200" s="32" t="n">
        <f aca="false">FALSE()</f>
        <v>0</v>
      </c>
      <c r="D5200" s="32" t="n">
        <f aca="false">TRUE()</f>
        <v>1</v>
      </c>
      <c r="E5200" s="32" t="n">
        <v>6577</v>
      </c>
      <c r="F5200" s="33" t="n">
        <v>6574</v>
      </c>
    </row>
    <row r="5201" customFormat="false" ht="14.5" hidden="false" customHeight="false" outlineLevel="0" collapsed="false">
      <c r="A5201" s="34" t="s">
        <v>13398</v>
      </c>
      <c r="B5201" s="34" t="s">
        <v>13399</v>
      </c>
      <c r="C5201" s="34" t="n">
        <f aca="false">FALSE()</f>
        <v>0</v>
      </c>
      <c r="D5201" s="34" t="n">
        <f aca="false">TRUE()</f>
        <v>1</v>
      </c>
      <c r="E5201" s="34" t="n">
        <v>6578</v>
      </c>
      <c r="F5201" s="35" t="n">
        <v>6552</v>
      </c>
    </row>
    <row r="5202" customFormat="false" ht="14.5" hidden="false" customHeight="false" outlineLevel="0" collapsed="false">
      <c r="A5202" s="32" t="s">
        <v>13400</v>
      </c>
      <c r="B5202" s="32" t="s">
        <v>13401</v>
      </c>
      <c r="C5202" s="32" t="n">
        <f aca="false">FALSE()</f>
        <v>0</v>
      </c>
      <c r="D5202" s="32" t="n">
        <f aca="false">TRUE()</f>
        <v>1</v>
      </c>
      <c r="E5202" s="32" t="n">
        <v>6579</v>
      </c>
      <c r="F5202" s="33" t="n">
        <v>6578</v>
      </c>
    </row>
    <row r="5203" customFormat="false" ht="14.5" hidden="false" customHeight="false" outlineLevel="0" collapsed="false">
      <c r="A5203" s="34" t="s">
        <v>13402</v>
      </c>
      <c r="B5203" s="34" t="s">
        <v>13403</v>
      </c>
      <c r="C5203" s="34" t="n">
        <f aca="false">FALSE()</f>
        <v>0</v>
      </c>
      <c r="D5203" s="34" t="n">
        <f aca="false">TRUE()</f>
        <v>1</v>
      </c>
      <c r="E5203" s="34" t="n">
        <v>6580</v>
      </c>
      <c r="F5203" s="35" t="n">
        <v>6578</v>
      </c>
    </row>
    <row r="5204" customFormat="false" ht="14.5" hidden="false" customHeight="false" outlineLevel="0" collapsed="false">
      <c r="A5204" s="32" t="s">
        <v>13404</v>
      </c>
      <c r="B5204" s="32" t="s">
        <v>13405</v>
      </c>
      <c r="C5204" s="32" t="n">
        <f aca="false">FALSE()</f>
        <v>0</v>
      </c>
      <c r="D5204" s="32" t="n">
        <f aca="false">TRUE()</f>
        <v>1</v>
      </c>
      <c r="E5204" s="32" t="n">
        <v>6581</v>
      </c>
      <c r="F5204" s="33" t="n">
        <v>6578</v>
      </c>
    </row>
    <row r="5205" customFormat="false" ht="14.5" hidden="false" customHeight="false" outlineLevel="0" collapsed="false">
      <c r="A5205" s="34" t="s">
        <v>13406</v>
      </c>
      <c r="B5205" s="34" t="s">
        <v>13407</v>
      </c>
      <c r="C5205" s="34" t="n">
        <f aca="false">FALSE()</f>
        <v>0</v>
      </c>
      <c r="D5205" s="34" t="n">
        <f aca="false">TRUE()</f>
        <v>1</v>
      </c>
      <c r="E5205" s="34" t="n">
        <v>6584</v>
      </c>
      <c r="F5205" s="35" t="n">
        <v>6583</v>
      </c>
    </row>
    <row r="5206" customFormat="false" ht="14.5" hidden="false" customHeight="false" outlineLevel="0" collapsed="false">
      <c r="A5206" s="34" t="s">
        <v>13408</v>
      </c>
      <c r="B5206" s="34" t="s">
        <v>13409</v>
      </c>
      <c r="C5206" s="34" t="n">
        <f aca="false">FALSE()</f>
        <v>0</v>
      </c>
      <c r="D5206" s="34" t="n">
        <f aca="false">TRUE()</f>
        <v>1</v>
      </c>
      <c r="E5206" s="34" t="n">
        <v>6586</v>
      </c>
      <c r="F5206" s="35" t="n">
        <v>6585</v>
      </c>
    </row>
    <row r="5207" customFormat="false" ht="14.5" hidden="false" customHeight="false" outlineLevel="0" collapsed="false">
      <c r="A5207" s="32" t="s">
        <v>13410</v>
      </c>
      <c r="B5207" s="32" t="s">
        <v>13411</v>
      </c>
      <c r="C5207" s="32" t="n">
        <f aca="false">FALSE()</f>
        <v>0</v>
      </c>
      <c r="D5207" s="32" t="n">
        <f aca="false">TRUE()</f>
        <v>1</v>
      </c>
      <c r="E5207" s="32" t="n">
        <v>6587</v>
      </c>
      <c r="F5207" s="33" t="n">
        <v>6585</v>
      </c>
    </row>
    <row r="5208" customFormat="false" ht="14.5" hidden="false" customHeight="false" outlineLevel="0" collapsed="false">
      <c r="A5208" s="34" t="s">
        <v>13412</v>
      </c>
      <c r="B5208" s="34" t="s">
        <v>13413</v>
      </c>
      <c r="C5208" s="34" t="n">
        <f aca="false">FALSE()</f>
        <v>0</v>
      </c>
      <c r="D5208" s="34" t="n">
        <f aca="false">TRUE()</f>
        <v>1</v>
      </c>
      <c r="E5208" s="34" t="n">
        <v>6588</v>
      </c>
      <c r="F5208" s="35" t="n">
        <v>6585</v>
      </c>
    </row>
    <row r="5209" customFormat="false" ht="14.5" hidden="false" customHeight="false" outlineLevel="0" collapsed="false">
      <c r="A5209" s="32" t="s">
        <v>13414</v>
      </c>
      <c r="B5209" s="32" t="s">
        <v>13415</v>
      </c>
      <c r="C5209" s="32" t="n">
        <f aca="false">FALSE()</f>
        <v>0</v>
      </c>
      <c r="D5209" s="32" t="n">
        <f aca="false">TRUE()</f>
        <v>1</v>
      </c>
      <c r="E5209" s="32" t="n">
        <v>6589</v>
      </c>
      <c r="F5209" s="33" t="n">
        <v>6585</v>
      </c>
    </row>
    <row r="5210" customFormat="false" ht="14.5" hidden="false" customHeight="false" outlineLevel="0" collapsed="false">
      <c r="A5210" s="32" t="s">
        <v>13416</v>
      </c>
      <c r="B5210" s="32" t="s">
        <v>13417</v>
      </c>
      <c r="C5210" s="32" t="n">
        <f aca="false">FALSE()</f>
        <v>0</v>
      </c>
      <c r="D5210" s="32" t="n">
        <f aca="false">TRUE()</f>
        <v>1</v>
      </c>
      <c r="E5210" s="32" t="n">
        <v>6591</v>
      </c>
      <c r="F5210" s="33" t="n">
        <v>6590</v>
      </c>
    </row>
    <row r="5211" customFormat="false" ht="14.5" hidden="false" customHeight="false" outlineLevel="0" collapsed="false">
      <c r="A5211" s="34" t="s">
        <v>13418</v>
      </c>
      <c r="B5211" s="34" t="s">
        <v>13419</v>
      </c>
      <c r="C5211" s="34" t="n">
        <f aca="false">FALSE()</f>
        <v>0</v>
      </c>
      <c r="D5211" s="34" t="n">
        <f aca="false">TRUE()</f>
        <v>1</v>
      </c>
      <c r="E5211" s="34" t="n">
        <v>6592</v>
      </c>
      <c r="F5211" s="35" t="n">
        <v>6590</v>
      </c>
    </row>
    <row r="5212" customFormat="false" ht="14.5" hidden="false" customHeight="false" outlineLevel="0" collapsed="false">
      <c r="A5212" s="32" t="s">
        <v>13420</v>
      </c>
      <c r="B5212" s="32" t="s">
        <v>13421</v>
      </c>
      <c r="C5212" s="32" t="n">
        <f aca="false">FALSE()</f>
        <v>0</v>
      </c>
      <c r="D5212" s="32" t="n">
        <f aca="false">TRUE()</f>
        <v>1</v>
      </c>
      <c r="E5212" s="32" t="n">
        <v>6593</v>
      </c>
      <c r="F5212" s="33" t="n">
        <v>6590</v>
      </c>
    </row>
    <row r="5213" customFormat="false" ht="14.5" hidden="false" customHeight="false" outlineLevel="0" collapsed="false">
      <c r="A5213" s="34" t="s">
        <v>13422</v>
      </c>
      <c r="B5213" s="34" t="s">
        <v>13423</v>
      </c>
      <c r="C5213" s="34" t="n">
        <f aca="false">FALSE()</f>
        <v>0</v>
      </c>
      <c r="D5213" s="34" t="n">
        <f aca="false">TRUE()</f>
        <v>1</v>
      </c>
      <c r="E5213" s="34" t="n">
        <v>6594</v>
      </c>
      <c r="F5213" s="35" t="n">
        <v>6590</v>
      </c>
    </row>
    <row r="5214" customFormat="false" ht="14.5" hidden="false" customHeight="false" outlineLevel="0" collapsed="false">
      <c r="A5214" s="32" t="s">
        <v>13424</v>
      </c>
      <c r="B5214" s="32" t="s">
        <v>13425</v>
      </c>
      <c r="C5214" s="32" t="n">
        <f aca="false">FALSE()</f>
        <v>0</v>
      </c>
      <c r="D5214" s="32" t="n">
        <f aca="false">TRUE()</f>
        <v>1</v>
      </c>
      <c r="E5214" s="32" t="n">
        <v>6595</v>
      </c>
      <c r="F5214" s="33" t="n">
        <v>6584</v>
      </c>
    </row>
    <row r="5215" customFormat="false" ht="14.5" hidden="false" customHeight="false" outlineLevel="0" collapsed="false">
      <c r="A5215" s="34" t="s">
        <v>13426</v>
      </c>
      <c r="B5215" s="34" t="s">
        <v>13427</v>
      </c>
      <c r="C5215" s="34" t="n">
        <f aca="false">FALSE()</f>
        <v>0</v>
      </c>
      <c r="D5215" s="34" t="n">
        <f aca="false">TRUE()</f>
        <v>1</v>
      </c>
      <c r="E5215" s="34" t="n">
        <v>6596</v>
      </c>
      <c r="F5215" s="35" t="n">
        <v>6584</v>
      </c>
    </row>
    <row r="5216" customFormat="false" ht="14.5" hidden="false" customHeight="false" outlineLevel="0" collapsed="false">
      <c r="A5216" s="32" t="s">
        <v>13428</v>
      </c>
      <c r="B5216" s="32" t="s">
        <v>13429</v>
      </c>
      <c r="C5216" s="32" t="n">
        <f aca="false">FALSE()</f>
        <v>0</v>
      </c>
      <c r="D5216" s="32" t="n">
        <f aca="false">TRUE()</f>
        <v>1</v>
      </c>
      <c r="E5216" s="32" t="n">
        <v>6597</v>
      </c>
      <c r="F5216" s="33" t="n">
        <v>6584</v>
      </c>
    </row>
    <row r="5217" customFormat="false" ht="14.5" hidden="false" customHeight="false" outlineLevel="0" collapsed="false">
      <c r="A5217" s="34" t="s">
        <v>13430</v>
      </c>
      <c r="B5217" s="34" t="s">
        <v>13431</v>
      </c>
      <c r="C5217" s="34" t="n">
        <f aca="false">FALSE()</f>
        <v>0</v>
      </c>
      <c r="D5217" s="34" t="n">
        <f aca="false">TRUE()</f>
        <v>1</v>
      </c>
      <c r="E5217" s="34" t="n">
        <v>6598</v>
      </c>
      <c r="F5217" s="35" t="n">
        <v>6583</v>
      </c>
    </row>
    <row r="5218" customFormat="false" ht="14.5" hidden="false" customHeight="false" outlineLevel="0" collapsed="false">
      <c r="A5218" s="32" t="s">
        <v>13432</v>
      </c>
      <c r="B5218" s="32" t="s">
        <v>13433</v>
      </c>
      <c r="C5218" s="32" t="n">
        <f aca="false">FALSE()</f>
        <v>0</v>
      </c>
      <c r="D5218" s="32" t="n">
        <f aca="false">TRUE()</f>
        <v>1</v>
      </c>
      <c r="E5218" s="32" t="n">
        <v>6601</v>
      </c>
      <c r="F5218" s="33" t="n">
        <v>6600</v>
      </c>
    </row>
    <row r="5219" customFormat="false" ht="14.5" hidden="false" customHeight="false" outlineLevel="0" collapsed="false">
      <c r="A5219" s="34" t="s">
        <v>13434</v>
      </c>
      <c r="B5219" s="34" t="s">
        <v>13435</v>
      </c>
      <c r="C5219" s="34" t="n">
        <f aca="false">FALSE()</f>
        <v>0</v>
      </c>
      <c r="D5219" s="34" t="n">
        <f aca="false">TRUE()</f>
        <v>1</v>
      </c>
      <c r="E5219" s="34" t="n">
        <v>6602</v>
      </c>
      <c r="F5219" s="35" t="n">
        <v>6600</v>
      </c>
    </row>
    <row r="5220" customFormat="false" ht="14.5" hidden="false" customHeight="false" outlineLevel="0" collapsed="false">
      <c r="A5220" s="32" t="s">
        <v>13436</v>
      </c>
      <c r="B5220" s="32" t="s">
        <v>13437</v>
      </c>
      <c r="C5220" s="32" t="n">
        <f aca="false">FALSE()</f>
        <v>0</v>
      </c>
      <c r="D5220" s="32" t="n">
        <f aca="false">TRUE()</f>
        <v>1</v>
      </c>
      <c r="E5220" s="32" t="n">
        <v>6603</v>
      </c>
      <c r="F5220" s="33" t="n">
        <v>6600</v>
      </c>
    </row>
    <row r="5221" customFormat="false" ht="14.5" hidden="false" customHeight="false" outlineLevel="0" collapsed="false">
      <c r="A5221" s="34" t="s">
        <v>13438</v>
      </c>
      <c r="B5221" s="34" t="s">
        <v>13439</v>
      </c>
      <c r="C5221" s="34" t="n">
        <f aca="false">FALSE()</f>
        <v>0</v>
      </c>
      <c r="D5221" s="34" t="n">
        <f aca="false">TRUE()</f>
        <v>1</v>
      </c>
      <c r="E5221" s="34" t="n">
        <v>6604</v>
      </c>
      <c r="F5221" s="35" t="n">
        <v>6600</v>
      </c>
    </row>
    <row r="5222" customFormat="false" ht="14.5" hidden="false" customHeight="false" outlineLevel="0" collapsed="false">
      <c r="A5222" s="34" t="s">
        <v>13440</v>
      </c>
      <c r="B5222" s="34" t="s">
        <v>13441</v>
      </c>
      <c r="C5222" s="34" t="n">
        <f aca="false">FALSE()</f>
        <v>0</v>
      </c>
      <c r="D5222" s="34" t="n">
        <f aca="false">TRUE()</f>
        <v>1</v>
      </c>
      <c r="E5222" s="34" t="n">
        <v>6606</v>
      </c>
      <c r="F5222" s="35" t="n">
        <v>6605</v>
      </c>
    </row>
    <row r="5223" customFormat="false" ht="14.5" hidden="false" customHeight="false" outlineLevel="0" collapsed="false">
      <c r="A5223" s="32" t="s">
        <v>13442</v>
      </c>
      <c r="B5223" s="32" t="s">
        <v>13443</v>
      </c>
      <c r="C5223" s="32" t="n">
        <f aca="false">FALSE()</f>
        <v>0</v>
      </c>
      <c r="D5223" s="32" t="n">
        <f aca="false">TRUE()</f>
        <v>1</v>
      </c>
      <c r="E5223" s="32" t="n">
        <v>6607</v>
      </c>
      <c r="F5223" s="33" t="n">
        <v>6605</v>
      </c>
    </row>
    <row r="5224" customFormat="false" ht="14.5" hidden="false" customHeight="false" outlineLevel="0" collapsed="false">
      <c r="A5224" s="34" t="s">
        <v>13444</v>
      </c>
      <c r="B5224" s="34" t="s">
        <v>13445</v>
      </c>
      <c r="C5224" s="34" t="n">
        <f aca="false">FALSE()</f>
        <v>0</v>
      </c>
      <c r="D5224" s="34" t="n">
        <f aca="false">TRUE()</f>
        <v>1</v>
      </c>
      <c r="E5224" s="34" t="n">
        <v>6608</v>
      </c>
      <c r="F5224" s="35" t="n">
        <v>6605</v>
      </c>
    </row>
    <row r="5225" customFormat="false" ht="14.5" hidden="false" customHeight="false" outlineLevel="0" collapsed="false">
      <c r="A5225" s="32" t="s">
        <v>13446</v>
      </c>
      <c r="B5225" s="32" t="s">
        <v>13447</v>
      </c>
      <c r="C5225" s="32" t="n">
        <f aca="false">FALSE()</f>
        <v>0</v>
      </c>
      <c r="D5225" s="32" t="n">
        <f aca="false">TRUE()</f>
        <v>1</v>
      </c>
      <c r="E5225" s="32" t="n">
        <v>6609</v>
      </c>
      <c r="F5225" s="33" t="n">
        <v>6605</v>
      </c>
    </row>
    <row r="5226" customFormat="false" ht="14.5" hidden="false" customHeight="false" outlineLevel="0" collapsed="false">
      <c r="A5226" s="34" t="s">
        <v>13448</v>
      </c>
      <c r="B5226" s="34" t="s">
        <v>13449</v>
      </c>
      <c r="C5226" s="34" t="n">
        <f aca="false">FALSE()</f>
        <v>0</v>
      </c>
      <c r="D5226" s="34" t="n">
        <f aca="false">TRUE()</f>
        <v>1</v>
      </c>
      <c r="E5226" s="34" t="n">
        <v>6610</v>
      </c>
      <c r="F5226" s="35" t="n">
        <v>6599</v>
      </c>
    </row>
    <row r="5227" customFormat="false" ht="14.5" hidden="false" customHeight="false" outlineLevel="0" collapsed="false">
      <c r="A5227" s="32" t="s">
        <v>13450</v>
      </c>
      <c r="B5227" s="32" t="s">
        <v>13451</v>
      </c>
      <c r="C5227" s="32" t="n">
        <f aca="false">FALSE()</f>
        <v>0</v>
      </c>
      <c r="D5227" s="32" t="n">
        <f aca="false">TRUE()</f>
        <v>1</v>
      </c>
      <c r="E5227" s="32" t="n">
        <v>6611</v>
      </c>
      <c r="F5227" s="33" t="n">
        <v>6599</v>
      </c>
    </row>
    <row r="5228" customFormat="false" ht="14.5" hidden="false" customHeight="false" outlineLevel="0" collapsed="false">
      <c r="A5228" s="34" t="s">
        <v>13452</v>
      </c>
      <c r="B5228" s="34" t="s">
        <v>13453</v>
      </c>
      <c r="C5228" s="34" t="n">
        <f aca="false">FALSE()</f>
        <v>0</v>
      </c>
      <c r="D5228" s="34" t="n">
        <f aca="false">TRUE()</f>
        <v>1</v>
      </c>
      <c r="E5228" s="34" t="n">
        <v>6612</v>
      </c>
      <c r="F5228" s="35" t="n">
        <v>6599</v>
      </c>
    </row>
    <row r="5229" customFormat="false" ht="14.5" hidden="false" customHeight="false" outlineLevel="0" collapsed="false">
      <c r="A5229" s="34" t="s">
        <v>13454</v>
      </c>
      <c r="B5229" s="34" t="s">
        <v>13455</v>
      </c>
      <c r="C5229" s="34" t="n">
        <f aca="false">FALSE()</f>
        <v>0</v>
      </c>
      <c r="D5229" s="34" t="n">
        <f aca="false">TRUE()</f>
        <v>1</v>
      </c>
      <c r="E5229" s="34" t="n">
        <v>6614</v>
      </c>
      <c r="F5229" s="35" t="n">
        <v>6613</v>
      </c>
    </row>
    <row r="5230" customFormat="false" ht="14.5" hidden="false" customHeight="false" outlineLevel="0" collapsed="false">
      <c r="A5230" s="32" t="s">
        <v>13456</v>
      </c>
      <c r="B5230" s="32" t="s">
        <v>13457</v>
      </c>
      <c r="C5230" s="32" t="n">
        <f aca="false">FALSE()</f>
        <v>0</v>
      </c>
      <c r="D5230" s="32" t="n">
        <f aca="false">TRUE()</f>
        <v>1</v>
      </c>
      <c r="E5230" s="32" t="n">
        <v>6615</v>
      </c>
      <c r="F5230" s="33" t="n">
        <v>6613</v>
      </c>
    </row>
    <row r="5231" customFormat="false" ht="14.5" hidden="false" customHeight="false" outlineLevel="0" collapsed="false">
      <c r="A5231" s="34" t="s">
        <v>13458</v>
      </c>
      <c r="B5231" s="34" t="s">
        <v>13459</v>
      </c>
      <c r="C5231" s="34" t="n">
        <f aca="false">FALSE()</f>
        <v>0</v>
      </c>
      <c r="D5231" s="34" t="n">
        <f aca="false">TRUE()</f>
        <v>1</v>
      </c>
      <c r="E5231" s="34" t="n">
        <v>6616</v>
      </c>
      <c r="F5231" s="35" t="n">
        <v>6613</v>
      </c>
    </row>
    <row r="5232" customFormat="false" ht="14.5" hidden="false" customHeight="false" outlineLevel="0" collapsed="false">
      <c r="A5232" s="32" t="s">
        <v>13460</v>
      </c>
      <c r="B5232" s="32" t="s">
        <v>13461</v>
      </c>
      <c r="C5232" s="32" t="n">
        <f aca="false">FALSE()</f>
        <v>0</v>
      </c>
      <c r="D5232" s="32" t="n">
        <f aca="false">TRUE()</f>
        <v>1</v>
      </c>
      <c r="E5232" s="32" t="n">
        <v>6617</v>
      </c>
      <c r="F5232" s="33" t="n">
        <v>6613</v>
      </c>
    </row>
    <row r="5233" customFormat="false" ht="14.5" hidden="false" customHeight="false" outlineLevel="0" collapsed="false">
      <c r="A5233" s="34" t="s">
        <v>13462</v>
      </c>
      <c r="B5233" s="34" t="s">
        <v>13463</v>
      </c>
      <c r="C5233" s="34" t="n">
        <f aca="false">FALSE()</f>
        <v>0</v>
      </c>
      <c r="D5233" s="34" t="n">
        <f aca="false">TRUE()</f>
        <v>1</v>
      </c>
      <c r="E5233" s="34" t="n">
        <v>6618</v>
      </c>
      <c r="F5233" s="35" t="n">
        <v>6613</v>
      </c>
    </row>
    <row r="5234" customFormat="false" ht="14.5" hidden="false" customHeight="false" outlineLevel="0" collapsed="false">
      <c r="A5234" s="34" t="s">
        <v>13464</v>
      </c>
      <c r="B5234" s="34" t="s">
        <v>13465</v>
      </c>
      <c r="C5234" s="34" t="n">
        <f aca="false">FALSE()</f>
        <v>0</v>
      </c>
      <c r="D5234" s="34" t="n">
        <f aca="false">TRUE()</f>
        <v>1</v>
      </c>
      <c r="E5234" s="34" t="n">
        <v>6620</v>
      </c>
      <c r="F5234" s="35" t="n">
        <v>6619</v>
      </c>
    </row>
    <row r="5235" customFormat="false" ht="14.5" hidden="false" customHeight="false" outlineLevel="0" collapsed="false">
      <c r="A5235" s="32" t="s">
        <v>13466</v>
      </c>
      <c r="B5235" s="32" t="s">
        <v>13467</v>
      </c>
      <c r="C5235" s="32" t="n">
        <f aca="false">FALSE()</f>
        <v>0</v>
      </c>
      <c r="D5235" s="32" t="n">
        <f aca="false">TRUE()</f>
        <v>1</v>
      </c>
      <c r="E5235" s="32" t="n">
        <v>6621</v>
      </c>
      <c r="F5235" s="33" t="n">
        <v>6620</v>
      </c>
    </row>
    <row r="5236" customFormat="false" ht="14.5" hidden="false" customHeight="false" outlineLevel="0" collapsed="false">
      <c r="A5236" s="34" t="s">
        <v>13468</v>
      </c>
      <c r="B5236" s="34" t="s">
        <v>13469</v>
      </c>
      <c r="C5236" s="34" t="n">
        <f aca="false">FALSE()</f>
        <v>0</v>
      </c>
      <c r="D5236" s="34" t="n">
        <f aca="false">TRUE()</f>
        <v>1</v>
      </c>
      <c r="E5236" s="34" t="n">
        <v>6622</v>
      </c>
      <c r="F5236" s="35" t="n">
        <v>6620</v>
      </c>
    </row>
    <row r="5237" customFormat="false" ht="14.5" hidden="false" customHeight="false" outlineLevel="0" collapsed="false">
      <c r="A5237" s="32" t="s">
        <v>13470</v>
      </c>
      <c r="B5237" s="32" t="s">
        <v>13471</v>
      </c>
      <c r="C5237" s="32" t="n">
        <f aca="false">FALSE()</f>
        <v>0</v>
      </c>
      <c r="D5237" s="32" t="n">
        <f aca="false">TRUE()</f>
        <v>1</v>
      </c>
      <c r="E5237" s="32" t="n">
        <v>6623</v>
      </c>
      <c r="F5237" s="33" t="n">
        <v>6620</v>
      </c>
    </row>
    <row r="5238" customFormat="false" ht="14.5" hidden="false" customHeight="false" outlineLevel="0" collapsed="false">
      <c r="A5238" s="34" t="s">
        <v>13472</v>
      </c>
      <c r="B5238" s="34" t="s">
        <v>13473</v>
      </c>
      <c r="C5238" s="34" t="n">
        <f aca="false">FALSE()</f>
        <v>0</v>
      </c>
      <c r="D5238" s="34" t="n">
        <f aca="false">TRUE()</f>
        <v>1</v>
      </c>
      <c r="E5238" s="34" t="n">
        <v>6624</v>
      </c>
      <c r="F5238" s="35" t="n">
        <v>6620</v>
      </c>
    </row>
    <row r="5239" customFormat="false" ht="14.5" hidden="false" customHeight="false" outlineLevel="0" collapsed="false">
      <c r="A5239" s="32" t="s">
        <v>13474</v>
      </c>
      <c r="B5239" s="32" t="s">
        <v>13475</v>
      </c>
      <c r="C5239" s="32" t="n">
        <f aca="false">FALSE()</f>
        <v>0</v>
      </c>
      <c r="D5239" s="32" t="n">
        <f aca="false">TRUE()</f>
        <v>1</v>
      </c>
      <c r="E5239" s="32" t="n">
        <v>6625</v>
      </c>
      <c r="F5239" s="33" t="n">
        <v>6620</v>
      </c>
    </row>
    <row r="5240" customFormat="false" ht="14.5" hidden="false" customHeight="false" outlineLevel="0" collapsed="false">
      <c r="A5240" s="34" t="s">
        <v>13476</v>
      </c>
      <c r="B5240" s="34" t="s">
        <v>13477</v>
      </c>
      <c r="C5240" s="34" t="n">
        <f aca="false">FALSE()</f>
        <v>0</v>
      </c>
      <c r="D5240" s="34" t="n">
        <f aca="false">TRUE()</f>
        <v>1</v>
      </c>
      <c r="E5240" s="34" t="n">
        <v>6626</v>
      </c>
      <c r="F5240" s="35" t="n">
        <v>6619</v>
      </c>
    </row>
    <row r="5241" customFormat="false" ht="14.5" hidden="false" customHeight="false" outlineLevel="0" collapsed="false">
      <c r="A5241" s="34" t="s">
        <v>13478</v>
      </c>
      <c r="B5241" s="34" t="s">
        <v>13479</v>
      </c>
      <c r="C5241" s="34" t="n">
        <f aca="false">FALSE()</f>
        <v>0</v>
      </c>
      <c r="D5241" s="34" t="n">
        <f aca="false">TRUE()</f>
        <v>1</v>
      </c>
      <c r="E5241" s="34" t="n">
        <v>6628</v>
      </c>
      <c r="F5241" s="35" t="n">
        <v>6627</v>
      </c>
    </row>
    <row r="5242" customFormat="false" ht="14.5" hidden="false" customHeight="false" outlineLevel="0" collapsed="false">
      <c r="A5242" s="32" t="s">
        <v>13480</v>
      </c>
      <c r="B5242" s="32" t="s">
        <v>13481</v>
      </c>
      <c r="C5242" s="32" t="n">
        <f aca="false">FALSE()</f>
        <v>0</v>
      </c>
      <c r="D5242" s="32" t="n">
        <f aca="false">TRUE()</f>
        <v>1</v>
      </c>
      <c r="E5242" s="32" t="n">
        <v>6629</v>
      </c>
      <c r="F5242" s="33" t="n">
        <v>6627</v>
      </c>
    </row>
    <row r="5243" customFormat="false" ht="14.5" hidden="false" customHeight="false" outlineLevel="0" collapsed="false">
      <c r="A5243" s="34" t="s">
        <v>13482</v>
      </c>
      <c r="B5243" s="34" t="s">
        <v>13483</v>
      </c>
      <c r="C5243" s="34" t="n">
        <f aca="false">FALSE()</f>
        <v>0</v>
      </c>
      <c r="D5243" s="34" t="n">
        <f aca="false">TRUE()</f>
        <v>1</v>
      </c>
      <c r="E5243" s="34" t="n">
        <v>6630</v>
      </c>
      <c r="F5243" s="35" t="n">
        <v>6627</v>
      </c>
    </row>
    <row r="5244" customFormat="false" ht="14.5" hidden="false" customHeight="false" outlineLevel="0" collapsed="false">
      <c r="A5244" s="32" t="s">
        <v>13484</v>
      </c>
      <c r="B5244" s="32" t="s">
        <v>13485</v>
      </c>
      <c r="C5244" s="32" t="n">
        <f aca="false">FALSE()</f>
        <v>0</v>
      </c>
      <c r="D5244" s="32" t="n">
        <f aca="false">TRUE()</f>
        <v>1</v>
      </c>
      <c r="E5244" s="32" t="n">
        <v>6631</v>
      </c>
      <c r="F5244" s="33" t="n">
        <v>6627</v>
      </c>
    </row>
    <row r="5245" customFormat="false" ht="14.5" hidden="false" customHeight="false" outlineLevel="0" collapsed="false">
      <c r="A5245" s="34" t="s">
        <v>13486</v>
      </c>
      <c r="B5245" s="34" t="s">
        <v>13487</v>
      </c>
      <c r="C5245" s="34" t="n">
        <f aca="false">FALSE()</f>
        <v>0</v>
      </c>
      <c r="D5245" s="34" t="n">
        <f aca="false">TRUE()</f>
        <v>1</v>
      </c>
      <c r="E5245" s="34" t="n">
        <v>6632</v>
      </c>
      <c r="F5245" s="35" t="n">
        <v>6627</v>
      </c>
    </row>
    <row r="5246" customFormat="false" ht="14.5" hidden="false" customHeight="false" outlineLevel="0" collapsed="false">
      <c r="A5246" s="34" t="s">
        <v>13488</v>
      </c>
      <c r="B5246" s="34" t="s">
        <v>13489</v>
      </c>
      <c r="C5246" s="34" t="n">
        <f aca="false">FALSE()</f>
        <v>0</v>
      </c>
      <c r="D5246" s="34" t="n">
        <f aca="false">TRUE()</f>
        <v>1</v>
      </c>
      <c r="E5246" s="34" t="n">
        <v>6634</v>
      </c>
      <c r="F5246" s="35" t="n">
        <v>6633</v>
      </c>
    </row>
    <row r="5247" customFormat="false" ht="14.5" hidden="false" customHeight="false" outlineLevel="0" collapsed="false">
      <c r="A5247" s="32" t="s">
        <v>13490</v>
      </c>
      <c r="B5247" s="32" t="s">
        <v>13491</v>
      </c>
      <c r="C5247" s="32" t="n">
        <f aca="false">FALSE()</f>
        <v>0</v>
      </c>
      <c r="D5247" s="32" t="n">
        <f aca="false">TRUE()</f>
        <v>1</v>
      </c>
      <c r="E5247" s="32" t="n">
        <v>6635</v>
      </c>
      <c r="F5247" s="33" t="n">
        <v>6633</v>
      </c>
    </row>
    <row r="5248" customFormat="false" ht="14.5" hidden="false" customHeight="false" outlineLevel="0" collapsed="false">
      <c r="A5248" s="34" t="s">
        <v>13492</v>
      </c>
      <c r="B5248" s="34" t="s">
        <v>13493</v>
      </c>
      <c r="C5248" s="34" t="n">
        <f aca="false">FALSE()</f>
        <v>0</v>
      </c>
      <c r="D5248" s="34" t="n">
        <f aca="false">TRUE()</f>
        <v>1</v>
      </c>
      <c r="E5248" s="34" t="n">
        <v>6636</v>
      </c>
      <c r="F5248" s="35" t="n">
        <v>6633</v>
      </c>
    </row>
    <row r="5249" customFormat="false" ht="14.5" hidden="false" customHeight="false" outlineLevel="0" collapsed="false">
      <c r="A5249" s="32" t="s">
        <v>13494</v>
      </c>
      <c r="B5249" s="32" t="s">
        <v>13495</v>
      </c>
      <c r="C5249" s="32" t="n">
        <f aca="false">FALSE()</f>
        <v>0</v>
      </c>
      <c r="D5249" s="32" t="n">
        <f aca="false">TRUE()</f>
        <v>1</v>
      </c>
      <c r="E5249" s="32" t="n">
        <v>6637</v>
      </c>
      <c r="F5249" s="33" t="n">
        <v>6633</v>
      </c>
    </row>
    <row r="5250" customFormat="false" ht="14.5" hidden="false" customHeight="false" outlineLevel="0" collapsed="false">
      <c r="A5250" s="34" t="s">
        <v>13496</v>
      </c>
      <c r="B5250" s="34" t="s">
        <v>13497</v>
      </c>
      <c r="C5250" s="34" t="n">
        <f aca="false">FALSE()</f>
        <v>0</v>
      </c>
      <c r="D5250" s="34" t="n">
        <f aca="false">TRUE()</f>
        <v>1</v>
      </c>
      <c r="E5250" s="34" t="n">
        <v>6638</v>
      </c>
      <c r="F5250" s="35" t="n">
        <v>6633</v>
      </c>
    </row>
    <row r="5251" customFormat="false" ht="14.5" hidden="false" customHeight="false" outlineLevel="0" collapsed="false">
      <c r="A5251" s="34" t="s">
        <v>13498</v>
      </c>
      <c r="B5251" s="34" t="s">
        <v>13499</v>
      </c>
      <c r="C5251" s="34" t="n">
        <f aca="false">FALSE()</f>
        <v>0</v>
      </c>
      <c r="D5251" s="34" t="n">
        <f aca="false">TRUE()</f>
        <v>1</v>
      </c>
      <c r="E5251" s="34" t="n">
        <v>6640</v>
      </c>
      <c r="F5251" s="35" t="n">
        <v>6639</v>
      </c>
    </row>
    <row r="5252" customFormat="false" ht="14.5" hidden="false" customHeight="false" outlineLevel="0" collapsed="false">
      <c r="A5252" s="32" t="s">
        <v>13500</v>
      </c>
      <c r="B5252" s="32" t="s">
        <v>13501</v>
      </c>
      <c r="C5252" s="32" t="n">
        <f aca="false">FALSE()</f>
        <v>0</v>
      </c>
      <c r="D5252" s="32" t="n">
        <f aca="false">TRUE()</f>
        <v>1</v>
      </c>
      <c r="E5252" s="32" t="n">
        <v>6641</v>
      </c>
      <c r="F5252" s="33" t="n">
        <v>6640</v>
      </c>
    </row>
    <row r="5253" customFormat="false" ht="14.5" hidden="false" customHeight="false" outlineLevel="0" collapsed="false">
      <c r="A5253" s="34" t="s">
        <v>13502</v>
      </c>
      <c r="B5253" s="34" t="s">
        <v>13503</v>
      </c>
      <c r="C5253" s="34" t="n">
        <f aca="false">FALSE()</f>
        <v>0</v>
      </c>
      <c r="D5253" s="34" t="n">
        <f aca="false">TRUE()</f>
        <v>1</v>
      </c>
      <c r="E5253" s="34" t="n">
        <v>6642</v>
      </c>
      <c r="F5253" s="35" t="n">
        <v>6640</v>
      </c>
    </row>
    <row r="5254" customFormat="false" ht="14.5" hidden="false" customHeight="false" outlineLevel="0" collapsed="false">
      <c r="A5254" s="32" t="s">
        <v>13504</v>
      </c>
      <c r="B5254" s="32" t="s">
        <v>13505</v>
      </c>
      <c r="C5254" s="32" t="n">
        <f aca="false">FALSE()</f>
        <v>0</v>
      </c>
      <c r="D5254" s="32" t="n">
        <f aca="false">TRUE()</f>
        <v>1</v>
      </c>
      <c r="E5254" s="32" t="n">
        <v>6643</v>
      </c>
      <c r="F5254" s="33" t="n">
        <v>6640</v>
      </c>
    </row>
    <row r="5255" customFormat="false" ht="14.5" hidden="false" customHeight="false" outlineLevel="0" collapsed="false">
      <c r="A5255" s="34" t="s">
        <v>13506</v>
      </c>
      <c r="B5255" s="34" t="s">
        <v>13507</v>
      </c>
      <c r="C5255" s="34" t="n">
        <f aca="false">FALSE()</f>
        <v>0</v>
      </c>
      <c r="D5255" s="34" t="n">
        <f aca="false">TRUE()</f>
        <v>1</v>
      </c>
      <c r="E5255" s="34" t="n">
        <v>6644</v>
      </c>
      <c r="F5255" s="35" t="n">
        <v>6640</v>
      </c>
    </row>
    <row r="5256" customFormat="false" ht="14.5" hidden="false" customHeight="false" outlineLevel="0" collapsed="false">
      <c r="A5256" s="32" t="s">
        <v>13508</v>
      </c>
      <c r="B5256" s="32" t="s">
        <v>13509</v>
      </c>
      <c r="C5256" s="32" t="n">
        <f aca="false">FALSE()</f>
        <v>0</v>
      </c>
      <c r="D5256" s="32" t="n">
        <f aca="false">TRUE()</f>
        <v>1</v>
      </c>
      <c r="E5256" s="32" t="n">
        <v>6645</v>
      </c>
      <c r="F5256" s="33" t="n">
        <v>6640</v>
      </c>
    </row>
    <row r="5257" customFormat="false" ht="14.5" hidden="false" customHeight="false" outlineLevel="0" collapsed="false">
      <c r="A5257" s="34" t="s">
        <v>13510</v>
      </c>
      <c r="B5257" s="34" t="s">
        <v>13511</v>
      </c>
      <c r="C5257" s="34" t="n">
        <f aca="false">FALSE()</f>
        <v>0</v>
      </c>
      <c r="D5257" s="34" t="n">
        <f aca="false">TRUE()</f>
        <v>1</v>
      </c>
      <c r="E5257" s="34" t="n">
        <v>6646</v>
      </c>
      <c r="F5257" s="35" t="n">
        <v>6639</v>
      </c>
    </row>
    <row r="5258" customFormat="false" ht="14.5" hidden="false" customHeight="false" outlineLevel="0" collapsed="false">
      <c r="A5258" s="34" t="s">
        <v>13512</v>
      </c>
      <c r="B5258" s="34" t="s">
        <v>13513</v>
      </c>
      <c r="C5258" s="34" t="n">
        <f aca="false">FALSE()</f>
        <v>0</v>
      </c>
      <c r="D5258" s="34" t="n">
        <f aca="false">TRUE()</f>
        <v>1</v>
      </c>
      <c r="E5258" s="34" t="n">
        <v>6648</v>
      </c>
      <c r="F5258" s="35" t="n">
        <v>6647</v>
      </c>
    </row>
    <row r="5259" customFormat="false" ht="14.5" hidden="false" customHeight="false" outlineLevel="0" collapsed="false">
      <c r="A5259" s="32" t="s">
        <v>13514</v>
      </c>
      <c r="B5259" s="32" t="s">
        <v>13515</v>
      </c>
      <c r="C5259" s="32" t="n">
        <f aca="false">FALSE()</f>
        <v>0</v>
      </c>
      <c r="D5259" s="32" t="n">
        <f aca="false">TRUE()</f>
        <v>1</v>
      </c>
      <c r="E5259" s="32" t="n">
        <v>6649</v>
      </c>
      <c r="F5259" s="33" t="n">
        <v>6647</v>
      </c>
    </row>
    <row r="5260" customFormat="false" ht="14.5" hidden="false" customHeight="false" outlineLevel="0" collapsed="false">
      <c r="A5260" s="34" t="s">
        <v>13516</v>
      </c>
      <c r="B5260" s="34" t="s">
        <v>13517</v>
      </c>
      <c r="C5260" s="34" t="n">
        <f aca="false">FALSE()</f>
        <v>0</v>
      </c>
      <c r="D5260" s="34" t="n">
        <f aca="false">TRUE()</f>
        <v>1</v>
      </c>
      <c r="E5260" s="34" t="n">
        <v>6650</v>
      </c>
      <c r="F5260" s="35" t="n">
        <v>6647</v>
      </c>
    </row>
    <row r="5261" customFormat="false" ht="14.5" hidden="false" customHeight="false" outlineLevel="0" collapsed="false">
      <c r="A5261" s="32" t="s">
        <v>13518</v>
      </c>
      <c r="B5261" s="32" t="s">
        <v>13519</v>
      </c>
      <c r="C5261" s="32" t="n">
        <f aca="false">FALSE()</f>
        <v>0</v>
      </c>
      <c r="D5261" s="32" t="n">
        <f aca="false">TRUE()</f>
        <v>1</v>
      </c>
      <c r="E5261" s="32" t="n">
        <v>6651</v>
      </c>
      <c r="F5261" s="33" t="n">
        <v>6647</v>
      </c>
    </row>
    <row r="5262" customFormat="false" ht="14.5" hidden="false" customHeight="false" outlineLevel="0" collapsed="false">
      <c r="A5262" s="34" t="s">
        <v>13520</v>
      </c>
      <c r="B5262" s="34" t="s">
        <v>13521</v>
      </c>
      <c r="C5262" s="34" t="n">
        <f aca="false">FALSE()</f>
        <v>0</v>
      </c>
      <c r="D5262" s="34" t="n">
        <f aca="false">TRUE()</f>
        <v>1</v>
      </c>
      <c r="E5262" s="34" t="n">
        <v>6652</v>
      </c>
      <c r="F5262" s="35" t="n">
        <v>6647</v>
      </c>
    </row>
    <row r="5263" customFormat="false" ht="14.5" hidden="false" customHeight="false" outlineLevel="0" collapsed="false">
      <c r="A5263" s="34" t="s">
        <v>13522</v>
      </c>
      <c r="B5263" s="34" t="s">
        <v>13523</v>
      </c>
      <c r="C5263" s="34" t="n">
        <f aca="false">FALSE()</f>
        <v>0</v>
      </c>
      <c r="D5263" s="34" t="n">
        <f aca="false">TRUE()</f>
        <v>1</v>
      </c>
      <c r="E5263" s="34" t="n">
        <v>6654</v>
      </c>
      <c r="F5263" s="35" t="n">
        <v>6653</v>
      </c>
    </row>
    <row r="5264" customFormat="false" ht="14.5" hidden="false" customHeight="false" outlineLevel="0" collapsed="false">
      <c r="A5264" s="32" t="s">
        <v>13524</v>
      </c>
      <c r="B5264" s="32" t="s">
        <v>13525</v>
      </c>
      <c r="C5264" s="32" t="n">
        <f aca="false">FALSE()</f>
        <v>0</v>
      </c>
      <c r="D5264" s="32" t="n">
        <f aca="false">TRUE()</f>
        <v>1</v>
      </c>
      <c r="E5264" s="32" t="n">
        <v>6655</v>
      </c>
      <c r="F5264" s="33" t="n">
        <v>6653</v>
      </c>
    </row>
    <row r="5265" customFormat="false" ht="14.5" hidden="false" customHeight="false" outlineLevel="0" collapsed="false">
      <c r="A5265" s="34" t="s">
        <v>13526</v>
      </c>
      <c r="B5265" s="34" t="s">
        <v>13527</v>
      </c>
      <c r="C5265" s="34" t="n">
        <f aca="false">FALSE()</f>
        <v>0</v>
      </c>
      <c r="D5265" s="34" t="n">
        <f aca="false">TRUE()</f>
        <v>1</v>
      </c>
      <c r="E5265" s="34" t="n">
        <v>6656</v>
      </c>
      <c r="F5265" s="35" t="n">
        <v>6653</v>
      </c>
    </row>
    <row r="5266" customFormat="false" ht="14.5" hidden="false" customHeight="false" outlineLevel="0" collapsed="false">
      <c r="A5266" s="32" t="s">
        <v>13528</v>
      </c>
      <c r="B5266" s="32" t="s">
        <v>13529</v>
      </c>
      <c r="C5266" s="32" t="n">
        <f aca="false">FALSE()</f>
        <v>0</v>
      </c>
      <c r="D5266" s="32" t="n">
        <f aca="false">TRUE()</f>
        <v>1</v>
      </c>
      <c r="E5266" s="32" t="n">
        <v>6657</v>
      </c>
      <c r="F5266" s="33" t="n">
        <v>6653</v>
      </c>
    </row>
    <row r="5267" customFormat="false" ht="14.5" hidden="false" customHeight="false" outlineLevel="0" collapsed="false">
      <c r="A5267" s="34" t="s">
        <v>13530</v>
      </c>
      <c r="B5267" s="34" t="s">
        <v>13531</v>
      </c>
      <c r="C5267" s="34" t="n">
        <f aca="false">FALSE()</f>
        <v>0</v>
      </c>
      <c r="D5267" s="34" t="n">
        <f aca="false">TRUE()</f>
        <v>1</v>
      </c>
      <c r="E5267" s="34" t="n">
        <v>6658</v>
      </c>
      <c r="F5267" s="35" t="n">
        <v>6653</v>
      </c>
    </row>
    <row r="5268" customFormat="false" ht="14.5" hidden="false" customHeight="false" outlineLevel="0" collapsed="false">
      <c r="A5268" s="32" t="s">
        <v>13532</v>
      </c>
      <c r="B5268" s="32" t="s">
        <v>13533</v>
      </c>
      <c r="C5268" s="32" t="n">
        <f aca="false">FALSE()</f>
        <v>0</v>
      </c>
      <c r="D5268" s="32" t="n">
        <f aca="false">TRUE()</f>
        <v>1</v>
      </c>
      <c r="E5268" s="32" t="n">
        <v>6659</v>
      </c>
      <c r="F5268" s="33" t="n">
        <v>6413</v>
      </c>
    </row>
    <row r="5269" customFormat="false" ht="14.5" hidden="false" customHeight="false" outlineLevel="0" collapsed="false">
      <c r="A5269" s="34" t="s">
        <v>13534</v>
      </c>
      <c r="B5269" s="34" t="s">
        <v>13535</v>
      </c>
      <c r="C5269" s="34" t="n">
        <f aca="false">FALSE()</f>
        <v>0</v>
      </c>
      <c r="D5269" s="34" t="n">
        <f aca="false">TRUE()</f>
        <v>1</v>
      </c>
      <c r="E5269" s="34" t="n">
        <v>6660</v>
      </c>
      <c r="F5269" s="35" t="n">
        <v>6659</v>
      </c>
    </row>
    <row r="5270" customFormat="false" ht="14.5" hidden="false" customHeight="false" outlineLevel="0" collapsed="false">
      <c r="A5270" s="32" t="s">
        <v>13536</v>
      </c>
      <c r="B5270" s="32" t="s">
        <v>13537</v>
      </c>
      <c r="C5270" s="32" t="n">
        <f aca="false">FALSE()</f>
        <v>0</v>
      </c>
      <c r="D5270" s="32" t="n">
        <f aca="false">TRUE()</f>
        <v>1</v>
      </c>
      <c r="E5270" s="32" t="n">
        <v>6665</v>
      </c>
      <c r="F5270" s="33" t="n">
        <v>6664</v>
      </c>
    </row>
    <row r="5271" customFormat="false" ht="14.5" hidden="false" customHeight="false" outlineLevel="0" collapsed="false">
      <c r="A5271" s="34" t="s">
        <v>13538</v>
      </c>
      <c r="B5271" s="34" t="s">
        <v>13539</v>
      </c>
      <c r="C5271" s="34" t="n">
        <f aca="false">FALSE()</f>
        <v>0</v>
      </c>
      <c r="D5271" s="34" t="n">
        <f aca="false">TRUE()</f>
        <v>1</v>
      </c>
      <c r="E5271" s="34" t="n">
        <v>6666</v>
      </c>
      <c r="F5271" s="35" t="n">
        <v>6665</v>
      </c>
    </row>
    <row r="5272" customFormat="false" ht="14.5" hidden="false" customHeight="false" outlineLevel="0" collapsed="false">
      <c r="A5272" s="32" t="s">
        <v>13540</v>
      </c>
      <c r="B5272" s="32" t="s">
        <v>13541</v>
      </c>
      <c r="C5272" s="32" t="n">
        <f aca="false">FALSE()</f>
        <v>0</v>
      </c>
      <c r="D5272" s="32" t="n">
        <f aca="false">TRUE()</f>
        <v>1</v>
      </c>
      <c r="E5272" s="32" t="n">
        <v>6667</v>
      </c>
      <c r="F5272" s="33" t="n">
        <v>6665</v>
      </c>
    </row>
    <row r="5273" customFormat="false" ht="14.5" hidden="false" customHeight="false" outlineLevel="0" collapsed="false">
      <c r="A5273" s="34" t="s">
        <v>13542</v>
      </c>
      <c r="B5273" s="34" t="s">
        <v>13543</v>
      </c>
      <c r="C5273" s="34" t="n">
        <f aca="false">FALSE()</f>
        <v>0</v>
      </c>
      <c r="D5273" s="34" t="n">
        <f aca="false">TRUE()</f>
        <v>1</v>
      </c>
      <c r="E5273" s="34" t="n">
        <v>6668</v>
      </c>
      <c r="F5273" s="35" t="n">
        <v>6664</v>
      </c>
    </row>
    <row r="5274" customFormat="false" ht="14.5" hidden="false" customHeight="false" outlineLevel="0" collapsed="false">
      <c r="A5274" s="32" t="s">
        <v>13544</v>
      </c>
      <c r="B5274" s="32" t="s">
        <v>13545</v>
      </c>
      <c r="C5274" s="32" t="n">
        <f aca="false">FALSE()</f>
        <v>0</v>
      </c>
      <c r="D5274" s="32" t="n">
        <f aca="false">TRUE()</f>
        <v>1</v>
      </c>
      <c r="E5274" s="32" t="n">
        <v>6669</v>
      </c>
      <c r="F5274" s="33" t="n">
        <v>6668</v>
      </c>
    </row>
    <row r="5275" customFormat="false" ht="14.5" hidden="false" customHeight="false" outlineLevel="0" collapsed="false">
      <c r="A5275" s="34" t="s">
        <v>13546</v>
      </c>
      <c r="B5275" s="34" t="s">
        <v>13547</v>
      </c>
      <c r="C5275" s="34" t="n">
        <f aca="false">FALSE()</f>
        <v>0</v>
      </c>
      <c r="D5275" s="34" t="n">
        <f aca="false">TRUE()</f>
        <v>1</v>
      </c>
      <c r="E5275" s="34" t="n">
        <v>6670</v>
      </c>
      <c r="F5275" s="35" t="n">
        <v>6668</v>
      </c>
    </row>
    <row r="5276" customFormat="false" ht="14.5" hidden="false" customHeight="false" outlineLevel="0" collapsed="false">
      <c r="A5276" s="32" t="s">
        <v>13548</v>
      </c>
      <c r="B5276" s="32" t="s">
        <v>13549</v>
      </c>
      <c r="C5276" s="32" t="n">
        <f aca="false">FALSE()</f>
        <v>0</v>
      </c>
      <c r="D5276" s="32" t="n">
        <f aca="false">TRUE()</f>
        <v>1</v>
      </c>
      <c r="E5276" s="32" t="n">
        <v>6671</v>
      </c>
      <c r="F5276" s="33" t="n">
        <v>6664</v>
      </c>
    </row>
    <row r="5277" customFormat="false" ht="14.5" hidden="false" customHeight="false" outlineLevel="0" collapsed="false">
      <c r="A5277" s="34" t="s">
        <v>13550</v>
      </c>
      <c r="B5277" s="34" t="s">
        <v>13551</v>
      </c>
      <c r="C5277" s="34" t="n">
        <f aca="false">FALSE()</f>
        <v>0</v>
      </c>
      <c r="D5277" s="34" t="n">
        <f aca="false">TRUE()</f>
        <v>1</v>
      </c>
      <c r="E5277" s="34" t="n">
        <v>6672</v>
      </c>
      <c r="F5277" s="35" t="n">
        <v>6671</v>
      </c>
    </row>
    <row r="5278" customFormat="false" ht="14.5" hidden="false" customHeight="false" outlineLevel="0" collapsed="false">
      <c r="A5278" s="32" t="s">
        <v>13552</v>
      </c>
      <c r="B5278" s="32" t="s">
        <v>13553</v>
      </c>
      <c r="C5278" s="32" t="n">
        <f aca="false">FALSE()</f>
        <v>0</v>
      </c>
      <c r="D5278" s="32" t="n">
        <f aca="false">TRUE()</f>
        <v>1</v>
      </c>
      <c r="E5278" s="32" t="n">
        <v>6673</v>
      </c>
      <c r="F5278" s="33" t="n">
        <v>6671</v>
      </c>
    </row>
    <row r="5279" customFormat="false" ht="14.5" hidden="false" customHeight="false" outlineLevel="0" collapsed="false">
      <c r="A5279" s="34" t="s">
        <v>13554</v>
      </c>
      <c r="B5279" s="34" t="s">
        <v>13555</v>
      </c>
      <c r="C5279" s="34" t="n">
        <f aca="false">FALSE()</f>
        <v>0</v>
      </c>
      <c r="D5279" s="34" t="n">
        <f aca="false">TRUE()</f>
        <v>1</v>
      </c>
      <c r="E5279" s="34" t="n">
        <v>6674</v>
      </c>
      <c r="F5279" s="35" t="n">
        <v>6664</v>
      </c>
    </row>
    <row r="5280" customFormat="false" ht="14.5" hidden="false" customHeight="false" outlineLevel="0" collapsed="false">
      <c r="A5280" s="32" t="s">
        <v>13556</v>
      </c>
      <c r="B5280" s="32" t="s">
        <v>13557</v>
      </c>
      <c r="C5280" s="32" t="n">
        <f aca="false">FALSE()</f>
        <v>0</v>
      </c>
      <c r="D5280" s="32" t="n">
        <f aca="false">TRUE()</f>
        <v>1</v>
      </c>
      <c r="E5280" s="32" t="n">
        <v>6675</v>
      </c>
      <c r="F5280" s="33" t="n">
        <v>6674</v>
      </c>
    </row>
    <row r="5281" customFormat="false" ht="14.5" hidden="false" customHeight="false" outlineLevel="0" collapsed="false">
      <c r="A5281" s="34" t="s">
        <v>13558</v>
      </c>
      <c r="B5281" s="34" t="s">
        <v>13559</v>
      </c>
      <c r="C5281" s="34" t="n">
        <f aca="false">FALSE()</f>
        <v>0</v>
      </c>
      <c r="D5281" s="34" t="n">
        <f aca="false">TRUE()</f>
        <v>1</v>
      </c>
      <c r="E5281" s="34" t="n">
        <v>6676</v>
      </c>
      <c r="F5281" s="35" t="n">
        <v>6674</v>
      </c>
    </row>
    <row r="5282" customFormat="false" ht="14.5" hidden="false" customHeight="false" outlineLevel="0" collapsed="false">
      <c r="A5282" s="32" t="s">
        <v>13560</v>
      </c>
      <c r="B5282" s="32" t="s">
        <v>13561</v>
      </c>
      <c r="C5282" s="32" t="n">
        <f aca="false">FALSE()</f>
        <v>0</v>
      </c>
      <c r="D5282" s="32" t="n">
        <f aca="false">TRUE()</f>
        <v>1</v>
      </c>
      <c r="E5282" s="32" t="n">
        <v>6677</v>
      </c>
      <c r="F5282" s="33" t="n">
        <v>6664</v>
      </c>
    </row>
    <row r="5283" customFormat="false" ht="14.5" hidden="false" customHeight="false" outlineLevel="0" collapsed="false">
      <c r="A5283" s="34" t="s">
        <v>13562</v>
      </c>
      <c r="B5283" s="34" t="s">
        <v>13563</v>
      </c>
      <c r="C5283" s="34" t="n">
        <f aca="false">FALSE()</f>
        <v>0</v>
      </c>
      <c r="D5283" s="34" t="n">
        <f aca="false">TRUE()</f>
        <v>1</v>
      </c>
      <c r="E5283" s="34" t="n">
        <v>6678</v>
      </c>
      <c r="F5283" s="35" t="n">
        <v>6677</v>
      </c>
    </row>
    <row r="5284" customFormat="false" ht="14.5" hidden="false" customHeight="false" outlineLevel="0" collapsed="false">
      <c r="A5284" s="32" t="s">
        <v>13564</v>
      </c>
      <c r="B5284" s="32" t="s">
        <v>13565</v>
      </c>
      <c r="C5284" s="32" t="n">
        <f aca="false">FALSE()</f>
        <v>0</v>
      </c>
      <c r="D5284" s="32" t="n">
        <f aca="false">TRUE()</f>
        <v>1</v>
      </c>
      <c r="E5284" s="32" t="n">
        <v>6679</v>
      </c>
      <c r="F5284" s="33" t="n">
        <v>6677</v>
      </c>
    </row>
    <row r="5285" customFormat="false" ht="14.5" hidden="false" customHeight="false" outlineLevel="0" collapsed="false">
      <c r="A5285" s="34" t="s">
        <v>13566</v>
      </c>
      <c r="B5285" s="34" t="s">
        <v>13567</v>
      </c>
      <c r="C5285" s="34" t="n">
        <f aca="false">FALSE()</f>
        <v>0</v>
      </c>
      <c r="D5285" s="34" t="n">
        <f aca="false">TRUE()</f>
        <v>1</v>
      </c>
      <c r="E5285" s="34" t="n">
        <v>6680</v>
      </c>
      <c r="F5285" s="35" t="n">
        <v>6664</v>
      </c>
    </row>
    <row r="5286" customFormat="false" ht="14.5" hidden="false" customHeight="false" outlineLevel="0" collapsed="false">
      <c r="A5286" s="32" t="s">
        <v>13568</v>
      </c>
      <c r="B5286" s="32" t="s">
        <v>13569</v>
      </c>
      <c r="C5286" s="32" t="n">
        <f aca="false">FALSE()</f>
        <v>0</v>
      </c>
      <c r="D5286" s="32" t="n">
        <f aca="false">TRUE()</f>
        <v>1</v>
      </c>
      <c r="E5286" s="32" t="n">
        <v>6681</v>
      </c>
      <c r="F5286" s="33" t="n">
        <v>6680</v>
      </c>
    </row>
    <row r="5287" customFormat="false" ht="14.5" hidden="false" customHeight="false" outlineLevel="0" collapsed="false">
      <c r="A5287" s="34" t="s">
        <v>13570</v>
      </c>
      <c r="B5287" s="34" t="s">
        <v>13571</v>
      </c>
      <c r="C5287" s="34" t="n">
        <f aca="false">FALSE()</f>
        <v>0</v>
      </c>
      <c r="D5287" s="34" t="n">
        <f aca="false">TRUE()</f>
        <v>1</v>
      </c>
      <c r="E5287" s="34" t="n">
        <v>6682</v>
      </c>
      <c r="F5287" s="35" t="n">
        <v>6680</v>
      </c>
    </row>
    <row r="5288" customFormat="false" ht="14.5" hidden="false" customHeight="false" outlineLevel="0" collapsed="false">
      <c r="A5288" s="32" t="s">
        <v>13572</v>
      </c>
      <c r="B5288" s="32" t="s">
        <v>13573</v>
      </c>
      <c r="C5288" s="32" t="n">
        <f aca="false">FALSE()</f>
        <v>0</v>
      </c>
      <c r="D5288" s="32" t="n">
        <f aca="false">TRUE()</f>
        <v>1</v>
      </c>
      <c r="E5288" s="32" t="n">
        <v>6683</v>
      </c>
      <c r="F5288" s="33" t="n">
        <v>6664</v>
      </c>
    </row>
    <row r="5289" customFormat="false" ht="14.5" hidden="false" customHeight="false" outlineLevel="0" collapsed="false">
      <c r="A5289" s="34" t="s">
        <v>13574</v>
      </c>
      <c r="B5289" s="34" t="s">
        <v>13575</v>
      </c>
      <c r="C5289" s="34" t="n">
        <f aca="false">FALSE()</f>
        <v>0</v>
      </c>
      <c r="D5289" s="34" t="n">
        <f aca="false">TRUE()</f>
        <v>1</v>
      </c>
      <c r="E5289" s="34" t="n">
        <v>6684</v>
      </c>
      <c r="F5289" s="35" t="n">
        <v>6683</v>
      </c>
    </row>
    <row r="5290" customFormat="false" ht="14.5" hidden="false" customHeight="false" outlineLevel="0" collapsed="false">
      <c r="A5290" s="32" t="s">
        <v>13576</v>
      </c>
      <c r="B5290" s="32" t="s">
        <v>13577</v>
      </c>
      <c r="C5290" s="32" t="n">
        <f aca="false">FALSE()</f>
        <v>0</v>
      </c>
      <c r="D5290" s="32" t="n">
        <f aca="false">TRUE()</f>
        <v>1</v>
      </c>
      <c r="E5290" s="32" t="n">
        <v>6685</v>
      </c>
      <c r="F5290" s="33" t="n">
        <v>6683</v>
      </c>
    </row>
    <row r="5291" customFormat="false" ht="14.5" hidden="false" customHeight="false" outlineLevel="0" collapsed="false">
      <c r="A5291" s="34" t="s">
        <v>13578</v>
      </c>
      <c r="B5291" s="34" t="s">
        <v>13579</v>
      </c>
      <c r="C5291" s="34" t="n">
        <f aca="false">FALSE()</f>
        <v>0</v>
      </c>
      <c r="D5291" s="34" t="n">
        <f aca="false">TRUE()</f>
        <v>1</v>
      </c>
      <c r="E5291" s="34" t="n">
        <v>6686</v>
      </c>
      <c r="F5291" s="35" t="n">
        <v>6664</v>
      </c>
    </row>
    <row r="5292" customFormat="false" ht="14.5" hidden="false" customHeight="false" outlineLevel="0" collapsed="false">
      <c r="A5292" s="32" t="s">
        <v>13580</v>
      </c>
      <c r="B5292" s="32" t="s">
        <v>13581</v>
      </c>
      <c r="C5292" s="32" t="n">
        <f aca="false">FALSE()</f>
        <v>0</v>
      </c>
      <c r="D5292" s="32" t="n">
        <f aca="false">TRUE()</f>
        <v>1</v>
      </c>
      <c r="E5292" s="32" t="n">
        <v>6687</v>
      </c>
      <c r="F5292" s="33" t="n">
        <v>6686</v>
      </c>
    </row>
    <row r="5293" customFormat="false" ht="14.5" hidden="false" customHeight="false" outlineLevel="0" collapsed="false">
      <c r="A5293" s="34" t="s">
        <v>13582</v>
      </c>
      <c r="B5293" s="34" t="s">
        <v>13583</v>
      </c>
      <c r="C5293" s="34" t="n">
        <f aca="false">FALSE()</f>
        <v>0</v>
      </c>
      <c r="D5293" s="34" t="n">
        <f aca="false">TRUE()</f>
        <v>1</v>
      </c>
      <c r="E5293" s="34" t="n">
        <v>6688</v>
      </c>
      <c r="F5293" s="35" t="n">
        <v>6686</v>
      </c>
    </row>
    <row r="5294" customFormat="false" ht="14.5" hidden="false" customHeight="false" outlineLevel="0" collapsed="false">
      <c r="A5294" s="34" t="s">
        <v>13584</v>
      </c>
      <c r="B5294" s="34" t="s">
        <v>13585</v>
      </c>
      <c r="C5294" s="34" t="n">
        <f aca="false">FALSE()</f>
        <v>0</v>
      </c>
      <c r="D5294" s="34" t="n">
        <f aca="false">TRUE()</f>
        <v>1</v>
      </c>
      <c r="E5294" s="34" t="n">
        <v>6690</v>
      </c>
      <c r="F5294" s="35" t="n">
        <v>6689</v>
      </c>
    </row>
    <row r="5295" customFormat="false" ht="14.5" hidden="false" customHeight="false" outlineLevel="0" collapsed="false">
      <c r="A5295" s="32" t="s">
        <v>13586</v>
      </c>
      <c r="B5295" s="32" t="s">
        <v>13587</v>
      </c>
      <c r="C5295" s="32" t="n">
        <f aca="false">FALSE()</f>
        <v>0</v>
      </c>
      <c r="D5295" s="32" t="n">
        <f aca="false">TRUE()</f>
        <v>1</v>
      </c>
      <c r="E5295" s="32" t="n">
        <v>6691</v>
      </c>
      <c r="F5295" s="33" t="n">
        <v>6690</v>
      </c>
    </row>
    <row r="5296" customFormat="false" ht="14.5" hidden="false" customHeight="false" outlineLevel="0" collapsed="false">
      <c r="A5296" s="34" t="s">
        <v>13588</v>
      </c>
      <c r="B5296" s="34" t="s">
        <v>13589</v>
      </c>
      <c r="C5296" s="34" t="n">
        <f aca="false">FALSE()</f>
        <v>0</v>
      </c>
      <c r="D5296" s="34" t="n">
        <f aca="false">TRUE()</f>
        <v>1</v>
      </c>
      <c r="E5296" s="34" t="n">
        <v>6692</v>
      </c>
      <c r="F5296" s="35" t="n">
        <v>6690</v>
      </c>
    </row>
    <row r="5297" customFormat="false" ht="14.5" hidden="false" customHeight="false" outlineLevel="0" collapsed="false">
      <c r="A5297" s="32" t="s">
        <v>13590</v>
      </c>
      <c r="B5297" s="32" t="s">
        <v>13591</v>
      </c>
      <c r="C5297" s="32" t="n">
        <f aca="false">FALSE()</f>
        <v>0</v>
      </c>
      <c r="D5297" s="32" t="n">
        <f aca="false">TRUE()</f>
        <v>1</v>
      </c>
      <c r="E5297" s="32" t="n">
        <v>6693</v>
      </c>
      <c r="F5297" s="33" t="n">
        <v>6689</v>
      </c>
    </row>
    <row r="5298" customFormat="false" ht="14.5" hidden="false" customHeight="false" outlineLevel="0" collapsed="false">
      <c r="A5298" s="34" t="s">
        <v>13592</v>
      </c>
      <c r="B5298" s="34" t="s">
        <v>13593</v>
      </c>
      <c r="C5298" s="34" t="n">
        <f aca="false">FALSE()</f>
        <v>0</v>
      </c>
      <c r="D5298" s="34" t="n">
        <f aca="false">TRUE()</f>
        <v>1</v>
      </c>
      <c r="E5298" s="34" t="n">
        <v>6694</v>
      </c>
      <c r="F5298" s="35" t="n">
        <v>6693</v>
      </c>
    </row>
    <row r="5299" customFormat="false" ht="14.5" hidden="false" customHeight="false" outlineLevel="0" collapsed="false">
      <c r="A5299" s="32" t="s">
        <v>13594</v>
      </c>
      <c r="B5299" s="32" t="s">
        <v>13595</v>
      </c>
      <c r="C5299" s="32" t="n">
        <f aca="false">FALSE()</f>
        <v>0</v>
      </c>
      <c r="D5299" s="32" t="n">
        <f aca="false">TRUE()</f>
        <v>1</v>
      </c>
      <c r="E5299" s="32" t="n">
        <v>6695</v>
      </c>
      <c r="F5299" s="33" t="n">
        <v>6693</v>
      </c>
    </row>
    <row r="5300" customFormat="false" ht="14.5" hidden="false" customHeight="false" outlineLevel="0" collapsed="false">
      <c r="A5300" s="32" t="s">
        <v>13596</v>
      </c>
      <c r="B5300" s="32" t="s">
        <v>13597</v>
      </c>
      <c r="C5300" s="32" t="n">
        <f aca="false">FALSE()</f>
        <v>0</v>
      </c>
      <c r="D5300" s="32" t="n">
        <f aca="false">TRUE()</f>
        <v>1</v>
      </c>
      <c r="E5300" s="32" t="n">
        <v>6697</v>
      </c>
      <c r="F5300" s="33" t="n">
        <v>6696</v>
      </c>
    </row>
    <row r="5301" customFormat="false" ht="14.5" hidden="false" customHeight="false" outlineLevel="0" collapsed="false">
      <c r="A5301" s="34" t="s">
        <v>13598</v>
      </c>
      <c r="B5301" s="34" t="s">
        <v>13599</v>
      </c>
      <c r="C5301" s="34" t="n">
        <f aca="false">FALSE()</f>
        <v>0</v>
      </c>
      <c r="D5301" s="34" t="n">
        <f aca="false">TRUE()</f>
        <v>1</v>
      </c>
      <c r="E5301" s="34" t="n">
        <v>6698</v>
      </c>
      <c r="F5301" s="35" t="n">
        <v>6697</v>
      </c>
    </row>
    <row r="5302" customFormat="false" ht="14.5" hidden="false" customHeight="false" outlineLevel="0" collapsed="false">
      <c r="A5302" s="32" t="s">
        <v>13600</v>
      </c>
      <c r="B5302" s="32" t="s">
        <v>13601</v>
      </c>
      <c r="C5302" s="32" t="n">
        <f aca="false">FALSE()</f>
        <v>0</v>
      </c>
      <c r="D5302" s="32" t="n">
        <f aca="false">TRUE()</f>
        <v>1</v>
      </c>
      <c r="E5302" s="32" t="n">
        <v>6699</v>
      </c>
      <c r="F5302" s="33" t="n">
        <v>6697</v>
      </c>
    </row>
    <row r="5303" customFormat="false" ht="14.5" hidden="false" customHeight="false" outlineLevel="0" collapsed="false">
      <c r="A5303" s="34" t="s">
        <v>13602</v>
      </c>
      <c r="B5303" s="34" t="s">
        <v>13603</v>
      </c>
      <c r="C5303" s="34" t="n">
        <f aca="false">FALSE()</f>
        <v>0</v>
      </c>
      <c r="D5303" s="34" t="n">
        <f aca="false">TRUE()</f>
        <v>1</v>
      </c>
      <c r="E5303" s="34" t="n">
        <v>6700</v>
      </c>
      <c r="F5303" s="35" t="n">
        <v>6696</v>
      </c>
    </row>
    <row r="5304" customFormat="false" ht="14.5" hidden="false" customHeight="false" outlineLevel="0" collapsed="false">
      <c r="A5304" s="32" t="s">
        <v>13604</v>
      </c>
      <c r="B5304" s="32" t="s">
        <v>13605</v>
      </c>
      <c r="C5304" s="32" t="n">
        <f aca="false">FALSE()</f>
        <v>0</v>
      </c>
      <c r="D5304" s="32" t="n">
        <f aca="false">TRUE()</f>
        <v>1</v>
      </c>
      <c r="E5304" s="32" t="n">
        <v>6701</v>
      </c>
      <c r="F5304" s="33" t="n">
        <v>6700</v>
      </c>
    </row>
    <row r="5305" customFormat="false" ht="14.5" hidden="false" customHeight="false" outlineLevel="0" collapsed="false">
      <c r="A5305" s="34" t="s">
        <v>13606</v>
      </c>
      <c r="B5305" s="34" t="s">
        <v>13607</v>
      </c>
      <c r="C5305" s="34" t="n">
        <f aca="false">FALSE()</f>
        <v>0</v>
      </c>
      <c r="D5305" s="34" t="n">
        <f aca="false">TRUE()</f>
        <v>1</v>
      </c>
      <c r="E5305" s="34" t="n">
        <v>6702</v>
      </c>
      <c r="F5305" s="35" t="n">
        <v>6700</v>
      </c>
    </row>
    <row r="5306" customFormat="false" ht="14.5" hidden="false" customHeight="false" outlineLevel="0" collapsed="false">
      <c r="A5306" s="34" t="s">
        <v>13608</v>
      </c>
      <c r="B5306" s="34" t="s">
        <v>13609</v>
      </c>
      <c r="C5306" s="34" t="n">
        <f aca="false">FALSE()</f>
        <v>0</v>
      </c>
      <c r="D5306" s="34" t="n">
        <f aca="false">TRUE()</f>
        <v>1</v>
      </c>
      <c r="E5306" s="34" t="n">
        <v>6704</v>
      </c>
      <c r="F5306" s="35" t="n">
        <v>6703</v>
      </c>
    </row>
    <row r="5307" customFormat="false" ht="14.5" hidden="false" customHeight="false" outlineLevel="0" collapsed="false">
      <c r="A5307" s="32" t="s">
        <v>13610</v>
      </c>
      <c r="B5307" s="32" t="s">
        <v>13611</v>
      </c>
      <c r="C5307" s="32" t="n">
        <f aca="false">FALSE()</f>
        <v>0</v>
      </c>
      <c r="D5307" s="32" t="n">
        <f aca="false">TRUE()</f>
        <v>1</v>
      </c>
      <c r="E5307" s="32" t="n">
        <v>6705</v>
      </c>
      <c r="F5307" s="33" t="n">
        <v>6704</v>
      </c>
    </row>
    <row r="5308" customFormat="false" ht="14.5" hidden="false" customHeight="false" outlineLevel="0" collapsed="false">
      <c r="A5308" s="34" t="s">
        <v>13612</v>
      </c>
      <c r="B5308" s="34" t="s">
        <v>13613</v>
      </c>
      <c r="C5308" s="34" t="n">
        <f aca="false">FALSE()</f>
        <v>0</v>
      </c>
      <c r="D5308" s="34" t="n">
        <f aca="false">TRUE()</f>
        <v>1</v>
      </c>
      <c r="E5308" s="34" t="n">
        <v>6706</v>
      </c>
      <c r="F5308" s="35" t="n">
        <v>6704</v>
      </c>
    </row>
    <row r="5309" customFormat="false" ht="14.5" hidden="false" customHeight="false" outlineLevel="0" collapsed="false">
      <c r="A5309" s="32" t="s">
        <v>13614</v>
      </c>
      <c r="B5309" s="32" t="s">
        <v>13615</v>
      </c>
      <c r="C5309" s="32" t="n">
        <f aca="false">FALSE()</f>
        <v>0</v>
      </c>
      <c r="D5309" s="32" t="n">
        <f aca="false">TRUE()</f>
        <v>1</v>
      </c>
      <c r="E5309" s="32" t="n">
        <v>6707</v>
      </c>
      <c r="F5309" s="33" t="n">
        <v>6703</v>
      </c>
    </row>
    <row r="5310" customFormat="false" ht="14.5" hidden="false" customHeight="false" outlineLevel="0" collapsed="false">
      <c r="A5310" s="34" t="s">
        <v>13616</v>
      </c>
      <c r="B5310" s="34" t="s">
        <v>13617</v>
      </c>
      <c r="C5310" s="34" t="n">
        <f aca="false">FALSE()</f>
        <v>0</v>
      </c>
      <c r="D5310" s="34" t="n">
        <f aca="false">TRUE()</f>
        <v>1</v>
      </c>
      <c r="E5310" s="34" t="n">
        <v>6708</v>
      </c>
      <c r="F5310" s="35" t="n">
        <v>6707</v>
      </c>
    </row>
    <row r="5311" customFormat="false" ht="14.5" hidden="false" customHeight="false" outlineLevel="0" collapsed="false">
      <c r="A5311" s="32" t="s">
        <v>13618</v>
      </c>
      <c r="B5311" s="32" t="s">
        <v>13619</v>
      </c>
      <c r="C5311" s="32" t="n">
        <f aca="false">FALSE()</f>
        <v>0</v>
      </c>
      <c r="D5311" s="32" t="n">
        <f aca="false">TRUE()</f>
        <v>1</v>
      </c>
      <c r="E5311" s="32" t="n">
        <v>6709</v>
      </c>
      <c r="F5311" s="33" t="n">
        <v>6707</v>
      </c>
    </row>
    <row r="5312" customFormat="false" ht="14.5" hidden="false" customHeight="false" outlineLevel="0" collapsed="false">
      <c r="A5312" s="32" t="s">
        <v>13620</v>
      </c>
      <c r="B5312" s="32" t="s">
        <v>13621</v>
      </c>
      <c r="C5312" s="32" t="n">
        <f aca="false">FALSE()</f>
        <v>0</v>
      </c>
      <c r="D5312" s="32" t="n">
        <f aca="false">TRUE()</f>
        <v>1</v>
      </c>
      <c r="E5312" s="32" t="n">
        <v>6711</v>
      </c>
      <c r="F5312" s="33" t="n">
        <v>6710</v>
      </c>
    </row>
    <row r="5313" customFormat="false" ht="14.5" hidden="false" customHeight="false" outlineLevel="0" collapsed="false">
      <c r="A5313" s="34" t="s">
        <v>13622</v>
      </c>
      <c r="B5313" s="34" t="s">
        <v>13623</v>
      </c>
      <c r="C5313" s="34" t="n">
        <f aca="false">FALSE()</f>
        <v>0</v>
      </c>
      <c r="D5313" s="34" t="n">
        <f aca="false">TRUE()</f>
        <v>1</v>
      </c>
      <c r="E5313" s="34" t="n">
        <v>6712</v>
      </c>
      <c r="F5313" s="35" t="n">
        <v>6711</v>
      </c>
    </row>
    <row r="5314" customFormat="false" ht="14.5" hidden="false" customHeight="false" outlineLevel="0" collapsed="false">
      <c r="A5314" s="32" t="s">
        <v>13624</v>
      </c>
      <c r="B5314" s="32" t="s">
        <v>13625</v>
      </c>
      <c r="C5314" s="32" t="n">
        <f aca="false">FALSE()</f>
        <v>0</v>
      </c>
      <c r="D5314" s="32" t="n">
        <f aca="false">TRUE()</f>
        <v>1</v>
      </c>
      <c r="E5314" s="32" t="n">
        <v>6713</v>
      </c>
      <c r="F5314" s="33" t="n">
        <v>6711</v>
      </c>
    </row>
    <row r="5315" customFormat="false" ht="14.5" hidden="false" customHeight="false" outlineLevel="0" collapsed="false">
      <c r="A5315" s="34" t="s">
        <v>13626</v>
      </c>
      <c r="B5315" s="34" t="s">
        <v>13627</v>
      </c>
      <c r="C5315" s="34" t="n">
        <f aca="false">FALSE()</f>
        <v>0</v>
      </c>
      <c r="D5315" s="34" t="n">
        <f aca="false">TRUE()</f>
        <v>1</v>
      </c>
      <c r="E5315" s="34" t="n">
        <v>6714</v>
      </c>
      <c r="F5315" s="35" t="n">
        <v>6710</v>
      </c>
    </row>
    <row r="5316" customFormat="false" ht="14.5" hidden="false" customHeight="false" outlineLevel="0" collapsed="false">
      <c r="A5316" s="32" t="s">
        <v>13628</v>
      </c>
      <c r="B5316" s="32" t="s">
        <v>13629</v>
      </c>
      <c r="C5316" s="32" t="n">
        <f aca="false">FALSE()</f>
        <v>0</v>
      </c>
      <c r="D5316" s="32" t="n">
        <f aca="false">TRUE()</f>
        <v>1</v>
      </c>
      <c r="E5316" s="32" t="n">
        <v>6715</v>
      </c>
      <c r="F5316" s="33" t="n">
        <v>6714</v>
      </c>
    </row>
    <row r="5317" customFormat="false" ht="14.5" hidden="false" customHeight="false" outlineLevel="0" collapsed="false">
      <c r="A5317" s="34" t="s">
        <v>13630</v>
      </c>
      <c r="B5317" s="34" t="s">
        <v>13631</v>
      </c>
      <c r="C5317" s="34" t="n">
        <f aca="false">FALSE()</f>
        <v>0</v>
      </c>
      <c r="D5317" s="34" t="n">
        <f aca="false">TRUE()</f>
        <v>1</v>
      </c>
      <c r="E5317" s="34" t="n">
        <v>6716</v>
      </c>
      <c r="F5317" s="35" t="n">
        <v>6714</v>
      </c>
    </row>
    <row r="5318" customFormat="false" ht="14.5" hidden="false" customHeight="false" outlineLevel="0" collapsed="false">
      <c r="A5318" s="32" t="s">
        <v>13632</v>
      </c>
      <c r="B5318" s="32" t="s">
        <v>13633</v>
      </c>
      <c r="C5318" s="32" t="n">
        <f aca="false">FALSE()</f>
        <v>0</v>
      </c>
      <c r="D5318" s="32" t="n">
        <f aca="false">TRUE()</f>
        <v>1</v>
      </c>
      <c r="E5318" s="32" t="n">
        <v>6719</v>
      </c>
      <c r="F5318" s="33" t="n">
        <v>6718</v>
      </c>
    </row>
    <row r="5319" customFormat="false" ht="14.5" hidden="false" customHeight="false" outlineLevel="0" collapsed="false">
      <c r="A5319" s="34" t="s">
        <v>13634</v>
      </c>
      <c r="B5319" s="34" t="s">
        <v>13635</v>
      </c>
      <c r="C5319" s="34" t="n">
        <f aca="false">FALSE()</f>
        <v>0</v>
      </c>
      <c r="D5319" s="34" t="n">
        <f aca="false">TRUE()</f>
        <v>1</v>
      </c>
      <c r="E5319" s="34" t="n">
        <v>6720</v>
      </c>
      <c r="F5319" s="35" t="n">
        <v>6719</v>
      </c>
    </row>
    <row r="5320" customFormat="false" ht="14.5" hidden="false" customHeight="false" outlineLevel="0" collapsed="false">
      <c r="A5320" s="32" t="s">
        <v>13636</v>
      </c>
      <c r="B5320" s="32" t="s">
        <v>13637</v>
      </c>
      <c r="C5320" s="32" t="n">
        <f aca="false">FALSE()</f>
        <v>0</v>
      </c>
      <c r="D5320" s="32" t="n">
        <f aca="false">TRUE()</f>
        <v>1</v>
      </c>
      <c r="E5320" s="32" t="n">
        <v>6721</v>
      </c>
      <c r="F5320" s="33" t="n">
        <v>6719</v>
      </c>
    </row>
    <row r="5321" customFormat="false" ht="14.5" hidden="false" customHeight="false" outlineLevel="0" collapsed="false">
      <c r="A5321" s="34" t="s">
        <v>13638</v>
      </c>
      <c r="B5321" s="34" t="s">
        <v>13639</v>
      </c>
      <c r="C5321" s="34" t="n">
        <f aca="false">FALSE()</f>
        <v>0</v>
      </c>
      <c r="D5321" s="34" t="n">
        <f aca="false">TRUE()</f>
        <v>1</v>
      </c>
      <c r="E5321" s="34" t="n">
        <v>6722</v>
      </c>
      <c r="F5321" s="35" t="n">
        <v>6719</v>
      </c>
    </row>
    <row r="5322" customFormat="false" ht="14.5" hidden="false" customHeight="false" outlineLevel="0" collapsed="false">
      <c r="A5322" s="32" t="s">
        <v>13640</v>
      </c>
      <c r="B5322" s="32" t="s">
        <v>13641</v>
      </c>
      <c r="C5322" s="32" t="n">
        <f aca="false">FALSE()</f>
        <v>0</v>
      </c>
      <c r="D5322" s="32" t="n">
        <f aca="false">TRUE()</f>
        <v>1</v>
      </c>
      <c r="E5322" s="32" t="n">
        <v>6723</v>
      </c>
      <c r="F5322" s="33" t="n">
        <v>6718</v>
      </c>
    </row>
    <row r="5323" customFormat="false" ht="14.5" hidden="false" customHeight="false" outlineLevel="0" collapsed="false">
      <c r="A5323" s="34" t="s">
        <v>13642</v>
      </c>
      <c r="B5323" s="34" t="s">
        <v>13643</v>
      </c>
      <c r="C5323" s="34" t="n">
        <f aca="false">FALSE()</f>
        <v>0</v>
      </c>
      <c r="D5323" s="34" t="n">
        <f aca="false">TRUE()</f>
        <v>1</v>
      </c>
      <c r="E5323" s="34" t="n">
        <v>6724</v>
      </c>
      <c r="F5323" s="35" t="n">
        <v>6723</v>
      </c>
    </row>
    <row r="5324" customFormat="false" ht="14.5" hidden="false" customHeight="false" outlineLevel="0" collapsed="false">
      <c r="A5324" s="32" t="s">
        <v>13644</v>
      </c>
      <c r="B5324" s="32" t="s">
        <v>13645</v>
      </c>
      <c r="C5324" s="32" t="n">
        <f aca="false">FALSE()</f>
        <v>0</v>
      </c>
      <c r="D5324" s="32" t="n">
        <f aca="false">TRUE()</f>
        <v>1</v>
      </c>
      <c r="E5324" s="32" t="n">
        <v>6725</v>
      </c>
      <c r="F5324" s="33" t="n">
        <v>6723</v>
      </c>
    </row>
    <row r="5325" customFormat="false" ht="14.5" hidden="false" customHeight="false" outlineLevel="0" collapsed="false">
      <c r="A5325" s="34" t="s">
        <v>13646</v>
      </c>
      <c r="B5325" s="34" t="s">
        <v>13647</v>
      </c>
      <c r="C5325" s="34" t="n">
        <f aca="false">FALSE()</f>
        <v>0</v>
      </c>
      <c r="D5325" s="34" t="n">
        <f aca="false">TRUE()</f>
        <v>1</v>
      </c>
      <c r="E5325" s="34" t="n">
        <v>6726</v>
      </c>
      <c r="F5325" s="35" t="n">
        <v>6723</v>
      </c>
    </row>
    <row r="5326" customFormat="false" ht="14.5" hidden="false" customHeight="false" outlineLevel="0" collapsed="false">
      <c r="A5326" s="32" t="s">
        <v>13648</v>
      </c>
      <c r="B5326" s="32" t="s">
        <v>13649</v>
      </c>
      <c r="C5326" s="32" t="n">
        <f aca="false">FALSE()</f>
        <v>0</v>
      </c>
      <c r="D5326" s="32" t="n">
        <f aca="false">TRUE()</f>
        <v>1</v>
      </c>
      <c r="E5326" s="32" t="n">
        <v>6727</v>
      </c>
      <c r="F5326" s="33" t="n">
        <v>6718</v>
      </c>
    </row>
    <row r="5327" customFormat="false" ht="14.5" hidden="false" customHeight="false" outlineLevel="0" collapsed="false">
      <c r="A5327" s="34" t="s">
        <v>13650</v>
      </c>
      <c r="B5327" s="34" t="s">
        <v>13651</v>
      </c>
      <c r="C5327" s="34" t="n">
        <f aca="false">FALSE()</f>
        <v>0</v>
      </c>
      <c r="D5327" s="34" t="n">
        <f aca="false">TRUE()</f>
        <v>1</v>
      </c>
      <c r="E5327" s="34" t="n">
        <v>6728</v>
      </c>
      <c r="F5327" s="35" t="n">
        <v>6727</v>
      </c>
    </row>
    <row r="5328" customFormat="false" ht="14.5" hidden="false" customHeight="false" outlineLevel="0" collapsed="false">
      <c r="A5328" s="32" t="s">
        <v>13652</v>
      </c>
      <c r="B5328" s="32" t="s">
        <v>13653</v>
      </c>
      <c r="C5328" s="32" t="n">
        <f aca="false">FALSE()</f>
        <v>0</v>
      </c>
      <c r="D5328" s="32" t="n">
        <f aca="false">TRUE()</f>
        <v>1</v>
      </c>
      <c r="E5328" s="32" t="n">
        <v>6729</v>
      </c>
      <c r="F5328" s="33" t="n">
        <v>6727</v>
      </c>
    </row>
    <row r="5329" customFormat="false" ht="14.5" hidden="false" customHeight="false" outlineLevel="0" collapsed="false">
      <c r="A5329" s="34" t="s">
        <v>13654</v>
      </c>
      <c r="B5329" s="34" t="s">
        <v>13655</v>
      </c>
      <c r="C5329" s="34" t="n">
        <f aca="false">FALSE()</f>
        <v>0</v>
      </c>
      <c r="D5329" s="34" t="n">
        <f aca="false">TRUE()</f>
        <v>1</v>
      </c>
      <c r="E5329" s="34" t="n">
        <v>6730</v>
      </c>
      <c r="F5329" s="35" t="n">
        <v>6727</v>
      </c>
    </row>
    <row r="5330" customFormat="false" ht="14.5" hidden="false" customHeight="false" outlineLevel="0" collapsed="false">
      <c r="A5330" s="32" t="s">
        <v>13656</v>
      </c>
      <c r="B5330" s="32" t="s">
        <v>13657</v>
      </c>
      <c r="C5330" s="32" t="n">
        <f aca="false">FALSE()</f>
        <v>0</v>
      </c>
      <c r="D5330" s="32" t="n">
        <f aca="false">TRUE()</f>
        <v>1</v>
      </c>
      <c r="E5330" s="32" t="n">
        <v>6731</v>
      </c>
      <c r="F5330" s="33" t="n">
        <v>6718</v>
      </c>
    </row>
    <row r="5331" customFormat="false" ht="14.5" hidden="false" customHeight="false" outlineLevel="0" collapsed="false">
      <c r="A5331" s="34" t="s">
        <v>13658</v>
      </c>
      <c r="B5331" s="34" t="s">
        <v>13659</v>
      </c>
      <c r="C5331" s="34" t="n">
        <f aca="false">FALSE()</f>
        <v>0</v>
      </c>
      <c r="D5331" s="34" t="n">
        <f aca="false">TRUE()</f>
        <v>1</v>
      </c>
      <c r="E5331" s="34" t="n">
        <v>6732</v>
      </c>
      <c r="F5331" s="35" t="n">
        <v>6731</v>
      </c>
    </row>
    <row r="5332" customFormat="false" ht="14.5" hidden="false" customHeight="false" outlineLevel="0" collapsed="false">
      <c r="A5332" s="32" t="s">
        <v>13660</v>
      </c>
      <c r="B5332" s="32" t="s">
        <v>13661</v>
      </c>
      <c r="C5332" s="32" t="n">
        <f aca="false">FALSE()</f>
        <v>0</v>
      </c>
      <c r="D5332" s="32" t="n">
        <f aca="false">TRUE()</f>
        <v>1</v>
      </c>
      <c r="E5332" s="32" t="n">
        <v>6733</v>
      </c>
      <c r="F5332" s="33" t="n">
        <v>6731</v>
      </c>
    </row>
    <row r="5333" customFormat="false" ht="14.5" hidden="false" customHeight="false" outlineLevel="0" collapsed="false">
      <c r="A5333" s="34" t="s">
        <v>13662</v>
      </c>
      <c r="B5333" s="34" t="s">
        <v>13663</v>
      </c>
      <c r="C5333" s="34" t="n">
        <f aca="false">FALSE()</f>
        <v>0</v>
      </c>
      <c r="D5333" s="34" t="n">
        <f aca="false">TRUE()</f>
        <v>1</v>
      </c>
      <c r="E5333" s="34" t="n">
        <v>6734</v>
      </c>
      <c r="F5333" s="35" t="n">
        <v>6731</v>
      </c>
    </row>
    <row r="5334" customFormat="false" ht="14.5" hidden="false" customHeight="false" outlineLevel="0" collapsed="false">
      <c r="A5334" s="32" t="s">
        <v>13664</v>
      </c>
      <c r="B5334" s="32" t="s">
        <v>13665</v>
      </c>
      <c r="C5334" s="32" t="n">
        <f aca="false">FALSE()</f>
        <v>0</v>
      </c>
      <c r="D5334" s="32" t="n">
        <f aca="false">TRUE()</f>
        <v>1</v>
      </c>
      <c r="E5334" s="32" t="n">
        <v>6735</v>
      </c>
      <c r="F5334" s="33" t="n">
        <v>6717</v>
      </c>
    </row>
    <row r="5335" customFormat="false" ht="14.5" hidden="false" customHeight="false" outlineLevel="0" collapsed="false">
      <c r="A5335" s="34" t="s">
        <v>13666</v>
      </c>
      <c r="B5335" s="34" t="s">
        <v>13667</v>
      </c>
      <c r="C5335" s="34" t="n">
        <f aca="false">FALSE()</f>
        <v>0</v>
      </c>
      <c r="D5335" s="34" t="n">
        <f aca="false">TRUE()</f>
        <v>1</v>
      </c>
      <c r="E5335" s="34" t="n">
        <v>6736</v>
      </c>
      <c r="F5335" s="35" t="n">
        <v>6735</v>
      </c>
    </row>
    <row r="5336" customFormat="false" ht="14.5" hidden="false" customHeight="false" outlineLevel="0" collapsed="false">
      <c r="A5336" s="32" t="s">
        <v>13668</v>
      </c>
      <c r="B5336" s="32" t="s">
        <v>13669</v>
      </c>
      <c r="C5336" s="32" t="n">
        <f aca="false">FALSE()</f>
        <v>0</v>
      </c>
      <c r="D5336" s="32" t="n">
        <f aca="false">TRUE()</f>
        <v>1</v>
      </c>
      <c r="E5336" s="32" t="n">
        <v>6737</v>
      </c>
      <c r="F5336" s="33" t="n">
        <v>6735</v>
      </c>
    </row>
    <row r="5337" customFormat="false" ht="14.5" hidden="false" customHeight="false" outlineLevel="0" collapsed="false">
      <c r="A5337" s="34" t="s">
        <v>13670</v>
      </c>
      <c r="B5337" s="34" t="s">
        <v>13671</v>
      </c>
      <c r="C5337" s="34" t="n">
        <f aca="false">FALSE()</f>
        <v>0</v>
      </c>
      <c r="D5337" s="34" t="n">
        <f aca="false">TRUE()</f>
        <v>1</v>
      </c>
      <c r="E5337" s="34" t="n">
        <v>6738</v>
      </c>
      <c r="F5337" s="35" t="n">
        <v>6735</v>
      </c>
    </row>
    <row r="5338" customFormat="false" ht="14.5" hidden="false" customHeight="false" outlineLevel="0" collapsed="false">
      <c r="A5338" s="32" t="s">
        <v>13672</v>
      </c>
      <c r="B5338" s="32" t="s">
        <v>13673</v>
      </c>
      <c r="C5338" s="32" t="n">
        <f aca="false">FALSE()</f>
        <v>0</v>
      </c>
      <c r="D5338" s="32" t="n">
        <f aca="false">TRUE()</f>
        <v>1</v>
      </c>
      <c r="E5338" s="32" t="n">
        <v>6741</v>
      </c>
      <c r="F5338" s="33" t="n">
        <v>6740</v>
      </c>
    </row>
    <row r="5339" customFormat="false" ht="14.5" hidden="false" customHeight="false" outlineLevel="0" collapsed="false">
      <c r="A5339" s="34" t="s">
        <v>13674</v>
      </c>
      <c r="B5339" s="34" t="s">
        <v>13675</v>
      </c>
      <c r="C5339" s="34" t="n">
        <f aca="false">FALSE()</f>
        <v>0</v>
      </c>
      <c r="D5339" s="34" t="n">
        <f aca="false">TRUE()</f>
        <v>1</v>
      </c>
      <c r="E5339" s="34" t="n">
        <v>6742</v>
      </c>
      <c r="F5339" s="35" t="n">
        <v>6741</v>
      </c>
    </row>
    <row r="5340" customFormat="false" ht="14.5" hidden="false" customHeight="false" outlineLevel="0" collapsed="false">
      <c r="A5340" s="32" t="s">
        <v>13676</v>
      </c>
      <c r="B5340" s="32" t="s">
        <v>13677</v>
      </c>
      <c r="C5340" s="32" t="n">
        <f aca="false">FALSE()</f>
        <v>0</v>
      </c>
      <c r="D5340" s="32" t="n">
        <f aca="false">TRUE()</f>
        <v>1</v>
      </c>
      <c r="E5340" s="32" t="n">
        <v>6743</v>
      </c>
      <c r="F5340" s="33" t="n">
        <v>6741</v>
      </c>
    </row>
    <row r="5341" customFormat="false" ht="14.5" hidden="false" customHeight="false" outlineLevel="0" collapsed="false">
      <c r="A5341" s="34" t="s">
        <v>13678</v>
      </c>
      <c r="B5341" s="34" t="s">
        <v>13679</v>
      </c>
      <c r="C5341" s="34" t="n">
        <f aca="false">FALSE()</f>
        <v>0</v>
      </c>
      <c r="D5341" s="34" t="n">
        <f aca="false">TRUE()</f>
        <v>1</v>
      </c>
      <c r="E5341" s="34" t="n">
        <v>6744</v>
      </c>
      <c r="F5341" s="35" t="n">
        <v>6741</v>
      </c>
    </row>
    <row r="5342" customFormat="false" ht="14.5" hidden="false" customHeight="false" outlineLevel="0" collapsed="false">
      <c r="A5342" s="32" t="s">
        <v>13680</v>
      </c>
      <c r="B5342" s="32" t="s">
        <v>13681</v>
      </c>
      <c r="C5342" s="32" t="n">
        <f aca="false">FALSE()</f>
        <v>0</v>
      </c>
      <c r="D5342" s="32" t="n">
        <f aca="false">TRUE()</f>
        <v>1</v>
      </c>
      <c r="E5342" s="32" t="n">
        <v>6745</v>
      </c>
      <c r="F5342" s="33" t="n">
        <v>6741</v>
      </c>
    </row>
    <row r="5343" customFormat="false" ht="14.5" hidden="false" customHeight="false" outlineLevel="0" collapsed="false">
      <c r="A5343" s="34" t="s">
        <v>13682</v>
      </c>
      <c r="B5343" s="34" t="s">
        <v>13683</v>
      </c>
      <c r="C5343" s="34" t="n">
        <f aca="false">FALSE()</f>
        <v>0</v>
      </c>
      <c r="D5343" s="34" t="n">
        <f aca="false">TRUE()</f>
        <v>1</v>
      </c>
      <c r="E5343" s="34" t="n">
        <v>6746</v>
      </c>
      <c r="F5343" s="35" t="n">
        <v>6741</v>
      </c>
    </row>
    <row r="5344" customFormat="false" ht="14.5" hidden="false" customHeight="false" outlineLevel="0" collapsed="false">
      <c r="A5344" s="32" t="s">
        <v>13684</v>
      </c>
      <c r="B5344" s="32" t="s">
        <v>13685</v>
      </c>
      <c r="C5344" s="32" t="n">
        <f aca="false">FALSE()</f>
        <v>0</v>
      </c>
      <c r="D5344" s="32" t="n">
        <f aca="false">TRUE()</f>
        <v>1</v>
      </c>
      <c r="E5344" s="32" t="n">
        <v>6747</v>
      </c>
      <c r="F5344" s="33" t="n">
        <v>6740</v>
      </c>
    </row>
    <row r="5345" customFormat="false" ht="14.5" hidden="false" customHeight="false" outlineLevel="0" collapsed="false">
      <c r="A5345" s="32" t="s">
        <v>13686</v>
      </c>
      <c r="B5345" s="32" t="s">
        <v>13687</v>
      </c>
      <c r="C5345" s="32" t="n">
        <f aca="false">FALSE()</f>
        <v>0</v>
      </c>
      <c r="D5345" s="32" t="n">
        <f aca="false">TRUE()</f>
        <v>1</v>
      </c>
      <c r="E5345" s="32" t="n">
        <v>6749</v>
      </c>
      <c r="F5345" s="33" t="n">
        <v>6748</v>
      </c>
    </row>
    <row r="5346" customFormat="false" ht="14.5" hidden="false" customHeight="false" outlineLevel="0" collapsed="false">
      <c r="A5346" s="34" t="s">
        <v>13688</v>
      </c>
      <c r="B5346" s="34" t="s">
        <v>13689</v>
      </c>
      <c r="C5346" s="34" t="n">
        <f aca="false">FALSE()</f>
        <v>0</v>
      </c>
      <c r="D5346" s="34" t="n">
        <f aca="false">TRUE()</f>
        <v>1</v>
      </c>
      <c r="E5346" s="34" t="n">
        <v>6750</v>
      </c>
      <c r="F5346" s="35" t="n">
        <v>6748</v>
      </c>
    </row>
    <row r="5347" customFormat="false" ht="14.5" hidden="false" customHeight="false" outlineLevel="0" collapsed="false">
      <c r="A5347" s="32" t="s">
        <v>13690</v>
      </c>
      <c r="B5347" s="32" t="s">
        <v>13691</v>
      </c>
      <c r="C5347" s="32" t="n">
        <f aca="false">FALSE()</f>
        <v>0</v>
      </c>
      <c r="D5347" s="32" t="n">
        <f aca="false">TRUE()</f>
        <v>1</v>
      </c>
      <c r="E5347" s="32" t="n">
        <v>6751</v>
      </c>
      <c r="F5347" s="33" t="n">
        <v>6748</v>
      </c>
    </row>
    <row r="5348" customFormat="false" ht="14.5" hidden="false" customHeight="false" outlineLevel="0" collapsed="false">
      <c r="A5348" s="34" t="s">
        <v>13692</v>
      </c>
      <c r="B5348" s="34" t="s">
        <v>13693</v>
      </c>
      <c r="C5348" s="34" t="n">
        <f aca="false">FALSE()</f>
        <v>0</v>
      </c>
      <c r="D5348" s="34" t="n">
        <f aca="false">TRUE()</f>
        <v>1</v>
      </c>
      <c r="E5348" s="34" t="n">
        <v>6752</v>
      </c>
      <c r="F5348" s="35" t="n">
        <v>6748</v>
      </c>
    </row>
    <row r="5349" customFormat="false" ht="14.5" hidden="false" customHeight="false" outlineLevel="0" collapsed="false">
      <c r="A5349" s="32" t="s">
        <v>13694</v>
      </c>
      <c r="B5349" s="32" t="s">
        <v>13695</v>
      </c>
      <c r="C5349" s="32" t="n">
        <f aca="false">FALSE()</f>
        <v>0</v>
      </c>
      <c r="D5349" s="32" t="n">
        <f aca="false">TRUE()</f>
        <v>1</v>
      </c>
      <c r="E5349" s="32" t="n">
        <v>6753</v>
      </c>
      <c r="F5349" s="33" t="n">
        <v>6748</v>
      </c>
    </row>
    <row r="5350" customFormat="false" ht="14.5" hidden="false" customHeight="false" outlineLevel="0" collapsed="false">
      <c r="A5350" s="32" t="s">
        <v>13696</v>
      </c>
      <c r="B5350" s="32" t="s">
        <v>13697</v>
      </c>
      <c r="C5350" s="32" t="n">
        <f aca="false">FALSE()</f>
        <v>0</v>
      </c>
      <c r="D5350" s="32" t="n">
        <f aca="false">TRUE()</f>
        <v>1</v>
      </c>
      <c r="E5350" s="32" t="n">
        <v>6755</v>
      </c>
      <c r="F5350" s="33" t="n">
        <v>6754</v>
      </c>
    </row>
    <row r="5351" customFormat="false" ht="14.5" hidden="false" customHeight="false" outlineLevel="0" collapsed="false">
      <c r="A5351" s="34" t="s">
        <v>13698</v>
      </c>
      <c r="B5351" s="34" t="s">
        <v>13699</v>
      </c>
      <c r="C5351" s="34" t="n">
        <f aca="false">FALSE()</f>
        <v>0</v>
      </c>
      <c r="D5351" s="34" t="n">
        <f aca="false">TRUE()</f>
        <v>1</v>
      </c>
      <c r="E5351" s="34" t="n">
        <v>6756</v>
      </c>
      <c r="F5351" s="35" t="n">
        <v>6754</v>
      </c>
    </row>
    <row r="5352" customFormat="false" ht="14.5" hidden="false" customHeight="false" outlineLevel="0" collapsed="false">
      <c r="A5352" s="32" t="s">
        <v>13700</v>
      </c>
      <c r="B5352" s="32" t="s">
        <v>13701</v>
      </c>
      <c r="C5352" s="32" t="n">
        <f aca="false">FALSE()</f>
        <v>0</v>
      </c>
      <c r="D5352" s="32" t="n">
        <f aca="false">TRUE()</f>
        <v>1</v>
      </c>
      <c r="E5352" s="32" t="n">
        <v>6757</v>
      </c>
      <c r="F5352" s="33" t="n">
        <v>6754</v>
      </c>
    </row>
    <row r="5353" customFormat="false" ht="14.5" hidden="false" customHeight="false" outlineLevel="0" collapsed="false">
      <c r="A5353" s="34" t="s">
        <v>13702</v>
      </c>
      <c r="B5353" s="34" t="s">
        <v>13703</v>
      </c>
      <c r="C5353" s="34" t="n">
        <f aca="false">FALSE()</f>
        <v>0</v>
      </c>
      <c r="D5353" s="34" t="n">
        <f aca="false">TRUE()</f>
        <v>1</v>
      </c>
      <c r="E5353" s="34" t="n">
        <v>6758</v>
      </c>
      <c r="F5353" s="35" t="n">
        <v>6754</v>
      </c>
    </row>
    <row r="5354" customFormat="false" ht="14.5" hidden="false" customHeight="false" outlineLevel="0" collapsed="false">
      <c r="A5354" s="32" t="s">
        <v>13704</v>
      </c>
      <c r="B5354" s="32" t="s">
        <v>13705</v>
      </c>
      <c r="C5354" s="32" t="n">
        <f aca="false">FALSE()</f>
        <v>0</v>
      </c>
      <c r="D5354" s="32" t="n">
        <f aca="false">TRUE()</f>
        <v>1</v>
      </c>
      <c r="E5354" s="32" t="n">
        <v>6759</v>
      </c>
      <c r="F5354" s="33" t="n">
        <v>6754</v>
      </c>
    </row>
    <row r="5355" customFormat="false" ht="14.5" hidden="false" customHeight="false" outlineLevel="0" collapsed="false">
      <c r="A5355" s="32" t="s">
        <v>13706</v>
      </c>
      <c r="B5355" s="32" t="s">
        <v>13707</v>
      </c>
      <c r="C5355" s="32" t="n">
        <f aca="false">FALSE()</f>
        <v>0</v>
      </c>
      <c r="D5355" s="32" t="n">
        <f aca="false">TRUE()</f>
        <v>1</v>
      </c>
      <c r="E5355" s="32" t="n">
        <v>6761</v>
      </c>
      <c r="F5355" s="33" t="n">
        <v>6760</v>
      </c>
    </row>
    <row r="5356" customFormat="false" ht="14.5" hidden="false" customHeight="false" outlineLevel="0" collapsed="false">
      <c r="A5356" s="34" t="s">
        <v>13708</v>
      </c>
      <c r="B5356" s="34" t="s">
        <v>13709</v>
      </c>
      <c r="C5356" s="34" t="n">
        <f aca="false">FALSE()</f>
        <v>0</v>
      </c>
      <c r="D5356" s="34" t="n">
        <f aca="false">TRUE()</f>
        <v>1</v>
      </c>
      <c r="E5356" s="34" t="n">
        <v>6762</v>
      </c>
      <c r="F5356" s="35" t="n">
        <v>6761</v>
      </c>
    </row>
    <row r="5357" customFormat="false" ht="14.5" hidden="false" customHeight="false" outlineLevel="0" collapsed="false">
      <c r="A5357" s="32" t="s">
        <v>13710</v>
      </c>
      <c r="B5357" s="32" t="s">
        <v>13711</v>
      </c>
      <c r="C5357" s="32" t="n">
        <f aca="false">FALSE()</f>
        <v>0</v>
      </c>
      <c r="D5357" s="32" t="n">
        <f aca="false">TRUE()</f>
        <v>1</v>
      </c>
      <c r="E5357" s="32" t="n">
        <v>6763</v>
      </c>
      <c r="F5357" s="33" t="n">
        <v>6761</v>
      </c>
    </row>
    <row r="5358" customFormat="false" ht="14.5" hidden="false" customHeight="false" outlineLevel="0" collapsed="false">
      <c r="A5358" s="34" t="s">
        <v>13712</v>
      </c>
      <c r="B5358" s="34" t="s">
        <v>13713</v>
      </c>
      <c r="C5358" s="34" t="n">
        <f aca="false">FALSE()</f>
        <v>0</v>
      </c>
      <c r="D5358" s="34" t="n">
        <f aca="false">TRUE()</f>
        <v>1</v>
      </c>
      <c r="E5358" s="34" t="n">
        <v>6764</v>
      </c>
      <c r="F5358" s="35" t="n">
        <v>6761</v>
      </c>
    </row>
    <row r="5359" customFormat="false" ht="14.5" hidden="false" customHeight="false" outlineLevel="0" collapsed="false">
      <c r="A5359" s="32" t="s">
        <v>13714</v>
      </c>
      <c r="B5359" s="32" t="s">
        <v>13715</v>
      </c>
      <c r="C5359" s="32" t="n">
        <f aca="false">FALSE()</f>
        <v>0</v>
      </c>
      <c r="D5359" s="32" t="n">
        <f aca="false">TRUE()</f>
        <v>1</v>
      </c>
      <c r="E5359" s="32" t="n">
        <v>6765</v>
      </c>
      <c r="F5359" s="33" t="n">
        <v>6761</v>
      </c>
    </row>
    <row r="5360" customFormat="false" ht="14.5" hidden="false" customHeight="false" outlineLevel="0" collapsed="false">
      <c r="A5360" s="34" t="s">
        <v>13716</v>
      </c>
      <c r="B5360" s="34" t="s">
        <v>13717</v>
      </c>
      <c r="C5360" s="34" t="n">
        <f aca="false">FALSE()</f>
        <v>0</v>
      </c>
      <c r="D5360" s="34" t="n">
        <f aca="false">TRUE()</f>
        <v>1</v>
      </c>
      <c r="E5360" s="34" t="n">
        <v>6766</v>
      </c>
      <c r="F5360" s="35" t="n">
        <v>6761</v>
      </c>
    </row>
    <row r="5361" customFormat="false" ht="14.5" hidden="false" customHeight="false" outlineLevel="0" collapsed="false">
      <c r="A5361" s="32" t="s">
        <v>13718</v>
      </c>
      <c r="B5361" s="32" t="s">
        <v>13719</v>
      </c>
      <c r="C5361" s="32" t="n">
        <f aca="false">FALSE()</f>
        <v>0</v>
      </c>
      <c r="D5361" s="32" t="n">
        <f aca="false">TRUE()</f>
        <v>1</v>
      </c>
      <c r="E5361" s="32" t="n">
        <v>6767</v>
      </c>
      <c r="F5361" s="33" t="n">
        <v>6760</v>
      </c>
    </row>
    <row r="5362" customFormat="false" ht="14.5" hidden="false" customHeight="false" outlineLevel="0" collapsed="false">
      <c r="A5362" s="32" t="s">
        <v>13720</v>
      </c>
      <c r="B5362" s="32" t="s">
        <v>13721</v>
      </c>
      <c r="C5362" s="32" t="n">
        <f aca="false">FALSE()</f>
        <v>0</v>
      </c>
      <c r="D5362" s="32" t="n">
        <f aca="false">TRUE()</f>
        <v>1</v>
      </c>
      <c r="E5362" s="32" t="n">
        <v>6769</v>
      </c>
      <c r="F5362" s="33" t="n">
        <v>6768</v>
      </c>
    </row>
    <row r="5363" customFormat="false" ht="14.5" hidden="false" customHeight="false" outlineLevel="0" collapsed="false">
      <c r="A5363" s="34" t="s">
        <v>13722</v>
      </c>
      <c r="B5363" s="34" t="s">
        <v>13723</v>
      </c>
      <c r="C5363" s="34" t="n">
        <f aca="false">FALSE()</f>
        <v>0</v>
      </c>
      <c r="D5363" s="34" t="n">
        <f aca="false">TRUE()</f>
        <v>1</v>
      </c>
      <c r="E5363" s="34" t="n">
        <v>6770</v>
      </c>
      <c r="F5363" s="35" t="n">
        <v>6768</v>
      </c>
    </row>
    <row r="5364" customFormat="false" ht="14.5" hidden="false" customHeight="false" outlineLevel="0" collapsed="false">
      <c r="A5364" s="32" t="s">
        <v>13724</v>
      </c>
      <c r="B5364" s="32" t="s">
        <v>13725</v>
      </c>
      <c r="C5364" s="32" t="n">
        <f aca="false">FALSE()</f>
        <v>0</v>
      </c>
      <c r="D5364" s="32" t="n">
        <f aca="false">TRUE()</f>
        <v>1</v>
      </c>
      <c r="E5364" s="32" t="n">
        <v>6771</v>
      </c>
      <c r="F5364" s="33" t="n">
        <v>6768</v>
      </c>
    </row>
    <row r="5365" customFormat="false" ht="14.5" hidden="false" customHeight="false" outlineLevel="0" collapsed="false">
      <c r="A5365" s="34" t="s">
        <v>13726</v>
      </c>
      <c r="B5365" s="34" t="s">
        <v>13727</v>
      </c>
      <c r="C5365" s="34" t="n">
        <f aca="false">FALSE()</f>
        <v>0</v>
      </c>
      <c r="D5365" s="34" t="n">
        <f aca="false">TRUE()</f>
        <v>1</v>
      </c>
      <c r="E5365" s="34" t="n">
        <v>6772</v>
      </c>
      <c r="F5365" s="35" t="n">
        <v>6768</v>
      </c>
    </row>
    <row r="5366" customFormat="false" ht="14.5" hidden="false" customHeight="false" outlineLevel="0" collapsed="false">
      <c r="A5366" s="32" t="s">
        <v>13728</v>
      </c>
      <c r="B5366" s="32" t="s">
        <v>13729</v>
      </c>
      <c r="C5366" s="32" t="n">
        <f aca="false">FALSE()</f>
        <v>0</v>
      </c>
      <c r="D5366" s="32" t="n">
        <f aca="false">TRUE()</f>
        <v>1</v>
      </c>
      <c r="E5366" s="32" t="n">
        <v>6773</v>
      </c>
      <c r="F5366" s="33" t="n">
        <v>6768</v>
      </c>
    </row>
    <row r="5367" customFormat="false" ht="14.5" hidden="false" customHeight="false" outlineLevel="0" collapsed="false">
      <c r="A5367" s="32" t="s">
        <v>13730</v>
      </c>
      <c r="B5367" s="32" t="s">
        <v>13731</v>
      </c>
      <c r="C5367" s="32" t="n">
        <f aca="false">FALSE()</f>
        <v>0</v>
      </c>
      <c r="D5367" s="32" t="n">
        <f aca="false">TRUE()</f>
        <v>1</v>
      </c>
      <c r="E5367" s="32" t="n">
        <v>6775</v>
      </c>
      <c r="F5367" s="33" t="n">
        <v>6774</v>
      </c>
    </row>
    <row r="5368" customFormat="false" ht="14.5" hidden="false" customHeight="false" outlineLevel="0" collapsed="false">
      <c r="A5368" s="34" t="s">
        <v>13732</v>
      </c>
      <c r="B5368" s="34" t="s">
        <v>13733</v>
      </c>
      <c r="C5368" s="34" t="n">
        <f aca="false">FALSE()</f>
        <v>0</v>
      </c>
      <c r="D5368" s="34" t="n">
        <f aca="false">TRUE()</f>
        <v>1</v>
      </c>
      <c r="E5368" s="34" t="n">
        <v>6776</v>
      </c>
      <c r="F5368" s="35" t="n">
        <v>6774</v>
      </c>
    </row>
    <row r="5369" customFormat="false" ht="14.5" hidden="false" customHeight="false" outlineLevel="0" collapsed="false">
      <c r="A5369" s="32" t="s">
        <v>13734</v>
      </c>
      <c r="B5369" s="32" t="s">
        <v>13735</v>
      </c>
      <c r="C5369" s="32" t="n">
        <f aca="false">FALSE()</f>
        <v>0</v>
      </c>
      <c r="D5369" s="32" t="n">
        <f aca="false">TRUE()</f>
        <v>1</v>
      </c>
      <c r="E5369" s="32" t="n">
        <v>6777</v>
      </c>
      <c r="F5369" s="33" t="n">
        <v>6774</v>
      </c>
    </row>
    <row r="5370" customFormat="false" ht="14.5" hidden="false" customHeight="false" outlineLevel="0" collapsed="false">
      <c r="A5370" s="34" t="s">
        <v>13736</v>
      </c>
      <c r="B5370" s="34" t="s">
        <v>13737</v>
      </c>
      <c r="C5370" s="34" t="n">
        <f aca="false">FALSE()</f>
        <v>0</v>
      </c>
      <c r="D5370" s="34" t="n">
        <f aca="false">TRUE()</f>
        <v>1</v>
      </c>
      <c r="E5370" s="34" t="n">
        <v>6778</v>
      </c>
      <c r="F5370" s="35" t="n">
        <v>6774</v>
      </c>
    </row>
    <row r="5371" customFormat="false" ht="14.5" hidden="false" customHeight="false" outlineLevel="0" collapsed="false">
      <c r="A5371" s="32" t="s">
        <v>13738</v>
      </c>
      <c r="B5371" s="32" t="s">
        <v>13739</v>
      </c>
      <c r="C5371" s="32" t="n">
        <f aca="false">FALSE()</f>
        <v>0</v>
      </c>
      <c r="D5371" s="32" t="n">
        <f aca="false">TRUE()</f>
        <v>1</v>
      </c>
      <c r="E5371" s="32" t="n">
        <v>6779</v>
      </c>
      <c r="F5371" s="33" t="n">
        <v>6774</v>
      </c>
    </row>
    <row r="5372" customFormat="false" ht="14.5" hidden="false" customHeight="false" outlineLevel="0" collapsed="false">
      <c r="A5372" s="32" t="s">
        <v>13740</v>
      </c>
      <c r="B5372" s="32" t="s">
        <v>13741</v>
      </c>
      <c r="C5372" s="32" t="n">
        <f aca="false">FALSE()</f>
        <v>0</v>
      </c>
      <c r="D5372" s="32" t="n">
        <f aca="false">TRUE()</f>
        <v>1</v>
      </c>
      <c r="E5372" s="32" t="n">
        <v>6781</v>
      </c>
      <c r="F5372" s="33" t="n">
        <v>6780</v>
      </c>
    </row>
    <row r="5373" customFormat="false" ht="14.5" hidden="false" customHeight="false" outlineLevel="0" collapsed="false">
      <c r="A5373" s="34" t="s">
        <v>13742</v>
      </c>
      <c r="B5373" s="34" t="s">
        <v>13743</v>
      </c>
      <c r="C5373" s="34" t="n">
        <f aca="false">FALSE()</f>
        <v>0</v>
      </c>
      <c r="D5373" s="34" t="n">
        <f aca="false">TRUE()</f>
        <v>1</v>
      </c>
      <c r="E5373" s="34" t="n">
        <v>6782</v>
      </c>
      <c r="F5373" s="35" t="n">
        <v>6781</v>
      </c>
    </row>
    <row r="5374" customFormat="false" ht="14.5" hidden="false" customHeight="false" outlineLevel="0" collapsed="false">
      <c r="A5374" s="32" t="s">
        <v>13744</v>
      </c>
      <c r="B5374" s="32" t="s">
        <v>13745</v>
      </c>
      <c r="C5374" s="32" t="n">
        <f aca="false">FALSE()</f>
        <v>0</v>
      </c>
      <c r="D5374" s="32" t="n">
        <f aca="false">TRUE()</f>
        <v>1</v>
      </c>
      <c r="E5374" s="32" t="n">
        <v>6783</v>
      </c>
      <c r="F5374" s="33" t="n">
        <v>6781</v>
      </c>
    </row>
    <row r="5375" customFormat="false" ht="14.5" hidden="false" customHeight="false" outlineLevel="0" collapsed="false">
      <c r="A5375" s="34" t="s">
        <v>13746</v>
      </c>
      <c r="B5375" s="34" t="s">
        <v>13747</v>
      </c>
      <c r="C5375" s="34" t="n">
        <f aca="false">FALSE()</f>
        <v>0</v>
      </c>
      <c r="D5375" s="34" t="n">
        <f aca="false">TRUE()</f>
        <v>1</v>
      </c>
      <c r="E5375" s="34" t="n">
        <v>6784</v>
      </c>
      <c r="F5375" s="35" t="n">
        <v>6781</v>
      </c>
    </row>
    <row r="5376" customFormat="false" ht="14.5" hidden="false" customHeight="false" outlineLevel="0" collapsed="false">
      <c r="A5376" s="32" t="s">
        <v>13748</v>
      </c>
      <c r="B5376" s="32" t="s">
        <v>13749</v>
      </c>
      <c r="C5376" s="32" t="n">
        <f aca="false">FALSE()</f>
        <v>0</v>
      </c>
      <c r="D5376" s="32" t="n">
        <f aca="false">TRUE()</f>
        <v>1</v>
      </c>
      <c r="E5376" s="32" t="n">
        <v>6785</v>
      </c>
      <c r="F5376" s="33" t="n">
        <v>6781</v>
      </c>
    </row>
    <row r="5377" customFormat="false" ht="14.5" hidden="false" customHeight="false" outlineLevel="0" collapsed="false">
      <c r="A5377" s="34" t="s">
        <v>13750</v>
      </c>
      <c r="B5377" s="34" t="s">
        <v>13751</v>
      </c>
      <c r="C5377" s="34" t="n">
        <f aca="false">FALSE()</f>
        <v>0</v>
      </c>
      <c r="D5377" s="34" t="n">
        <f aca="false">TRUE()</f>
        <v>1</v>
      </c>
      <c r="E5377" s="34" t="n">
        <v>6786</v>
      </c>
      <c r="F5377" s="35" t="n">
        <v>6781</v>
      </c>
    </row>
    <row r="5378" customFormat="false" ht="14.5" hidden="false" customHeight="false" outlineLevel="0" collapsed="false">
      <c r="A5378" s="32" t="s">
        <v>13752</v>
      </c>
      <c r="B5378" s="32" t="s">
        <v>13753</v>
      </c>
      <c r="C5378" s="32" t="n">
        <f aca="false">FALSE()</f>
        <v>0</v>
      </c>
      <c r="D5378" s="32" t="n">
        <f aca="false">TRUE()</f>
        <v>1</v>
      </c>
      <c r="E5378" s="32" t="n">
        <v>6787</v>
      </c>
      <c r="F5378" s="33" t="n">
        <v>6780</v>
      </c>
    </row>
    <row r="5379" customFormat="false" ht="14.5" hidden="false" customHeight="false" outlineLevel="0" collapsed="false">
      <c r="A5379" s="32" t="s">
        <v>13754</v>
      </c>
      <c r="B5379" s="32" t="s">
        <v>13755</v>
      </c>
      <c r="C5379" s="32" t="n">
        <f aca="false">FALSE()</f>
        <v>0</v>
      </c>
      <c r="D5379" s="32" t="n">
        <f aca="false">TRUE()</f>
        <v>1</v>
      </c>
      <c r="E5379" s="32" t="n">
        <v>6789</v>
      </c>
      <c r="F5379" s="33" t="n">
        <v>6788</v>
      </c>
    </row>
    <row r="5380" customFormat="false" ht="14.5" hidden="false" customHeight="false" outlineLevel="0" collapsed="false">
      <c r="A5380" s="34" t="s">
        <v>13756</v>
      </c>
      <c r="B5380" s="34" t="s">
        <v>13757</v>
      </c>
      <c r="C5380" s="34" t="n">
        <f aca="false">FALSE()</f>
        <v>0</v>
      </c>
      <c r="D5380" s="34" t="n">
        <f aca="false">TRUE()</f>
        <v>1</v>
      </c>
      <c r="E5380" s="34" t="n">
        <v>6790</v>
      </c>
      <c r="F5380" s="35" t="n">
        <v>6788</v>
      </c>
    </row>
    <row r="5381" customFormat="false" ht="14.5" hidden="false" customHeight="false" outlineLevel="0" collapsed="false">
      <c r="A5381" s="32" t="s">
        <v>13758</v>
      </c>
      <c r="B5381" s="32" t="s">
        <v>13759</v>
      </c>
      <c r="C5381" s="32" t="n">
        <f aca="false">FALSE()</f>
        <v>0</v>
      </c>
      <c r="D5381" s="32" t="n">
        <f aca="false">TRUE()</f>
        <v>1</v>
      </c>
      <c r="E5381" s="32" t="n">
        <v>6791</v>
      </c>
      <c r="F5381" s="33" t="n">
        <v>6788</v>
      </c>
    </row>
    <row r="5382" customFormat="false" ht="14.5" hidden="false" customHeight="false" outlineLevel="0" collapsed="false">
      <c r="A5382" s="34" t="s">
        <v>13760</v>
      </c>
      <c r="B5382" s="34" t="s">
        <v>13761</v>
      </c>
      <c r="C5382" s="34" t="n">
        <f aca="false">FALSE()</f>
        <v>0</v>
      </c>
      <c r="D5382" s="34" t="n">
        <f aca="false">TRUE()</f>
        <v>1</v>
      </c>
      <c r="E5382" s="34" t="n">
        <v>6792</v>
      </c>
      <c r="F5382" s="35" t="n">
        <v>6788</v>
      </c>
    </row>
    <row r="5383" customFormat="false" ht="14.5" hidden="false" customHeight="false" outlineLevel="0" collapsed="false">
      <c r="A5383" s="32" t="s">
        <v>13762</v>
      </c>
      <c r="B5383" s="32" t="s">
        <v>13763</v>
      </c>
      <c r="C5383" s="32" t="n">
        <f aca="false">FALSE()</f>
        <v>0</v>
      </c>
      <c r="D5383" s="32" t="n">
        <f aca="false">TRUE()</f>
        <v>1</v>
      </c>
      <c r="E5383" s="32" t="n">
        <v>6793</v>
      </c>
      <c r="F5383" s="33" t="n">
        <v>6788</v>
      </c>
    </row>
    <row r="5384" customFormat="false" ht="14.5" hidden="false" customHeight="false" outlineLevel="0" collapsed="false">
      <c r="A5384" s="32" t="s">
        <v>13764</v>
      </c>
      <c r="B5384" s="32" t="s">
        <v>13765</v>
      </c>
      <c r="C5384" s="32" t="n">
        <f aca="false">FALSE()</f>
        <v>0</v>
      </c>
      <c r="D5384" s="32" t="n">
        <f aca="false">TRUE()</f>
        <v>1</v>
      </c>
      <c r="E5384" s="32" t="n">
        <v>6795</v>
      </c>
      <c r="F5384" s="33" t="n">
        <v>6794</v>
      </c>
    </row>
    <row r="5385" customFormat="false" ht="14.5" hidden="false" customHeight="false" outlineLevel="0" collapsed="false">
      <c r="A5385" s="34" t="s">
        <v>13766</v>
      </c>
      <c r="B5385" s="34" t="s">
        <v>13767</v>
      </c>
      <c r="C5385" s="34" t="n">
        <f aca="false">FALSE()</f>
        <v>0</v>
      </c>
      <c r="D5385" s="34" t="n">
        <f aca="false">TRUE()</f>
        <v>1</v>
      </c>
      <c r="E5385" s="34" t="n">
        <v>6796</v>
      </c>
      <c r="F5385" s="35" t="n">
        <v>6794</v>
      </c>
    </row>
    <row r="5386" customFormat="false" ht="14.5" hidden="false" customHeight="false" outlineLevel="0" collapsed="false">
      <c r="A5386" s="32" t="s">
        <v>13768</v>
      </c>
      <c r="B5386" s="32" t="s">
        <v>13769</v>
      </c>
      <c r="C5386" s="32" t="n">
        <f aca="false">FALSE()</f>
        <v>0</v>
      </c>
      <c r="D5386" s="32" t="n">
        <f aca="false">TRUE()</f>
        <v>1</v>
      </c>
      <c r="E5386" s="32" t="n">
        <v>6797</v>
      </c>
      <c r="F5386" s="33" t="n">
        <v>6794</v>
      </c>
    </row>
    <row r="5387" customFormat="false" ht="14.5" hidden="false" customHeight="false" outlineLevel="0" collapsed="false">
      <c r="A5387" s="34" t="s">
        <v>13770</v>
      </c>
      <c r="B5387" s="34" t="s">
        <v>13771</v>
      </c>
      <c r="C5387" s="34" t="n">
        <f aca="false">FALSE()</f>
        <v>0</v>
      </c>
      <c r="D5387" s="34" t="n">
        <f aca="false">TRUE()</f>
        <v>1</v>
      </c>
      <c r="E5387" s="34" t="n">
        <v>6798</v>
      </c>
      <c r="F5387" s="35" t="n">
        <v>6794</v>
      </c>
    </row>
    <row r="5388" customFormat="false" ht="14.5" hidden="false" customHeight="false" outlineLevel="0" collapsed="false">
      <c r="A5388" s="32" t="s">
        <v>13772</v>
      </c>
      <c r="B5388" s="32" t="s">
        <v>13773</v>
      </c>
      <c r="C5388" s="32" t="n">
        <f aca="false">FALSE()</f>
        <v>0</v>
      </c>
      <c r="D5388" s="32" t="n">
        <f aca="false">TRUE()</f>
        <v>1</v>
      </c>
      <c r="E5388" s="32" t="n">
        <v>6799</v>
      </c>
      <c r="F5388" s="33" t="n">
        <v>6794</v>
      </c>
    </row>
    <row r="5389" customFormat="false" ht="14.5" hidden="false" customHeight="false" outlineLevel="0" collapsed="false">
      <c r="A5389" s="34" t="s">
        <v>13774</v>
      </c>
      <c r="B5389" s="34" t="s">
        <v>13775</v>
      </c>
      <c r="C5389" s="34" t="n">
        <f aca="false">FALSE()</f>
        <v>0</v>
      </c>
      <c r="D5389" s="34" t="n">
        <f aca="false">TRUE()</f>
        <v>1</v>
      </c>
      <c r="E5389" s="34" t="n">
        <v>6800</v>
      </c>
      <c r="F5389" s="35" t="n">
        <v>6413</v>
      </c>
    </row>
    <row r="5390" customFormat="false" ht="14.5" hidden="false" customHeight="false" outlineLevel="0" collapsed="false">
      <c r="A5390" s="32" t="s">
        <v>13776</v>
      </c>
      <c r="B5390" s="32" t="s">
        <v>13777</v>
      </c>
      <c r="C5390" s="32" t="n">
        <f aca="false">FALSE()</f>
        <v>0</v>
      </c>
      <c r="D5390" s="32" t="n">
        <f aca="false">TRUE()</f>
        <v>1</v>
      </c>
      <c r="E5390" s="32" t="n">
        <v>6801</v>
      </c>
      <c r="F5390" s="33" t="n">
        <v>6800</v>
      </c>
    </row>
    <row r="5391" customFormat="false" ht="14.5" hidden="false" customHeight="false" outlineLevel="0" collapsed="false">
      <c r="A5391" s="34" t="s">
        <v>13778</v>
      </c>
      <c r="B5391" s="34" t="s">
        <v>13779</v>
      </c>
      <c r="C5391" s="34" t="n">
        <f aca="false">FALSE()</f>
        <v>0</v>
      </c>
      <c r="D5391" s="34" t="n">
        <f aca="false">TRUE()</f>
        <v>1</v>
      </c>
      <c r="E5391" s="34" t="n">
        <v>6806</v>
      </c>
      <c r="F5391" s="35" t="n">
        <v>6805</v>
      </c>
    </row>
    <row r="5392" customFormat="false" ht="14.5" hidden="false" customHeight="false" outlineLevel="0" collapsed="false">
      <c r="A5392" s="32" t="s">
        <v>13780</v>
      </c>
      <c r="B5392" s="32" t="s">
        <v>13781</v>
      </c>
      <c r="C5392" s="32" t="n">
        <f aca="false">FALSE()</f>
        <v>0</v>
      </c>
      <c r="D5392" s="32" t="n">
        <f aca="false">TRUE()</f>
        <v>1</v>
      </c>
      <c r="E5392" s="32" t="n">
        <v>6807</v>
      </c>
      <c r="F5392" s="33" t="n">
        <v>6806</v>
      </c>
    </row>
    <row r="5393" customFormat="false" ht="14.5" hidden="false" customHeight="false" outlineLevel="0" collapsed="false">
      <c r="A5393" s="34" t="s">
        <v>13782</v>
      </c>
      <c r="B5393" s="34" t="s">
        <v>13783</v>
      </c>
      <c r="C5393" s="34" t="n">
        <f aca="false">FALSE()</f>
        <v>0</v>
      </c>
      <c r="D5393" s="34" t="n">
        <f aca="false">TRUE()</f>
        <v>1</v>
      </c>
      <c r="E5393" s="34" t="n">
        <v>6808</v>
      </c>
      <c r="F5393" s="35" t="n">
        <v>6806</v>
      </c>
    </row>
    <row r="5394" customFormat="false" ht="14.5" hidden="false" customHeight="false" outlineLevel="0" collapsed="false">
      <c r="A5394" s="32" t="s">
        <v>13784</v>
      </c>
      <c r="B5394" s="32" t="s">
        <v>13785</v>
      </c>
      <c r="C5394" s="32" t="n">
        <f aca="false">FALSE()</f>
        <v>0</v>
      </c>
      <c r="D5394" s="32" t="n">
        <f aca="false">TRUE()</f>
        <v>1</v>
      </c>
      <c r="E5394" s="32" t="n">
        <v>6809</v>
      </c>
      <c r="F5394" s="33" t="n">
        <v>6805</v>
      </c>
    </row>
    <row r="5395" customFormat="false" ht="14.5" hidden="false" customHeight="false" outlineLevel="0" collapsed="false">
      <c r="A5395" s="34" t="s">
        <v>13786</v>
      </c>
      <c r="B5395" s="34" t="s">
        <v>13787</v>
      </c>
      <c r="C5395" s="34" t="n">
        <f aca="false">FALSE()</f>
        <v>0</v>
      </c>
      <c r="D5395" s="34" t="n">
        <f aca="false">TRUE()</f>
        <v>1</v>
      </c>
      <c r="E5395" s="34" t="n">
        <v>6810</v>
      </c>
      <c r="F5395" s="35" t="n">
        <v>6809</v>
      </c>
    </row>
    <row r="5396" customFormat="false" ht="14.5" hidden="false" customHeight="false" outlineLevel="0" collapsed="false">
      <c r="A5396" s="32" t="s">
        <v>13788</v>
      </c>
      <c r="B5396" s="32" t="s">
        <v>13789</v>
      </c>
      <c r="C5396" s="32" t="n">
        <f aca="false">FALSE()</f>
        <v>0</v>
      </c>
      <c r="D5396" s="32" t="n">
        <f aca="false">TRUE()</f>
        <v>1</v>
      </c>
      <c r="E5396" s="32" t="n">
        <v>6811</v>
      </c>
      <c r="F5396" s="33" t="n">
        <v>6809</v>
      </c>
    </row>
    <row r="5397" customFormat="false" ht="14.5" hidden="false" customHeight="false" outlineLevel="0" collapsed="false">
      <c r="A5397" s="34" t="s">
        <v>13790</v>
      </c>
      <c r="B5397" s="34" t="s">
        <v>13791</v>
      </c>
      <c r="C5397" s="34" t="n">
        <f aca="false">FALSE()</f>
        <v>0</v>
      </c>
      <c r="D5397" s="34" t="n">
        <f aca="false">TRUE()</f>
        <v>1</v>
      </c>
      <c r="E5397" s="34" t="n">
        <v>6812</v>
      </c>
      <c r="F5397" s="35" t="n">
        <v>6805</v>
      </c>
    </row>
    <row r="5398" customFormat="false" ht="14.5" hidden="false" customHeight="false" outlineLevel="0" collapsed="false">
      <c r="A5398" s="32" t="s">
        <v>13792</v>
      </c>
      <c r="B5398" s="32" t="s">
        <v>13793</v>
      </c>
      <c r="C5398" s="32" t="n">
        <f aca="false">FALSE()</f>
        <v>0</v>
      </c>
      <c r="D5398" s="32" t="n">
        <f aca="false">TRUE()</f>
        <v>1</v>
      </c>
      <c r="E5398" s="32" t="n">
        <v>6813</v>
      </c>
      <c r="F5398" s="33" t="n">
        <v>6812</v>
      </c>
    </row>
    <row r="5399" customFormat="false" ht="14.5" hidden="false" customHeight="false" outlineLevel="0" collapsed="false">
      <c r="A5399" s="34" t="s">
        <v>13794</v>
      </c>
      <c r="B5399" s="34" t="s">
        <v>13795</v>
      </c>
      <c r="C5399" s="34" t="n">
        <f aca="false">FALSE()</f>
        <v>0</v>
      </c>
      <c r="D5399" s="34" t="n">
        <f aca="false">TRUE()</f>
        <v>1</v>
      </c>
      <c r="E5399" s="34" t="n">
        <v>6814</v>
      </c>
      <c r="F5399" s="35" t="n">
        <v>6812</v>
      </c>
    </row>
    <row r="5400" customFormat="false" ht="14.5" hidden="false" customHeight="false" outlineLevel="0" collapsed="false">
      <c r="A5400" s="32" t="s">
        <v>13796</v>
      </c>
      <c r="B5400" s="32" t="s">
        <v>13797</v>
      </c>
      <c r="C5400" s="32" t="n">
        <f aca="false">FALSE()</f>
        <v>0</v>
      </c>
      <c r="D5400" s="32" t="n">
        <f aca="false">TRUE()</f>
        <v>1</v>
      </c>
      <c r="E5400" s="32" t="n">
        <v>6815</v>
      </c>
      <c r="F5400" s="33" t="n">
        <v>6805</v>
      </c>
    </row>
    <row r="5401" customFormat="false" ht="14.5" hidden="false" customHeight="false" outlineLevel="0" collapsed="false">
      <c r="A5401" s="34" t="s">
        <v>13798</v>
      </c>
      <c r="B5401" s="34" t="s">
        <v>13799</v>
      </c>
      <c r="C5401" s="34" t="n">
        <f aca="false">FALSE()</f>
        <v>0</v>
      </c>
      <c r="D5401" s="34" t="n">
        <f aca="false">TRUE()</f>
        <v>1</v>
      </c>
      <c r="E5401" s="34" t="n">
        <v>6816</v>
      </c>
      <c r="F5401" s="35" t="n">
        <v>6815</v>
      </c>
    </row>
    <row r="5402" customFormat="false" ht="14.5" hidden="false" customHeight="false" outlineLevel="0" collapsed="false">
      <c r="A5402" s="32" t="s">
        <v>13800</v>
      </c>
      <c r="B5402" s="32" t="s">
        <v>13801</v>
      </c>
      <c r="C5402" s="32" t="n">
        <f aca="false">FALSE()</f>
        <v>0</v>
      </c>
      <c r="D5402" s="32" t="n">
        <f aca="false">TRUE()</f>
        <v>1</v>
      </c>
      <c r="E5402" s="32" t="n">
        <v>6817</v>
      </c>
      <c r="F5402" s="33" t="n">
        <v>6815</v>
      </c>
    </row>
    <row r="5403" customFormat="false" ht="14.5" hidden="false" customHeight="false" outlineLevel="0" collapsed="false">
      <c r="A5403" s="34" t="s">
        <v>13802</v>
      </c>
      <c r="B5403" s="34" t="s">
        <v>13803</v>
      </c>
      <c r="C5403" s="34" t="n">
        <f aca="false">FALSE()</f>
        <v>0</v>
      </c>
      <c r="D5403" s="34" t="n">
        <f aca="false">TRUE()</f>
        <v>1</v>
      </c>
      <c r="E5403" s="34" t="n">
        <v>6818</v>
      </c>
      <c r="F5403" s="35" t="n">
        <v>6805</v>
      </c>
    </row>
    <row r="5404" customFormat="false" ht="14.5" hidden="false" customHeight="false" outlineLevel="0" collapsed="false">
      <c r="A5404" s="32" t="s">
        <v>13804</v>
      </c>
      <c r="B5404" s="32" t="s">
        <v>13805</v>
      </c>
      <c r="C5404" s="32" t="n">
        <f aca="false">FALSE()</f>
        <v>0</v>
      </c>
      <c r="D5404" s="32" t="n">
        <f aca="false">TRUE()</f>
        <v>1</v>
      </c>
      <c r="E5404" s="32" t="n">
        <v>6819</v>
      </c>
      <c r="F5404" s="33" t="n">
        <v>6818</v>
      </c>
    </row>
    <row r="5405" customFormat="false" ht="14.5" hidden="false" customHeight="false" outlineLevel="0" collapsed="false">
      <c r="A5405" s="34" t="s">
        <v>13806</v>
      </c>
      <c r="B5405" s="34" t="s">
        <v>13807</v>
      </c>
      <c r="C5405" s="34" t="n">
        <f aca="false">FALSE()</f>
        <v>0</v>
      </c>
      <c r="D5405" s="34" t="n">
        <f aca="false">TRUE()</f>
        <v>1</v>
      </c>
      <c r="E5405" s="34" t="n">
        <v>6820</v>
      </c>
      <c r="F5405" s="35" t="n">
        <v>6818</v>
      </c>
    </row>
    <row r="5406" customFormat="false" ht="14.5" hidden="false" customHeight="false" outlineLevel="0" collapsed="false">
      <c r="A5406" s="32" t="s">
        <v>13808</v>
      </c>
      <c r="B5406" s="32" t="s">
        <v>13809</v>
      </c>
      <c r="C5406" s="32" t="n">
        <f aca="false">FALSE()</f>
        <v>0</v>
      </c>
      <c r="D5406" s="32" t="n">
        <f aca="false">TRUE()</f>
        <v>1</v>
      </c>
      <c r="E5406" s="32" t="n">
        <v>6821</v>
      </c>
      <c r="F5406" s="33" t="n">
        <v>6805</v>
      </c>
    </row>
    <row r="5407" customFormat="false" ht="14.5" hidden="false" customHeight="false" outlineLevel="0" collapsed="false">
      <c r="A5407" s="34" t="s">
        <v>13810</v>
      </c>
      <c r="B5407" s="34" t="s">
        <v>13811</v>
      </c>
      <c r="C5407" s="34" t="n">
        <f aca="false">FALSE()</f>
        <v>0</v>
      </c>
      <c r="D5407" s="34" t="n">
        <f aca="false">TRUE()</f>
        <v>1</v>
      </c>
      <c r="E5407" s="34" t="n">
        <v>6822</v>
      </c>
      <c r="F5407" s="35" t="n">
        <v>6821</v>
      </c>
    </row>
    <row r="5408" customFormat="false" ht="14.5" hidden="false" customHeight="false" outlineLevel="0" collapsed="false">
      <c r="A5408" s="32" t="s">
        <v>13812</v>
      </c>
      <c r="B5408" s="32" t="s">
        <v>13813</v>
      </c>
      <c r="C5408" s="32" t="n">
        <f aca="false">FALSE()</f>
        <v>0</v>
      </c>
      <c r="D5408" s="32" t="n">
        <f aca="false">TRUE()</f>
        <v>1</v>
      </c>
      <c r="E5408" s="32" t="n">
        <v>6823</v>
      </c>
      <c r="F5408" s="33" t="n">
        <v>6821</v>
      </c>
    </row>
    <row r="5409" customFormat="false" ht="14.5" hidden="false" customHeight="false" outlineLevel="0" collapsed="false">
      <c r="A5409" s="34" t="s">
        <v>13814</v>
      </c>
      <c r="B5409" s="34" t="s">
        <v>13815</v>
      </c>
      <c r="C5409" s="34" t="n">
        <f aca="false">FALSE()</f>
        <v>0</v>
      </c>
      <c r="D5409" s="34" t="n">
        <f aca="false">TRUE()</f>
        <v>1</v>
      </c>
      <c r="E5409" s="34" t="n">
        <v>6824</v>
      </c>
      <c r="F5409" s="35" t="n">
        <v>6805</v>
      </c>
    </row>
    <row r="5410" customFormat="false" ht="14.5" hidden="false" customHeight="false" outlineLevel="0" collapsed="false">
      <c r="A5410" s="32" t="s">
        <v>13816</v>
      </c>
      <c r="B5410" s="32" t="s">
        <v>13817</v>
      </c>
      <c r="C5410" s="32" t="n">
        <f aca="false">FALSE()</f>
        <v>0</v>
      </c>
      <c r="D5410" s="32" t="n">
        <f aca="false">TRUE()</f>
        <v>1</v>
      </c>
      <c r="E5410" s="32" t="n">
        <v>6825</v>
      </c>
      <c r="F5410" s="33" t="n">
        <v>6824</v>
      </c>
    </row>
    <row r="5411" customFormat="false" ht="14.5" hidden="false" customHeight="false" outlineLevel="0" collapsed="false">
      <c r="A5411" s="34" t="s">
        <v>13818</v>
      </c>
      <c r="B5411" s="34" t="s">
        <v>13819</v>
      </c>
      <c r="C5411" s="34" t="n">
        <f aca="false">FALSE()</f>
        <v>0</v>
      </c>
      <c r="D5411" s="34" t="n">
        <f aca="false">TRUE()</f>
        <v>1</v>
      </c>
      <c r="E5411" s="34" t="n">
        <v>6826</v>
      </c>
      <c r="F5411" s="35" t="n">
        <v>6824</v>
      </c>
    </row>
    <row r="5412" customFormat="false" ht="14.5" hidden="false" customHeight="false" outlineLevel="0" collapsed="false">
      <c r="A5412" s="34" t="s">
        <v>13820</v>
      </c>
      <c r="B5412" s="34" t="s">
        <v>13821</v>
      </c>
      <c r="C5412" s="34" t="n">
        <f aca="false">FALSE()</f>
        <v>0</v>
      </c>
      <c r="D5412" s="34" t="n">
        <f aca="false">TRUE()</f>
        <v>1</v>
      </c>
      <c r="E5412" s="34" t="n">
        <v>6828</v>
      </c>
      <c r="F5412" s="35" t="n">
        <v>6827</v>
      </c>
    </row>
    <row r="5413" customFormat="false" ht="14.5" hidden="false" customHeight="false" outlineLevel="0" collapsed="false">
      <c r="A5413" s="32" t="s">
        <v>13822</v>
      </c>
      <c r="B5413" s="32" t="s">
        <v>13823</v>
      </c>
      <c r="C5413" s="32" t="n">
        <f aca="false">FALSE()</f>
        <v>0</v>
      </c>
      <c r="D5413" s="32" t="n">
        <f aca="false">TRUE()</f>
        <v>1</v>
      </c>
      <c r="E5413" s="32" t="n">
        <v>6829</v>
      </c>
      <c r="F5413" s="33" t="n">
        <v>6828</v>
      </c>
    </row>
    <row r="5414" customFormat="false" ht="14.5" hidden="false" customHeight="false" outlineLevel="0" collapsed="false">
      <c r="A5414" s="34" t="s">
        <v>13824</v>
      </c>
      <c r="B5414" s="34" t="s">
        <v>13825</v>
      </c>
      <c r="C5414" s="34" t="n">
        <f aca="false">FALSE()</f>
        <v>0</v>
      </c>
      <c r="D5414" s="34" t="n">
        <f aca="false">TRUE()</f>
        <v>1</v>
      </c>
      <c r="E5414" s="34" t="n">
        <v>6830</v>
      </c>
      <c r="F5414" s="35" t="n">
        <v>6828</v>
      </c>
    </row>
    <row r="5415" customFormat="false" ht="14.5" hidden="false" customHeight="false" outlineLevel="0" collapsed="false">
      <c r="A5415" s="32" t="s">
        <v>13826</v>
      </c>
      <c r="B5415" s="32" t="s">
        <v>13827</v>
      </c>
      <c r="C5415" s="32" t="n">
        <f aca="false">FALSE()</f>
        <v>0</v>
      </c>
      <c r="D5415" s="32" t="n">
        <f aca="false">TRUE()</f>
        <v>1</v>
      </c>
      <c r="E5415" s="32" t="n">
        <v>6831</v>
      </c>
      <c r="F5415" s="33" t="n">
        <v>6827</v>
      </c>
    </row>
    <row r="5416" customFormat="false" ht="14.5" hidden="false" customHeight="false" outlineLevel="0" collapsed="false">
      <c r="A5416" s="34" t="s">
        <v>13828</v>
      </c>
      <c r="B5416" s="34" t="s">
        <v>13829</v>
      </c>
      <c r="C5416" s="34" t="n">
        <f aca="false">FALSE()</f>
        <v>0</v>
      </c>
      <c r="D5416" s="34" t="n">
        <f aca="false">TRUE()</f>
        <v>1</v>
      </c>
      <c r="E5416" s="34" t="n">
        <v>6832</v>
      </c>
      <c r="F5416" s="35" t="n">
        <v>6831</v>
      </c>
    </row>
    <row r="5417" customFormat="false" ht="14.5" hidden="false" customHeight="false" outlineLevel="0" collapsed="false">
      <c r="A5417" s="32" t="s">
        <v>13830</v>
      </c>
      <c r="B5417" s="32" t="s">
        <v>13831</v>
      </c>
      <c r="C5417" s="32" t="n">
        <f aca="false">FALSE()</f>
        <v>0</v>
      </c>
      <c r="D5417" s="32" t="n">
        <f aca="false">TRUE()</f>
        <v>1</v>
      </c>
      <c r="E5417" s="32" t="n">
        <v>6833</v>
      </c>
      <c r="F5417" s="33" t="n">
        <v>6831</v>
      </c>
    </row>
    <row r="5418" customFormat="false" ht="14.5" hidden="false" customHeight="false" outlineLevel="0" collapsed="false">
      <c r="A5418" s="32" t="s">
        <v>13832</v>
      </c>
      <c r="B5418" s="32" t="s">
        <v>13833</v>
      </c>
      <c r="C5418" s="32" t="n">
        <f aca="false">FALSE()</f>
        <v>0</v>
      </c>
      <c r="D5418" s="32" t="n">
        <f aca="false">TRUE()</f>
        <v>1</v>
      </c>
      <c r="E5418" s="32" t="n">
        <v>6835</v>
      </c>
      <c r="F5418" s="33" t="n">
        <v>6834</v>
      </c>
    </row>
    <row r="5419" customFormat="false" ht="14.5" hidden="false" customHeight="false" outlineLevel="0" collapsed="false">
      <c r="A5419" s="34" t="s">
        <v>13834</v>
      </c>
      <c r="B5419" s="34" t="s">
        <v>13835</v>
      </c>
      <c r="C5419" s="34" t="n">
        <f aca="false">FALSE()</f>
        <v>0</v>
      </c>
      <c r="D5419" s="34" t="n">
        <f aca="false">TRUE()</f>
        <v>1</v>
      </c>
      <c r="E5419" s="34" t="n">
        <v>6836</v>
      </c>
      <c r="F5419" s="35" t="n">
        <v>6835</v>
      </c>
    </row>
    <row r="5420" customFormat="false" ht="14.5" hidden="false" customHeight="false" outlineLevel="0" collapsed="false">
      <c r="A5420" s="32" t="s">
        <v>13836</v>
      </c>
      <c r="B5420" s="32" t="s">
        <v>13837</v>
      </c>
      <c r="C5420" s="32" t="n">
        <f aca="false">FALSE()</f>
        <v>0</v>
      </c>
      <c r="D5420" s="32" t="n">
        <f aca="false">TRUE()</f>
        <v>1</v>
      </c>
      <c r="E5420" s="32" t="n">
        <v>6837</v>
      </c>
      <c r="F5420" s="33" t="n">
        <v>6835</v>
      </c>
    </row>
    <row r="5421" customFormat="false" ht="14.5" hidden="false" customHeight="false" outlineLevel="0" collapsed="false">
      <c r="A5421" s="34" t="s">
        <v>13838</v>
      </c>
      <c r="B5421" s="34" t="s">
        <v>13839</v>
      </c>
      <c r="C5421" s="34" t="n">
        <f aca="false">FALSE()</f>
        <v>0</v>
      </c>
      <c r="D5421" s="34" t="n">
        <f aca="false">TRUE()</f>
        <v>1</v>
      </c>
      <c r="E5421" s="34" t="n">
        <v>6838</v>
      </c>
      <c r="F5421" s="35" t="n">
        <v>6834</v>
      </c>
    </row>
    <row r="5422" customFormat="false" ht="14.5" hidden="false" customHeight="false" outlineLevel="0" collapsed="false">
      <c r="A5422" s="32" t="s">
        <v>13840</v>
      </c>
      <c r="B5422" s="32" t="s">
        <v>13841</v>
      </c>
      <c r="C5422" s="32" t="n">
        <f aca="false">FALSE()</f>
        <v>0</v>
      </c>
      <c r="D5422" s="32" t="n">
        <f aca="false">TRUE()</f>
        <v>1</v>
      </c>
      <c r="E5422" s="32" t="n">
        <v>6839</v>
      </c>
      <c r="F5422" s="33" t="n">
        <v>6838</v>
      </c>
    </row>
    <row r="5423" customFormat="false" ht="14.5" hidden="false" customHeight="false" outlineLevel="0" collapsed="false">
      <c r="A5423" s="34" t="s">
        <v>13842</v>
      </c>
      <c r="B5423" s="34" t="s">
        <v>13843</v>
      </c>
      <c r="C5423" s="34" t="n">
        <f aca="false">FALSE()</f>
        <v>0</v>
      </c>
      <c r="D5423" s="34" t="n">
        <f aca="false">TRUE()</f>
        <v>1</v>
      </c>
      <c r="E5423" s="34" t="n">
        <v>6840</v>
      </c>
      <c r="F5423" s="35" t="n">
        <v>6838</v>
      </c>
    </row>
    <row r="5424" customFormat="false" ht="14.5" hidden="false" customHeight="false" outlineLevel="0" collapsed="false">
      <c r="A5424" s="34" t="s">
        <v>13844</v>
      </c>
      <c r="B5424" s="34" t="s">
        <v>13845</v>
      </c>
      <c r="C5424" s="34" t="n">
        <f aca="false">FALSE()</f>
        <v>0</v>
      </c>
      <c r="D5424" s="34" t="n">
        <f aca="false">TRUE()</f>
        <v>1</v>
      </c>
      <c r="E5424" s="34" t="n">
        <v>6842</v>
      </c>
      <c r="F5424" s="35" t="n">
        <v>6841</v>
      </c>
    </row>
    <row r="5425" customFormat="false" ht="14.5" hidden="false" customHeight="false" outlineLevel="0" collapsed="false">
      <c r="A5425" s="32" t="s">
        <v>13846</v>
      </c>
      <c r="B5425" s="32" t="s">
        <v>13847</v>
      </c>
      <c r="C5425" s="32" t="n">
        <f aca="false">FALSE()</f>
        <v>0</v>
      </c>
      <c r="D5425" s="32" t="n">
        <f aca="false">TRUE()</f>
        <v>1</v>
      </c>
      <c r="E5425" s="32" t="n">
        <v>6843</v>
      </c>
      <c r="F5425" s="33" t="n">
        <v>6842</v>
      </c>
    </row>
    <row r="5426" customFormat="false" ht="14.5" hidden="false" customHeight="false" outlineLevel="0" collapsed="false">
      <c r="A5426" s="34" t="s">
        <v>13848</v>
      </c>
      <c r="B5426" s="34" t="s">
        <v>13849</v>
      </c>
      <c r="C5426" s="34" t="n">
        <f aca="false">FALSE()</f>
        <v>0</v>
      </c>
      <c r="D5426" s="34" t="n">
        <f aca="false">TRUE()</f>
        <v>1</v>
      </c>
      <c r="E5426" s="34" t="n">
        <v>6844</v>
      </c>
      <c r="F5426" s="35" t="n">
        <v>6842</v>
      </c>
    </row>
    <row r="5427" customFormat="false" ht="14.5" hidden="false" customHeight="false" outlineLevel="0" collapsed="false">
      <c r="A5427" s="32" t="s">
        <v>13850</v>
      </c>
      <c r="B5427" s="32" t="s">
        <v>13851</v>
      </c>
      <c r="C5427" s="32" t="n">
        <f aca="false">FALSE()</f>
        <v>0</v>
      </c>
      <c r="D5427" s="32" t="n">
        <f aca="false">TRUE()</f>
        <v>1</v>
      </c>
      <c r="E5427" s="32" t="n">
        <v>6845</v>
      </c>
      <c r="F5427" s="33" t="n">
        <v>6841</v>
      </c>
    </row>
    <row r="5428" customFormat="false" ht="14.5" hidden="false" customHeight="false" outlineLevel="0" collapsed="false">
      <c r="A5428" s="34" t="s">
        <v>13852</v>
      </c>
      <c r="B5428" s="34" t="s">
        <v>13853</v>
      </c>
      <c r="C5428" s="34" t="n">
        <f aca="false">FALSE()</f>
        <v>0</v>
      </c>
      <c r="D5428" s="34" t="n">
        <f aca="false">TRUE()</f>
        <v>1</v>
      </c>
      <c r="E5428" s="34" t="n">
        <v>6846</v>
      </c>
      <c r="F5428" s="35" t="n">
        <v>6845</v>
      </c>
    </row>
    <row r="5429" customFormat="false" ht="14.5" hidden="false" customHeight="false" outlineLevel="0" collapsed="false">
      <c r="A5429" s="32" t="s">
        <v>13854</v>
      </c>
      <c r="B5429" s="32" t="s">
        <v>13855</v>
      </c>
      <c r="C5429" s="32" t="n">
        <f aca="false">FALSE()</f>
        <v>0</v>
      </c>
      <c r="D5429" s="32" t="n">
        <f aca="false">TRUE()</f>
        <v>1</v>
      </c>
      <c r="E5429" s="32" t="n">
        <v>6847</v>
      </c>
      <c r="F5429" s="33" t="n">
        <v>6845</v>
      </c>
    </row>
    <row r="5430" customFormat="false" ht="14.5" hidden="false" customHeight="false" outlineLevel="0" collapsed="false">
      <c r="A5430" s="32" t="s">
        <v>13856</v>
      </c>
      <c r="B5430" s="32" t="s">
        <v>13857</v>
      </c>
      <c r="C5430" s="32" t="n">
        <f aca="false">FALSE()</f>
        <v>0</v>
      </c>
      <c r="D5430" s="32" t="n">
        <f aca="false">TRUE()</f>
        <v>1</v>
      </c>
      <c r="E5430" s="32" t="n">
        <v>6849</v>
      </c>
      <c r="F5430" s="33" t="n">
        <v>6848</v>
      </c>
    </row>
    <row r="5431" customFormat="false" ht="14.5" hidden="false" customHeight="false" outlineLevel="0" collapsed="false">
      <c r="A5431" s="34" t="s">
        <v>13858</v>
      </c>
      <c r="B5431" s="34" t="s">
        <v>13859</v>
      </c>
      <c r="C5431" s="34" t="n">
        <f aca="false">FALSE()</f>
        <v>0</v>
      </c>
      <c r="D5431" s="34" t="n">
        <f aca="false">TRUE()</f>
        <v>1</v>
      </c>
      <c r="E5431" s="34" t="n">
        <v>6850</v>
      </c>
      <c r="F5431" s="35" t="n">
        <v>6849</v>
      </c>
    </row>
    <row r="5432" customFormat="false" ht="14.5" hidden="false" customHeight="false" outlineLevel="0" collapsed="false">
      <c r="A5432" s="32" t="s">
        <v>13860</v>
      </c>
      <c r="B5432" s="32" t="s">
        <v>13861</v>
      </c>
      <c r="C5432" s="32" t="n">
        <f aca="false">FALSE()</f>
        <v>0</v>
      </c>
      <c r="D5432" s="32" t="n">
        <f aca="false">TRUE()</f>
        <v>1</v>
      </c>
      <c r="E5432" s="32" t="n">
        <v>6851</v>
      </c>
      <c r="F5432" s="33" t="n">
        <v>6849</v>
      </c>
    </row>
    <row r="5433" customFormat="false" ht="14.5" hidden="false" customHeight="false" outlineLevel="0" collapsed="false">
      <c r="A5433" s="34" t="s">
        <v>13862</v>
      </c>
      <c r="B5433" s="34" t="s">
        <v>13863</v>
      </c>
      <c r="C5433" s="34" t="n">
        <f aca="false">FALSE()</f>
        <v>0</v>
      </c>
      <c r="D5433" s="34" t="n">
        <f aca="false">TRUE()</f>
        <v>1</v>
      </c>
      <c r="E5433" s="34" t="n">
        <v>6852</v>
      </c>
      <c r="F5433" s="35" t="n">
        <v>6848</v>
      </c>
    </row>
    <row r="5434" customFormat="false" ht="14.5" hidden="false" customHeight="false" outlineLevel="0" collapsed="false">
      <c r="A5434" s="32" t="s">
        <v>13864</v>
      </c>
      <c r="B5434" s="32" t="s">
        <v>13865</v>
      </c>
      <c r="C5434" s="32" t="n">
        <f aca="false">FALSE()</f>
        <v>0</v>
      </c>
      <c r="D5434" s="32" t="n">
        <f aca="false">TRUE()</f>
        <v>1</v>
      </c>
      <c r="E5434" s="32" t="n">
        <v>6853</v>
      </c>
      <c r="F5434" s="33" t="n">
        <v>6852</v>
      </c>
    </row>
    <row r="5435" customFormat="false" ht="14.5" hidden="false" customHeight="false" outlineLevel="0" collapsed="false">
      <c r="A5435" s="34" t="s">
        <v>13866</v>
      </c>
      <c r="B5435" s="34" t="s">
        <v>13867</v>
      </c>
      <c r="C5435" s="34" t="n">
        <f aca="false">FALSE()</f>
        <v>0</v>
      </c>
      <c r="D5435" s="34" t="n">
        <f aca="false">TRUE()</f>
        <v>1</v>
      </c>
      <c r="E5435" s="34" t="n">
        <v>6854</v>
      </c>
      <c r="F5435" s="35" t="n">
        <v>6852</v>
      </c>
    </row>
    <row r="5436" customFormat="false" ht="14.5" hidden="false" customHeight="false" outlineLevel="0" collapsed="false">
      <c r="A5436" s="32" t="s">
        <v>13868</v>
      </c>
      <c r="B5436" s="32" t="s">
        <v>13869</v>
      </c>
      <c r="C5436" s="32" t="n">
        <f aca="false">FALSE()</f>
        <v>0</v>
      </c>
      <c r="D5436" s="32" t="n">
        <f aca="false">TRUE()</f>
        <v>1</v>
      </c>
      <c r="E5436" s="32" t="n">
        <v>6857</v>
      </c>
      <c r="F5436" s="33" t="n">
        <v>6856</v>
      </c>
    </row>
    <row r="5437" customFormat="false" ht="14.5" hidden="false" customHeight="false" outlineLevel="0" collapsed="false">
      <c r="A5437" s="34" t="s">
        <v>13870</v>
      </c>
      <c r="B5437" s="34" t="s">
        <v>13871</v>
      </c>
      <c r="C5437" s="34" t="n">
        <f aca="false">FALSE()</f>
        <v>0</v>
      </c>
      <c r="D5437" s="34" t="n">
        <f aca="false">TRUE()</f>
        <v>1</v>
      </c>
      <c r="E5437" s="34" t="n">
        <v>6858</v>
      </c>
      <c r="F5437" s="35" t="n">
        <v>6857</v>
      </c>
    </row>
    <row r="5438" customFormat="false" ht="14.5" hidden="false" customHeight="false" outlineLevel="0" collapsed="false">
      <c r="A5438" s="32" t="s">
        <v>13872</v>
      </c>
      <c r="B5438" s="32" t="s">
        <v>13873</v>
      </c>
      <c r="C5438" s="32" t="n">
        <f aca="false">FALSE()</f>
        <v>0</v>
      </c>
      <c r="D5438" s="32" t="n">
        <f aca="false">TRUE()</f>
        <v>1</v>
      </c>
      <c r="E5438" s="32" t="n">
        <v>6859</v>
      </c>
      <c r="F5438" s="33" t="n">
        <v>6857</v>
      </c>
    </row>
    <row r="5439" customFormat="false" ht="14.5" hidden="false" customHeight="false" outlineLevel="0" collapsed="false">
      <c r="A5439" s="34" t="s">
        <v>13874</v>
      </c>
      <c r="B5439" s="34" t="s">
        <v>13875</v>
      </c>
      <c r="C5439" s="34" t="n">
        <f aca="false">FALSE()</f>
        <v>0</v>
      </c>
      <c r="D5439" s="34" t="n">
        <f aca="false">TRUE()</f>
        <v>1</v>
      </c>
      <c r="E5439" s="34" t="n">
        <v>6860</v>
      </c>
      <c r="F5439" s="35" t="n">
        <v>6857</v>
      </c>
    </row>
    <row r="5440" customFormat="false" ht="14.5" hidden="false" customHeight="false" outlineLevel="0" collapsed="false">
      <c r="A5440" s="32" t="s">
        <v>13876</v>
      </c>
      <c r="B5440" s="32" t="s">
        <v>13877</v>
      </c>
      <c r="C5440" s="32" t="n">
        <f aca="false">FALSE()</f>
        <v>0</v>
      </c>
      <c r="D5440" s="32" t="n">
        <f aca="false">TRUE()</f>
        <v>1</v>
      </c>
      <c r="E5440" s="32" t="n">
        <v>6861</v>
      </c>
      <c r="F5440" s="33" t="n">
        <v>6856</v>
      </c>
    </row>
    <row r="5441" customFormat="false" ht="14.5" hidden="false" customHeight="false" outlineLevel="0" collapsed="false">
      <c r="A5441" s="34" t="s">
        <v>13878</v>
      </c>
      <c r="B5441" s="34" t="s">
        <v>13879</v>
      </c>
      <c r="C5441" s="34" t="n">
        <f aca="false">FALSE()</f>
        <v>0</v>
      </c>
      <c r="D5441" s="34" t="n">
        <f aca="false">TRUE()</f>
        <v>1</v>
      </c>
      <c r="E5441" s="34" t="n">
        <v>6862</v>
      </c>
      <c r="F5441" s="35" t="n">
        <v>6861</v>
      </c>
    </row>
    <row r="5442" customFormat="false" ht="14.5" hidden="false" customHeight="false" outlineLevel="0" collapsed="false">
      <c r="A5442" s="32" t="s">
        <v>13880</v>
      </c>
      <c r="B5442" s="32" t="s">
        <v>13881</v>
      </c>
      <c r="C5442" s="32" t="n">
        <f aca="false">FALSE()</f>
        <v>0</v>
      </c>
      <c r="D5442" s="32" t="n">
        <f aca="false">TRUE()</f>
        <v>1</v>
      </c>
      <c r="E5442" s="32" t="n">
        <v>6863</v>
      </c>
      <c r="F5442" s="33" t="n">
        <v>6861</v>
      </c>
    </row>
    <row r="5443" customFormat="false" ht="14.5" hidden="false" customHeight="false" outlineLevel="0" collapsed="false">
      <c r="A5443" s="34" t="s">
        <v>13882</v>
      </c>
      <c r="B5443" s="34" t="s">
        <v>13883</v>
      </c>
      <c r="C5443" s="34" t="n">
        <f aca="false">FALSE()</f>
        <v>0</v>
      </c>
      <c r="D5443" s="34" t="n">
        <f aca="false">TRUE()</f>
        <v>1</v>
      </c>
      <c r="E5443" s="34" t="n">
        <v>6864</v>
      </c>
      <c r="F5443" s="35" t="n">
        <v>6861</v>
      </c>
    </row>
    <row r="5444" customFormat="false" ht="14.5" hidden="false" customHeight="false" outlineLevel="0" collapsed="false">
      <c r="A5444" s="32" t="s">
        <v>13884</v>
      </c>
      <c r="B5444" s="32" t="s">
        <v>13885</v>
      </c>
      <c r="C5444" s="32" t="n">
        <f aca="false">FALSE()</f>
        <v>0</v>
      </c>
      <c r="D5444" s="32" t="n">
        <f aca="false">TRUE()</f>
        <v>1</v>
      </c>
      <c r="E5444" s="32" t="n">
        <v>6865</v>
      </c>
      <c r="F5444" s="33" t="n">
        <v>6856</v>
      </c>
    </row>
    <row r="5445" customFormat="false" ht="14.5" hidden="false" customHeight="false" outlineLevel="0" collapsed="false">
      <c r="A5445" s="34" t="s">
        <v>13886</v>
      </c>
      <c r="B5445" s="34" t="s">
        <v>13887</v>
      </c>
      <c r="C5445" s="34" t="n">
        <f aca="false">FALSE()</f>
        <v>0</v>
      </c>
      <c r="D5445" s="34" t="n">
        <f aca="false">TRUE()</f>
        <v>1</v>
      </c>
      <c r="E5445" s="34" t="n">
        <v>6866</v>
      </c>
      <c r="F5445" s="35" t="n">
        <v>6865</v>
      </c>
    </row>
    <row r="5446" customFormat="false" ht="14.5" hidden="false" customHeight="false" outlineLevel="0" collapsed="false">
      <c r="A5446" s="32" t="s">
        <v>13888</v>
      </c>
      <c r="B5446" s="32" t="s">
        <v>13889</v>
      </c>
      <c r="C5446" s="32" t="n">
        <f aca="false">FALSE()</f>
        <v>0</v>
      </c>
      <c r="D5446" s="32" t="n">
        <f aca="false">TRUE()</f>
        <v>1</v>
      </c>
      <c r="E5446" s="32" t="n">
        <v>6867</v>
      </c>
      <c r="F5446" s="33" t="n">
        <v>6865</v>
      </c>
    </row>
    <row r="5447" customFormat="false" ht="14.5" hidden="false" customHeight="false" outlineLevel="0" collapsed="false">
      <c r="A5447" s="34" t="s">
        <v>13890</v>
      </c>
      <c r="B5447" s="34" t="s">
        <v>13891</v>
      </c>
      <c r="C5447" s="34" t="n">
        <f aca="false">FALSE()</f>
        <v>0</v>
      </c>
      <c r="D5447" s="34" t="n">
        <f aca="false">TRUE()</f>
        <v>1</v>
      </c>
      <c r="E5447" s="34" t="n">
        <v>6868</v>
      </c>
      <c r="F5447" s="35" t="n">
        <v>6865</v>
      </c>
    </row>
    <row r="5448" customFormat="false" ht="14.5" hidden="false" customHeight="false" outlineLevel="0" collapsed="false">
      <c r="A5448" s="32" t="s">
        <v>13892</v>
      </c>
      <c r="B5448" s="32" t="s">
        <v>13893</v>
      </c>
      <c r="C5448" s="32" t="n">
        <f aca="false">FALSE()</f>
        <v>0</v>
      </c>
      <c r="D5448" s="32" t="n">
        <f aca="false">TRUE()</f>
        <v>1</v>
      </c>
      <c r="E5448" s="32" t="n">
        <v>6869</v>
      </c>
      <c r="F5448" s="33" t="n">
        <v>6856</v>
      </c>
    </row>
    <row r="5449" customFormat="false" ht="14.5" hidden="false" customHeight="false" outlineLevel="0" collapsed="false">
      <c r="A5449" s="34" t="s">
        <v>13894</v>
      </c>
      <c r="B5449" s="34" t="s">
        <v>13895</v>
      </c>
      <c r="C5449" s="34" t="n">
        <f aca="false">FALSE()</f>
        <v>0</v>
      </c>
      <c r="D5449" s="34" t="n">
        <f aca="false">TRUE()</f>
        <v>1</v>
      </c>
      <c r="E5449" s="34" t="n">
        <v>6870</v>
      </c>
      <c r="F5449" s="35" t="n">
        <v>6869</v>
      </c>
    </row>
    <row r="5450" customFormat="false" ht="14.5" hidden="false" customHeight="false" outlineLevel="0" collapsed="false">
      <c r="A5450" s="32" t="s">
        <v>13896</v>
      </c>
      <c r="B5450" s="32" t="s">
        <v>13897</v>
      </c>
      <c r="C5450" s="32" t="n">
        <f aca="false">FALSE()</f>
        <v>0</v>
      </c>
      <c r="D5450" s="32" t="n">
        <f aca="false">TRUE()</f>
        <v>1</v>
      </c>
      <c r="E5450" s="32" t="n">
        <v>6871</v>
      </c>
      <c r="F5450" s="33" t="n">
        <v>6869</v>
      </c>
    </row>
    <row r="5451" customFormat="false" ht="14.5" hidden="false" customHeight="false" outlineLevel="0" collapsed="false">
      <c r="A5451" s="34" t="s">
        <v>13898</v>
      </c>
      <c r="B5451" s="34" t="s">
        <v>13899</v>
      </c>
      <c r="C5451" s="34" t="n">
        <f aca="false">FALSE()</f>
        <v>0</v>
      </c>
      <c r="D5451" s="34" t="n">
        <f aca="false">TRUE()</f>
        <v>1</v>
      </c>
      <c r="E5451" s="34" t="n">
        <v>6872</v>
      </c>
      <c r="F5451" s="35" t="n">
        <v>6869</v>
      </c>
    </row>
    <row r="5452" customFormat="false" ht="14.5" hidden="false" customHeight="false" outlineLevel="0" collapsed="false">
      <c r="A5452" s="32" t="s">
        <v>13900</v>
      </c>
      <c r="B5452" s="32" t="s">
        <v>13901</v>
      </c>
      <c r="C5452" s="32" t="n">
        <f aca="false">FALSE()</f>
        <v>0</v>
      </c>
      <c r="D5452" s="32" t="n">
        <f aca="false">TRUE()</f>
        <v>1</v>
      </c>
      <c r="E5452" s="32" t="n">
        <v>6873</v>
      </c>
      <c r="F5452" s="33" t="n">
        <v>6855</v>
      </c>
    </row>
    <row r="5453" customFormat="false" ht="14.5" hidden="false" customHeight="false" outlineLevel="0" collapsed="false">
      <c r="A5453" s="34" t="s">
        <v>13902</v>
      </c>
      <c r="B5453" s="34" t="s">
        <v>13903</v>
      </c>
      <c r="C5453" s="34" t="n">
        <f aca="false">FALSE()</f>
        <v>0</v>
      </c>
      <c r="D5453" s="34" t="n">
        <f aca="false">TRUE()</f>
        <v>1</v>
      </c>
      <c r="E5453" s="34" t="n">
        <v>6874</v>
      </c>
      <c r="F5453" s="35" t="n">
        <v>6873</v>
      </c>
    </row>
    <row r="5454" customFormat="false" ht="14.5" hidden="false" customHeight="false" outlineLevel="0" collapsed="false">
      <c r="A5454" s="32" t="s">
        <v>13904</v>
      </c>
      <c r="B5454" s="32" t="s">
        <v>13905</v>
      </c>
      <c r="C5454" s="32" t="n">
        <f aca="false">FALSE()</f>
        <v>0</v>
      </c>
      <c r="D5454" s="32" t="n">
        <f aca="false">TRUE()</f>
        <v>1</v>
      </c>
      <c r="E5454" s="32" t="n">
        <v>6875</v>
      </c>
      <c r="F5454" s="33" t="n">
        <v>6873</v>
      </c>
    </row>
    <row r="5455" customFormat="false" ht="14.5" hidden="false" customHeight="false" outlineLevel="0" collapsed="false">
      <c r="A5455" s="34" t="s">
        <v>13906</v>
      </c>
      <c r="B5455" s="34" t="s">
        <v>13907</v>
      </c>
      <c r="C5455" s="34" t="n">
        <f aca="false">FALSE()</f>
        <v>0</v>
      </c>
      <c r="D5455" s="34" t="n">
        <f aca="false">TRUE()</f>
        <v>1</v>
      </c>
      <c r="E5455" s="34" t="n">
        <v>6876</v>
      </c>
      <c r="F5455" s="35" t="n">
        <v>6873</v>
      </c>
    </row>
    <row r="5456" customFormat="false" ht="14.5" hidden="false" customHeight="false" outlineLevel="0" collapsed="false">
      <c r="A5456" s="32" t="s">
        <v>13908</v>
      </c>
      <c r="B5456" s="32" t="s">
        <v>13909</v>
      </c>
      <c r="C5456" s="32" t="n">
        <f aca="false">FALSE()</f>
        <v>0</v>
      </c>
      <c r="D5456" s="32" t="n">
        <f aca="false">TRUE()</f>
        <v>1</v>
      </c>
      <c r="E5456" s="32" t="n">
        <v>6879</v>
      </c>
      <c r="F5456" s="33" t="n">
        <v>6878</v>
      </c>
    </row>
    <row r="5457" customFormat="false" ht="14.5" hidden="false" customHeight="false" outlineLevel="0" collapsed="false">
      <c r="A5457" s="34" t="s">
        <v>13910</v>
      </c>
      <c r="B5457" s="34" t="s">
        <v>13911</v>
      </c>
      <c r="C5457" s="34" t="n">
        <f aca="false">FALSE()</f>
        <v>0</v>
      </c>
      <c r="D5457" s="34" t="n">
        <f aca="false">TRUE()</f>
        <v>1</v>
      </c>
      <c r="E5457" s="34" t="n">
        <v>6880</v>
      </c>
      <c r="F5457" s="35" t="n">
        <v>6879</v>
      </c>
    </row>
    <row r="5458" customFormat="false" ht="14.5" hidden="false" customHeight="false" outlineLevel="0" collapsed="false">
      <c r="A5458" s="32" t="s">
        <v>13912</v>
      </c>
      <c r="B5458" s="32" t="s">
        <v>13913</v>
      </c>
      <c r="C5458" s="32" t="n">
        <f aca="false">FALSE()</f>
        <v>0</v>
      </c>
      <c r="D5458" s="32" t="n">
        <f aca="false">TRUE()</f>
        <v>1</v>
      </c>
      <c r="E5458" s="32" t="n">
        <v>6881</v>
      </c>
      <c r="F5458" s="33" t="n">
        <v>6879</v>
      </c>
    </row>
    <row r="5459" customFormat="false" ht="14.5" hidden="false" customHeight="false" outlineLevel="0" collapsed="false">
      <c r="A5459" s="34" t="s">
        <v>13914</v>
      </c>
      <c r="B5459" s="34" t="s">
        <v>13915</v>
      </c>
      <c r="C5459" s="34" t="n">
        <f aca="false">FALSE()</f>
        <v>0</v>
      </c>
      <c r="D5459" s="34" t="n">
        <f aca="false">TRUE()</f>
        <v>1</v>
      </c>
      <c r="E5459" s="34" t="n">
        <v>6882</v>
      </c>
      <c r="F5459" s="35" t="n">
        <v>6879</v>
      </c>
    </row>
    <row r="5460" customFormat="false" ht="14.5" hidden="false" customHeight="false" outlineLevel="0" collapsed="false">
      <c r="A5460" s="32" t="s">
        <v>13916</v>
      </c>
      <c r="B5460" s="32" t="s">
        <v>13917</v>
      </c>
      <c r="C5460" s="32" t="n">
        <f aca="false">FALSE()</f>
        <v>0</v>
      </c>
      <c r="D5460" s="32" t="n">
        <f aca="false">TRUE()</f>
        <v>1</v>
      </c>
      <c r="E5460" s="32" t="n">
        <v>6883</v>
      </c>
      <c r="F5460" s="33" t="n">
        <v>6879</v>
      </c>
    </row>
    <row r="5461" customFormat="false" ht="14.5" hidden="false" customHeight="false" outlineLevel="0" collapsed="false">
      <c r="A5461" s="34" t="s">
        <v>13918</v>
      </c>
      <c r="B5461" s="34" t="s">
        <v>13919</v>
      </c>
      <c r="C5461" s="34" t="n">
        <f aca="false">FALSE()</f>
        <v>0</v>
      </c>
      <c r="D5461" s="34" t="n">
        <f aca="false">TRUE()</f>
        <v>1</v>
      </c>
      <c r="E5461" s="34" t="n">
        <v>6884</v>
      </c>
      <c r="F5461" s="35" t="n">
        <v>6879</v>
      </c>
    </row>
    <row r="5462" customFormat="false" ht="14.5" hidden="false" customHeight="false" outlineLevel="0" collapsed="false">
      <c r="A5462" s="32" t="s">
        <v>13920</v>
      </c>
      <c r="B5462" s="32" t="s">
        <v>13921</v>
      </c>
      <c r="C5462" s="32" t="n">
        <f aca="false">FALSE()</f>
        <v>0</v>
      </c>
      <c r="D5462" s="32" t="n">
        <f aca="false">TRUE()</f>
        <v>1</v>
      </c>
      <c r="E5462" s="32" t="n">
        <v>6885</v>
      </c>
      <c r="F5462" s="33" t="n">
        <v>6878</v>
      </c>
    </row>
    <row r="5463" customFormat="false" ht="14.5" hidden="false" customHeight="false" outlineLevel="0" collapsed="false">
      <c r="A5463" s="32" t="s">
        <v>13922</v>
      </c>
      <c r="B5463" s="32" t="s">
        <v>13923</v>
      </c>
      <c r="C5463" s="32" t="n">
        <f aca="false">FALSE()</f>
        <v>0</v>
      </c>
      <c r="D5463" s="32" t="n">
        <f aca="false">TRUE()</f>
        <v>1</v>
      </c>
      <c r="E5463" s="32" t="n">
        <v>6887</v>
      </c>
      <c r="F5463" s="33" t="n">
        <v>6886</v>
      </c>
    </row>
    <row r="5464" customFormat="false" ht="14.5" hidden="false" customHeight="false" outlineLevel="0" collapsed="false">
      <c r="A5464" s="34" t="s">
        <v>13924</v>
      </c>
      <c r="B5464" s="34" t="s">
        <v>13925</v>
      </c>
      <c r="C5464" s="34" t="n">
        <f aca="false">FALSE()</f>
        <v>0</v>
      </c>
      <c r="D5464" s="34" t="n">
        <f aca="false">TRUE()</f>
        <v>1</v>
      </c>
      <c r="E5464" s="34" t="n">
        <v>6888</v>
      </c>
      <c r="F5464" s="35" t="n">
        <v>6886</v>
      </c>
    </row>
    <row r="5465" customFormat="false" ht="14.5" hidden="false" customHeight="false" outlineLevel="0" collapsed="false">
      <c r="A5465" s="32" t="s">
        <v>13926</v>
      </c>
      <c r="B5465" s="32" t="s">
        <v>13927</v>
      </c>
      <c r="C5465" s="32" t="n">
        <f aca="false">FALSE()</f>
        <v>0</v>
      </c>
      <c r="D5465" s="32" t="n">
        <f aca="false">TRUE()</f>
        <v>1</v>
      </c>
      <c r="E5465" s="32" t="n">
        <v>6889</v>
      </c>
      <c r="F5465" s="33" t="n">
        <v>6886</v>
      </c>
    </row>
    <row r="5466" customFormat="false" ht="14.5" hidden="false" customHeight="false" outlineLevel="0" collapsed="false">
      <c r="A5466" s="34" t="s">
        <v>13928</v>
      </c>
      <c r="B5466" s="34" t="s">
        <v>13929</v>
      </c>
      <c r="C5466" s="34" t="n">
        <f aca="false">FALSE()</f>
        <v>0</v>
      </c>
      <c r="D5466" s="34" t="n">
        <f aca="false">TRUE()</f>
        <v>1</v>
      </c>
      <c r="E5466" s="34" t="n">
        <v>6890</v>
      </c>
      <c r="F5466" s="35" t="n">
        <v>6886</v>
      </c>
    </row>
    <row r="5467" customFormat="false" ht="14.5" hidden="false" customHeight="false" outlineLevel="0" collapsed="false">
      <c r="A5467" s="32" t="s">
        <v>13930</v>
      </c>
      <c r="B5467" s="32" t="s">
        <v>13931</v>
      </c>
      <c r="C5467" s="32" t="n">
        <f aca="false">FALSE()</f>
        <v>0</v>
      </c>
      <c r="D5467" s="32" t="n">
        <f aca="false">TRUE()</f>
        <v>1</v>
      </c>
      <c r="E5467" s="32" t="n">
        <v>6891</v>
      </c>
      <c r="F5467" s="33" t="n">
        <v>6886</v>
      </c>
    </row>
    <row r="5468" customFormat="false" ht="14.5" hidden="false" customHeight="false" outlineLevel="0" collapsed="false">
      <c r="A5468" s="32" t="s">
        <v>13932</v>
      </c>
      <c r="B5468" s="32" t="s">
        <v>13933</v>
      </c>
      <c r="C5468" s="32" t="n">
        <f aca="false">FALSE()</f>
        <v>0</v>
      </c>
      <c r="D5468" s="32" t="n">
        <f aca="false">TRUE()</f>
        <v>1</v>
      </c>
      <c r="E5468" s="32" t="n">
        <v>6893</v>
      </c>
      <c r="F5468" s="33" t="n">
        <v>6892</v>
      </c>
    </row>
    <row r="5469" customFormat="false" ht="14.5" hidden="false" customHeight="false" outlineLevel="0" collapsed="false">
      <c r="A5469" s="34" t="s">
        <v>13934</v>
      </c>
      <c r="B5469" s="34" t="s">
        <v>13935</v>
      </c>
      <c r="C5469" s="34" t="n">
        <f aca="false">FALSE()</f>
        <v>0</v>
      </c>
      <c r="D5469" s="34" t="n">
        <f aca="false">TRUE()</f>
        <v>1</v>
      </c>
      <c r="E5469" s="34" t="n">
        <v>6894</v>
      </c>
      <c r="F5469" s="35" t="n">
        <v>6892</v>
      </c>
    </row>
    <row r="5470" customFormat="false" ht="14.5" hidden="false" customHeight="false" outlineLevel="0" collapsed="false">
      <c r="A5470" s="32" t="s">
        <v>13936</v>
      </c>
      <c r="B5470" s="32" t="s">
        <v>13937</v>
      </c>
      <c r="C5470" s="32" t="n">
        <f aca="false">FALSE()</f>
        <v>0</v>
      </c>
      <c r="D5470" s="32" t="n">
        <f aca="false">TRUE()</f>
        <v>1</v>
      </c>
      <c r="E5470" s="32" t="n">
        <v>6895</v>
      </c>
      <c r="F5470" s="33" t="n">
        <v>6892</v>
      </c>
    </row>
    <row r="5471" customFormat="false" ht="14.5" hidden="false" customHeight="false" outlineLevel="0" collapsed="false">
      <c r="A5471" s="34" t="s">
        <v>13938</v>
      </c>
      <c r="B5471" s="34" t="s">
        <v>13939</v>
      </c>
      <c r="C5471" s="34" t="n">
        <f aca="false">FALSE()</f>
        <v>0</v>
      </c>
      <c r="D5471" s="34" t="n">
        <f aca="false">TRUE()</f>
        <v>1</v>
      </c>
      <c r="E5471" s="34" t="n">
        <v>6896</v>
      </c>
      <c r="F5471" s="35" t="n">
        <v>6892</v>
      </c>
    </row>
    <row r="5472" customFormat="false" ht="14.5" hidden="false" customHeight="false" outlineLevel="0" collapsed="false">
      <c r="A5472" s="32" t="s">
        <v>13940</v>
      </c>
      <c r="B5472" s="32" t="s">
        <v>13941</v>
      </c>
      <c r="C5472" s="32" t="n">
        <f aca="false">FALSE()</f>
        <v>0</v>
      </c>
      <c r="D5472" s="32" t="n">
        <f aca="false">TRUE()</f>
        <v>1</v>
      </c>
      <c r="E5472" s="32" t="n">
        <v>6897</v>
      </c>
      <c r="F5472" s="33" t="n">
        <v>6892</v>
      </c>
    </row>
    <row r="5473" customFormat="false" ht="14.5" hidden="false" customHeight="false" outlineLevel="0" collapsed="false">
      <c r="A5473" s="32" t="s">
        <v>13942</v>
      </c>
      <c r="B5473" s="32" t="s">
        <v>13943</v>
      </c>
      <c r="C5473" s="32" t="n">
        <f aca="false">FALSE()</f>
        <v>0</v>
      </c>
      <c r="D5473" s="32" t="n">
        <f aca="false">TRUE()</f>
        <v>1</v>
      </c>
      <c r="E5473" s="32" t="n">
        <v>6899</v>
      </c>
      <c r="F5473" s="33" t="n">
        <v>6898</v>
      </c>
    </row>
    <row r="5474" customFormat="false" ht="14.5" hidden="false" customHeight="false" outlineLevel="0" collapsed="false">
      <c r="A5474" s="34" t="s">
        <v>13944</v>
      </c>
      <c r="B5474" s="34" t="s">
        <v>13945</v>
      </c>
      <c r="C5474" s="34" t="n">
        <f aca="false">FALSE()</f>
        <v>0</v>
      </c>
      <c r="D5474" s="34" t="n">
        <f aca="false">TRUE()</f>
        <v>1</v>
      </c>
      <c r="E5474" s="34" t="n">
        <v>6900</v>
      </c>
      <c r="F5474" s="35" t="n">
        <v>6899</v>
      </c>
    </row>
    <row r="5475" customFormat="false" ht="14.5" hidden="false" customHeight="false" outlineLevel="0" collapsed="false">
      <c r="A5475" s="32" t="s">
        <v>13946</v>
      </c>
      <c r="B5475" s="32" t="s">
        <v>13947</v>
      </c>
      <c r="C5475" s="32" t="n">
        <f aca="false">FALSE()</f>
        <v>0</v>
      </c>
      <c r="D5475" s="32" t="n">
        <f aca="false">TRUE()</f>
        <v>1</v>
      </c>
      <c r="E5475" s="32" t="n">
        <v>6901</v>
      </c>
      <c r="F5475" s="33" t="n">
        <v>6899</v>
      </c>
    </row>
    <row r="5476" customFormat="false" ht="14.5" hidden="false" customHeight="false" outlineLevel="0" collapsed="false">
      <c r="A5476" s="34" t="s">
        <v>13948</v>
      </c>
      <c r="B5476" s="34" t="s">
        <v>13949</v>
      </c>
      <c r="C5476" s="34" t="n">
        <f aca="false">FALSE()</f>
        <v>0</v>
      </c>
      <c r="D5476" s="34" t="n">
        <f aca="false">TRUE()</f>
        <v>1</v>
      </c>
      <c r="E5476" s="34" t="n">
        <v>6902</v>
      </c>
      <c r="F5476" s="35" t="n">
        <v>6899</v>
      </c>
    </row>
    <row r="5477" customFormat="false" ht="14.5" hidden="false" customHeight="false" outlineLevel="0" collapsed="false">
      <c r="A5477" s="32" t="s">
        <v>13950</v>
      </c>
      <c r="B5477" s="32" t="s">
        <v>13951</v>
      </c>
      <c r="C5477" s="32" t="n">
        <f aca="false">FALSE()</f>
        <v>0</v>
      </c>
      <c r="D5477" s="32" t="n">
        <f aca="false">TRUE()</f>
        <v>1</v>
      </c>
      <c r="E5477" s="32" t="n">
        <v>6903</v>
      </c>
      <c r="F5477" s="33" t="n">
        <v>6899</v>
      </c>
    </row>
    <row r="5478" customFormat="false" ht="14.5" hidden="false" customHeight="false" outlineLevel="0" collapsed="false">
      <c r="A5478" s="34" t="s">
        <v>13952</v>
      </c>
      <c r="B5478" s="34" t="s">
        <v>13953</v>
      </c>
      <c r="C5478" s="34" t="n">
        <f aca="false">FALSE()</f>
        <v>0</v>
      </c>
      <c r="D5478" s="34" t="n">
        <f aca="false">TRUE()</f>
        <v>1</v>
      </c>
      <c r="E5478" s="34" t="n">
        <v>6904</v>
      </c>
      <c r="F5478" s="35" t="n">
        <v>6899</v>
      </c>
    </row>
    <row r="5479" customFormat="false" ht="14.5" hidden="false" customHeight="false" outlineLevel="0" collapsed="false">
      <c r="A5479" s="32" t="s">
        <v>13954</v>
      </c>
      <c r="B5479" s="32" t="s">
        <v>13955</v>
      </c>
      <c r="C5479" s="32" t="n">
        <f aca="false">FALSE()</f>
        <v>0</v>
      </c>
      <c r="D5479" s="32" t="n">
        <f aca="false">TRUE()</f>
        <v>1</v>
      </c>
      <c r="E5479" s="32" t="n">
        <v>6905</v>
      </c>
      <c r="F5479" s="33" t="n">
        <v>6898</v>
      </c>
    </row>
    <row r="5480" customFormat="false" ht="14.5" hidden="false" customHeight="false" outlineLevel="0" collapsed="false">
      <c r="A5480" s="32" t="s">
        <v>13956</v>
      </c>
      <c r="B5480" s="32" t="s">
        <v>13957</v>
      </c>
      <c r="C5480" s="32" t="n">
        <f aca="false">FALSE()</f>
        <v>0</v>
      </c>
      <c r="D5480" s="32" t="n">
        <f aca="false">TRUE()</f>
        <v>1</v>
      </c>
      <c r="E5480" s="32" t="n">
        <v>6907</v>
      </c>
      <c r="F5480" s="33" t="n">
        <v>6906</v>
      </c>
    </row>
    <row r="5481" customFormat="false" ht="14.5" hidden="false" customHeight="false" outlineLevel="0" collapsed="false">
      <c r="A5481" s="34" t="s">
        <v>13958</v>
      </c>
      <c r="B5481" s="34" t="s">
        <v>13959</v>
      </c>
      <c r="C5481" s="34" t="n">
        <f aca="false">FALSE()</f>
        <v>0</v>
      </c>
      <c r="D5481" s="34" t="n">
        <f aca="false">TRUE()</f>
        <v>1</v>
      </c>
      <c r="E5481" s="34" t="n">
        <v>6908</v>
      </c>
      <c r="F5481" s="35" t="n">
        <v>6906</v>
      </c>
    </row>
    <row r="5482" customFormat="false" ht="14.5" hidden="false" customHeight="false" outlineLevel="0" collapsed="false">
      <c r="A5482" s="32" t="s">
        <v>13960</v>
      </c>
      <c r="B5482" s="32" t="s">
        <v>13961</v>
      </c>
      <c r="C5482" s="32" t="n">
        <f aca="false">FALSE()</f>
        <v>0</v>
      </c>
      <c r="D5482" s="32" t="n">
        <f aca="false">TRUE()</f>
        <v>1</v>
      </c>
      <c r="E5482" s="32" t="n">
        <v>6909</v>
      </c>
      <c r="F5482" s="33" t="n">
        <v>6906</v>
      </c>
    </row>
    <row r="5483" customFormat="false" ht="14.5" hidden="false" customHeight="false" outlineLevel="0" collapsed="false">
      <c r="A5483" s="34" t="s">
        <v>13962</v>
      </c>
      <c r="B5483" s="34" t="s">
        <v>13963</v>
      </c>
      <c r="C5483" s="34" t="n">
        <f aca="false">FALSE()</f>
        <v>0</v>
      </c>
      <c r="D5483" s="34" t="n">
        <f aca="false">TRUE()</f>
        <v>1</v>
      </c>
      <c r="E5483" s="34" t="n">
        <v>6910</v>
      </c>
      <c r="F5483" s="35" t="n">
        <v>6906</v>
      </c>
    </row>
    <row r="5484" customFormat="false" ht="14.5" hidden="false" customHeight="false" outlineLevel="0" collapsed="false">
      <c r="A5484" s="32" t="s">
        <v>13964</v>
      </c>
      <c r="B5484" s="32" t="s">
        <v>13965</v>
      </c>
      <c r="C5484" s="32" t="n">
        <f aca="false">FALSE()</f>
        <v>0</v>
      </c>
      <c r="D5484" s="32" t="n">
        <f aca="false">TRUE()</f>
        <v>1</v>
      </c>
      <c r="E5484" s="32" t="n">
        <v>6911</v>
      </c>
      <c r="F5484" s="33" t="n">
        <v>6906</v>
      </c>
    </row>
    <row r="5485" customFormat="false" ht="14.5" hidden="false" customHeight="false" outlineLevel="0" collapsed="false">
      <c r="A5485" s="32" t="s">
        <v>13966</v>
      </c>
      <c r="B5485" s="32" t="s">
        <v>13967</v>
      </c>
      <c r="C5485" s="32" t="n">
        <f aca="false">FALSE()</f>
        <v>0</v>
      </c>
      <c r="D5485" s="32" t="n">
        <f aca="false">TRUE()</f>
        <v>1</v>
      </c>
      <c r="E5485" s="32" t="n">
        <v>6913</v>
      </c>
      <c r="F5485" s="33" t="n">
        <v>6912</v>
      </c>
    </row>
    <row r="5486" customFormat="false" ht="14.5" hidden="false" customHeight="false" outlineLevel="0" collapsed="false">
      <c r="A5486" s="34" t="s">
        <v>13968</v>
      </c>
      <c r="B5486" s="34" t="s">
        <v>13969</v>
      </c>
      <c r="C5486" s="34" t="n">
        <f aca="false">FALSE()</f>
        <v>0</v>
      </c>
      <c r="D5486" s="34" t="n">
        <f aca="false">TRUE()</f>
        <v>1</v>
      </c>
      <c r="E5486" s="34" t="n">
        <v>6914</v>
      </c>
      <c r="F5486" s="35" t="n">
        <v>6912</v>
      </c>
    </row>
    <row r="5487" customFormat="false" ht="14.5" hidden="false" customHeight="false" outlineLevel="0" collapsed="false">
      <c r="A5487" s="32" t="s">
        <v>13970</v>
      </c>
      <c r="B5487" s="32" t="s">
        <v>13971</v>
      </c>
      <c r="C5487" s="32" t="n">
        <f aca="false">FALSE()</f>
        <v>0</v>
      </c>
      <c r="D5487" s="32" t="n">
        <f aca="false">TRUE()</f>
        <v>1</v>
      </c>
      <c r="E5487" s="32" t="n">
        <v>6915</v>
      </c>
      <c r="F5487" s="33" t="n">
        <v>6912</v>
      </c>
    </row>
    <row r="5488" customFormat="false" ht="14.5" hidden="false" customHeight="false" outlineLevel="0" collapsed="false">
      <c r="A5488" s="34" t="s">
        <v>13972</v>
      </c>
      <c r="B5488" s="34" t="s">
        <v>13973</v>
      </c>
      <c r="C5488" s="34" t="n">
        <f aca="false">FALSE()</f>
        <v>0</v>
      </c>
      <c r="D5488" s="34" t="n">
        <f aca="false">TRUE()</f>
        <v>1</v>
      </c>
      <c r="E5488" s="34" t="n">
        <v>6916</v>
      </c>
      <c r="F5488" s="35" t="n">
        <v>6912</v>
      </c>
    </row>
    <row r="5489" customFormat="false" ht="14.5" hidden="false" customHeight="false" outlineLevel="0" collapsed="false">
      <c r="A5489" s="32" t="s">
        <v>13974</v>
      </c>
      <c r="B5489" s="32" t="s">
        <v>13975</v>
      </c>
      <c r="C5489" s="32" t="n">
        <f aca="false">FALSE()</f>
        <v>0</v>
      </c>
      <c r="D5489" s="32" t="n">
        <f aca="false">TRUE()</f>
        <v>1</v>
      </c>
      <c r="E5489" s="32" t="n">
        <v>6917</v>
      </c>
      <c r="F5489" s="33" t="n">
        <v>6912</v>
      </c>
    </row>
    <row r="5490" customFormat="false" ht="14.5" hidden="false" customHeight="false" outlineLevel="0" collapsed="false">
      <c r="A5490" s="32" t="s">
        <v>13976</v>
      </c>
      <c r="B5490" s="32" t="s">
        <v>13977</v>
      </c>
      <c r="C5490" s="32" t="n">
        <f aca="false">FALSE()</f>
        <v>0</v>
      </c>
      <c r="D5490" s="32" t="n">
        <f aca="false">TRUE()</f>
        <v>1</v>
      </c>
      <c r="E5490" s="32" t="n">
        <v>6919</v>
      </c>
      <c r="F5490" s="33" t="n">
        <v>6918</v>
      </c>
    </row>
    <row r="5491" customFormat="false" ht="14.5" hidden="false" customHeight="false" outlineLevel="0" collapsed="false">
      <c r="A5491" s="34" t="s">
        <v>13978</v>
      </c>
      <c r="B5491" s="34" t="s">
        <v>13979</v>
      </c>
      <c r="C5491" s="34" t="n">
        <f aca="false">FALSE()</f>
        <v>0</v>
      </c>
      <c r="D5491" s="34" t="n">
        <f aca="false">TRUE()</f>
        <v>1</v>
      </c>
      <c r="E5491" s="34" t="n">
        <v>6920</v>
      </c>
      <c r="F5491" s="35" t="n">
        <v>6919</v>
      </c>
    </row>
    <row r="5492" customFormat="false" ht="14.5" hidden="false" customHeight="false" outlineLevel="0" collapsed="false">
      <c r="A5492" s="32" t="s">
        <v>13980</v>
      </c>
      <c r="B5492" s="32" t="s">
        <v>13981</v>
      </c>
      <c r="C5492" s="32" t="n">
        <f aca="false">FALSE()</f>
        <v>0</v>
      </c>
      <c r="D5492" s="32" t="n">
        <f aca="false">TRUE()</f>
        <v>1</v>
      </c>
      <c r="E5492" s="32" t="n">
        <v>6921</v>
      </c>
      <c r="F5492" s="33" t="n">
        <v>6919</v>
      </c>
    </row>
    <row r="5493" customFormat="false" ht="14.5" hidden="false" customHeight="false" outlineLevel="0" collapsed="false">
      <c r="A5493" s="34" t="s">
        <v>13982</v>
      </c>
      <c r="B5493" s="34" t="s">
        <v>13983</v>
      </c>
      <c r="C5493" s="34" t="n">
        <f aca="false">FALSE()</f>
        <v>0</v>
      </c>
      <c r="D5493" s="34" t="n">
        <f aca="false">TRUE()</f>
        <v>1</v>
      </c>
      <c r="E5493" s="34" t="n">
        <v>6922</v>
      </c>
      <c r="F5493" s="35" t="n">
        <v>6919</v>
      </c>
    </row>
    <row r="5494" customFormat="false" ht="14.5" hidden="false" customHeight="false" outlineLevel="0" collapsed="false">
      <c r="A5494" s="32" t="s">
        <v>13984</v>
      </c>
      <c r="B5494" s="32" t="s">
        <v>13985</v>
      </c>
      <c r="C5494" s="32" t="n">
        <f aca="false">FALSE()</f>
        <v>0</v>
      </c>
      <c r="D5494" s="32" t="n">
        <f aca="false">TRUE()</f>
        <v>1</v>
      </c>
      <c r="E5494" s="32" t="n">
        <v>6923</v>
      </c>
      <c r="F5494" s="33" t="n">
        <v>6919</v>
      </c>
    </row>
    <row r="5495" customFormat="false" ht="14.5" hidden="false" customHeight="false" outlineLevel="0" collapsed="false">
      <c r="A5495" s="34" t="s">
        <v>13986</v>
      </c>
      <c r="B5495" s="34" t="s">
        <v>13987</v>
      </c>
      <c r="C5495" s="34" t="n">
        <f aca="false">FALSE()</f>
        <v>0</v>
      </c>
      <c r="D5495" s="34" t="n">
        <f aca="false">TRUE()</f>
        <v>1</v>
      </c>
      <c r="E5495" s="34" t="n">
        <v>6924</v>
      </c>
      <c r="F5495" s="35" t="n">
        <v>6919</v>
      </c>
    </row>
    <row r="5496" customFormat="false" ht="14.5" hidden="false" customHeight="false" outlineLevel="0" collapsed="false">
      <c r="A5496" s="32" t="s">
        <v>13988</v>
      </c>
      <c r="B5496" s="32" t="s">
        <v>13989</v>
      </c>
      <c r="C5496" s="32" t="n">
        <f aca="false">FALSE()</f>
        <v>0</v>
      </c>
      <c r="D5496" s="32" t="n">
        <f aca="false">TRUE()</f>
        <v>1</v>
      </c>
      <c r="E5496" s="32" t="n">
        <v>6925</v>
      </c>
      <c r="F5496" s="33" t="n">
        <v>6918</v>
      </c>
    </row>
    <row r="5497" customFormat="false" ht="14.5" hidden="false" customHeight="false" outlineLevel="0" collapsed="false">
      <c r="A5497" s="32" t="s">
        <v>13990</v>
      </c>
      <c r="B5497" s="32" t="s">
        <v>13991</v>
      </c>
      <c r="C5497" s="32" t="n">
        <f aca="false">FALSE()</f>
        <v>0</v>
      </c>
      <c r="D5497" s="32" t="n">
        <f aca="false">TRUE()</f>
        <v>1</v>
      </c>
      <c r="E5497" s="32" t="n">
        <v>6927</v>
      </c>
      <c r="F5497" s="33" t="n">
        <v>6926</v>
      </c>
    </row>
    <row r="5498" customFormat="false" ht="14.5" hidden="false" customHeight="false" outlineLevel="0" collapsed="false">
      <c r="A5498" s="34" t="s">
        <v>13992</v>
      </c>
      <c r="B5498" s="34" t="s">
        <v>13993</v>
      </c>
      <c r="C5498" s="34" t="n">
        <f aca="false">FALSE()</f>
        <v>0</v>
      </c>
      <c r="D5498" s="34" t="n">
        <f aca="false">TRUE()</f>
        <v>1</v>
      </c>
      <c r="E5498" s="34" t="n">
        <v>6928</v>
      </c>
      <c r="F5498" s="35" t="n">
        <v>6926</v>
      </c>
    </row>
    <row r="5499" customFormat="false" ht="14.5" hidden="false" customHeight="false" outlineLevel="0" collapsed="false">
      <c r="A5499" s="32" t="s">
        <v>13994</v>
      </c>
      <c r="B5499" s="32" t="s">
        <v>13995</v>
      </c>
      <c r="C5499" s="32" t="n">
        <f aca="false">FALSE()</f>
        <v>0</v>
      </c>
      <c r="D5499" s="32" t="n">
        <f aca="false">TRUE()</f>
        <v>1</v>
      </c>
      <c r="E5499" s="32" t="n">
        <v>6929</v>
      </c>
      <c r="F5499" s="33" t="n">
        <v>6926</v>
      </c>
    </row>
    <row r="5500" customFormat="false" ht="14.5" hidden="false" customHeight="false" outlineLevel="0" collapsed="false">
      <c r="A5500" s="34" t="s">
        <v>13996</v>
      </c>
      <c r="B5500" s="34" t="s">
        <v>13997</v>
      </c>
      <c r="C5500" s="34" t="n">
        <f aca="false">FALSE()</f>
        <v>0</v>
      </c>
      <c r="D5500" s="34" t="n">
        <f aca="false">TRUE()</f>
        <v>1</v>
      </c>
      <c r="E5500" s="34" t="n">
        <v>6930</v>
      </c>
      <c r="F5500" s="35" t="n">
        <v>6926</v>
      </c>
    </row>
    <row r="5501" customFormat="false" ht="14.5" hidden="false" customHeight="false" outlineLevel="0" collapsed="false">
      <c r="A5501" s="32" t="s">
        <v>13998</v>
      </c>
      <c r="B5501" s="32" t="s">
        <v>13999</v>
      </c>
      <c r="C5501" s="32" t="n">
        <f aca="false">FALSE()</f>
        <v>0</v>
      </c>
      <c r="D5501" s="32" t="n">
        <f aca="false">TRUE()</f>
        <v>1</v>
      </c>
      <c r="E5501" s="32" t="n">
        <v>6931</v>
      </c>
      <c r="F5501" s="33" t="n">
        <v>6926</v>
      </c>
    </row>
    <row r="5502" customFormat="false" ht="14.5" hidden="false" customHeight="false" outlineLevel="0" collapsed="false">
      <c r="A5502" s="32" t="s">
        <v>14000</v>
      </c>
      <c r="B5502" s="32" t="s">
        <v>14001</v>
      </c>
      <c r="C5502" s="32" t="n">
        <f aca="false">FALSE()</f>
        <v>0</v>
      </c>
      <c r="D5502" s="32" t="n">
        <f aca="false">TRUE()</f>
        <v>1</v>
      </c>
      <c r="E5502" s="32" t="n">
        <v>6933</v>
      </c>
      <c r="F5502" s="33" t="n">
        <v>6932</v>
      </c>
    </row>
    <row r="5503" customFormat="false" ht="14.5" hidden="false" customHeight="false" outlineLevel="0" collapsed="false">
      <c r="A5503" s="34" t="s">
        <v>14002</v>
      </c>
      <c r="B5503" s="34" t="s">
        <v>14003</v>
      </c>
      <c r="C5503" s="34" t="n">
        <f aca="false">FALSE()</f>
        <v>0</v>
      </c>
      <c r="D5503" s="34" t="n">
        <f aca="false">TRUE()</f>
        <v>1</v>
      </c>
      <c r="E5503" s="34" t="n">
        <v>6934</v>
      </c>
      <c r="F5503" s="35" t="n">
        <v>6932</v>
      </c>
    </row>
    <row r="5504" customFormat="false" ht="14.5" hidden="false" customHeight="false" outlineLevel="0" collapsed="false">
      <c r="A5504" s="32" t="s">
        <v>14004</v>
      </c>
      <c r="B5504" s="32" t="s">
        <v>14005</v>
      </c>
      <c r="C5504" s="32" t="n">
        <f aca="false">FALSE()</f>
        <v>0</v>
      </c>
      <c r="D5504" s="32" t="n">
        <f aca="false">TRUE()</f>
        <v>1</v>
      </c>
      <c r="E5504" s="32" t="n">
        <v>6935</v>
      </c>
      <c r="F5504" s="33" t="n">
        <v>6932</v>
      </c>
    </row>
    <row r="5505" customFormat="false" ht="14.5" hidden="false" customHeight="false" outlineLevel="0" collapsed="false">
      <c r="A5505" s="34" t="s">
        <v>14006</v>
      </c>
      <c r="B5505" s="34" t="s">
        <v>14007</v>
      </c>
      <c r="C5505" s="34" t="n">
        <f aca="false">FALSE()</f>
        <v>0</v>
      </c>
      <c r="D5505" s="34" t="n">
        <f aca="false">TRUE()</f>
        <v>1</v>
      </c>
      <c r="E5505" s="34" t="n">
        <v>6936</v>
      </c>
      <c r="F5505" s="35" t="n">
        <v>6932</v>
      </c>
    </row>
    <row r="5506" customFormat="false" ht="14.5" hidden="false" customHeight="false" outlineLevel="0" collapsed="false">
      <c r="A5506" s="32" t="s">
        <v>14008</v>
      </c>
      <c r="B5506" s="32" t="s">
        <v>14009</v>
      </c>
      <c r="C5506" s="32" t="n">
        <f aca="false">FALSE()</f>
        <v>0</v>
      </c>
      <c r="D5506" s="32" t="n">
        <f aca="false">TRUE()</f>
        <v>1</v>
      </c>
      <c r="E5506" s="32" t="n">
        <v>6937</v>
      </c>
      <c r="F5506" s="33" t="n">
        <v>6932</v>
      </c>
    </row>
    <row r="5507" customFormat="false" ht="14.5" hidden="false" customHeight="false" outlineLevel="0" collapsed="false">
      <c r="A5507" s="34" t="s">
        <v>14010</v>
      </c>
      <c r="B5507" s="34" t="s">
        <v>14011</v>
      </c>
      <c r="C5507" s="34" t="n">
        <f aca="false">FALSE()</f>
        <v>0</v>
      </c>
      <c r="D5507" s="34" t="n">
        <f aca="false">TRUE()</f>
        <v>1</v>
      </c>
      <c r="E5507" s="34" t="n">
        <v>6938</v>
      </c>
      <c r="F5507" s="35" t="n">
        <v>6402</v>
      </c>
    </row>
    <row r="5508" customFormat="false" ht="14.5" hidden="false" customHeight="false" outlineLevel="0" collapsed="false">
      <c r="A5508" s="32" t="s">
        <v>14012</v>
      </c>
      <c r="B5508" s="32" t="s">
        <v>14013</v>
      </c>
      <c r="C5508" s="32" t="n">
        <f aca="false">FALSE()</f>
        <v>0</v>
      </c>
      <c r="D5508" s="32" t="n">
        <f aca="false">TRUE()</f>
        <v>1</v>
      </c>
      <c r="E5508" s="32" t="n">
        <v>6939</v>
      </c>
      <c r="F5508" s="33" t="n">
        <v>6938</v>
      </c>
    </row>
    <row r="5509" customFormat="false" ht="14.5" hidden="false" customHeight="false" outlineLevel="0" collapsed="false">
      <c r="A5509" s="34" t="s">
        <v>14014</v>
      </c>
      <c r="B5509" s="34" t="s">
        <v>14015</v>
      </c>
      <c r="C5509" s="34" t="n">
        <f aca="false">FALSE()</f>
        <v>0</v>
      </c>
      <c r="D5509" s="34" t="n">
        <f aca="false">TRUE()</f>
        <v>1</v>
      </c>
      <c r="E5509" s="34" t="n">
        <v>6942</v>
      </c>
      <c r="F5509" s="35" t="n">
        <v>6941</v>
      </c>
    </row>
    <row r="5510" customFormat="false" ht="14.5" hidden="false" customHeight="false" outlineLevel="0" collapsed="false">
      <c r="A5510" s="32" t="s">
        <v>14016</v>
      </c>
      <c r="B5510" s="32" t="s">
        <v>14017</v>
      </c>
      <c r="C5510" s="32" t="n">
        <f aca="false">FALSE()</f>
        <v>0</v>
      </c>
      <c r="D5510" s="32" t="n">
        <f aca="false">TRUE()</f>
        <v>1</v>
      </c>
      <c r="E5510" s="32" t="n">
        <v>6943</v>
      </c>
      <c r="F5510" s="33" t="n">
        <v>6941</v>
      </c>
    </row>
    <row r="5511" customFormat="false" ht="14.5" hidden="false" customHeight="false" outlineLevel="0" collapsed="false">
      <c r="A5511" s="32" t="s">
        <v>14018</v>
      </c>
      <c r="B5511" s="32" t="s">
        <v>14019</v>
      </c>
      <c r="C5511" s="32" t="n">
        <f aca="false">FALSE()</f>
        <v>0</v>
      </c>
      <c r="D5511" s="32" t="n">
        <f aca="false">TRUE()</f>
        <v>1</v>
      </c>
      <c r="E5511" s="32" t="n">
        <v>6945</v>
      </c>
      <c r="F5511" s="33" t="n">
        <v>6944</v>
      </c>
    </row>
    <row r="5512" customFormat="false" ht="14.5" hidden="false" customHeight="false" outlineLevel="0" collapsed="false">
      <c r="A5512" s="34" t="s">
        <v>14020</v>
      </c>
      <c r="B5512" s="34" t="s">
        <v>14021</v>
      </c>
      <c r="C5512" s="34" t="n">
        <f aca="false">FALSE()</f>
        <v>0</v>
      </c>
      <c r="D5512" s="34" t="n">
        <f aca="false">TRUE()</f>
        <v>1</v>
      </c>
      <c r="E5512" s="34" t="n">
        <v>6946</v>
      </c>
      <c r="F5512" s="35" t="n">
        <v>6944</v>
      </c>
    </row>
    <row r="5513" customFormat="false" ht="14.5" hidden="false" customHeight="false" outlineLevel="0" collapsed="false">
      <c r="A5513" s="34" t="s">
        <v>14022</v>
      </c>
      <c r="B5513" s="34" t="s">
        <v>14023</v>
      </c>
      <c r="C5513" s="34" t="n">
        <f aca="false">FALSE()</f>
        <v>0</v>
      </c>
      <c r="D5513" s="34" t="n">
        <f aca="false">TRUE()</f>
        <v>1</v>
      </c>
      <c r="E5513" s="34" t="n">
        <v>6948</v>
      </c>
      <c r="F5513" s="35" t="n">
        <v>6947</v>
      </c>
    </row>
    <row r="5514" customFormat="false" ht="14.5" hidden="false" customHeight="false" outlineLevel="0" collapsed="false">
      <c r="A5514" s="32" t="s">
        <v>14024</v>
      </c>
      <c r="B5514" s="32" t="s">
        <v>14025</v>
      </c>
      <c r="C5514" s="32" t="n">
        <f aca="false">FALSE()</f>
        <v>0</v>
      </c>
      <c r="D5514" s="32" t="n">
        <f aca="false">TRUE()</f>
        <v>1</v>
      </c>
      <c r="E5514" s="32" t="n">
        <v>6949</v>
      </c>
      <c r="F5514" s="33" t="n">
        <v>6948</v>
      </c>
    </row>
    <row r="5515" customFormat="false" ht="14.5" hidden="false" customHeight="false" outlineLevel="0" collapsed="false">
      <c r="A5515" s="34" t="s">
        <v>14026</v>
      </c>
      <c r="B5515" s="34" t="s">
        <v>14027</v>
      </c>
      <c r="C5515" s="34" t="n">
        <f aca="false">FALSE()</f>
        <v>0</v>
      </c>
      <c r="D5515" s="34" t="n">
        <f aca="false">TRUE()</f>
        <v>1</v>
      </c>
      <c r="E5515" s="34" t="n">
        <v>6950</v>
      </c>
      <c r="F5515" s="35" t="n">
        <v>6948</v>
      </c>
    </row>
    <row r="5516" customFormat="false" ht="14.5" hidden="false" customHeight="false" outlineLevel="0" collapsed="false">
      <c r="A5516" s="32" t="s">
        <v>14028</v>
      </c>
      <c r="B5516" s="32" t="s">
        <v>14029</v>
      </c>
      <c r="C5516" s="32" t="n">
        <f aca="false">FALSE()</f>
        <v>0</v>
      </c>
      <c r="D5516" s="32" t="n">
        <f aca="false">TRUE()</f>
        <v>1</v>
      </c>
      <c r="E5516" s="32" t="n">
        <v>6951</v>
      </c>
      <c r="F5516" s="33" t="n">
        <v>6947</v>
      </c>
    </row>
    <row r="5517" customFormat="false" ht="14.5" hidden="false" customHeight="false" outlineLevel="0" collapsed="false">
      <c r="A5517" s="34" t="s">
        <v>14030</v>
      </c>
      <c r="B5517" s="34" t="s">
        <v>14031</v>
      </c>
      <c r="C5517" s="34" t="n">
        <f aca="false">FALSE()</f>
        <v>0</v>
      </c>
      <c r="D5517" s="34" t="n">
        <f aca="false">TRUE()</f>
        <v>1</v>
      </c>
      <c r="E5517" s="34" t="n">
        <v>6952</v>
      </c>
      <c r="F5517" s="35" t="n">
        <v>6951</v>
      </c>
    </row>
    <row r="5518" customFormat="false" ht="14.5" hidden="false" customHeight="false" outlineLevel="0" collapsed="false">
      <c r="A5518" s="32" t="s">
        <v>14032</v>
      </c>
      <c r="B5518" s="32" t="s">
        <v>14033</v>
      </c>
      <c r="C5518" s="32" t="n">
        <f aca="false">FALSE()</f>
        <v>0</v>
      </c>
      <c r="D5518" s="32" t="n">
        <f aca="false">TRUE()</f>
        <v>1</v>
      </c>
      <c r="E5518" s="32" t="n">
        <v>6953</v>
      </c>
      <c r="F5518" s="33" t="n">
        <v>6951</v>
      </c>
    </row>
    <row r="5519" customFormat="false" ht="14.5" hidden="false" customHeight="false" outlineLevel="0" collapsed="false">
      <c r="A5519" s="32" t="s">
        <v>14034</v>
      </c>
      <c r="B5519" s="32" t="s">
        <v>14035</v>
      </c>
      <c r="C5519" s="32" t="n">
        <f aca="false">FALSE()</f>
        <v>0</v>
      </c>
      <c r="D5519" s="32" t="n">
        <f aca="false">TRUE()</f>
        <v>1</v>
      </c>
      <c r="E5519" s="32" t="n">
        <v>6955</v>
      </c>
      <c r="F5519" s="33" t="n">
        <v>6954</v>
      </c>
    </row>
    <row r="5520" customFormat="false" ht="14.5" hidden="false" customHeight="false" outlineLevel="0" collapsed="false">
      <c r="A5520" s="34" t="s">
        <v>14036</v>
      </c>
      <c r="B5520" s="34" t="s">
        <v>14037</v>
      </c>
      <c r="C5520" s="34" t="n">
        <f aca="false">FALSE()</f>
        <v>0</v>
      </c>
      <c r="D5520" s="34" t="n">
        <f aca="false">TRUE()</f>
        <v>1</v>
      </c>
      <c r="E5520" s="34" t="n">
        <v>6958</v>
      </c>
      <c r="F5520" s="35" t="n">
        <v>6957</v>
      </c>
    </row>
    <row r="5521" customFormat="false" ht="14.5" hidden="false" customHeight="false" outlineLevel="0" collapsed="false">
      <c r="A5521" s="32" t="s">
        <v>14038</v>
      </c>
      <c r="B5521" s="32" t="s">
        <v>14039</v>
      </c>
      <c r="C5521" s="32" t="n">
        <f aca="false">FALSE()</f>
        <v>0</v>
      </c>
      <c r="D5521" s="32" t="n">
        <f aca="false">TRUE()</f>
        <v>1</v>
      </c>
      <c r="E5521" s="32" t="n">
        <v>6959</v>
      </c>
      <c r="F5521" s="33" t="n">
        <v>6957</v>
      </c>
    </row>
    <row r="5522" customFormat="false" ht="14.5" hidden="false" customHeight="false" outlineLevel="0" collapsed="false">
      <c r="A5522" s="34" t="s">
        <v>14040</v>
      </c>
      <c r="B5522" s="34" t="s">
        <v>14041</v>
      </c>
      <c r="C5522" s="34" t="n">
        <f aca="false">FALSE()</f>
        <v>0</v>
      </c>
      <c r="D5522" s="34" t="n">
        <f aca="false">TRUE()</f>
        <v>1</v>
      </c>
      <c r="E5522" s="34" t="n">
        <v>6962</v>
      </c>
      <c r="F5522" s="35" t="n">
        <v>6961</v>
      </c>
    </row>
    <row r="5523" customFormat="false" ht="14.5" hidden="false" customHeight="false" outlineLevel="0" collapsed="false">
      <c r="A5523" s="32" t="s">
        <v>14042</v>
      </c>
      <c r="B5523" s="32" t="s">
        <v>14043</v>
      </c>
      <c r="C5523" s="32" t="n">
        <f aca="false">FALSE()</f>
        <v>0</v>
      </c>
      <c r="D5523" s="32" t="n">
        <f aca="false">TRUE()</f>
        <v>1</v>
      </c>
      <c r="E5523" s="32" t="n">
        <v>6963</v>
      </c>
      <c r="F5523" s="33" t="n">
        <v>6961</v>
      </c>
    </row>
    <row r="5524" customFormat="false" ht="14.5" hidden="false" customHeight="false" outlineLevel="0" collapsed="false">
      <c r="A5524" s="32" t="s">
        <v>14044</v>
      </c>
      <c r="B5524" s="32" t="s">
        <v>14045</v>
      </c>
      <c r="C5524" s="32" t="n">
        <f aca="false">FALSE()</f>
        <v>0</v>
      </c>
      <c r="D5524" s="32" t="n">
        <f aca="false">TRUE()</f>
        <v>1</v>
      </c>
      <c r="E5524" s="32" t="n">
        <v>6965</v>
      </c>
      <c r="F5524" s="33" t="n">
        <v>6964</v>
      </c>
    </row>
    <row r="5525" customFormat="false" ht="14.5" hidden="false" customHeight="false" outlineLevel="0" collapsed="false">
      <c r="A5525" s="34" t="s">
        <v>14046</v>
      </c>
      <c r="B5525" s="34" t="s">
        <v>14047</v>
      </c>
      <c r="C5525" s="34" t="n">
        <f aca="false">FALSE()</f>
        <v>0</v>
      </c>
      <c r="D5525" s="34" t="n">
        <f aca="false">TRUE()</f>
        <v>1</v>
      </c>
      <c r="E5525" s="34" t="n">
        <v>6966</v>
      </c>
      <c r="F5525" s="35" t="n">
        <v>6964</v>
      </c>
    </row>
    <row r="5526" customFormat="false" ht="14.5" hidden="false" customHeight="false" outlineLevel="0" collapsed="false">
      <c r="A5526" s="34" t="s">
        <v>14048</v>
      </c>
      <c r="B5526" s="34" t="s">
        <v>14049</v>
      </c>
      <c r="C5526" s="34" t="n">
        <f aca="false">FALSE()</f>
        <v>0</v>
      </c>
      <c r="D5526" s="34" t="n">
        <f aca="false">TRUE()</f>
        <v>1</v>
      </c>
      <c r="E5526" s="34" t="n">
        <v>6968</v>
      </c>
      <c r="F5526" s="35" t="n">
        <v>6967</v>
      </c>
    </row>
    <row r="5527" customFormat="false" ht="14.5" hidden="false" customHeight="false" outlineLevel="0" collapsed="false">
      <c r="A5527" s="34" t="s">
        <v>14050</v>
      </c>
      <c r="B5527" s="34" t="s">
        <v>14051</v>
      </c>
      <c r="C5527" s="34" t="n">
        <f aca="false">FALSE()</f>
        <v>0</v>
      </c>
      <c r="D5527" s="34" t="n">
        <f aca="false">TRUE()</f>
        <v>1</v>
      </c>
      <c r="E5527" s="34" t="n">
        <v>6970</v>
      </c>
      <c r="F5527" s="35" t="n">
        <v>6969</v>
      </c>
    </row>
    <row r="5528" customFormat="false" ht="14.5" hidden="false" customHeight="false" outlineLevel="0" collapsed="false">
      <c r="A5528" s="32" t="s">
        <v>14052</v>
      </c>
      <c r="B5528" s="32" t="s">
        <v>14053</v>
      </c>
      <c r="C5528" s="32" t="n">
        <f aca="false">FALSE()</f>
        <v>0</v>
      </c>
      <c r="D5528" s="32" t="n">
        <f aca="false">TRUE()</f>
        <v>1</v>
      </c>
      <c r="E5528" s="32" t="n">
        <v>6971</v>
      </c>
      <c r="F5528" s="33" t="n">
        <v>6969</v>
      </c>
    </row>
    <row r="5529" customFormat="false" ht="14.5" hidden="false" customHeight="false" outlineLevel="0" collapsed="false">
      <c r="A5529" s="34" t="s">
        <v>14054</v>
      </c>
      <c r="B5529" s="34" t="s">
        <v>14055</v>
      </c>
      <c r="C5529" s="34" t="n">
        <f aca="false">FALSE()</f>
        <v>0</v>
      </c>
      <c r="D5529" s="34" t="n">
        <f aca="false">TRUE()</f>
        <v>1</v>
      </c>
      <c r="E5529" s="34" t="n">
        <v>6972</v>
      </c>
      <c r="F5529" s="35" t="n">
        <v>6968</v>
      </c>
    </row>
    <row r="5530" customFormat="false" ht="14.5" hidden="false" customHeight="false" outlineLevel="0" collapsed="false">
      <c r="A5530" s="32" t="s">
        <v>14056</v>
      </c>
      <c r="B5530" s="32" t="s">
        <v>14057</v>
      </c>
      <c r="C5530" s="32" t="n">
        <f aca="false">FALSE()</f>
        <v>0</v>
      </c>
      <c r="D5530" s="32" t="n">
        <f aca="false">TRUE()</f>
        <v>1</v>
      </c>
      <c r="E5530" s="32" t="n">
        <v>6973</v>
      </c>
      <c r="F5530" s="33" t="n">
        <v>6967</v>
      </c>
    </row>
    <row r="5531" customFormat="false" ht="14.5" hidden="false" customHeight="false" outlineLevel="0" collapsed="false">
      <c r="A5531" s="32" t="s">
        <v>14058</v>
      </c>
      <c r="B5531" s="32" t="s">
        <v>14059</v>
      </c>
      <c r="C5531" s="32" t="n">
        <f aca="false">FALSE()</f>
        <v>0</v>
      </c>
      <c r="D5531" s="32" t="n">
        <f aca="false">TRUE()</f>
        <v>1</v>
      </c>
      <c r="E5531" s="32" t="n">
        <v>6975</v>
      </c>
      <c r="F5531" s="33" t="n">
        <v>6974</v>
      </c>
    </row>
    <row r="5532" customFormat="false" ht="14.5" hidden="false" customHeight="false" outlineLevel="0" collapsed="false">
      <c r="A5532" s="34" t="s">
        <v>14060</v>
      </c>
      <c r="B5532" s="34" t="s">
        <v>14061</v>
      </c>
      <c r="C5532" s="34" t="n">
        <f aca="false">FALSE()</f>
        <v>0</v>
      </c>
      <c r="D5532" s="34" t="n">
        <f aca="false">TRUE()</f>
        <v>1</v>
      </c>
      <c r="E5532" s="34" t="n">
        <v>6976</v>
      </c>
      <c r="F5532" s="35" t="n">
        <v>6974</v>
      </c>
    </row>
    <row r="5533" customFormat="false" ht="14.5" hidden="false" customHeight="false" outlineLevel="0" collapsed="false">
      <c r="A5533" s="32" t="s">
        <v>14062</v>
      </c>
      <c r="B5533" s="32" t="s">
        <v>14063</v>
      </c>
      <c r="C5533" s="32" t="n">
        <f aca="false">FALSE()</f>
        <v>0</v>
      </c>
      <c r="D5533" s="32" t="n">
        <f aca="false">TRUE()</f>
        <v>1</v>
      </c>
      <c r="E5533" s="32" t="n">
        <v>6977</v>
      </c>
      <c r="F5533" s="33" t="n">
        <v>6973</v>
      </c>
    </row>
    <row r="5534" customFormat="false" ht="14.5" hidden="false" customHeight="false" outlineLevel="0" collapsed="false">
      <c r="A5534" s="32" t="s">
        <v>14064</v>
      </c>
      <c r="B5534" s="32" t="s">
        <v>14065</v>
      </c>
      <c r="C5534" s="32" t="n">
        <f aca="false">FALSE()</f>
        <v>0</v>
      </c>
      <c r="D5534" s="32" t="n">
        <f aca="false">TRUE()</f>
        <v>1</v>
      </c>
      <c r="E5534" s="32" t="n">
        <v>6979</v>
      </c>
      <c r="F5534" s="33" t="n">
        <v>6978</v>
      </c>
    </row>
    <row r="5535" customFormat="false" ht="14.5" hidden="false" customHeight="false" outlineLevel="0" collapsed="false">
      <c r="A5535" s="34" t="s">
        <v>14066</v>
      </c>
      <c r="B5535" s="34" t="s">
        <v>14067</v>
      </c>
      <c r="C5535" s="34" t="n">
        <f aca="false">FALSE()</f>
        <v>0</v>
      </c>
      <c r="D5535" s="34" t="n">
        <f aca="false">TRUE()</f>
        <v>1</v>
      </c>
      <c r="E5535" s="34" t="n">
        <v>6982</v>
      </c>
      <c r="F5535" s="35" t="n">
        <v>6981</v>
      </c>
    </row>
    <row r="5536" customFormat="false" ht="14.5" hidden="false" customHeight="false" outlineLevel="0" collapsed="false">
      <c r="A5536" s="32" t="s">
        <v>14068</v>
      </c>
      <c r="B5536" s="32" t="s">
        <v>14069</v>
      </c>
      <c r="C5536" s="32" t="n">
        <f aca="false">FALSE()</f>
        <v>0</v>
      </c>
      <c r="D5536" s="32" t="n">
        <f aca="false">TRUE()</f>
        <v>1</v>
      </c>
      <c r="E5536" s="32" t="n">
        <v>6983</v>
      </c>
      <c r="F5536" s="33" t="n">
        <v>6981</v>
      </c>
    </row>
    <row r="5537" customFormat="false" ht="14.5" hidden="false" customHeight="false" outlineLevel="0" collapsed="false">
      <c r="A5537" s="32" t="s">
        <v>14070</v>
      </c>
      <c r="B5537" s="32" t="s">
        <v>14071</v>
      </c>
      <c r="C5537" s="32" t="n">
        <f aca="false">FALSE()</f>
        <v>0</v>
      </c>
      <c r="D5537" s="32" t="n">
        <f aca="false">TRUE()</f>
        <v>1</v>
      </c>
      <c r="E5537" s="32" t="n">
        <v>6985</v>
      </c>
      <c r="F5537" s="33" t="n">
        <v>6984</v>
      </c>
    </row>
    <row r="5538" customFormat="false" ht="14.5" hidden="false" customHeight="false" outlineLevel="0" collapsed="false">
      <c r="A5538" s="34" t="s">
        <v>14072</v>
      </c>
      <c r="B5538" s="34" t="s">
        <v>14073</v>
      </c>
      <c r="C5538" s="34" t="n">
        <f aca="false">FALSE()</f>
        <v>0</v>
      </c>
      <c r="D5538" s="34" t="n">
        <f aca="false">TRUE()</f>
        <v>1</v>
      </c>
      <c r="E5538" s="34" t="n">
        <v>6986</v>
      </c>
      <c r="F5538" s="35" t="n">
        <v>6984</v>
      </c>
    </row>
    <row r="5539" customFormat="false" ht="14.5" hidden="false" customHeight="false" outlineLevel="0" collapsed="false">
      <c r="A5539" s="32" t="s">
        <v>14074</v>
      </c>
      <c r="B5539" s="32" t="s">
        <v>14075</v>
      </c>
      <c r="C5539" s="32" t="n">
        <f aca="false">FALSE()</f>
        <v>0</v>
      </c>
      <c r="D5539" s="32" t="n">
        <f aca="false">TRUE()</f>
        <v>1</v>
      </c>
      <c r="E5539" s="32" t="n">
        <v>6987</v>
      </c>
      <c r="F5539" s="33" t="n">
        <v>6981</v>
      </c>
    </row>
    <row r="5540" customFormat="false" ht="14.5" hidden="false" customHeight="false" outlineLevel="0" collapsed="false">
      <c r="A5540" s="32" t="s">
        <v>14076</v>
      </c>
      <c r="B5540" s="32" t="s">
        <v>14077</v>
      </c>
      <c r="C5540" s="32" t="n">
        <f aca="false">FALSE()</f>
        <v>0</v>
      </c>
      <c r="D5540" s="32" t="n">
        <f aca="false">TRUE()</f>
        <v>1</v>
      </c>
      <c r="E5540" s="32" t="n">
        <v>6989</v>
      </c>
      <c r="F5540" s="33" t="n">
        <v>6988</v>
      </c>
    </row>
    <row r="5541" customFormat="false" ht="14.5" hidden="false" customHeight="false" outlineLevel="0" collapsed="false">
      <c r="A5541" s="34" t="s">
        <v>14078</v>
      </c>
      <c r="B5541" s="34" t="s">
        <v>14079</v>
      </c>
      <c r="C5541" s="34" t="n">
        <f aca="false">FALSE()</f>
        <v>0</v>
      </c>
      <c r="D5541" s="34" t="n">
        <f aca="false">TRUE()</f>
        <v>1</v>
      </c>
      <c r="E5541" s="34" t="n">
        <v>6990</v>
      </c>
      <c r="F5541" s="35" t="n">
        <v>6988</v>
      </c>
    </row>
    <row r="5542" customFormat="false" ht="14.5" hidden="false" customHeight="false" outlineLevel="0" collapsed="false">
      <c r="A5542" s="32" t="s">
        <v>14080</v>
      </c>
      <c r="B5542" s="32" t="s">
        <v>14081</v>
      </c>
      <c r="C5542" s="32" t="n">
        <f aca="false">FALSE()</f>
        <v>0</v>
      </c>
      <c r="D5542" s="32" t="n">
        <f aca="false">TRUE()</f>
        <v>1</v>
      </c>
      <c r="E5542" s="32" t="n">
        <v>6993</v>
      </c>
      <c r="F5542" s="33" t="n">
        <v>6992</v>
      </c>
    </row>
    <row r="5543" customFormat="false" ht="14.5" hidden="false" customHeight="false" outlineLevel="0" collapsed="false">
      <c r="A5543" s="34" t="s">
        <v>14082</v>
      </c>
      <c r="B5543" s="34" t="s">
        <v>14083</v>
      </c>
      <c r="C5543" s="34" t="n">
        <f aca="false">FALSE()</f>
        <v>0</v>
      </c>
      <c r="D5543" s="34" t="n">
        <f aca="false">TRUE()</f>
        <v>1</v>
      </c>
      <c r="E5543" s="34" t="n">
        <v>6994</v>
      </c>
      <c r="F5543" s="35" t="n">
        <v>6992</v>
      </c>
    </row>
    <row r="5544" customFormat="false" ht="14.5" hidden="false" customHeight="false" outlineLevel="0" collapsed="false">
      <c r="A5544" s="32" t="s">
        <v>14084</v>
      </c>
      <c r="B5544" s="32" t="s">
        <v>14085</v>
      </c>
      <c r="C5544" s="32" t="n">
        <f aca="false">FALSE()</f>
        <v>0</v>
      </c>
      <c r="D5544" s="32" t="n">
        <f aca="false">TRUE()</f>
        <v>1</v>
      </c>
      <c r="E5544" s="32" t="n">
        <v>6995</v>
      </c>
      <c r="F5544" s="33" t="n">
        <v>6992</v>
      </c>
    </row>
    <row r="5545" customFormat="false" ht="14.5" hidden="false" customHeight="false" outlineLevel="0" collapsed="false">
      <c r="A5545" s="32" t="s">
        <v>14086</v>
      </c>
      <c r="B5545" s="32" t="s">
        <v>14087</v>
      </c>
      <c r="C5545" s="32" t="n">
        <f aca="false">FALSE()</f>
        <v>0</v>
      </c>
      <c r="D5545" s="32" t="n">
        <f aca="false">TRUE()</f>
        <v>1</v>
      </c>
      <c r="E5545" s="32" t="n">
        <v>6997</v>
      </c>
      <c r="F5545" s="33" t="n">
        <v>6996</v>
      </c>
    </row>
    <row r="5546" customFormat="false" ht="14.5" hidden="false" customHeight="false" outlineLevel="0" collapsed="false">
      <c r="A5546" s="34" t="s">
        <v>14088</v>
      </c>
      <c r="B5546" s="34" t="s">
        <v>14089</v>
      </c>
      <c r="C5546" s="34" t="n">
        <f aca="false">FALSE()</f>
        <v>0</v>
      </c>
      <c r="D5546" s="34" t="n">
        <f aca="false">TRUE()</f>
        <v>1</v>
      </c>
      <c r="E5546" s="34" t="n">
        <v>6998</v>
      </c>
      <c r="F5546" s="35" t="n">
        <v>6996</v>
      </c>
    </row>
    <row r="5547" customFormat="false" ht="14.5" hidden="false" customHeight="false" outlineLevel="0" collapsed="false">
      <c r="A5547" s="32" t="s">
        <v>14090</v>
      </c>
      <c r="B5547" s="32" t="s">
        <v>14091</v>
      </c>
      <c r="C5547" s="32" t="n">
        <f aca="false">FALSE()</f>
        <v>0</v>
      </c>
      <c r="D5547" s="32" t="n">
        <f aca="false">TRUE()</f>
        <v>1</v>
      </c>
      <c r="E5547" s="32" t="n">
        <v>6999</v>
      </c>
      <c r="F5547" s="33" t="n">
        <v>6978</v>
      </c>
    </row>
    <row r="5548" customFormat="false" ht="14.5" hidden="false" customHeight="false" outlineLevel="0" collapsed="false">
      <c r="A5548" s="32" t="s">
        <v>14092</v>
      </c>
      <c r="B5548" s="32" t="s">
        <v>14093</v>
      </c>
      <c r="C5548" s="32" t="n">
        <f aca="false">FALSE()</f>
        <v>0</v>
      </c>
      <c r="D5548" s="32" t="n">
        <f aca="false">TRUE()</f>
        <v>1</v>
      </c>
      <c r="E5548" s="32" t="n">
        <v>7001</v>
      </c>
      <c r="F5548" s="33" t="n">
        <v>7000</v>
      </c>
    </row>
    <row r="5549" customFormat="false" ht="14.5" hidden="false" customHeight="false" outlineLevel="0" collapsed="false">
      <c r="A5549" s="34" t="s">
        <v>14094</v>
      </c>
      <c r="B5549" s="34" t="s">
        <v>14095</v>
      </c>
      <c r="C5549" s="34" t="n">
        <f aca="false">FALSE()</f>
        <v>0</v>
      </c>
      <c r="D5549" s="34" t="n">
        <f aca="false">TRUE()</f>
        <v>1</v>
      </c>
      <c r="E5549" s="34" t="n">
        <v>7002</v>
      </c>
      <c r="F5549" s="35" t="n">
        <v>7000</v>
      </c>
    </row>
    <row r="5550" customFormat="false" ht="14.5" hidden="false" customHeight="false" outlineLevel="0" collapsed="false">
      <c r="A5550" s="34" t="s">
        <v>14096</v>
      </c>
      <c r="B5550" s="34" t="s">
        <v>14097</v>
      </c>
      <c r="C5550" s="34" t="n">
        <f aca="false">FALSE()</f>
        <v>0</v>
      </c>
      <c r="D5550" s="34" t="n">
        <f aca="false">TRUE()</f>
        <v>1</v>
      </c>
      <c r="E5550" s="34" t="n">
        <v>7004</v>
      </c>
      <c r="F5550" s="35" t="n">
        <v>7003</v>
      </c>
    </row>
    <row r="5551" customFormat="false" ht="14.5" hidden="false" customHeight="false" outlineLevel="0" collapsed="false">
      <c r="A5551" s="34" t="s">
        <v>14098</v>
      </c>
      <c r="B5551" s="34" t="s">
        <v>14099</v>
      </c>
      <c r="C5551" s="34" t="n">
        <f aca="false">FALSE()</f>
        <v>0</v>
      </c>
      <c r="D5551" s="34" t="n">
        <f aca="false">TRUE()</f>
        <v>1</v>
      </c>
      <c r="E5551" s="34" t="n">
        <v>7006</v>
      </c>
      <c r="F5551" s="35" t="n">
        <v>7005</v>
      </c>
    </row>
    <row r="5552" customFormat="false" ht="14.5" hidden="false" customHeight="false" outlineLevel="0" collapsed="false">
      <c r="A5552" s="32" t="s">
        <v>14100</v>
      </c>
      <c r="B5552" s="32" t="s">
        <v>14101</v>
      </c>
      <c r="C5552" s="32" t="n">
        <f aca="false">FALSE()</f>
        <v>0</v>
      </c>
      <c r="D5552" s="32" t="n">
        <f aca="false">TRUE()</f>
        <v>1</v>
      </c>
      <c r="E5552" s="32" t="n">
        <v>7007</v>
      </c>
      <c r="F5552" s="33" t="n">
        <v>7005</v>
      </c>
    </row>
    <row r="5553" customFormat="false" ht="14.5" hidden="false" customHeight="false" outlineLevel="0" collapsed="false">
      <c r="A5553" s="32" t="s">
        <v>14102</v>
      </c>
      <c r="B5553" s="32" t="s">
        <v>14103</v>
      </c>
      <c r="C5553" s="32" t="n">
        <f aca="false">FALSE()</f>
        <v>0</v>
      </c>
      <c r="D5553" s="32" t="n">
        <f aca="false">TRUE()</f>
        <v>1</v>
      </c>
      <c r="E5553" s="32" t="n">
        <v>7009</v>
      </c>
      <c r="F5553" s="33" t="n">
        <v>7008</v>
      </c>
    </row>
    <row r="5554" customFormat="false" ht="14.5" hidden="false" customHeight="false" outlineLevel="0" collapsed="false">
      <c r="A5554" s="34" t="s">
        <v>14104</v>
      </c>
      <c r="B5554" s="34" t="s">
        <v>14105</v>
      </c>
      <c r="C5554" s="34" t="n">
        <f aca="false">FALSE()</f>
        <v>0</v>
      </c>
      <c r="D5554" s="34" t="n">
        <f aca="false">TRUE()</f>
        <v>1</v>
      </c>
      <c r="E5554" s="34" t="n">
        <v>7010</v>
      </c>
      <c r="F5554" s="35" t="n">
        <v>7008</v>
      </c>
    </row>
    <row r="5555" customFormat="false" ht="14.5" hidden="false" customHeight="false" outlineLevel="0" collapsed="false">
      <c r="A5555" s="34" t="s">
        <v>14106</v>
      </c>
      <c r="B5555" s="34" t="s">
        <v>14107</v>
      </c>
      <c r="C5555" s="34" t="n">
        <f aca="false">FALSE()</f>
        <v>0</v>
      </c>
      <c r="D5555" s="34" t="n">
        <f aca="false">TRUE()</f>
        <v>1</v>
      </c>
      <c r="E5555" s="34" t="n">
        <v>7012</v>
      </c>
      <c r="F5555" s="35" t="n">
        <v>7011</v>
      </c>
    </row>
    <row r="5556" customFormat="false" ht="14.5" hidden="false" customHeight="false" outlineLevel="0" collapsed="false">
      <c r="A5556" s="32" t="s">
        <v>14108</v>
      </c>
      <c r="B5556" s="32" t="s">
        <v>14109</v>
      </c>
      <c r="C5556" s="32" t="n">
        <f aca="false">FALSE()</f>
        <v>0</v>
      </c>
      <c r="D5556" s="32" t="n">
        <f aca="false">TRUE()</f>
        <v>1</v>
      </c>
      <c r="E5556" s="32" t="n">
        <v>7013</v>
      </c>
      <c r="F5556" s="33" t="n">
        <v>7011</v>
      </c>
    </row>
    <row r="5557" customFormat="false" ht="14.5" hidden="false" customHeight="false" outlineLevel="0" collapsed="false">
      <c r="A5557" s="32" t="s">
        <v>14110</v>
      </c>
      <c r="B5557" s="32" t="s">
        <v>14111</v>
      </c>
      <c r="C5557" s="32" t="n">
        <f aca="false">FALSE()</f>
        <v>0</v>
      </c>
      <c r="D5557" s="32" t="n">
        <f aca="false">TRUE()</f>
        <v>1</v>
      </c>
      <c r="E5557" s="32" t="n">
        <v>7015</v>
      </c>
      <c r="F5557" s="33" t="n">
        <v>7014</v>
      </c>
    </row>
    <row r="5558" customFormat="false" ht="14.5" hidden="false" customHeight="false" outlineLevel="0" collapsed="false">
      <c r="A5558" s="34" t="s">
        <v>14112</v>
      </c>
      <c r="B5558" s="34" t="s">
        <v>14113</v>
      </c>
      <c r="C5558" s="34" t="n">
        <f aca="false">FALSE()</f>
        <v>0</v>
      </c>
      <c r="D5558" s="34" t="n">
        <f aca="false">TRUE()</f>
        <v>1</v>
      </c>
      <c r="E5558" s="34" t="n">
        <v>7016</v>
      </c>
      <c r="F5558" s="35" t="n">
        <v>7014</v>
      </c>
    </row>
    <row r="5559" customFormat="false" ht="14.5" hidden="false" customHeight="false" outlineLevel="0" collapsed="false">
      <c r="A5559" s="32" t="s">
        <v>14114</v>
      </c>
      <c r="B5559" s="32" t="s">
        <v>14115</v>
      </c>
      <c r="C5559" s="32" t="n">
        <f aca="false">FALSE()</f>
        <v>0</v>
      </c>
      <c r="D5559" s="32" t="n">
        <f aca="false">TRUE()</f>
        <v>1</v>
      </c>
      <c r="E5559" s="32" t="n">
        <v>7017</v>
      </c>
      <c r="F5559" s="33" t="n">
        <v>6978</v>
      </c>
    </row>
    <row r="5560" customFormat="false" ht="14.5" hidden="false" customHeight="false" outlineLevel="0" collapsed="false">
      <c r="A5560" s="32" t="s">
        <v>14116</v>
      </c>
      <c r="B5560" s="32" t="s">
        <v>14117</v>
      </c>
      <c r="C5560" s="32" t="n">
        <f aca="false">FALSE()</f>
        <v>0</v>
      </c>
      <c r="D5560" s="32" t="n">
        <f aca="false">TRUE()</f>
        <v>1</v>
      </c>
      <c r="E5560" s="32" t="n">
        <v>7019</v>
      </c>
      <c r="F5560" s="33" t="n">
        <v>7018</v>
      </c>
    </row>
    <row r="5561" customFormat="false" ht="14.5" hidden="false" customHeight="false" outlineLevel="0" collapsed="false">
      <c r="A5561" s="32" t="s">
        <v>14118</v>
      </c>
      <c r="B5561" s="32" t="s">
        <v>14119</v>
      </c>
      <c r="C5561" s="32" t="n">
        <f aca="false">FALSE()</f>
        <v>0</v>
      </c>
      <c r="D5561" s="32" t="n">
        <f aca="false">TRUE()</f>
        <v>1</v>
      </c>
      <c r="E5561" s="32" t="n">
        <v>7021</v>
      </c>
      <c r="F5561" s="33" t="n">
        <v>7020</v>
      </c>
    </row>
    <row r="5562" customFormat="false" ht="14.5" hidden="false" customHeight="false" outlineLevel="0" collapsed="false">
      <c r="A5562" s="34" t="s">
        <v>14120</v>
      </c>
      <c r="B5562" s="34" t="s">
        <v>14121</v>
      </c>
      <c r="C5562" s="34" t="n">
        <f aca="false">FALSE()</f>
        <v>0</v>
      </c>
      <c r="D5562" s="34" t="n">
        <f aca="false">TRUE()</f>
        <v>1</v>
      </c>
      <c r="E5562" s="34" t="n">
        <v>7022</v>
      </c>
      <c r="F5562" s="35" t="n">
        <v>7020</v>
      </c>
    </row>
    <row r="5563" customFormat="false" ht="14.5" hidden="false" customHeight="false" outlineLevel="0" collapsed="false">
      <c r="A5563" s="34" t="s">
        <v>14122</v>
      </c>
      <c r="B5563" s="34" t="s">
        <v>14123</v>
      </c>
      <c r="C5563" s="34" t="n">
        <f aca="false">FALSE()</f>
        <v>0</v>
      </c>
      <c r="D5563" s="34" t="n">
        <f aca="false">TRUE()</f>
        <v>1</v>
      </c>
      <c r="E5563" s="34" t="n">
        <v>7024</v>
      </c>
      <c r="F5563" s="35" t="n">
        <v>7023</v>
      </c>
    </row>
    <row r="5564" customFormat="false" ht="14.5" hidden="false" customHeight="false" outlineLevel="0" collapsed="false">
      <c r="A5564" s="34" t="s">
        <v>14124</v>
      </c>
      <c r="B5564" s="34" t="s">
        <v>14125</v>
      </c>
      <c r="C5564" s="34" t="n">
        <f aca="false">FALSE()</f>
        <v>0</v>
      </c>
      <c r="D5564" s="34" t="n">
        <f aca="false">TRUE()</f>
        <v>1</v>
      </c>
      <c r="E5564" s="34" t="n">
        <v>7026</v>
      </c>
      <c r="F5564" s="35" t="n">
        <v>7025</v>
      </c>
    </row>
    <row r="5565" customFormat="false" ht="14.5" hidden="false" customHeight="false" outlineLevel="0" collapsed="false">
      <c r="A5565" s="32" t="s">
        <v>14126</v>
      </c>
      <c r="B5565" s="32" t="s">
        <v>14127</v>
      </c>
      <c r="C5565" s="32" t="n">
        <f aca="false">FALSE()</f>
        <v>0</v>
      </c>
      <c r="D5565" s="32" t="n">
        <f aca="false">TRUE()</f>
        <v>1</v>
      </c>
      <c r="E5565" s="32" t="n">
        <v>7027</v>
      </c>
      <c r="F5565" s="33" t="n">
        <v>7025</v>
      </c>
    </row>
    <row r="5566" customFormat="false" ht="14.5" hidden="false" customHeight="false" outlineLevel="0" collapsed="false">
      <c r="A5566" s="34" t="s">
        <v>14128</v>
      </c>
      <c r="B5566" s="34" t="s">
        <v>14129</v>
      </c>
      <c r="C5566" s="34" t="n">
        <f aca="false">FALSE()</f>
        <v>0</v>
      </c>
      <c r="D5566" s="34" t="n">
        <f aca="false">TRUE()</f>
        <v>1</v>
      </c>
      <c r="E5566" s="34" t="n">
        <v>7028</v>
      </c>
      <c r="F5566" s="35" t="n">
        <v>6978</v>
      </c>
    </row>
    <row r="5567" customFormat="false" ht="14.5" hidden="false" customHeight="false" outlineLevel="0" collapsed="false">
      <c r="A5567" s="34" t="s">
        <v>14130</v>
      </c>
      <c r="B5567" s="34" t="s">
        <v>14131</v>
      </c>
      <c r="C5567" s="34" t="n">
        <f aca="false">FALSE()</f>
        <v>0</v>
      </c>
      <c r="D5567" s="34" t="n">
        <f aca="false">TRUE()</f>
        <v>1</v>
      </c>
      <c r="E5567" s="34" t="n">
        <v>7030</v>
      </c>
      <c r="F5567" s="35" t="n">
        <v>7029</v>
      </c>
    </row>
    <row r="5568" customFormat="false" ht="14.5" hidden="false" customHeight="false" outlineLevel="0" collapsed="false">
      <c r="A5568" s="32" t="s">
        <v>14132</v>
      </c>
      <c r="B5568" s="32" t="s">
        <v>14133</v>
      </c>
      <c r="C5568" s="32" t="n">
        <f aca="false">FALSE()</f>
        <v>0</v>
      </c>
      <c r="D5568" s="32" t="n">
        <f aca="false">TRUE()</f>
        <v>1</v>
      </c>
      <c r="E5568" s="32" t="n">
        <v>7031</v>
      </c>
      <c r="F5568" s="33" t="n">
        <v>7029</v>
      </c>
    </row>
    <row r="5569" customFormat="false" ht="14.5" hidden="false" customHeight="false" outlineLevel="0" collapsed="false">
      <c r="A5569" s="32" t="s">
        <v>14134</v>
      </c>
      <c r="B5569" s="32" t="s">
        <v>14135</v>
      </c>
      <c r="C5569" s="32" t="n">
        <f aca="false">FALSE()</f>
        <v>0</v>
      </c>
      <c r="D5569" s="32" t="n">
        <f aca="false">TRUE()</f>
        <v>1</v>
      </c>
      <c r="E5569" s="32" t="n">
        <v>7033</v>
      </c>
      <c r="F5569" s="33" t="n">
        <v>7032</v>
      </c>
    </row>
    <row r="5570" customFormat="false" ht="14.5" hidden="false" customHeight="false" outlineLevel="0" collapsed="false">
      <c r="A5570" s="34" t="s">
        <v>14136</v>
      </c>
      <c r="B5570" s="34" t="s">
        <v>14137</v>
      </c>
      <c r="C5570" s="34" t="n">
        <f aca="false">FALSE()</f>
        <v>0</v>
      </c>
      <c r="D5570" s="34" t="n">
        <f aca="false">TRUE()</f>
        <v>1</v>
      </c>
      <c r="E5570" s="34" t="n">
        <v>7034</v>
      </c>
      <c r="F5570" s="35" t="n">
        <v>7032</v>
      </c>
    </row>
    <row r="5571" customFormat="false" ht="14.5" hidden="false" customHeight="false" outlineLevel="0" collapsed="false">
      <c r="A5571" s="32" t="s">
        <v>14138</v>
      </c>
      <c r="B5571" s="32" t="s">
        <v>14139</v>
      </c>
      <c r="C5571" s="32" t="n">
        <f aca="false">FALSE()</f>
        <v>0</v>
      </c>
      <c r="D5571" s="32" t="n">
        <f aca="false">TRUE()</f>
        <v>1</v>
      </c>
      <c r="E5571" s="32" t="n">
        <v>7035</v>
      </c>
      <c r="F5571" s="33" t="n">
        <v>6978</v>
      </c>
    </row>
    <row r="5572" customFormat="false" ht="14.5" hidden="false" customHeight="false" outlineLevel="0" collapsed="false">
      <c r="A5572" s="32" t="s">
        <v>14140</v>
      </c>
      <c r="B5572" s="32" t="s">
        <v>14141</v>
      </c>
      <c r="C5572" s="32" t="n">
        <f aca="false">FALSE()</f>
        <v>0</v>
      </c>
      <c r="D5572" s="32" t="n">
        <f aca="false">TRUE()</f>
        <v>1</v>
      </c>
      <c r="E5572" s="32" t="n">
        <v>7037</v>
      </c>
      <c r="F5572" s="33" t="n">
        <v>7036</v>
      </c>
    </row>
    <row r="5573" customFormat="false" ht="14.5" hidden="false" customHeight="false" outlineLevel="0" collapsed="false">
      <c r="A5573" s="34" t="s">
        <v>14142</v>
      </c>
      <c r="B5573" s="34" t="s">
        <v>14143</v>
      </c>
      <c r="C5573" s="34" t="n">
        <f aca="false">FALSE()</f>
        <v>0</v>
      </c>
      <c r="D5573" s="34" t="n">
        <f aca="false">TRUE()</f>
        <v>1</v>
      </c>
      <c r="E5573" s="34" t="n">
        <v>7038</v>
      </c>
      <c r="F5573" s="35" t="n">
        <v>7036</v>
      </c>
    </row>
    <row r="5574" customFormat="false" ht="14.5" hidden="false" customHeight="false" outlineLevel="0" collapsed="false">
      <c r="A5574" s="34" t="s">
        <v>14144</v>
      </c>
      <c r="B5574" s="34" t="s">
        <v>14145</v>
      </c>
      <c r="C5574" s="34" t="n">
        <f aca="false">FALSE()</f>
        <v>0</v>
      </c>
      <c r="D5574" s="34" t="n">
        <f aca="false">TRUE()</f>
        <v>1</v>
      </c>
      <c r="E5574" s="34" t="n">
        <v>7040</v>
      </c>
      <c r="F5574" s="35" t="n">
        <v>7039</v>
      </c>
    </row>
    <row r="5575" customFormat="false" ht="14.5" hidden="false" customHeight="false" outlineLevel="0" collapsed="false">
      <c r="A5575" s="32" t="s">
        <v>14146</v>
      </c>
      <c r="B5575" s="32" t="s">
        <v>14147</v>
      </c>
      <c r="C5575" s="32" t="n">
        <f aca="false">FALSE()</f>
        <v>0</v>
      </c>
      <c r="D5575" s="32" t="n">
        <f aca="false">TRUE()</f>
        <v>1</v>
      </c>
      <c r="E5575" s="32" t="n">
        <v>7041</v>
      </c>
      <c r="F5575" s="33" t="n">
        <v>7039</v>
      </c>
    </row>
    <row r="5576" customFormat="false" ht="14.5" hidden="false" customHeight="false" outlineLevel="0" collapsed="false">
      <c r="A5576" s="34" t="s">
        <v>14148</v>
      </c>
      <c r="B5576" s="34" t="s">
        <v>14149</v>
      </c>
      <c r="C5576" s="34" t="n">
        <f aca="false">FALSE()</f>
        <v>0</v>
      </c>
      <c r="D5576" s="34" t="n">
        <f aca="false">TRUE()</f>
        <v>1</v>
      </c>
      <c r="E5576" s="34" t="n">
        <v>7042</v>
      </c>
      <c r="F5576" s="35" t="n">
        <v>6978</v>
      </c>
    </row>
    <row r="5577" customFormat="false" ht="14.5" hidden="false" customHeight="false" outlineLevel="0" collapsed="false">
      <c r="A5577" s="32" t="s">
        <v>14150</v>
      </c>
      <c r="B5577" s="32" t="s">
        <v>14151</v>
      </c>
      <c r="C5577" s="32" t="n">
        <f aca="false">FALSE()</f>
        <v>0</v>
      </c>
      <c r="D5577" s="32" t="n">
        <f aca="false">TRUE()</f>
        <v>1</v>
      </c>
      <c r="E5577" s="32" t="n">
        <v>7043</v>
      </c>
      <c r="F5577" s="33" t="n">
        <v>7042</v>
      </c>
    </row>
    <row r="5578" customFormat="false" ht="14.5" hidden="false" customHeight="false" outlineLevel="0" collapsed="false">
      <c r="A5578" s="34" t="s">
        <v>14152</v>
      </c>
      <c r="B5578" s="34" t="s">
        <v>14153</v>
      </c>
      <c r="C5578" s="34" t="n">
        <f aca="false">FALSE()</f>
        <v>0</v>
      </c>
      <c r="D5578" s="34" t="n">
        <f aca="false">TRUE()</f>
        <v>1</v>
      </c>
      <c r="E5578" s="34" t="n">
        <v>7044</v>
      </c>
      <c r="F5578" s="35" t="n">
        <v>7042</v>
      </c>
    </row>
    <row r="5579" customFormat="false" ht="14.5" hidden="false" customHeight="false" outlineLevel="0" collapsed="false">
      <c r="A5579" s="32" t="s">
        <v>14154</v>
      </c>
      <c r="B5579" s="32" t="s">
        <v>14155</v>
      </c>
      <c r="C5579" s="32" t="n">
        <f aca="false">FALSE()</f>
        <v>0</v>
      </c>
      <c r="D5579" s="32" t="n">
        <f aca="false">TRUE()</f>
        <v>1</v>
      </c>
      <c r="E5579" s="32" t="n">
        <v>7045</v>
      </c>
      <c r="F5579" s="33" t="n">
        <v>6978</v>
      </c>
    </row>
    <row r="5580" customFormat="false" ht="14.5" hidden="false" customHeight="false" outlineLevel="0" collapsed="false">
      <c r="A5580" s="32" t="s">
        <v>14156</v>
      </c>
      <c r="B5580" s="32" t="s">
        <v>14157</v>
      </c>
      <c r="C5580" s="32" t="n">
        <f aca="false">FALSE()</f>
        <v>0</v>
      </c>
      <c r="D5580" s="32" t="n">
        <f aca="false">TRUE()</f>
        <v>1</v>
      </c>
      <c r="E5580" s="32" t="n">
        <v>7047</v>
      </c>
      <c r="F5580" s="33" t="n">
        <v>7046</v>
      </c>
    </row>
    <row r="5581" customFormat="false" ht="14.5" hidden="false" customHeight="false" outlineLevel="0" collapsed="false">
      <c r="A5581" s="34" t="s">
        <v>14158</v>
      </c>
      <c r="B5581" s="34" t="s">
        <v>14159</v>
      </c>
      <c r="C5581" s="34" t="n">
        <f aca="false">FALSE()</f>
        <v>0</v>
      </c>
      <c r="D5581" s="34" t="n">
        <f aca="false">TRUE()</f>
        <v>1</v>
      </c>
      <c r="E5581" s="34" t="n">
        <v>7048</v>
      </c>
      <c r="F5581" s="35" t="n">
        <v>7046</v>
      </c>
    </row>
    <row r="5582" customFormat="false" ht="14.5" hidden="false" customHeight="false" outlineLevel="0" collapsed="false">
      <c r="A5582" s="34" t="s">
        <v>14160</v>
      </c>
      <c r="B5582" s="34" t="s">
        <v>14161</v>
      </c>
      <c r="C5582" s="34" t="n">
        <f aca="false">FALSE()</f>
        <v>0</v>
      </c>
      <c r="D5582" s="34" t="n">
        <f aca="false">TRUE()</f>
        <v>1</v>
      </c>
      <c r="E5582" s="34" t="n">
        <v>7050</v>
      </c>
      <c r="F5582" s="35" t="n">
        <v>7049</v>
      </c>
    </row>
    <row r="5583" customFormat="false" ht="14.5" hidden="false" customHeight="false" outlineLevel="0" collapsed="false">
      <c r="A5583" s="32" t="s">
        <v>14162</v>
      </c>
      <c r="B5583" s="32" t="s">
        <v>14163</v>
      </c>
      <c r="C5583" s="32" t="n">
        <f aca="false">FALSE()</f>
        <v>0</v>
      </c>
      <c r="D5583" s="32" t="n">
        <f aca="false">TRUE()</f>
        <v>1</v>
      </c>
      <c r="E5583" s="32" t="n">
        <v>7051</v>
      </c>
      <c r="F5583" s="33" t="n">
        <v>7049</v>
      </c>
    </row>
    <row r="5584" customFormat="false" ht="14.5" hidden="false" customHeight="false" outlineLevel="0" collapsed="false">
      <c r="A5584" s="34" t="s">
        <v>14164</v>
      </c>
      <c r="B5584" s="34" t="s">
        <v>14165</v>
      </c>
      <c r="C5584" s="34" t="n">
        <f aca="false">FALSE()</f>
        <v>0</v>
      </c>
      <c r="D5584" s="34" t="n">
        <f aca="false">TRUE()</f>
        <v>1</v>
      </c>
      <c r="E5584" s="34" t="n">
        <v>7054</v>
      </c>
      <c r="F5584" s="35" t="n">
        <v>7053</v>
      </c>
    </row>
    <row r="5585" customFormat="false" ht="14.5" hidden="false" customHeight="false" outlineLevel="0" collapsed="false">
      <c r="A5585" s="34" t="s">
        <v>14166</v>
      </c>
      <c r="B5585" s="34" t="s">
        <v>14167</v>
      </c>
      <c r="C5585" s="34" t="n">
        <f aca="false">FALSE()</f>
        <v>0</v>
      </c>
      <c r="D5585" s="34" t="n">
        <f aca="false">TRUE()</f>
        <v>1</v>
      </c>
      <c r="E5585" s="34" t="n">
        <v>7058</v>
      </c>
      <c r="F5585" s="35" t="n">
        <v>7057</v>
      </c>
    </row>
    <row r="5586" customFormat="false" ht="14.5" hidden="false" customHeight="false" outlineLevel="0" collapsed="false">
      <c r="A5586" s="32" t="s">
        <v>14168</v>
      </c>
      <c r="B5586" s="32" t="s">
        <v>14169</v>
      </c>
      <c r="C5586" s="32" t="n">
        <f aca="false">FALSE()</f>
        <v>0</v>
      </c>
      <c r="D5586" s="32" t="n">
        <f aca="false">TRUE()</f>
        <v>1</v>
      </c>
      <c r="E5586" s="32" t="n">
        <v>7059</v>
      </c>
      <c r="F5586" s="33" t="n">
        <v>7057</v>
      </c>
    </row>
    <row r="5587" customFormat="false" ht="14.5" hidden="false" customHeight="false" outlineLevel="0" collapsed="false">
      <c r="A5587" s="32" t="s">
        <v>14170</v>
      </c>
      <c r="B5587" s="32" t="s">
        <v>14171</v>
      </c>
      <c r="C5587" s="32" t="n">
        <f aca="false">FALSE()</f>
        <v>0</v>
      </c>
      <c r="D5587" s="32" t="n">
        <f aca="false">TRUE()</f>
        <v>1</v>
      </c>
      <c r="E5587" s="32" t="n">
        <v>7061</v>
      </c>
      <c r="F5587" s="33" t="n">
        <v>7060</v>
      </c>
    </row>
    <row r="5588" customFormat="false" ht="14.5" hidden="false" customHeight="false" outlineLevel="0" collapsed="false">
      <c r="A5588" s="34" t="s">
        <v>14172</v>
      </c>
      <c r="B5588" s="34" t="s">
        <v>14173</v>
      </c>
      <c r="C5588" s="34" t="n">
        <f aca="false">FALSE()</f>
        <v>0</v>
      </c>
      <c r="D5588" s="34" t="n">
        <f aca="false">TRUE()</f>
        <v>1</v>
      </c>
      <c r="E5588" s="34" t="n">
        <v>7062</v>
      </c>
      <c r="F5588" s="35" t="n">
        <v>7060</v>
      </c>
    </row>
    <row r="5589" customFormat="false" ht="14.5" hidden="false" customHeight="false" outlineLevel="0" collapsed="false">
      <c r="A5589" s="32" t="s">
        <v>14174</v>
      </c>
      <c r="B5589" s="32" t="s">
        <v>14175</v>
      </c>
      <c r="C5589" s="32" t="n">
        <f aca="false">FALSE()</f>
        <v>0</v>
      </c>
      <c r="D5589" s="32" t="n">
        <f aca="false">TRUE()</f>
        <v>1</v>
      </c>
      <c r="E5589" s="32" t="n">
        <v>7063</v>
      </c>
      <c r="F5589" s="33" t="n">
        <v>7055</v>
      </c>
    </row>
    <row r="5590" customFormat="false" ht="14.5" hidden="false" customHeight="false" outlineLevel="0" collapsed="false">
      <c r="A5590" s="34" t="s">
        <v>14176</v>
      </c>
      <c r="B5590" s="34" t="s">
        <v>14177</v>
      </c>
      <c r="C5590" s="34" t="n">
        <f aca="false">FALSE()</f>
        <v>0</v>
      </c>
      <c r="D5590" s="34" t="n">
        <f aca="false">TRUE()</f>
        <v>1</v>
      </c>
      <c r="E5590" s="34" t="n">
        <v>7066</v>
      </c>
      <c r="F5590" s="35" t="n">
        <v>7065</v>
      </c>
    </row>
    <row r="5591" customFormat="false" ht="14.5" hidden="false" customHeight="false" outlineLevel="0" collapsed="false">
      <c r="A5591" s="32" t="s">
        <v>14178</v>
      </c>
      <c r="B5591" s="32" t="s">
        <v>14179</v>
      </c>
      <c r="C5591" s="32" t="n">
        <f aca="false">FALSE()</f>
        <v>0</v>
      </c>
      <c r="D5591" s="32" t="n">
        <f aca="false">TRUE()</f>
        <v>1</v>
      </c>
      <c r="E5591" s="32" t="n">
        <v>7067</v>
      </c>
      <c r="F5591" s="33" t="n">
        <v>7065</v>
      </c>
    </row>
    <row r="5592" customFormat="false" ht="14.5" hidden="false" customHeight="false" outlineLevel="0" collapsed="false">
      <c r="A5592" s="34" t="s">
        <v>14180</v>
      </c>
      <c r="B5592" s="34" t="s">
        <v>14181</v>
      </c>
      <c r="C5592" s="34" t="n">
        <f aca="false">FALSE()</f>
        <v>0</v>
      </c>
      <c r="D5592" s="34" t="n">
        <f aca="false">TRUE()</f>
        <v>1</v>
      </c>
      <c r="E5592" s="34" t="n">
        <v>7068</v>
      </c>
      <c r="F5592" s="35" t="n">
        <v>7065</v>
      </c>
    </row>
    <row r="5593" customFormat="false" ht="14.5" hidden="false" customHeight="false" outlineLevel="0" collapsed="false">
      <c r="A5593" s="32" t="s">
        <v>14182</v>
      </c>
      <c r="B5593" s="32" t="s">
        <v>14183</v>
      </c>
      <c r="C5593" s="32" t="n">
        <f aca="false">FALSE()</f>
        <v>0</v>
      </c>
      <c r="D5593" s="32" t="n">
        <f aca="false">TRUE()</f>
        <v>1</v>
      </c>
      <c r="E5593" s="32" t="n">
        <v>7069</v>
      </c>
      <c r="F5593" s="33" t="n">
        <v>7064</v>
      </c>
    </row>
    <row r="5594" customFormat="false" ht="14.5" hidden="false" customHeight="false" outlineLevel="0" collapsed="false">
      <c r="A5594" s="32" t="s">
        <v>14184</v>
      </c>
      <c r="B5594" s="32" t="s">
        <v>14185</v>
      </c>
      <c r="C5594" s="32" t="n">
        <f aca="false">FALSE()</f>
        <v>0</v>
      </c>
      <c r="D5594" s="32" t="n">
        <f aca="false">TRUE()</f>
        <v>1</v>
      </c>
      <c r="E5594" s="32" t="n">
        <v>7071</v>
      </c>
      <c r="F5594" s="33" t="n">
        <v>7070</v>
      </c>
    </row>
    <row r="5595" customFormat="false" ht="14.5" hidden="false" customHeight="false" outlineLevel="0" collapsed="false">
      <c r="A5595" s="34" t="s">
        <v>14186</v>
      </c>
      <c r="B5595" s="34" t="s">
        <v>14187</v>
      </c>
      <c r="C5595" s="34" t="n">
        <f aca="false">FALSE()</f>
        <v>0</v>
      </c>
      <c r="D5595" s="34" t="n">
        <f aca="false">TRUE()</f>
        <v>1</v>
      </c>
      <c r="E5595" s="34" t="n">
        <v>7072</v>
      </c>
      <c r="F5595" s="35" t="n">
        <v>7071</v>
      </c>
    </row>
    <row r="5596" customFormat="false" ht="14.5" hidden="false" customHeight="false" outlineLevel="0" collapsed="false">
      <c r="A5596" s="32" t="s">
        <v>14188</v>
      </c>
      <c r="B5596" s="32" t="s">
        <v>14189</v>
      </c>
      <c r="C5596" s="32" t="n">
        <f aca="false">FALSE()</f>
        <v>0</v>
      </c>
      <c r="D5596" s="32" t="n">
        <f aca="false">TRUE()</f>
        <v>1</v>
      </c>
      <c r="E5596" s="32" t="n">
        <v>7073</v>
      </c>
      <c r="F5596" s="33" t="n">
        <v>7071</v>
      </c>
    </row>
    <row r="5597" customFormat="false" ht="14.5" hidden="false" customHeight="false" outlineLevel="0" collapsed="false">
      <c r="A5597" s="34" t="s">
        <v>14190</v>
      </c>
      <c r="B5597" s="34" t="s">
        <v>14191</v>
      </c>
      <c r="C5597" s="34" t="n">
        <f aca="false">FALSE()</f>
        <v>0</v>
      </c>
      <c r="D5597" s="34" t="n">
        <f aca="false">TRUE()</f>
        <v>1</v>
      </c>
      <c r="E5597" s="34" t="n">
        <v>7074</v>
      </c>
      <c r="F5597" s="35" t="n">
        <v>7070</v>
      </c>
    </row>
    <row r="5598" customFormat="false" ht="14.5" hidden="false" customHeight="false" outlineLevel="0" collapsed="false">
      <c r="A5598" s="34" t="s">
        <v>14192</v>
      </c>
      <c r="B5598" s="34" t="s">
        <v>14193</v>
      </c>
      <c r="C5598" s="34" t="n">
        <f aca="false">FALSE()</f>
        <v>0</v>
      </c>
      <c r="D5598" s="34" t="n">
        <f aca="false">TRUE()</f>
        <v>1</v>
      </c>
      <c r="E5598" s="34" t="n">
        <v>7076</v>
      </c>
      <c r="F5598" s="35" t="n">
        <v>7075</v>
      </c>
    </row>
    <row r="5599" customFormat="false" ht="14.5" hidden="false" customHeight="false" outlineLevel="0" collapsed="false">
      <c r="A5599" s="32" t="s">
        <v>14194</v>
      </c>
      <c r="B5599" s="32" t="s">
        <v>14195</v>
      </c>
      <c r="C5599" s="32" t="n">
        <f aca="false">FALSE()</f>
        <v>0</v>
      </c>
      <c r="D5599" s="32" t="n">
        <f aca="false">TRUE()</f>
        <v>1</v>
      </c>
      <c r="E5599" s="32" t="n">
        <v>7077</v>
      </c>
      <c r="F5599" s="33" t="n">
        <v>7075</v>
      </c>
    </row>
    <row r="5600" customFormat="false" ht="14.5" hidden="false" customHeight="false" outlineLevel="0" collapsed="false">
      <c r="A5600" s="34" t="s">
        <v>14196</v>
      </c>
      <c r="B5600" s="34" t="s">
        <v>14197</v>
      </c>
      <c r="C5600" s="34" t="n">
        <f aca="false">FALSE()</f>
        <v>0</v>
      </c>
      <c r="D5600" s="34" t="n">
        <f aca="false">TRUE()</f>
        <v>1</v>
      </c>
      <c r="E5600" s="34" t="n">
        <v>7078</v>
      </c>
      <c r="F5600" s="35" t="n">
        <v>7074</v>
      </c>
    </row>
    <row r="5601" customFormat="false" ht="14.5" hidden="false" customHeight="false" outlineLevel="0" collapsed="false">
      <c r="A5601" s="32" t="s">
        <v>14198</v>
      </c>
      <c r="B5601" s="32" t="s">
        <v>14199</v>
      </c>
      <c r="C5601" s="32" t="n">
        <f aca="false">FALSE()</f>
        <v>0</v>
      </c>
      <c r="D5601" s="32" t="n">
        <f aca="false">TRUE()</f>
        <v>1</v>
      </c>
      <c r="E5601" s="32" t="n">
        <v>7081</v>
      </c>
      <c r="F5601" s="33" t="n">
        <v>7080</v>
      </c>
    </row>
    <row r="5602" customFormat="false" ht="14.5" hidden="false" customHeight="false" outlineLevel="0" collapsed="false">
      <c r="A5602" s="34" t="s">
        <v>14200</v>
      </c>
      <c r="B5602" s="34" t="s">
        <v>14201</v>
      </c>
      <c r="C5602" s="34" t="n">
        <f aca="false">FALSE()</f>
        <v>0</v>
      </c>
      <c r="D5602" s="34" t="n">
        <f aca="false">TRUE()</f>
        <v>1</v>
      </c>
      <c r="E5602" s="34" t="n">
        <v>7082</v>
      </c>
      <c r="F5602" s="35" t="n">
        <v>7080</v>
      </c>
    </row>
    <row r="5603" customFormat="false" ht="14.5" hidden="false" customHeight="false" outlineLevel="0" collapsed="false">
      <c r="A5603" s="34" t="s">
        <v>14202</v>
      </c>
      <c r="B5603" s="34" t="s">
        <v>14203</v>
      </c>
      <c r="C5603" s="34" t="n">
        <f aca="false">FALSE()</f>
        <v>0</v>
      </c>
      <c r="D5603" s="34" t="n">
        <f aca="false">TRUE()</f>
        <v>1</v>
      </c>
      <c r="E5603" s="34" t="n">
        <v>7084</v>
      </c>
      <c r="F5603" s="35" t="n">
        <v>7083</v>
      </c>
    </row>
    <row r="5604" customFormat="false" ht="14.5" hidden="false" customHeight="false" outlineLevel="0" collapsed="false">
      <c r="A5604" s="32" t="s">
        <v>14204</v>
      </c>
      <c r="B5604" s="32" t="s">
        <v>14205</v>
      </c>
      <c r="C5604" s="32" t="n">
        <f aca="false">FALSE()</f>
        <v>0</v>
      </c>
      <c r="D5604" s="32" t="n">
        <f aca="false">TRUE()</f>
        <v>1</v>
      </c>
      <c r="E5604" s="32" t="n">
        <v>7085</v>
      </c>
      <c r="F5604" s="33" t="n">
        <v>7083</v>
      </c>
    </row>
    <row r="5605" customFormat="false" ht="14.5" hidden="false" customHeight="false" outlineLevel="0" collapsed="false">
      <c r="A5605" s="34" t="s">
        <v>14206</v>
      </c>
      <c r="B5605" s="34" t="s">
        <v>14207</v>
      </c>
      <c r="C5605" s="34" t="n">
        <f aca="false">FALSE()</f>
        <v>0</v>
      </c>
      <c r="D5605" s="34" t="n">
        <f aca="false">TRUE()</f>
        <v>1</v>
      </c>
      <c r="E5605" s="34" t="n">
        <v>7088</v>
      </c>
      <c r="F5605" s="35" t="n">
        <v>7087</v>
      </c>
    </row>
    <row r="5606" customFormat="false" ht="14.5" hidden="false" customHeight="false" outlineLevel="0" collapsed="false">
      <c r="A5606" s="32" t="s">
        <v>14208</v>
      </c>
      <c r="B5606" s="32" t="s">
        <v>14209</v>
      </c>
      <c r="C5606" s="32" t="n">
        <f aca="false">FALSE()</f>
        <v>0</v>
      </c>
      <c r="D5606" s="32" t="n">
        <f aca="false">TRUE()</f>
        <v>1</v>
      </c>
      <c r="E5606" s="32" t="n">
        <v>7089</v>
      </c>
      <c r="F5606" s="33" t="n">
        <v>7087</v>
      </c>
    </row>
    <row r="5607" customFormat="false" ht="14.5" hidden="false" customHeight="false" outlineLevel="0" collapsed="false">
      <c r="A5607" s="32" t="s">
        <v>14210</v>
      </c>
      <c r="B5607" s="32" t="s">
        <v>14211</v>
      </c>
      <c r="C5607" s="32" t="n">
        <f aca="false">FALSE()</f>
        <v>0</v>
      </c>
      <c r="D5607" s="32" t="n">
        <f aca="false">TRUE()</f>
        <v>1</v>
      </c>
      <c r="E5607" s="32" t="n">
        <v>7091</v>
      </c>
      <c r="F5607" s="33" t="n">
        <v>7090</v>
      </c>
    </row>
    <row r="5608" customFormat="false" ht="14.5" hidden="false" customHeight="false" outlineLevel="0" collapsed="false">
      <c r="A5608" s="34" t="s">
        <v>14212</v>
      </c>
      <c r="B5608" s="34" t="s">
        <v>14213</v>
      </c>
      <c r="C5608" s="34" t="n">
        <f aca="false">FALSE()</f>
        <v>0</v>
      </c>
      <c r="D5608" s="34" t="n">
        <f aca="false">TRUE()</f>
        <v>1</v>
      </c>
      <c r="E5608" s="34" t="n">
        <v>7092</v>
      </c>
      <c r="F5608" s="35" t="n">
        <v>7091</v>
      </c>
    </row>
    <row r="5609" customFormat="false" ht="14.5" hidden="false" customHeight="false" outlineLevel="0" collapsed="false">
      <c r="A5609" s="32" t="s">
        <v>14214</v>
      </c>
      <c r="B5609" s="32" t="s">
        <v>14215</v>
      </c>
      <c r="C5609" s="32" t="n">
        <f aca="false">FALSE()</f>
        <v>0</v>
      </c>
      <c r="D5609" s="32" t="n">
        <f aca="false">TRUE()</f>
        <v>1</v>
      </c>
      <c r="E5609" s="32" t="n">
        <v>7093</v>
      </c>
      <c r="F5609" s="33" t="n">
        <v>7091</v>
      </c>
    </row>
    <row r="5610" customFormat="false" ht="14.5" hidden="false" customHeight="false" outlineLevel="0" collapsed="false">
      <c r="A5610" s="34" t="s">
        <v>14216</v>
      </c>
      <c r="B5610" s="34" t="s">
        <v>14217</v>
      </c>
      <c r="C5610" s="34" t="n">
        <f aca="false">FALSE()</f>
        <v>0</v>
      </c>
      <c r="D5610" s="34" t="n">
        <f aca="false">TRUE()</f>
        <v>1</v>
      </c>
      <c r="E5610" s="34" t="n">
        <v>7094</v>
      </c>
      <c r="F5610" s="35" t="n">
        <v>7090</v>
      </c>
    </row>
    <row r="5611" customFormat="false" ht="14.5" hidden="false" customHeight="false" outlineLevel="0" collapsed="false">
      <c r="A5611" s="32" t="s">
        <v>14218</v>
      </c>
      <c r="B5611" s="32" t="s">
        <v>14219</v>
      </c>
      <c r="C5611" s="32" t="n">
        <f aca="false">FALSE()</f>
        <v>0</v>
      </c>
      <c r="D5611" s="32" t="n">
        <f aca="false">TRUE()</f>
        <v>1</v>
      </c>
      <c r="E5611" s="32" t="n">
        <v>7095</v>
      </c>
      <c r="F5611" s="33" t="n">
        <v>7094</v>
      </c>
    </row>
    <row r="5612" customFormat="false" ht="14.5" hidden="false" customHeight="false" outlineLevel="0" collapsed="false">
      <c r="A5612" s="34" t="s">
        <v>14220</v>
      </c>
      <c r="B5612" s="34" t="s">
        <v>14221</v>
      </c>
      <c r="C5612" s="34" t="n">
        <f aca="false">FALSE()</f>
        <v>0</v>
      </c>
      <c r="D5612" s="34" t="n">
        <f aca="false">TRUE()</f>
        <v>1</v>
      </c>
      <c r="E5612" s="34" t="n">
        <v>7096</v>
      </c>
      <c r="F5612" s="35" t="n">
        <v>7094</v>
      </c>
    </row>
    <row r="5613" customFormat="false" ht="14.5" hidden="false" customHeight="false" outlineLevel="0" collapsed="false">
      <c r="A5613" s="32" t="s">
        <v>14222</v>
      </c>
      <c r="B5613" s="32" t="s">
        <v>14223</v>
      </c>
      <c r="C5613" s="32" t="n">
        <f aca="false">FALSE()</f>
        <v>0</v>
      </c>
      <c r="D5613" s="32" t="n">
        <f aca="false">TRUE()</f>
        <v>1</v>
      </c>
      <c r="E5613" s="32" t="n">
        <v>7097</v>
      </c>
      <c r="F5613" s="33" t="n">
        <v>7090</v>
      </c>
    </row>
    <row r="5614" customFormat="false" ht="14.5" hidden="false" customHeight="false" outlineLevel="0" collapsed="false">
      <c r="A5614" s="32" t="s">
        <v>14224</v>
      </c>
      <c r="B5614" s="32" t="s">
        <v>14225</v>
      </c>
      <c r="C5614" s="32" t="n">
        <f aca="false">FALSE()</f>
        <v>0</v>
      </c>
      <c r="D5614" s="32" t="n">
        <f aca="false">TRUE()</f>
        <v>1</v>
      </c>
      <c r="E5614" s="32" t="n">
        <v>7099</v>
      </c>
      <c r="F5614" s="33" t="n">
        <v>7098</v>
      </c>
    </row>
    <row r="5615" customFormat="false" ht="14.5" hidden="false" customHeight="false" outlineLevel="0" collapsed="false">
      <c r="A5615" s="34" t="s">
        <v>14226</v>
      </c>
      <c r="B5615" s="34" t="s">
        <v>14227</v>
      </c>
      <c r="C5615" s="34" t="n">
        <f aca="false">FALSE()</f>
        <v>0</v>
      </c>
      <c r="D5615" s="34" t="n">
        <f aca="false">TRUE()</f>
        <v>1</v>
      </c>
      <c r="E5615" s="34" t="n">
        <v>7100</v>
      </c>
      <c r="F5615" s="35" t="n">
        <v>7098</v>
      </c>
    </row>
    <row r="5616" customFormat="false" ht="14.5" hidden="false" customHeight="false" outlineLevel="0" collapsed="false">
      <c r="A5616" s="34" t="s">
        <v>14228</v>
      </c>
      <c r="B5616" s="34" t="s">
        <v>14229</v>
      </c>
      <c r="C5616" s="34" t="n">
        <f aca="false">FALSE()</f>
        <v>0</v>
      </c>
      <c r="D5616" s="34" t="n">
        <f aca="false">TRUE()</f>
        <v>1</v>
      </c>
      <c r="E5616" s="34" t="n">
        <v>7102</v>
      </c>
      <c r="F5616" s="35" t="n">
        <v>7101</v>
      </c>
    </row>
    <row r="5617" customFormat="false" ht="14.5" hidden="false" customHeight="false" outlineLevel="0" collapsed="false">
      <c r="A5617" s="32" t="s">
        <v>14230</v>
      </c>
      <c r="B5617" s="32" t="s">
        <v>14231</v>
      </c>
      <c r="C5617" s="32" t="n">
        <f aca="false">FALSE()</f>
        <v>0</v>
      </c>
      <c r="D5617" s="32" t="n">
        <f aca="false">TRUE()</f>
        <v>1</v>
      </c>
      <c r="E5617" s="32" t="n">
        <v>7103</v>
      </c>
      <c r="F5617" s="33" t="n">
        <v>7101</v>
      </c>
    </row>
    <row r="5618" customFormat="false" ht="14.5" hidden="false" customHeight="false" outlineLevel="0" collapsed="false">
      <c r="A5618" s="34" t="s">
        <v>14232</v>
      </c>
      <c r="B5618" s="34" t="s">
        <v>14233</v>
      </c>
      <c r="C5618" s="34" t="n">
        <f aca="false">FALSE()</f>
        <v>0</v>
      </c>
      <c r="D5618" s="34" t="n">
        <f aca="false">TRUE()</f>
        <v>1</v>
      </c>
      <c r="E5618" s="34" t="n">
        <v>7104</v>
      </c>
      <c r="F5618" s="35" t="n">
        <v>7090</v>
      </c>
    </row>
    <row r="5619" customFormat="false" ht="14.5" hidden="false" customHeight="false" outlineLevel="0" collapsed="false">
      <c r="A5619" s="34" t="s">
        <v>14234</v>
      </c>
      <c r="B5619" s="34" t="s">
        <v>14235</v>
      </c>
      <c r="C5619" s="34" t="n">
        <f aca="false">FALSE()</f>
        <v>0</v>
      </c>
      <c r="D5619" s="34" t="n">
        <f aca="false">TRUE()</f>
        <v>1</v>
      </c>
      <c r="E5619" s="34" t="n">
        <v>7106</v>
      </c>
      <c r="F5619" s="35" t="n">
        <v>7105</v>
      </c>
    </row>
    <row r="5620" customFormat="false" ht="14.5" hidden="false" customHeight="false" outlineLevel="0" collapsed="false">
      <c r="A5620" s="34" t="s">
        <v>14236</v>
      </c>
      <c r="B5620" s="34" t="s">
        <v>14237</v>
      </c>
      <c r="C5620" s="34" t="n">
        <f aca="false">FALSE()</f>
        <v>0</v>
      </c>
      <c r="D5620" s="34" t="n">
        <f aca="false">TRUE()</f>
        <v>1</v>
      </c>
      <c r="E5620" s="34" t="n">
        <v>7108</v>
      </c>
      <c r="F5620" s="35" t="n">
        <v>7107</v>
      </c>
    </row>
    <row r="5621" customFormat="false" ht="14.5" hidden="false" customHeight="false" outlineLevel="0" collapsed="false">
      <c r="A5621" s="32" t="s">
        <v>14238</v>
      </c>
      <c r="B5621" s="32" t="s">
        <v>14239</v>
      </c>
      <c r="C5621" s="32" t="n">
        <f aca="false">FALSE()</f>
        <v>0</v>
      </c>
      <c r="D5621" s="32" t="n">
        <f aca="false">TRUE()</f>
        <v>1</v>
      </c>
      <c r="E5621" s="32" t="n">
        <v>7109</v>
      </c>
      <c r="F5621" s="33" t="n">
        <v>7108</v>
      </c>
    </row>
    <row r="5622" customFormat="false" ht="14.5" hidden="false" customHeight="false" outlineLevel="0" collapsed="false">
      <c r="A5622" s="34" t="s">
        <v>14240</v>
      </c>
      <c r="B5622" s="34" t="s">
        <v>14241</v>
      </c>
      <c r="C5622" s="34" t="n">
        <f aca="false">FALSE()</f>
        <v>0</v>
      </c>
      <c r="D5622" s="34" t="n">
        <f aca="false">TRUE()</f>
        <v>1</v>
      </c>
      <c r="E5622" s="34" t="n">
        <v>7110</v>
      </c>
      <c r="F5622" s="35" t="n">
        <v>7108</v>
      </c>
    </row>
    <row r="5623" customFormat="false" ht="14.5" hidden="false" customHeight="false" outlineLevel="0" collapsed="false">
      <c r="A5623" s="32" t="s">
        <v>14242</v>
      </c>
      <c r="B5623" s="32" t="s">
        <v>14243</v>
      </c>
      <c r="C5623" s="32" t="n">
        <f aca="false">FALSE()</f>
        <v>0</v>
      </c>
      <c r="D5623" s="32" t="n">
        <f aca="false">TRUE()</f>
        <v>1</v>
      </c>
      <c r="E5623" s="32" t="n">
        <v>7111</v>
      </c>
      <c r="F5623" s="33" t="n">
        <v>7107</v>
      </c>
    </row>
    <row r="5624" customFormat="false" ht="14.5" hidden="false" customHeight="false" outlineLevel="0" collapsed="false">
      <c r="A5624" s="34" t="s">
        <v>14244</v>
      </c>
      <c r="B5624" s="34" t="s">
        <v>14245</v>
      </c>
      <c r="C5624" s="34" t="n">
        <f aca="false">FALSE()</f>
        <v>0</v>
      </c>
      <c r="D5624" s="34" t="n">
        <f aca="false">TRUE()</f>
        <v>1</v>
      </c>
      <c r="E5624" s="34" t="n">
        <v>7112</v>
      </c>
      <c r="F5624" s="35" t="n">
        <v>7106</v>
      </c>
    </row>
    <row r="5625" customFormat="false" ht="14.5" hidden="false" customHeight="false" outlineLevel="0" collapsed="false">
      <c r="A5625" s="32" t="s">
        <v>14246</v>
      </c>
      <c r="B5625" s="32" t="s">
        <v>14247</v>
      </c>
      <c r="C5625" s="32" t="n">
        <f aca="false">FALSE()</f>
        <v>0</v>
      </c>
      <c r="D5625" s="32" t="n">
        <f aca="false">TRUE()</f>
        <v>1</v>
      </c>
      <c r="E5625" s="32" t="n">
        <v>7113</v>
      </c>
      <c r="F5625" s="33" t="n">
        <v>7105</v>
      </c>
    </row>
    <row r="5626" customFormat="false" ht="14.5" hidden="false" customHeight="false" outlineLevel="0" collapsed="false">
      <c r="A5626" s="34" t="s">
        <v>14248</v>
      </c>
      <c r="B5626" s="34" t="s">
        <v>14249</v>
      </c>
      <c r="C5626" s="34" t="n">
        <f aca="false">FALSE()</f>
        <v>0</v>
      </c>
      <c r="D5626" s="34" t="n">
        <f aca="false">TRUE()</f>
        <v>1</v>
      </c>
      <c r="E5626" s="34" t="n">
        <v>7114</v>
      </c>
      <c r="F5626" s="35" t="n">
        <v>7113</v>
      </c>
    </row>
    <row r="5627" customFormat="false" ht="14.5" hidden="false" customHeight="false" outlineLevel="0" collapsed="false">
      <c r="A5627" s="32" t="s">
        <v>14250</v>
      </c>
      <c r="B5627" s="32" t="s">
        <v>14251</v>
      </c>
      <c r="C5627" s="32" t="n">
        <f aca="false">FALSE()</f>
        <v>0</v>
      </c>
      <c r="D5627" s="32" t="n">
        <f aca="false">TRUE()</f>
        <v>1</v>
      </c>
      <c r="E5627" s="32" t="n">
        <v>7115</v>
      </c>
      <c r="F5627" s="33" t="n">
        <v>7113</v>
      </c>
    </row>
    <row r="5628" customFormat="false" ht="14.5" hidden="false" customHeight="false" outlineLevel="0" collapsed="false">
      <c r="A5628" s="34" t="s">
        <v>14252</v>
      </c>
      <c r="B5628" s="34" t="s">
        <v>14253</v>
      </c>
      <c r="C5628" s="34" t="n">
        <f aca="false">FALSE()</f>
        <v>0</v>
      </c>
      <c r="D5628" s="34" t="n">
        <f aca="false">TRUE()</f>
        <v>1</v>
      </c>
      <c r="E5628" s="34" t="n">
        <v>7116</v>
      </c>
      <c r="F5628" s="35" t="n">
        <v>7105</v>
      </c>
    </row>
    <row r="5629" customFormat="false" ht="14.5" hidden="false" customHeight="false" outlineLevel="0" collapsed="false">
      <c r="A5629" s="32" t="s">
        <v>14254</v>
      </c>
      <c r="B5629" s="32" t="s">
        <v>14255</v>
      </c>
      <c r="C5629" s="32" t="n">
        <f aca="false">FALSE()</f>
        <v>0</v>
      </c>
      <c r="D5629" s="32" t="n">
        <f aca="false">TRUE()</f>
        <v>1</v>
      </c>
      <c r="E5629" s="32" t="n">
        <v>7117</v>
      </c>
      <c r="F5629" s="33" t="n">
        <v>7086</v>
      </c>
    </row>
    <row r="5630" customFormat="false" ht="14.5" hidden="false" customHeight="false" outlineLevel="0" collapsed="false">
      <c r="A5630" s="34" t="s">
        <v>14256</v>
      </c>
      <c r="B5630" s="34" t="s">
        <v>14257</v>
      </c>
      <c r="C5630" s="34" t="n">
        <f aca="false">FALSE()</f>
        <v>0</v>
      </c>
      <c r="D5630" s="34" t="n">
        <f aca="false">TRUE()</f>
        <v>1</v>
      </c>
      <c r="E5630" s="34" t="n">
        <v>7118</v>
      </c>
      <c r="F5630" s="35" t="n">
        <v>7086</v>
      </c>
    </row>
    <row r="5631" customFormat="false" ht="14.5" hidden="false" customHeight="false" outlineLevel="0" collapsed="false">
      <c r="A5631" s="34" t="s">
        <v>14258</v>
      </c>
      <c r="B5631" s="34" t="s">
        <v>14259</v>
      </c>
      <c r="C5631" s="34" t="n">
        <f aca="false">FALSE()</f>
        <v>0</v>
      </c>
      <c r="D5631" s="34" t="n">
        <f aca="false">TRUE()</f>
        <v>1</v>
      </c>
      <c r="E5631" s="34" t="n">
        <v>7120</v>
      </c>
      <c r="F5631" s="35" t="n">
        <v>7119</v>
      </c>
    </row>
    <row r="5632" customFormat="false" ht="14.5" hidden="false" customHeight="false" outlineLevel="0" collapsed="false">
      <c r="A5632" s="32" t="s">
        <v>14260</v>
      </c>
      <c r="B5632" s="32" t="s">
        <v>14261</v>
      </c>
      <c r="C5632" s="32" t="n">
        <f aca="false">FALSE()</f>
        <v>0</v>
      </c>
      <c r="D5632" s="32" t="n">
        <f aca="false">TRUE()</f>
        <v>1</v>
      </c>
      <c r="E5632" s="32" t="n">
        <v>7121</v>
      </c>
      <c r="F5632" s="33" t="n">
        <v>7119</v>
      </c>
    </row>
    <row r="5633" customFormat="false" ht="14.5" hidden="false" customHeight="false" outlineLevel="0" collapsed="false">
      <c r="A5633" s="34" t="s">
        <v>14262</v>
      </c>
      <c r="B5633" s="34" t="s">
        <v>14263</v>
      </c>
      <c r="C5633" s="34" t="n">
        <f aca="false">FALSE()</f>
        <v>0</v>
      </c>
      <c r="D5633" s="34" t="n">
        <f aca="false">TRUE()</f>
        <v>1</v>
      </c>
      <c r="E5633" s="34" t="n">
        <v>7122</v>
      </c>
      <c r="F5633" s="35" t="n">
        <v>7119</v>
      </c>
    </row>
    <row r="5634" customFormat="false" ht="14.5" hidden="false" customHeight="false" outlineLevel="0" collapsed="false">
      <c r="A5634" s="34" t="s">
        <v>14264</v>
      </c>
      <c r="B5634" s="34" t="s">
        <v>14265</v>
      </c>
      <c r="C5634" s="34" t="n">
        <f aca="false">FALSE()</f>
        <v>0</v>
      </c>
      <c r="D5634" s="34" t="n">
        <f aca="false">TRUE()</f>
        <v>1</v>
      </c>
      <c r="E5634" s="34" t="n">
        <v>7124</v>
      </c>
      <c r="F5634" s="35" t="n">
        <v>7123</v>
      </c>
    </row>
    <row r="5635" customFormat="false" ht="14.5" hidden="false" customHeight="false" outlineLevel="0" collapsed="false">
      <c r="A5635" s="32" t="s">
        <v>14266</v>
      </c>
      <c r="B5635" s="32" t="s">
        <v>14267</v>
      </c>
      <c r="C5635" s="32" t="n">
        <f aca="false">FALSE()</f>
        <v>0</v>
      </c>
      <c r="D5635" s="32" t="n">
        <f aca="false">TRUE()</f>
        <v>1</v>
      </c>
      <c r="E5635" s="32" t="n">
        <v>7125</v>
      </c>
      <c r="F5635" s="33" t="n">
        <v>7123</v>
      </c>
    </row>
    <row r="5636" customFormat="false" ht="14.5" hidden="false" customHeight="false" outlineLevel="0" collapsed="false">
      <c r="A5636" s="34" t="s">
        <v>14268</v>
      </c>
      <c r="B5636" s="34" t="s">
        <v>14269</v>
      </c>
      <c r="C5636" s="34" t="n">
        <f aca="false">FALSE()</f>
        <v>0</v>
      </c>
      <c r="D5636" s="34" t="n">
        <f aca="false">TRUE()</f>
        <v>1</v>
      </c>
      <c r="E5636" s="34" t="n">
        <v>7126</v>
      </c>
      <c r="F5636" s="35" t="n">
        <v>7119</v>
      </c>
    </row>
    <row r="5637" customFormat="false" ht="14.5" hidden="false" customHeight="false" outlineLevel="0" collapsed="false">
      <c r="A5637" s="32" t="s">
        <v>14270</v>
      </c>
      <c r="B5637" s="32" t="s">
        <v>14271</v>
      </c>
      <c r="C5637" s="32" t="n">
        <f aca="false">FALSE()</f>
        <v>0</v>
      </c>
      <c r="D5637" s="32" t="n">
        <f aca="false">TRUE()</f>
        <v>1</v>
      </c>
      <c r="E5637" s="32" t="n">
        <v>7127</v>
      </c>
      <c r="F5637" s="33" t="n">
        <v>7119</v>
      </c>
    </row>
    <row r="5638" customFormat="false" ht="14.5" hidden="false" customHeight="false" outlineLevel="0" collapsed="false">
      <c r="A5638" s="34" t="s">
        <v>14272</v>
      </c>
      <c r="B5638" s="34" t="s">
        <v>14273</v>
      </c>
      <c r="C5638" s="34" t="n">
        <f aca="false">FALSE()</f>
        <v>0</v>
      </c>
      <c r="D5638" s="34" t="n">
        <f aca="false">TRUE()</f>
        <v>1</v>
      </c>
      <c r="E5638" s="34" t="n">
        <v>7128</v>
      </c>
      <c r="F5638" s="35" t="n">
        <v>7119</v>
      </c>
    </row>
    <row r="5639" customFormat="false" ht="14.5" hidden="false" customHeight="false" outlineLevel="0" collapsed="false">
      <c r="A5639" s="32" t="s">
        <v>14274</v>
      </c>
      <c r="B5639" s="32" t="s">
        <v>14275</v>
      </c>
      <c r="C5639" s="32" t="n">
        <f aca="false">FALSE()</f>
        <v>0</v>
      </c>
      <c r="D5639" s="32" t="n">
        <f aca="false">TRUE()</f>
        <v>1</v>
      </c>
      <c r="E5639" s="32" t="n">
        <v>7129</v>
      </c>
      <c r="F5639" s="33" t="n">
        <v>7128</v>
      </c>
    </row>
    <row r="5640" customFormat="false" ht="14.5" hidden="false" customHeight="false" outlineLevel="0" collapsed="false">
      <c r="A5640" s="34" t="s">
        <v>14276</v>
      </c>
      <c r="B5640" s="34" t="s">
        <v>14277</v>
      </c>
      <c r="C5640" s="34" t="n">
        <f aca="false">FALSE()</f>
        <v>0</v>
      </c>
      <c r="D5640" s="34" t="n">
        <f aca="false">TRUE()</f>
        <v>1</v>
      </c>
      <c r="E5640" s="34" t="n">
        <v>7132</v>
      </c>
      <c r="F5640" s="35" t="n">
        <v>7131</v>
      </c>
    </row>
    <row r="5641" customFormat="false" ht="14.5" hidden="false" customHeight="false" outlineLevel="0" collapsed="false">
      <c r="A5641" s="32" t="s">
        <v>14278</v>
      </c>
      <c r="B5641" s="32" t="s">
        <v>14279</v>
      </c>
      <c r="C5641" s="32" t="n">
        <f aca="false">FALSE()</f>
        <v>0</v>
      </c>
      <c r="D5641" s="32" t="n">
        <f aca="false">TRUE()</f>
        <v>1</v>
      </c>
      <c r="E5641" s="32" t="n">
        <v>7133</v>
      </c>
      <c r="F5641" s="33" t="n">
        <v>7131</v>
      </c>
    </row>
    <row r="5642" customFormat="false" ht="14.5" hidden="false" customHeight="false" outlineLevel="0" collapsed="false">
      <c r="A5642" s="34" t="s">
        <v>14280</v>
      </c>
      <c r="B5642" s="34" t="s">
        <v>14281</v>
      </c>
      <c r="C5642" s="34" t="n">
        <f aca="false">FALSE()</f>
        <v>0</v>
      </c>
      <c r="D5642" s="34" t="n">
        <f aca="false">TRUE()</f>
        <v>1</v>
      </c>
      <c r="E5642" s="34" t="n">
        <v>7134</v>
      </c>
      <c r="F5642" s="35" t="n">
        <v>7130</v>
      </c>
    </row>
    <row r="5643" customFormat="false" ht="14.5" hidden="false" customHeight="false" outlineLevel="0" collapsed="false">
      <c r="A5643" s="32" t="s">
        <v>14282</v>
      </c>
      <c r="B5643" s="32" t="s">
        <v>14283</v>
      </c>
      <c r="C5643" s="32" t="n">
        <f aca="false">FALSE()</f>
        <v>0</v>
      </c>
      <c r="D5643" s="32" t="n">
        <f aca="false">TRUE()</f>
        <v>1</v>
      </c>
      <c r="E5643" s="32" t="n">
        <v>7137</v>
      </c>
      <c r="F5643" s="33" t="n">
        <v>7136</v>
      </c>
    </row>
    <row r="5644" customFormat="false" ht="14.5" hidden="false" customHeight="false" outlineLevel="0" collapsed="false">
      <c r="A5644" s="34" t="s">
        <v>14284</v>
      </c>
      <c r="B5644" s="34" t="s">
        <v>14285</v>
      </c>
      <c r="C5644" s="34" t="n">
        <f aca="false">FALSE()</f>
        <v>0</v>
      </c>
      <c r="D5644" s="34" t="n">
        <f aca="false">TRUE()</f>
        <v>1</v>
      </c>
      <c r="E5644" s="34" t="n">
        <v>7138</v>
      </c>
      <c r="F5644" s="35" t="n">
        <v>7136</v>
      </c>
    </row>
    <row r="5645" customFormat="false" ht="14.5" hidden="false" customHeight="false" outlineLevel="0" collapsed="false">
      <c r="A5645" s="32" t="s">
        <v>14286</v>
      </c>
      <c r="B5645" s="32" t="s">
        <v>14287</v>
      </c>
      <c r="C5645" s="32" t="n">
        <f aca="false">FALSE()</f>
        <v>0</v>
      </c>
      <c r="D5645" s="32" t="n">
        <f aca="false">TRUE()</f>
        <v>1</v>
      </c>
      <c r="E5645" s="32" t="n">
        <v>7139</v>
      </c>
      <c r="F5645" s="33" t="n">
        <v>7135</v>
      </c>
    </row>
    <row r="5646" customFormat="false" ht="14.5" hidden="false" customHeight="false" outlineLevel="0" collapsed="false">
      <c r="A5646" s="34" t="s">
        <v>14288</v>
      </c>
      <c r="B5646" s="34" t="s">
        <v>14289</v>
      </c>
      <c r="C5646" s="34" t="n">
        <f aca="false">FALSE()</f>
        <v>0</v>
      </c>
      <c r="D5646" s="34" t="n">
        <f aca="false">TRUE()</f>
        <v>1</v>
      </c>
      <c r="E5646" s="34" t="n">
        <v>7142</v>
      </c>
      <c r="F5646" s="35" t="n">
        <v>7141</v>
      </c>
    </row>
    <row r="5647" customFormat="false" ht="14.5" hidden="false" customHeight="false" outlineLevel="0" collapsed="false">
      <c r="A5647" s="32" t="s">
        <v>14290</v>
      </c>
      <c r="B5647" s="32" t="s">
        <v>14291</v>
      </c>
      <c r="C5647" s="32" t="n">
        <f aca="false">FALSE()</f>
        <v>0</v>
      </c>
      <c r="D5647" s="32" t="n">
        <f aca="false">TRUE()</f>
        <v>1</v>
      </c>
      <c r="E5647" s="32" t="n">
        <v>7143</v>
      </c>
      <c r="F5647" s="33" t="n">
        <v>7141</v>
      </c>
    </row>
    <row r="5648" customFormat="false" ht="14.5" hidden="false" customHeight="false" outlineLevel="0" collapsed="false">
      <c r="A5648" s="34" t="s">
        <v>14292</v>
      </c>
      <c r="B5648" s="34" t="s">
        <v>14293</v>
      </c>
      <c r="C5648" s="34" t="n">
        <f aca="false">FALSE()</f>
        <v>0</v>
      </c>
      <c r="D5648" s="34" t="n">
        <f aca="false">TRUE()</f>
        <v>1</v>
      </c>
      <c r="E5648" s="34" t="n">
        <v>7144</v>
      </c>
      <c r="F5648" s="35" t="n">
        <v>7140</v>
      </c>
    </row>
    <row r="5649" customFormat="false" ht="14.5" hidden="false" customHeight="false" outlineLevel="0" collapsed="false">
      <c r="A5649" s="32" t="s">
        <v>14294</v>
      </c>
      <c r="B5649" s="32" t="s">
        <v>14295</v>
      </c>
      <c r="C5649" s="32" t="n">
        <f aca="false">FALSE()</f>
        <v>0</v>
      </c>
      <c r="D5649" s="32" t="n">
        <f aca="false">TRUE()</f>
        <v>1</v>
      </c>
      <c r="E5649" s="32" t="n">
        <v>7145</v>
      </c>
      <c r="F5649" s="33" t="n">
        <v>7144</v>
      </c>
    </row>
    <row r="5650" customFormat="false" ht="14.5" hidden="false" customHeight="false" outlineLevel="0" collapsed="false">
      <c r="A5650" s="34" t="s">
        <v>14296</v>
      </c>
      <c r="B5650" s="34" t="s">
        <v>14297</v>
      </c>
      <c r="C5650" s="34" t="n">
        <f aca="false">FALSE()</f>
        <v>0</v>
      </c>
      <c r="D5650" s="34" t="n">
        <f aca="false">TRUE()</f>
        <v>1</v>
      </c>
      <c r="E5650" s="34" t="n">
        <v>7146</v>
      </c>
      <c r="F5650" s="35" t="n">
        <v>7144</v>
      </c>
    </row>
    <row r="5651" customFormat="false" ht="14.5" hidden="false" customHeight="false" outlineLevel="0" collapsed="false">
      <c r="A5651" s="32" t="s">
        <v>14298</v>
      </c>
      <c r="B5651" s="32" t="s">
        <v>14299</v>
      </c>
      <c r="C5651" s="32" t="n">
        <f aca="false">FALSE()</f>
        <v>0</v>
      </c>
      <c r="D5651" s="32" t="n">
        <f aca="false">TRUE()</f>
        <v>1</v>
      </c>
      <c r="E5651" s="32" t="n">
        <v>7147</v>
      </c>
      <c r="F5651" s="33" t="n">
        <v>7140</v>
      </c>
    </row>
    <row r="5652" customFormat="false" ht="14.5" hidden="false" customHeight="false" outlineLevel="0" collapsed="false">
      <c r="A5652" s="32" t="s">
        <v>14300</v>
      </c>
      <c r="B5652" s="32" t="s">
        <v>14301</v>
      </c>
      <c r="C5652" s="32" t="n">
        <f aca="false">FALSE()</f>
        <v>0</v>
      </c>
      <c r="D5652" s="32" t="n">
        <f aca="false">TRUE()</f>
        <v>1</v>
      </c>
      <c r="E5652" s="32" t="n">
        <v>7149</v>
      </c>
      <c r="F5652" s="33" t="n">
        <v>7148</v>
      </c>
    </row>
    <row r="5653" customFormat="false" ht="14.5" hidden="false" customHeight="false" outlineLevel="0" collapsed="false">
      <c r="A5653" s="32" t="s">
        <v>14302</v>
      </c>
      <c r="B5653" s="32" t="s">
        <v>14303</v>
      </c>
      <c r="C5653" s="32" t="n">
        <f aca="false">FALSE()</f>
        <v>0</v>
      </c>
      <c r="D5653" s="32" t="n">
        <f aca="false">TRUE()</f>
        <v>1</v>
      </c>
      <c r="E5653" s="32" t="n">
        <v>7153</v>
      </c>
      <c r="F5653" s="33" t="n">
        <v>7152</v>
      </c>
    </row>
    <row r="5654" customFormat="false" ht="14.5" hidden="false" customHeight="false" outlineLevel="0" collapsed="false">
      <c r="A5654" s="34" t="s">
        <v>14304</v>
      </c>
      <c r="B5654" s="34" t="s">
        <v>14305</v>
      </c>
      <c r="C5654" s="34" t="n">
        <f aca="false">FALSE()</f>
        <v>0</v>
      </c>
      <c r="D5654" s="34" t="n">
        <f aca="false">TRUE()</f>
        <v>1</v>
      </c>
      <c r="E5654" s="34" t="n">
        <v>7154</v>
      </c>
      <c r="F5654" s="35" t="n">
        <v>7152</v>
      </c>
    </row>
    <row r="5655" customFormat="false" ht="14.5" hidden="false" customHeight="false" outlineLevel="0" collapsed="false">
      <c r="A5655" s="32" t="s">
        <v>14306</v>
      </c>
      <c r="B5655" s="32" t="s">
        <v>14307</v>
      </c>
      <c r="C5655" s="32" t="n">
        <f aca="false">FALSE()</f>
        <v>0</v>
      </c>
      <c r="D5655" s="32" t="n">
        <f aca="false">TRUE()</f>
        <v>1</v>
      </c>
      <c r="E5655" s="32" t="n">
        <v>7155</v>
      </c>
      <c r="F5655" s="33" t="n">
        <v>7152</v>
      </c>
    </row>
    <row r="5656" customFormat="false" ht="14.5" hidden="false" customHeight="false" outlineLevel="0" collapsed="false">
      <c r="A5656" s="34" t="s">
        <v>14308</v>
      </c>
      <c r="B5656" s="34" t="s">
        <v>14309</v>
      </c>
      <c r="C5656" s="34" t="n">
        <f aca="false">FALSE()</f>
        <v>0</v>
      </c>
      <c r="D5656" s="34" t="n">
        <f aca="false">TRUE()</f>
        <v>1</v>
      </c>
      <c r="E5656" s="34" t="n">
        <v>7156</v>
      </c>
      <c r="F5656" s="35" t="n">
        <v>7152</v>
      </c>
    </row>
    <row r="5657" customFormat="false" ht="14.5" hidden="false" customHeight="false" outlineLevel="0" collapsed="false">
      <c r="A5657" s="34" t="s">
        <v>14310</v>
      </c>
      <c r="B5657" s="34" t="s">
        <v>14311</v>
      </c>
      <c r="C5657" s="34" t="n">
        <f aca="false">FALSE()</f>
        <v>0</v>
      </c>
      <c r="D5657" s="34" t="n">
        <f aca="false">TRUE()</f>
        <v>1</v>
      </c>
      <c r="E5657" s="34" t="n">
        <v>7158</v>
      </c>
      <c r="F5657" s="35" t="n">
        <v>7157</v>
      </c>
    </row>
    <row r="5658" customFormat="false" ht="14.5" hidden="false" customHeight="false" outlineLevel="0" collapsed="false">
      <c r="A5658" s="32" t="s">
        <v>14312</v>
      </c>
      <c r="B5658" s="32" t="s">
        <v>14313</v>
      </c>
      <c r="C5658" s="32" t="n">
        <f aca="false">FALSE()</f>
        <v>0</v>
      </c>
      <c r="D5658" s="32" t="n">
        <f aca="false">TRUE()</f>
        <v>1</v>
      </c>
      <c r="E5658" s="32" t="n">
        <v>7159</v>
      </c>
      <c r="F5658" s="33" t="n">
        <v>7157</v>
      </c>
    </row>
    <row r="5659" customFormat="false" ht="14.5" hidden="false" customHeight="false" outlineLevel="0" collapsed="false">
      <c r="A5659" s="34" t="s">
        <v>14314</v>
      </c>
      <c r="B5659" s="34" t="s">
        <v>14315</v>
      </c>
      <c r="C5659" s="34" t="n">
        <f aca="false">FALSE()</f>
        <v>0</v>
      </c>
      <c r="D5659" s="34" t="n">
        <f aca="false">TRUE()</f>
        <v>1</v>
      </c>
      <c r="E5659" s="34" t="n">
        <v>7160</v>
      </c>
      <c r="F5659" s="35" t="n">
        <v>7157</v>
      </c>
    </row>
    <row r="5660" customFormat="false" ht="14.5" hidden="false" customHeight="false" outlineLevel="0" collapsed="false">
      <c r="A5660" s="34" t="s">
        <v>14316</v>
      </c>
      <c r="B5660" s="34" t="s">
        <v>14317</v>
      </c>
      <c r="C5660" s="34" t="n">
        <f aca="false">FALSE()</f>
        <v>0</v>
      </c>
      <c r="D5660" s="34" t="n">
        <f aca="false">TRUE()</f>
        <v>1</v>
      </c>
      <c r="E5660" s="34" t="n">
        <v>7162</v>
      </c>
      <c r="F5660" s="35" t="n">
        <v>7161</v>
      </c>
    </row>
    <row r="5661" customFormat="false" ht="14.5" hidden="false" customHeight="false" outlineLevel="0" collapsed="false">
      <c r="A5661" s="32" t="s">
        <v>14318</v>
      </c>
      <c r="B5661" s="32" t="s">
        <v>14319</v>
      </c>
      <c r="C5661" s="32" t="n">
        <f aca="false">FALSE()</f>
        <v>0</v>
      </c>
      <c r="D5661" s="32" t="n">
        <f aca="false">TRUE()</f>
        <v>1</v>
      </c>
      <c r="E5661" s="32" t="n">
        <v>7163</v>
      </c>
      <c r="F5661" s="33" t="n">
        <v>7161</v>
      </c>
    </row>
    <row r="5662" customFormat="false" ht="14.5" hidden="false" customHeight="false" outlineLevel="0" collapsed="false">
      <c r="A5662" s="34" t="s">
        <v>14320</v>
      </c>
      <c r="B5662" s="34" t="s">
        <v>14321</v>
      </c>
      <c r="C5662" s="34" t="n">
        <f aca="false">FALSE()</f>
        <v>0</v>
      </c>
      <c r="D5662" s="34" t="n">
        <f aca="false">TRUE()</f>
        <v>1</v>
      </c>
      <c r="E5662" s="34" t="n">
        <v>7164</v>
      </c>
      <c r="F5662" s="35" t="n">
        <v>7161</v>
      </c>
    </row>
    <row r="5663" customFormat="false" ht="14.5" hidden="false" customHeight="false" outlineLevel="0" collapsed="false">
      <c r="A5663" s="32" t="s">
        <v>14322</v>
      </c>
      <c r="B5663" s="32" t="s">
        <v>14323</v>
      </c>
      <c r="C5663" s="32" t="n">
        <f aca="false">FALSE()</f>
        <v>0</v>
      </c>
      <c r="D5663" s="32" t="n">
        <f aca="false">TRUE()</f>
        <v>1</v>
      </c>
      <c r="E5663" s="32" t="n">
        <v>7165</v>
      </c>
      <c r="F5663" s="33" t="n">
        <v>7150</v>
      </c>
    </row>
    <row r="5664" customFormat="false" ht="14.5" hidden="false" customHeight="false" outlineLevel="0" collapsed="false">
      <c r="A5664" s="34" t="s">
        <v>14324</v>
      </c>
      <c r="B5664" s="34" t="s">
        <v>14325</v>
      </c>
      <c r="C5664" s="34" t="n">
        <f aca="false">FALSE()</f>
        <v>0</v>
      </c>
      <c r="D5664" s="34" t="n">
        <f aca="false">TRUE()</f>
        <v>1</v>
      </c>
      <c r="E5664" s="34" t="n">
        <v>7166</v>
      </c>
      <c r="F5664" s="35" t="n">
        <v>7149</v>
      </c>
    </row>
    <row r="5665" customFormat="false" ht="14.5" hidden="false" customHeight="false" outlineLevel="0" collapsed="false">
      <c r="A5665" s="32" t="s">
        <v>14326</v>
      </c>
      <c r="B5665" s="32" t="s">
        <v>14327</v>
      </c>
      <c r="C5665" s="32" t="n">
        <f aca="false">FALSE()</f>
        <v>0</v>
      </c>
      <c r="D5665" s="32" t="n">
        <f aca="false">TRUE()</f>
        <v>1</v>
      </c>
      <c r="E5665" s="32" t="n">
        <v>7167</v>
      </c>
      <c r="F5665" s="33" t="n">
        <v>7148</v>
      </c>
    </row>
    <row r="5666" customFormat="false" ht="14.5" hidden="false" customHeight="false" outlineLevel="0" collapsed="false">
      <c r="A5666" s="34" t="s">
        <v>14328</v>
      </c>
      <c r="B5666" s="34" t="s">
        <v>14329</v>
      </c>
      <c r="C5666" s="34" t="n">
        <f aca="false">FALSE()</f>
        <v>0</v>
      </c>
      <c r="D5666" s="34" t="n">
        <f aca="false">TRUE()</f>
        <v>1</v>
      </c>
      <c r="E5666" s="34" t="n">
        <v>7168</v>
      </c>
      <c r="F5666" s="35" t="n">
        <v>7167</v>
      </c>
    </row>
    <row r="5667" customFormat="false" ht="14.5" hidden="false" customHeight="false" outlineLevel="0" collapsed="false">
      <c r="A5667" s="34" t="s">
        <v>14330</v>
      </c>
      <c r="B5667" s="34" t="s">
        <v>14331</v>
      </c>
      <c r="C5667" s="34" t="n">
        <f aca="false">FALSE()</f>
        <v>0</v>
      </c>
      <c r="D5667" s="34" t="n">
        <f aca="false">TRUE()</f>
        <v>1</v>
      </c>
      <c r="E5667" s="34" t="n">
        <v>7170</v>
      </c>
      <c r="F5667" s="35" t="n">
        <v>7169</v>
      </c>
    </row>
    <row r="5668" customFormat="false" ht="14.5" hidden="false" customHeight="false" outlineLevel="0" collapsed="false">
      <c r="A5668" s="34" t="s">
        <v>14332</v>
      </c>
      <c r="B5668" s="34" t="s">
        <v>14333</v>
      </c>
      <c r="C5668" s="34" t="n">
        <f aca="false">FALSE()</f>
        <v>0</v>
      </c>
      <c r="D5668" s="34" t="n">
        <f aca="false">TRUE()</f>
        <v>1</v>
      </c>
      <c r="E5668" s="34" t="n">
        <v>7172</v>
      </c>
      <c r="F5668" s="35" t="n">
        <v>7171</v>
      </c>
    </row>
    <row r="5669" customFormat="false" ht="14.5" hidden="false" customHeight="false" outlineLevel="0" collapsed="false">
      <c r="A5669" s="32" t="s">
        <v>14334</v>
      </c>
      <c r="B5669" s="32" t="s">
        <v>14335</v>
      </c>
      <c r="C5669" s="32" t="n">
        <f aca="false">FALSE()</f>
        <v>0</v>
      </c>
      <c r="D5669" s="32" t="n">
        <f aca="false">TRUE()</f>
        <v>1</v>
      </c>
      <c r="E5669" s="32" t="n">
        <v>7173</v>
      </c>
      <c r="F5669" s="33" t="n">
        <v>7171</v>
      </c>
    </row>
    <row r="5670" customFormat="false" ht="14.5" hidden="false" customHeight="false" outlineLevel="0" collapsed="false">
      <c r="A5670" s="32" t="s">
        <v>14336</v>
      </c>
      <c r="B5670" s="32" t="s">
        <v>14337</v>
      </c>
      <c r="C5670" s="32" t="n">
        <f aca="false">FALSE()</f>
        <v>0</v>
      </c>
      <c r="D5670" s="32" t="n">
        <f aca="false">TRUE()</f>
        <v>1</v>
      </c>
      <c r="E5670" s="32" t="n">
        <v>7175</v>
      </c>
      <c r="F5670" s="33" t="n">
        <v>7174</v>
      </c>
    </row>
    <row r="5671" customFormat="false" ht="14.5" hidden="false" customHeight="false" outlineLevel="0" collapsed="false">
      <c r="A5671" s="32" t="s">
        <v>14338</v>
      </c>
      <c r="B5671" s="32" t="s">
        <v>14339</v>
      </c>
      <c r="C5671" s="32" t="n">
        <f aca="false">FALSE()</f>
        <v>0</v>
      </c>
      <c r="D5671" s="32" t="n">
        <f aca="false">TRUE()</f>
        <v>1</v>
      </c>
      <c r="E5671" s="32" t="n">
        <v>7177</v>
      </c>
      <c r="F5671" s="33" t="n">
        <v>7176</v>
      </c>
    </row>
    <row r="5672" customFormat="false" ht="14.5" hidden="false" customHeight="false" outlineLevel="0" collapsed="false">
      <c r="A5672" s="34" t="s">
        <v>14340</v>
      </c>
      <c r="B5672" s="34" t="s">
        <v>14341</v>
      </c>
      <c r="C5672" s="34" t="n">
        <f aca="false">FALSE()</f>
        <v>0</v>
      </c>
      <c r="D5672" s="34" t="n">
        <f aca="false">TRUE()</f>
        <v>1</v>
      </c>
      <c r="E5672" s="34" t="n">
        <v>7178</v>
      </c>
      <c r="F5672" s="35" t="n">
        <v>7176</v>
      </c>
    </row>
    <row r="5673" customFormat="false" ht="14.5" hidden="false" customHeight="false" outlineLevel="0" collapsed="false">
      <c r="A5673" s="32" t="s">
        <v>14342</v>
      </c>
      <c r="B5673" s="32" t="s">
        <v>14343</v>
      </c>
      <c r="C5673" s="32" t="n">
        <f aca="false">FALSE()</f>
        <v>0</v>
      </c>
      <c r="D5673" s="32" t="n">
        <f aca="false">TRUE()</f>
        <v>1</v>
      </c>
      <c r="E5673" s="32" t="n">
        <v>7179</v>
      </c>
      <c r="F5673" s="33" t="n">
        <v>7167</v>
      </c>
    </row>
    <row r="5674" customFormat="false" ht="14.5" hidden="false" customHeight="false" outlineLevel="0" collapsed="false">
      <c r="A5674" s="34" t="s">
        <v>14344</v>
      </c>
      <c r="B5674" s="34" t="s">
        <v>14345</v>
      </c>
      <c r="C5674" s="34" t="n">
        <f aca="false">FALSE()</f>
        <v>0</v>
      </c>
      <c r="D5674" s="34" t="n">
        <f aca="false">TRUE()</f>
        <v>1</v>
      </c>
      <c r="E5674" s="34" t="n">
        <v>7184</v>
      </c>
      <c r="F5674" s="35" t="n">
        <v>7183</v>
      </c>
    </row>
    <row r="5675" customFormat="false" ht="14.5" hidden="false" customHeight="false" outlineLevel="0" collapsed="false">
      <c r="A5675" s="32" t="s">
        <v>14346</v>
      </c>
      <c r="B5675" s="32" t="s">
        <v>14347</v>
      </c>
      <c r="C5675" s="32" t="n">
        <f aca="false">FALSE()</f>
        <v>0</v>
      </c>
      <c r="D5675" s="32" t="n">
        <f aca="false">TRUE()</f>
        <v>1</v>
      </c>
      <c r="E5675" s="32" t="n">
        <v>7187</v>
      </c>
      <c r="F5675" s="33" t="n">
        <v>7186</v>
      </c>
    </row>
    <row r="5676" customFormat="false" ht="14.5" hidden="false" customHeight="false" outlineLevel="0" collapsed="false">
      <c r="A5676" s="34" t="s">
        <v>14348</v>
      </c>
      <c r="B5676" s="34" t="s">
        <v>14349</v>
      </c>
      <c r="C5676" s="34" t="n">
        <f aca="false">FALSE()</f>
        <v>0</v>
      </c>
      <c r="D5676" s="34" t="n">
        <f aca="false">TRUE()</f>
        <v>1</v>
      </c>
      <c r="E5676" s="34" t="n">
        <v>7188</v>
      </c>
      <c r="F5676" s="35" t="n">
        <v>7186</v>
      </c>
    </row>
    <row r="5677" customFormat="false" ht="14.5" hidden="false" customHeight="false" outlineLevel="0" collapsed="false">
      <c r="A5677" s="34" t="s">
        <v>14350</v>
      </c>
      <c r="B5677" s="34" t="s">
        <v>14351</v>
      </c>
      <c r="C5677" s="34" t="n">
        <f aca="false">FALSE()</f>
        <v>0</v>
      </c>
      <c r="D5677" s="34" t="n">
        <f aca="false">TRUE()</f>
        <v>1</v>
      </c>
      <c r="E5677" s="34" t="n">
        <v>7190</v>
      </c>
      <c r="F5677" s="35" t="n">
        <v>7189</v>
      </c>
    </row>
    <row r="5678" customFormat="false" ht="14.5" hidden="false" customHeight="false" outlineLevel="0" collapsed="false">
      <c r="A5678" s="32" t="s">
        <v>14352</v>
      </c>
      <c r="B5678" s="32" t="s">
        <v>14353</v>
      </c>
      <c r="C5678" s="32" t="n">
        <f aca="false">FALSE()</f>
        <v>0</v>
      </c>
      <c r="D5678" s="32" t="n">
        <f aca="false">TRUE()</f>
        <v>1</v>
      </c>
      <c r="E5678" s="32" t="n">
        <v>7191</v>
      </c>
      <c r="F5678" s="33" t="n">
        <v>7189</v>
      </c>
    </row>
    <row r="5679" customFormat="false" ht="14.5" hidden="false" customHeight="false" outlineLevel="0" collapsed="false">
      <c r="A5679" s="34" t="s">
        <v>14354</v>
      </c>
      <c r="B5679" s="34" t="s">
        <v>14355</v>
      </c>
      <c r="C5679" s="34" t="n">
        <f aca="false">FALSE()</f>
        <v>0</v>
      </c>
      <c r="D5679" s="34" t="n">
        <f aca="false">TRUE()</f>
        <v>1</v>
      </c>
      <c r="E5679" s="34" t="n">
        <v>7192</v>
      </c>
      <c r="F5679" s="35" t="n">
        <v>7184</v>
      </c>
    </row>
    <row r="5680" customFormat="false" ht="14.5" hidden="false" customHeight="false" outlineLevel="0" collapsed="false">
      <c r="A5680" s="34" t="s">
        <v>14356</v>
      </c>
      <c r="B5680" s="34" t="s">
        <v>14357</v>
      </c>
      <c r="C5680" s="34" t="n">
        <f aca="false">FALSE()</f>
        <v>0</v>
      </c>
      <c r="D5680" s="34" t="n">
        <f aca="false">TRUE()</f>
        <v>1</v>
      </c>
      <c r="E5680" s="34" t="n">
        <v>7194</v>
      </c>
      <c r="F5680" s="35" t="n">
        <v>7193</v>
      </c>
    </row>
    <row r="5681" customFormat="false" ht="14.5" hidden="false" customHeight="false" outlineLevel="0" collapsed="false">
      <c r="A5681" s="34" t="s">
        <v>14358</v>
      </c>
      <c r="B5681" s="38" t="s">
        <v>14359</v>
      </c>
      <c r="C5681" s="34" t="n">
        <f aca="false">FALSE()</f>
        <v>0</v>
      </c>
      <c r="D5681" s="34" t="n">
        <f aca="false">TRUE()</f>
        <v>1</v>
      </c>
      <c r="E5681" s="34" t="n">
        <v>7196</v>
      </c>
      <c r="F5681" s="35" t="n">
        <v>7195</v>
      </c>
    </row>
    <row r="5682" customFormat="false" ht="14.5" hidden="false" customHeight="false" outlineLevel="0" collapsed="false">
      <c r="A5682" s="32" t="s">
        <v>14360</v>
      </c>
      <c r="B5682" s="32" t="s">
        <v>14361</v>
      </c>
      <c r="C5682" s="32" t="n">
        <f aca="false">FALSE()</f>
        <v>0</v>
      </c>
      <c r="D5682" s="32" t="n">
        <f aca="false">TRUE()</f>
        <v>1</v>
      </c>
      <c r="E5682" s="32" t="n">
        <v>7197</v>
      </c>
      <c r="F5682" s="33" t="n">
        <v>7195</v>
      </c>
    </row>
    <row r="5683" customFormat="false" ht="14.5" hidden="false" customHeight="false" outlineLevel="0" collapsed="false">
      <c r="A5683" s="34" t="s">
        <v>14362</v>
      </c>
      <c r="B5683" s="34" t="s">
        <v>14363</v>
      </c>
      <c r="C5683" s="34" t="n">
        <f aca="false">FALSE()</f>
        <v>0</v>
      </c>
      <c r="D5683" s="34" t="n">
        <f aca="false">TRUE()</f>
        <v>1</v>
      </c>
      <c r="E5683" s="34" t="n">
        <v>7198</v>
      </c>
      <c r="F5683" s="35" t="n">
        <v>7183</v>
      </c>
    </row>
    <row r="5684" customFormat="false" ht="14.5" hidden="false" customHeight="false" outlineLevel="0" collapsed="false">
      <c r="A5684" s="32" t="s">
        <v>14364</v>
      </c>
      <c r="B5684" s="32" t="s">
        <v>14365</v>
      </c>
      <c r="C5684" s="32" t="n">
        <f aca="false">FALSE()</f>
        <v>0</v>
      </c>
      <c r="D5684" s="32" t="n">
        <f aca="false">TRUE()</f>
        <v>1</v>
      </c>
      <c r="E5684" s="32" t="n">
        <v>7199</v>
      </c>
      <c r="F5684" s="33" t="n">
        <v>7198</v>
      </c>
    </row>
    <row r="5685" customFormat="false" ht="14.5" hidden="false" customHeight="false" outlineLevel="0" collapsed="false">
      <c r="A5685" s="34" t="s">
        <v>14366</v>
      </c>
      <c r="B5685" s="34" t="s">
        <v>14367</v>
      </c>
      <c r="C5685" s="34" t="n">
        <f aca="false">FALSE()</f>
        <v>0</v>
      </c>
      <c r="D5685" s="34" t="n">
        <f aca="false">TRUE()</f>
        <v>1</v>
      </c>
      <c r="E5685" s="34" t="n">
        <v>7200</v>
      </c>
      <c r="F5685" s="35" t="n">
        <v>7198</v>
      </c>
    </row>
    <row r="5686" customFormat="false" ht="14.5" hidden="false" customHeight="false" outlineLevel="0" collapsed="false">
      <c r="A5686" s="32" t="s">
        <v>14368</v>
      </c>
      <c r="B5686" s="32" t="s">
        <v>14369</v>
      </c>
      <c r="C5686" s="32" t="n">
        <f aca="false">FALSE()</f>
        <v>0</v>
      </c>
      <c r="D5686" s="32" t="n">
        <f aca="false">TRUE()</f>
        <v>1</v>
      </c>
      <c r="E5686" s="32" t="n">
        <v>7201</v>
      </c>
      <c r="F5686" s="33" t="n">
        <v>7183</v>
      </c>
    </row>
    <row r="5687" customFormat="false" ht="14.5" hidden="false" customHeight="false" outlineLevel="0" collapsed="false">
      <c r="A5687" s="34" t="s">
        <v>14370</v>
      </c>
      <c r="B5687" s="34" t="s">
        <v>14371</v>
      </c>
      <c r="C5687" s="34" t="n">
        <f aca="false">FALSE()</f>
        <v>0</v>
      </c>
      <c r="D5687" s="34" t="n">
        <f aca="false">TRUE()</f>
        <v>1</v>
      </c>
      <c r="E5687" s="34" t="n">
        <v>7202</v>
      </c>
      <c r="F5687" s="35" t="n">
        <v>7201</v>
      </c>
    </row>
    <row r="5688" customFormat="false" ht="14.5" hidden="false" customHeight="false" outlineLevel="0" collapsed="false">
      <c r="A5688" s="32" t="s">
        <v>14372</v>
      </c>
      <c r="B5688" s="32" t="s">
        <v>14373</v>
      </c>
      <c r="C5688" s="32" t="n">
        <f aca="false">FALSE()</f>
        <v>0</v>
      </c>
      <c r="D5688" s="32" t="n">
        <f aca="false">TRUE()</f>
        <v>1</v>
      </c>
      <c r="E5688" s="32" t="n">
        <v>7203</v>
      </c>
      <c r="F5688" s="33" t="n">
        <v>7201</v>
      </c>
    </row>
    <row r="5689" customFormat="false" ht="14.5" hidden="false" customHeight="false" outlineLevel="0" collapsed="false">
      <c r="A5689" s="34" t="s">
        <v>14374</v>
      </c>
      <c r="B5689" s="34" t="s">
        <v>14375</v>
      </c>
      <c r="C5689" s="34" t="n">
        <f aca="false">FALSE()</f>
        <v>0</v>
      </c>
      <c r="D5689" s="34" t="n">
        <f aca="false">TRUE()</f>
        <v>1</v>
      </c>
      <c r="E5689" s="34" t="n">
        <v>7204</v>
      </c>
      <c r="F5689" s="35" t="n">
        <v>7183</v>
      </c>
    </row>
    <row r="5690" customFormat="false" ht="14.5" hidden="false" customHeight="false" outlineLevel="0" collapsed="false">
      <c r="A5690" s="32" t="s">
        <v>14376</v>
      </c>
      <c r="B5690" s="32" t="s">
        <v>14377</v>
      </c>
      <c r="C5690" s="32" t="n">
        <f aca="false">FALSE()</f>
        <v>0</v>
      </c>
      <c r="D5690" s="32" t="n">
        <f aca="false">TRUE()</f>
        <v>1</v>
      </c>
      <c r="E5690" s="32" t="n">
        <v>7205</v>
      </c>
      <c r="F5690" s="33" t="n">
        <v>7204</v>
      </c>
    </row>
    <row r="5691" customFormat="false" ht="14.5" hidden="false" customHeight="false" outlineLevel="0" collapsed="false">
      <c r="A5691" s="34" t="s">
        <v>14378</v>
      </c>
      <c r="B5691" s="34" t="s">
        <v>14379</v>
      </c>
      <c r="C5691" s="34" t="n">
        <f aca="false">FALSE()</f>
        <v>0</v>
      </c>
      <c r="D5691" s="34" t="n">
        <f aca="false">TRUE()</f>
        <v>1</v>
      </c>
      <c r="E5691" s="34" t="n">
        <v>7206</v>
      </c>
      <c r="F5691" s="35" t="n">
        <v>7204</v>
      </c>
    </row>
    <row r="5692" customFormat="false" ht="14.5" hidden="false" customHeight="false" outlineLevel="0" collapsed="false">
      <c r="A5692" s="34" t="s">
        <v>14380</v>
      </c>
      <c r="B5692" s="34" t="s">
        <v>14381</v>
      </c>
      <c r="C5692" s="34" t="n">
        <f aca="false">FALSE()</f>
        <v>0</v>
      </c>
      <c r="D5692" s="34" t="n">
        <f aca="false">TRUE()</f>
        <v>1</v>
      </c>
      <c r="E5692" s="34" t="n">
        <v>7208</v>
      </c>
      <c r="F5692" s="35" t="n">
        <v>7207</v>
      </c>
    </row>
    <row r="5693" customFormat="false" ht="14.5" hidden="false" customHeight="false" outlineLevel="0" collapsed="false">
      <c r="A5693" s="32" t="s">
        <v>14382</v>
      </c>
      <c r="B5693" s="32" t="s">
        <v>14383</v>
      </c>
      <c r="C5693" s="32" t="n">
        <f aca="false">FALSE()</f>
        <v>0</v>
      </c>
      <c r="D5693" s="32" t="n">
        <f aca="false">TRUE()</f>
        <v>1</v>
      </c>
      <c r="E5693" s="32" t="n">
        <v>7209</v>
      </c>
      <c r="F5693" s="33" t="n">
        <v>7208</v>
      </c>
    </row>
    <row r="5694" customFormat="false" ht="14.5" hidden="false" customHeight="false" outlineLevel="0" collapsed="false">
      <c r="A5694" s="34" t="s">
        <v>14384</v>
      </c>
      <c r="B5694" s="34" t="s">
        <v>14385</v>
      </c>
      <c r="C5694" s="34" t="n">
        <f aca="false">FALSE()</f>
        <v>0</v>
      </c>
      <c r="D5694" s="34" t="n">
        <f aca="false">TRUE()</f>
        <v>1</v>
      </c>
      <c r="E5694" s="34" t="n">
        <v>7212</v>
      </c>
      <c r="F5694" s="35" t="n">
        <v>7211</v>
      </c>
    </row>
    <row r="5695" customFormat="false" ht="14.5" hidden="false" customHeight="false" outlineLevel="0" collapsed="false">
      <c r="A5695" s="32" t="s">
        <v>14386</v>
      </c>
      <c r="B5695" s="32" t="s">
        <v>14387</v>
      </c>
      <c r="C5695" s="32" t="n">
        <f aca="false">FALSE()</f>
        <v>0</v>
      </c>
      <c r="D5695" s="32" t="n">
        <f aca="false">TRUE()</f>
        <v>1</v>
      </c>
      <c r="E5695" s="32" t="n">
        <v>7213</v>
      </c>
      <c r="F5695" s="33" t="n">
        <v>7211</v>
      </c>
    </row>
    <row r="5696" customFormat="false" ht="14.5" hidden="false" customHeight="false" outlineLevel="0" collapsed="false">
      <c r="A5696" s="32" t="s">
        <v>14388</v>
      </c>
      <c r="B5696" s="32" t="s">
        <v>14389</v>
      </c>
      <c r="C5696" s="32" t="n">
        <f aca="false">FALSE()</f>
        <v>0</v>
      </c>
      <c r="D5696" s="32" t="n">
        <f aca="false">TRUE()</f>
        <v>1</v>
      </c>
      <c r="E5696" s="32" t="n">
        <v>7215</v>
      </c>
      <c r="F5696" s="33" t="n">
        <v>7214</v>
      </c>
    </row>
    <row r="5697" customFormat="false" ht="14.5" hidden="false" customHeight="false" outlineLevel="0" collapsed="false">
      <c r="A5697" s="34" t="s">
        <v>14390</v>
      </c>
      <c r="B5697" s="34" t="s">
        <v>14391</v>
      </c>
      <c r="C5697" s="34" t="n">
        <f aca="false">FALSE()</f>
        <v>0</v>
      </c>
      <c r="D5697" s="34" t="n">
        <f aca="false">TRUE()</f>
        <v>1</v>
      </c>
      <c r="E5697" s="34" t="n">
        <v>7216</v>
      </c>
      <c r="F5697" s="35" t="n">
        <v>7214</v>
      </c>
    </row>
    <row r="5698" customFormat="false" ht="14.5" hidden="false" customHeight="false" outlineLevel="0" collapsed="false">
      <c r="A5698" s="34" t="s">
        <v>14392</v>
      </c>
      <c r="B5698" s="34" t="s">
        <v>14393</v>
      </c>
      <c r="C5698" s="34" t="n">
        <f aca="false">FALSE()</f>
        <v>0</v>
      </c>
      <c r="D5698" s="34" t="n">
        <f aca="false">TRUE()</f>
        <v>1</v>
      </c>
      <c r="E5698" s="34" t="n">
        <v>7218</v>
      </c>
      <c r="F5698" s="35" t="n">
        <v>7217</v>
      </c>
    </row>
    <row r="5699" customFormat="false" ht="14.5" hidden="false" customHeight="false" outlineLevel="0" collapsed="false">
      <c r="A5699" s="32" t="s">
        <v>14394</v>
      </c>
      <c r="B5699" s="32" t="s">
        <v>14395</v>
      </c>
      <c r="C5699" s="32" t="n">
        <f aca="false">FALSE()</f>
        <v>0</v>
      </c>
      <c r="D5699" s="32" t="n">
        <f aca="false">TRUE()</f>
        <v>1</v>
      </c>
      <c r="E5699" s="32" t="n">
        <v>7219</v>
      </c>
      <c r="F5699" s="33" t="n">
        <v>7217</v>
      </c>
    </row>
    <row r="5700" customFormat="false" ht="14.5" hidden="false" customHeight="false" outlineLevel="0" collapsed="false">
      <c r="A5700" s="34" t="s">
        <v>14396</v>
      </c>
      <c r="B5700" s="34" t="s">
        <v>14397</v>
      </c>
      <c r="C5700" s="34" t="n">
        <f aca="false">FALSE()</f>
        <v>0</v>
      </c>
      <c r="D5700" s="34" t="n">
        <f aca="false">TRUE()</f>
        <v>1</v>
      </c>
      <c r="E5700" s="34" t="n">
        <v>7220</v>
      </c>
      <c r="F5700" s="35" t="n">
        <v>7207</v>
      </c>
    </row>
    <row r="5701" customFormat="false" ht="14.5" hidden="false" customHeight="false" outlineLevel="0" collapsed="false">
      <c r="A5701" s="32" t="s">
        <v>14398</v>
      </c>
      <c r="B5701" s="32" t="s">
        <v>14399</v>
      </c>
      <c r="C5701" s="32" t="n">
        <f aca="false">FALSE()</f>
        <v>0</v>
      </c>
      <c r="D5701" s="32" t="n">
        <f aca="false">TRUE()</f>
        <v>1</v>
      </c>
      <c r="E5701" s="32" t="n">
        <v>7221</v>
      </c>
      <c r="F5701" s="33" t="n">
        <v>7220</v>
      </c>
    </row>
    <row r="5702" customFormat="false" ht="14.5" hidden="false" customHeight="false" outlineLevel="0" collapsed="false">
      <c r="A5702" s="34" t="s">
        <v>14400</v>
      </c>
      <c r="B5702" s="34" t="s">
        <v>14401</v>
      </c>
      <c r="C5702" s="34" t="n">
        <f aca="false">FALSE()</f>
        <v>0</v>
      </c>
      <c r="D5702" s="34" t="n">
        <f aca="false">TRUE()</f>
        <v>1</v>
      </c>
      <c r="E5702" s="34" t="n">
        <v>7222</v>
      </c>
      <c r="F5702" s="35" t="n">
        <v>7220</v>
      </c>
    </row>
    <row r="5703" customFormat="false" ht="14.5" hidden="false" customHeight="false" outlineLevel="0" collapsed="false">
      <c r="A5703" s="32" t="s">
        <v>14402</v>
      </c>
      <c r="B5703" s="32" t="s">
        <v>14403</v>
      </c>
      <c r="C5703" s="32" t="n">
        <f aca="false">FALSE()</f>
        <v>0</v>
      </c>
      <c r="D5703" s="32" t="n">
        <f aca="false">TRUE()</f>
        <v>1</v>
      </c>
      <c r="E5703" s="32" t="n">
        <v>7223</v>
      </c>
      <c r="F5703" s="33" t="n">
        <v>7207</v>
      </c>
    </row>
    <row r="5704" customFormat="false" ht="14.5" hidden="false" customHeight="false" outlineLevel="0" collapsed="false">
      <c r="A5704" s="34" t="s">
        <v>14404</v>
      </c>
      <c r="B5704" s="34" t="s">
        <v>14405</v>
      </c>
      <c r="C5704" s="34" t="n">
        <f aca="false">FALSE()</f>
        <v>0</v>
      </c>
      <c r="D5704" s="34" t="n">
        <f aca="false">TRUE()</f>
        <v>1</v>
      </c>
      <c r="E5704" s="34" t="n">
        <v>7224</v>
      </c>
      <c r="F5704" s="35" t="n">
        <v>7223</v>
      </c>
    </row>
    <row r="5705" customFormat="false" ht="14.5" hidden="false" customHeight="false" outlineLevel="0" collapsed="false">
      <c r="A5705" s="32" t="s">
        <v>14406</v>
      </c>
      <c r="B5705" s="32" t="s">
        <v>14407</v>
      </c>
      <c r="C5705" s="32" t="n">
        <f aca="false">FALSE()</f>
        <v>0</v>
      </c>
      <c r="D5705" s="32" t="n">
        <f aca="false">TRUE()</f>
        <v>1</v>
      </c>
      <c r="E5705" s="32" t="n">
        <v>7225</v>
      </c>
      <c r="F5705" s="33" t="n">
        <v>7223</v>
      </c>
    </row>
    <row r="5706" customFormat="false" ht="14.5" hidden="false" customHeight="false" outlineLevel="0" collapsed="false">
      <c r="A5706" s="32" t="s">
        <v>14408</v>
      </c>
      <c r="B5706" s="32" t="s">
        <v>14409</v>
      </c>
      <c r="C5706" s="32" t="n">
        <f aca="false">FALSE()</f>
        <v>0</v>
      </c>
      <c r="D5706" s="32" t="n">
        <f aca="false">TRUE()</f>
        <v>1</v>
      </c>
      <c r="E5706" s="32" t="n">
        <v>7227</v>
      </c>
      <c r="F5706" s="33" t="n">
        <v>7226</v>
      </c>
    </row>
    <row r="5707" customFormat="false" ht="14.5" hidden="false" customHeight="false" outlineLevel="0" collapsed="false">
      <c r="A5707" s="34" t="s">
        <v>14410</v>
      </c>
      <c r="B5707" s="34" t="s">
        <v>14411</v>
      </c>
      <c r="C5707" s="34" t="n">
        <f aca="false">FALSE()</f>
        <v>0</v>
      </c>
      <c r="D5707" s="34" t="n">
        <f aca="false">TRUE()</f>
        <v>1</v>
      </c>
      <c r="E5707" s="34" t="n">
        <v>7228</v>
      </c>
      <c r="F5707" s="35" t="n">
        <v>7227</v>
      </c>
    </row>
    <row r="5708" customFormat="false" ht="14.5" hidden="false" customHeight="false" outlineLevel="0" collapsed="false">
      <c r="A5708" s="32" t="s">
        <v>14412</v>
      </c>
      <c r="B5708" s="32" t="s">
        <v>14413</v>
      </c>
      <c r="C5708" s="32" t="n">
        <f aca="false">FALSE()</f>
        <v>0</v>
      </c>
      <c r="D5708" s="32" t="n">
        <f aca="false">TRUE()</f>
        <v>1</v>
      </c>
      <c r="E5708" s="32" t="n">
        <v>7229</v>
      </c>
      <c r="F5708" s="33" t="n">
        <v>7227</v>
      </c>
    </row>
    <row r="5709" customFormat="false" ht="14.5" hidden="false" customHeight="false" outlineLevel="0" collapsed="false">
      <c r="A5709" s="34" t="s">
        <v>14414</v>
      </c>
      <c r="B5709" s="34" t="s">
        <v>14415</v>
      </c>
      <c r="C5709" s="34" t="n">
        <f aca="false">FALSE()</f>
        <v>0</v>
      </c>
      <c r="D5709" s="34" t="n">
        <f aca="false">TRUE()</f>
        <v>1</v>
      </c>
      <c r="E5709" s="34" t="n">
        <v>7230</v>
      </c>
      <c r="F5709" s="35" t="n">
        <v>7226</v>
      </c>
    </row>
    <row r="5710" customFormat="false" ht="14.5" hidden="false" customHeight="false" outlineLevel="0" collapsed="false">
      <c r="A5710" s="32" t="s">
        <v>14416</v>
      </c>
      <c r="B5710" s="32" t="s">
        <v>14417</v>
      </c>
      <c r="C5710" s="32" t="n">
        <f aca="false">FALSE()</f>
        <v>0</v>
      </c>
      <c r="D5710" s="32" t="n">
        <f aca="false">TRUE()</f>
        <v>1</v>
      </c>
      <c r="E5710" s="32" t="n">
        <v>7231</v>
      </c>
      <c r="F5710" s="33" t="n">
        <v>7230</v>
      </c>
    </row>
    <row r="5711" customFormat="false" ht="14.5" hidden="false" customHeight="false" outlineLevel="0" collapsed="false">
      <c r="A5711" s="34" t="s">
        <v>14418</v>
      </c>
      <c r="B5711" s="34" t="s">
        <v>14419</v>
      </c>
      <c r="C5711" s="34" t="n">
        <f aca="false">FALSE()</f>
        <v>0</v>
      </c>
      <c r="D5711" s="34" t="n">
        <f aca="false">TRUE()</f>
        <v>1</v>
      </c>
      <c r="E5711" s="34" t="n">
        <v>7232</v>
      </c>
      <c r="F5711" s="35" t="n">
        <v>7230</v>
      </c>
    </row>
    <row r="5712" customFormat="false" ht="14.5" hidden="false" customHeight="false" outlineLevel="0" collapsed="false">
      <c r="A5712" s="32" t="s">
        <v>14420</v>
      </c>
      <c r="B5712" s="32" t="s">
        <v>14421</v>
      </c>
      <c r="C5712" s="32" t="n">
        <f aca="false">FALSE()</f>
        <v>0</v>
      </c>
      <c r="D5712" s="32" t="n">
        <f aca="false">TRUE()</f>
        <v>1</v>
      </c>
      <c r="E5712" s="32" t="n">
        <v>7233</v>
      </c>
      <c r="F5712" s="33" t="n">
        <v>7226</v>
      </c>
    </row>
    <row r="5713" customFormat="false" ht="14.5" hidden="false" customHeight="false" outlineLevel="0" collapsed="false">
      <c r="A5713" s="34" t="s">
        <v>14422</v>
      </c>
      <c r="B5713" s="34" t="s">
        <v>14423</v>
      </c>
      <c r="C5713" s="34" t="n">
        <f aca="false">FALSE()</f>
        <v>0</v>
      </c>
      <c r="D5713" s="34" t="n">
        <f aca="false">TRUE()</f>
        <v>1</v>
      </c>
      <c r="E5713" s="34" t="n">
        <v>7234</v>
      </c>
      <c r="F5713" s="35" t="n">
        <v>7233</v>
      </c>
    </row>
    <row r="5714" customFormat="false" ht="14.5" hidden="false" customHeight="false" outlineLevel="0" collapsed="false">
      <c r="A5714" s="32" t="s">
        <v>14424</v>
      </c>
      <c r="B5714" s="32" t="s">
        <v>14425</v>
      </c>
      <c r="C5714" s="32" t="n">
        <f aca="false">FALSE()</f>
        <v>0</v>
      </c>
      <c r="D5714" s="32" t="n">
        <f aca="false">TRUE()</f>
        <v>1</v>
      </c>
      <c r="E5714" s="32" t="n">
        <v>7235</v>
      </c>
      <c r="F5714" s="33" t="n">
        <v>7233</v>
      </c>
    </row>
    <row r="5715" customFormat="false" ht="14.5" hidden="false" customHeight="false" outlineLevel="0" collapsed="false">
      <c r="A5715" s="34" t="s">
        <v>14426</v>
      </c>
      <c r="B5715" s="34" t="s">
        <v>14427</v>
      </c>
      <c r="C5715" s="34" t="n">
        <f aca="false">FALSE()</f>
        <v>0</v>
      </c>
      <c r="D5715" s="34" t="n">
        <f aca="false">TRUE()</f>
        <v>1</v>
      </c>
      <c r="E5715" s="34" t="n">
        <v>7236</v>
      </c>
      <c r="F5715" s="35" t="n">
        <v>7181</v>
      </c>
    </row>
    <row r="5716" customFormat="false" ht="14.5" hidden="false" customHeight="false" outlineLevel="0" collapsed="false">
      <c r="A5716" s="32" t="s">
        <v>14428</v>
      </c>
      <c r="B5716" s="32" t="s">
        <v>14429</v>
      </c>
      <c r="C5716" s="32" t="n">
        <f aca="false">FALSE()</f>
        <v>0</v>
      </c>
      <c r="D5716" s="32" t="n">
        <f aca="false">TRUE()</f>
        <v>1</v>
      </c>
      <c r="E5716" s="32" t="n">
        <v>7237</v>
      </c>
      <c r="F5716" s="33" t="n">
        <v>7236</v>
      </c>
    </row>
    <row r="5717" customFormat="false" ht="14.5" hidden="false" customHeight="false" outlineLevel="0" collapsed="false">
      <c r="A5717" s="34" t="s">
        <v>14430</v>
      </c>
      <c r="B5717" s="34" t="s">
        <v>14431</v>
      </c>
      <c r="C5717" s="34" t="n">
        <f aca="false">FALSE()</f>
        <v>0</v>
      </c>
      <c r="D5717" s="34" t="n">
        <f aca="false">TRUE()</f>
        <v>1</v>
      </c>
      <c r="E5717" s="34" t="n">
        <v>7238</v>
      </c>
      <c r="F5717" s="35" t="n">
        <v>7236</v>
      </c>
    </row>
    <row r="5718" customFormat="false" ht="14.5" hidden="false" customHeight="false" outlineLevel="0" collapsed="false">
      <c r="A5718" s="34" t="s">
        <v>14432</v>
      </c>
      <c r="B5718" s="34" t="s">
        <v>14433</v>
      </c>
      <c r="C5718" s="34" t="n">
        <f aca="false">FALSE()</f>
        <v>0</v>
      </c>
      <c r="D5718" s="34" t="n">
        <f aca="false">TRUE()</f>
        <v>1</v>
      </c>
      <c r="E5718" s="34" t="n">
        <v>7240</v>
      </c>
      <c r="F5718" s="35" t="n">
        <v>7239</v>
      </c>
    </row>
    <row r="5719" customFormat="false" ht="14.5" hidden="false" customHeight="false" outlineLevel="0" collapsed="false">
      <c r="A5719" s="32" t="s">
        <v>14434</v>
      </c>
      <c r="B5719" s="32" t="s">
        <v>14435</v>
      </c>
      <c r="C5719" s="32" t="n">
        <f aca="false">FALSE()</f>
        <v>0</v>
      </c>
      <c r="D5719" s="32" t="n">
        <f aca="false">TRUE()</f>
        <v>1</v>
      </c>
      <c r="E5719" s="32" t="n">
        <v>7241</v>
      </c>
      <c r="F5719" s="33" t="n">
        <v>7240</v>
      </c>
    </row>
    <row r="5720" customFormat="false" ht="14.5" hidden="false" customHeight="false" outlineLevel="0" collapsed="false">
      <c r="A5720" s="34" t="s">
        <v>14436</v>
      </c>
      <c r="B5720" s="34" t="s">
        <v>14437</v>
      </c>
      <c r="C5720" s="34" t="n">
        <f aca="false">FALSE()</f>
        <v>0</v>
      </c>
      <c r="D5720" s="34" t="n">
        <f aca="false">TRUE()</f>
        <v>1</v>
      </c>
      <c r="E5720" s="34" t="n">
        <v>7242</v>
      </c>
      <c r="F5720" s="35" t="n">
        <v>7240</v>
      </c>
    </row>
    <row r="5721" customFormat="false" ht="14.5" hidden="false" customHeight="false" outlineLevel="0" collapsed="false">
      <c r="A5721" s="32" t="s">
        <v>14438</v>
      </c>
      <c r="B5721" s="32" t="s">
        <v>14439</v>
      </c>
      <c r="C5721" s="32" t="n">
        <f aca="false">FALSE()</f>
        <v>0</v>
      </c>
      <c r="D5721" s="32" t="n">
        <f aca="false">TRUE()</f>
        <v>1</v>
      </c>
      <c r="E5721" s="32" t="n">
        <v>7243</v>
      </c>
      <c r="F5721" s="33" t="n">
        <v>7239</v>
      </c>
    </row>
    <row r="5722" customFormat="false" ht="14.5" hidden="false" customHeight="false" outlineLevel="0" collapsed="false">
      <c r="A5722" s="32" t="s">
        <v>14440</v>
      </c>
      <c r="B5722" s="32" t="s">
        <v>14441</v>
      </c>
      <c r="C5722" s="32" t="n">
        <f aca="false">FALSE()</f>
        <v>0</v>
      </c>
      <c r="D5722" s="32" t="n">
        <f aca="false">TRUE()</f>
        <v>1</v>
      </c>
      <c r="E5722" s="32" t="n">
        <v>7245</v>
      </c>
      <c r="F5722" s="33" t="n">
        <v>7244</v>
      </c>
    </row>
    <row r="5723" customFormat="false" ht="14.5" hidden="false" customHeight="false" outlineLevel="0" collapsed="false">
      <c r="A5723" s="34" t="s">
        <v>14442</v>
      </c>
      <c r="B5723" s="34" t="s">
        <v>14443</v>
      </c>
      <c r="C5723" s="34" t="n">
        <f aca="false">FALSE()</f>
        <v>0</v>
      </c>
      <c r="D5723" s="34" t="n">
        <f aca="false">TRUE()</f>
        <v>1</v>
      </c>
      <c r="E5723" s="34" t="n">
        <v>7246</v>
      </c>
      <c r="F5723" s="35" t="n">
        <v>7244</v>
      </c>
    </row>
    <row r="5724" customFormat="false" ht="14.5" hidden="false" customHeight="false" outlineLevel="0" collapsed="false">
      <c r="A5724" s="34" t="s">
        <v>14444</v>
      </c>
      <c r="B5724" s="34" t="s">
        <v>14445</v>
      </c>
      <c r="C5724" s="34" t="n">
        <f aca="false">FALSE()</f>
        <v>0</v>
      </c>
      <c r="D5724" s="34" t="n">
        <f aca="false">TRUE()</f>
        <v>1</v>
      </c>
      <c r="E5724" s="34" t="n">
        <v>7248</v>
      </c>
      <c r="F5724" s="35" t="n">
        <v>7247</v>
      </c>
    </row>
    <row r="5725" customFormat="false" ht="14.5" hidden="false" customHeight="false" outlineLevel="0" collapsed="false">
      <c r="A5725" s="32" t="s">
        <v>14446</v>
      </c>
      <c r="B5725" s="32" t="s">
        <v>14447</v>
      </c>
      <c r="C5725" s="32" t="n">
        <f aca="false">FALSE()</f>
        <v>0</v>
      </c>
      <c r="D5725" s="32" t="n">
        <f aca="false">TRUE()</f>
        <v>1</v>
      </c>
      <c r="E5725" s="32" t="n">
        <v>7249</v>
      </c>
      <c r="F5725" s="33" t="n">
        <v>7247</v>
      </c>
    </row>
    <row r="5726" customFormat="false" ht="14.5" hidden="false" customHeight="false" outlineLevel="0" collapsed="false">
      <c r="A5726" s="34" t="s">
        <v>14448</v>
      </c>
      <c r="B5726" s="34" t="s">
        <v>14449</v>
      </c>
      <c r="C5726" s="34" t="n">
        <f aca="false">FALSE()</f>
        <v>0</v>
      </c>
      <c r="D5726" s="34" t="n">
        <f aca="false">TRUE()</f>
        <v>1</v>
      </c>
      <c r="E5726" s="34" t="n">
        <v>7252</v>
      </c>
      <c r="F5726" s="35" t="n">
        <v>7251</v>
      </c>
    </row>
    <row r="5727" customFormat="false" ht="14.5" hidden="false" customHeight="false" outlineLevel="0" collapsed="false">
      <c r="A5727" s="32" t="s">
        <v>14450</v>
      </c>
      <c r="B5727" s="32" t="s">
        <v>14451</v>
      </c>
      <c r="C5727" s="32" t="n">
        <f aca="false">FALSE()</f>
        <v>0</v>
      </c>
      <c r="D5727" s="32" t="n">
        <f aca="false">TRUE()</f>
        <v>1</v>
      </c>
      <c r="E5727" s="32" t="n">
        <v>7253</v>
      </c>
      <c r="F5727" s="33" t="n">
        <v>7252</v>
      </c>
    </row>
    <row r="5728" customFormat="false" ht="14.5" hidden="false" customHeight="false" outlineLevel="0" collapsed="false">
      <c r="A5728" s="34" t="s">
        <v>14452</v>
      </c>
      <c r="B5728" s="34" t="s">
        <v>14453</v>
      </c>
      <c r="C5728" s="34" t="n">
        <f aca="false">FALSE()</f>
        <v>0</v>
      </c>
      <c r="D5728" s="34" t="n">
        <f aca="false">TRUE()</f>
        <v>1</v>
      </c>
      <c r="E5728" s="34" t="n">
        <v>7254</v>
      </c>
      <c r="F5728" s="35" t="n">
        <v>7253</v>
      </c>
    </row>
    <row r="5729" customFormat="false" ht="14.5" hidden="false" customHeight="false" outlineLevel="0" collapsed="false">
      <c r="A5729" s="32" t="s">
        <v>14454</v>
      </c>
      <c r="B5729" s="32" t="s">
        <v>14455</v>
      </c>
      <c r="C5729" s="32" t="n">
        <f aca="false">FALSE()</f>
        <v>0</v>
      </c>
      <c r="D5729" s="32" t="n">
        <f aca="false">TRUE()</f>
        <v>1</v>
      </c>
      <c r="E5729" s="32" t="n">
        <v>7255</v>
      </c>
      <c r="F5729" s="33" t="n">
        <v>7253</v>
      </c>
    </row>
    <row r="5730" customFormat="false" ht="14.5" hidden="false" customHeight="false" outlineLevel="0" collapsed="false">
      <c r="A5730" s="32" t="s">
        <v>14456</v>
      </c>
      <c r="B5730" s="32" t="s">
        <v>14457</v>
      </c>
      <c r="C5730" s="32" t="n">
        <f aca="false">FALSE()</f>
        <v>0</v>
      </c>
      <c r="D5730" s="32" t="n">
        <f aca="false">TRUE()</f>
        <v>1</v>
      </c>
      <c r="E5730" s="32" t="n">
        <v>7257</v>
      </c>
      <c r="F5730" s="33" t="n">
        <v>7256</v>
      </c>
    </row>
    <row r="5731" customFormat="false" ht="14.5" hidden="false" customHeight="false" outlineLevel="0" collapsed="false">
      <c r="A5731" s="34" t="s">
        <v>14458</v>
      </c>
      <c r="B5731" s="34" t="s">
        <v>14459</v>
      </c>
      <c r="C5731" s="34" t="n">
        <f aca="false">FALSE()</f>
        <v>0</v>
      </c>
      <c r="D5731" s="34" t="n">
        <f aca="false">TRUE()</f>
        <v>1</v>
      </c>
      <c r="E5731" s="34" t="n">
        <v>7258</v>
      </c>
      <c r="F5731" s="35" t="n">
        <v>7256</v>
      </c>
    </row>
    <row r="5732" customFormat="false" ht="14.5" hidden="false" customHeight="false" outlineLevel="0" collapsed="false">
      <c r="A5732" s="32" t="s">
        <v>14460</v>
      </c>
      <c r="B5732" s="32" t="s">
        <v>14461</v>
      </c>
      <c r="C5732" s="32" t="n">
        <f aca="false">FALSE()</f>
        <v>0</v>
      </c>
      <c r="D5732" s="32" t="n">
        <f aca="false">TRUE()</f>
        <v>1</v>
      </c>
      <c r="E5732" s="32" t="n">
        <v>7259</v>
      </c>
      <c r="F5732" s="33" t="n">
        <v>7252</v>
      </c>
    </row>
    <row r="5733" customFormat="false" ht="14.5" hidden="false" customHeight="false" outlineLevel="0" collapsed="false">
      <c r="A5733" s="34" t="s">
        <v>14462</v>
      </c>
      <c r="B5733" s="34" t="s">
        <v>14463</v>
      </c>
      <c r="C5733" s="34" t="n">
        <f aca="false">FALSE()</f>
        <v>0</v>
      </c>
      <c r="D5733" s="34" t="n">
        <f aca="false">TRUE()</f>
        <v>1</v>
      </c>
      <c r="E5733" s="34" t="n">
        <v>7260</v>
      </c>
      <c r="F5733" s="35" t="n">
        <v>7252</v>
      </c>
    </row>
    <row r="5734" customFormat="false" ht="14.5" hidden="false" customHeight="false" outlineLevel="0" collapsed="false">
      <c r="A5734" s="32" t="s">
        <v>14464</v>
      </c>
      <c r="B5734" s="32" t="s">
        <v>14465</v>
      </c>
      <c r="C5734" s="32" t="n">
        <f aca="false">FALSE()</f>
        <v>0</v>
      </c>
      <c r="D5734" s="32" t="n">
        <f aca="false">TRUE()</f>
        <v>1</v>
      </c>
      <c r="E5734" s="32" t="n">
        <v>7261</v>
      </c>
      <c r="F5734" s="33" t="n">
        <v>7260</v>
      </c>
    </row>
    <row r="5735" customFormat="false" ht="14.5" hidden="false" customHeight="false" outlineLevel="0" collapsed="false">
      <c r="A5735" s="34" t="s">
        <v>14466</v>
      </c>
      <c r="B5735" s="34" t="s">
        <v>14467</v>
      </c>
      <c r="C5735" s="34" t="n">
        <f aca="false">FALSE()</f>
        <v>0</v>
      </c>
      <c r="D5735" s="34" t="n">
        <f aca="false">TRUE()</f>
        <v>1</v>
      </c>
      <c r="E5735" s="34" t="n">
        <v>7262</v>
      </c>
      <c r="F5735" s="35" t="n">
        <v>7260</v>
      </c>
    </row>
    <row r="5736" customFormat="false" ht="14.5" hidden="false" customHeight="false" outlineLevel="0" collapsed="false">
      <c r="A5736" s="32" t="s">
        <v>14468</v>
      </c>
      <c r="B5736" s="32" t="s">
        <v>14469</v>
      </c>
      <c r="C5736" s="32" t="n">
        <f aca="false">FALSE()</f>
        <v>0</v>
      </c>
      <c r="D5736" s="32" t="n">
        <f aca="false">TRUE()</f>
        <v>1</v>
      </c>
      <c r="E5736" s="32" t="n">
        <v>7263</v>
      </c>
      <c r="F5736" s="33" t="n">
        <v>7252</v>
      </c>
    </row>
    <row r="5737" customFormat="false" ht="14.5" hidden="false" customHeight="false" outlineLevel="0" collapsed="false">
      <c r="A5737" s="34" t="s">
        <v>14470</v>
      </c>
      <c r="B5737" s="34" t="s">
        <v>14471</v>
      </c>
      <c r="C5737" s="34" t="n">
        <f aca="false">FALSE()</f>
        <v>0</v>
      </c>
      <c r="D5737" s="34" t="n">
        <f aca="false">TRUE()</f>
        <v>1</v>
      </c>
      <c r="E5737" s="34" t="n">
        <v>7264</v>
      </c>
      <c r="F5737" s="35" t="n">
        <v>7263</v>
      </c>
    </row>
    <row r="5738" customFormat="false" ht="14.5" hidden="false" customHeight="false" outlineLevel="0" collapsed="false">
      <c r="A5738" s="32" t="s">
        <v>14472</v>
      </c>
      <c r="B5738" s="32" t="s">
        <v>14473</v>
      </c>
      <c r="C5738" s="32" t="n">
        <f aca="false">FALSE()</f>
        <v>0</v>
      </c>
      <c r="D5738" s="32" t="n">
        <f aca="false">TRUE()</f>
        <v>1</v>
      </c>
      <c r="E5738" s="32" t="n">
        <v>7265</v>
      </c>
      <c r="F5738" s="33" t="n">
        <v>7263</v>
      </c>
    </row>
    <row r="5739" customFormat="false" ht="14.5" hidden="false" customHeight="false" outlineLevel="0" collapsed="false">
      <c r="A5739" s="34" t="s">
        <v>14474</v>
      </c>
      <c r="B5739" s="34" t="s">
        <v>14475</v>
      </c>
      <c r="C5739" s="34" t="n">
        <f aca="false">FALSE()</f>
        <v>0</v>
      </c>
      <c r="D5739" s="34" t="n">
        <f aca="false">TRUE()</f>
        <v>1</v>
      </c>
      <c r="E5739" s="34" t="n">
        <v>7266</v>
      </c>
      <c r="F5739" s="35" t="n">
        <v>7252</v>
      </c>
    </row>
    <row r="5740" customFormat="false" ht="14.5" hidden="false" customHeight="false" outlineLevel="0" collapsed="false">
      <c r="A5740" s="32" t="s">
        <v>14476</v>
      </c>
      <c r="B5740" s="32" t="s">
        <v>14477</v>
      </c>
      <c r="C5740" s="32" t="n">
        <f aca="false">FALSE()</f>
        <v>0</v>
      </c>
      <c r="D5740" s="32" t="n">
        <f aca="false">TRUE()</f>
        <v>1</v>
      </c>
      <c r="E5740" s="32" t="n">
        <v>7269</v>
      </c>
      <c r="F5740" s="33" t="n">
        <v>7268</v>
      </c>
    </row>
    <row r="5741" customFormat="false" ht="14.5" hidden="false" customHeight="false" outlineLevel="0" collapsed="false">
      <c r="A5741" s="34" t="s">
        <v>14478</v>
      </c>
      <c r="B5741" s="34" t="s">
        <v>14479</v>
      </c>
      <c r="C5741" s="34" t="n">
        <f aca="false">FALSE()</f>
        <v>0</v>
      </c>
      <c r="D5741" s="34" t="n">
        <f aca="false">TRUE()</f>
        <v>1</v>
      </c>
      <c r="E5741" s="34" t="n">
        <v>7270</v>
      </c>
      <c r="F5741" s="35" t="n">
        <v>7268</v>
      </c>
    </row>
    <row r="5742" customFormat="false" ht="14.5" hidden="false" customHeight="false" outlineLevel="0" collapsed="false">
      <c r="A5742" s="34" t="s">
        <v>14480</v>
      </c>
      <c r="B5742" s="34" t="s">
        <v>14481</v>
      </c>
      <c r="C5742" s="34" t="n">
        <f aca="false">FALSE()</f>
        <v>0</v>
      </c>
      <c r="D5742" s="34" t="n">
        <f aca="false">TRUE()</f>
        <v>1</v>
      </c>
      <c r="E5742" s="34" t="n">
        <v>7272</v>
      </c>
      <c r="F5742" s="35" t="n">
        <v>7271</v>
      </c>
    </row>
    <row r="5743" customFormat="false" ht="14.5" hidden="false" customHeight="false" outlineLevel="0" collapsed="false">
      <c r="A5743" s="32" t="s">
        <v>14482</v>
      </c>
      <c r="B5743" s="32" t="s">
        <v>14483</v>
      </c>
      <c r="C5743" s="32" t="n">
        <f aca="false">FALSE()</f>
        <v>0</v>
      </c>
      <c r="D5743" s="32" t="n">
        <f aca="false">TRUE()</f>
        <v>1</v>
      </c>
      <c r="E5743" s="32" t="n">
        <v>7273</v>
      </c>
      <c r="F5743" s="33" t="n">
        <v>7271</v>
      </c>
    </row>
    <row r="5744" customFormat="false" ht="14.5" hidden="false" customHeight="false" outlineLevel="0" collapsed="false">
      <c r="A5744" s="32" t="s">
        <v>14484</v>
      </c>
      <c r="B5744" s="32" t="s">
        <v>14485</v>
      </c>
      <c r="C5744" s="32" t="n">
        <f aca="false">FALSE()</f>
        <v>0</v>
      </c>
      <c r="D5744" s="32" t="n">
        <f aca="false">TRUE()</f>
        <v>1</v>
      </c>
      <c r="E5744" s="32" t="n">
        <v>7275</v>
      </c>
      <c r="F5744" s="33" t="n">
        <v>7274</v>
      </c>
    </row>
    <row r="5745" customFormat="false" ht="14.5" hidden="false" customHeight="false" outlineLevel="0" collapsed="false">
      <c r="A5745" s="34" t="s">
        <v>14486</v>
      </c>
      <c r="B5745" s="34" t="s">
        <v>14487</v>
      </c>
      <c r="C5745" s="34" t="n">
        <f aca="false">FALSE()</f>
        <v>0</v>
      </c>
      <c r="D5745" s="34" t="n">
        <f aca="false">TRUE()</f>
        <v>1</v>
      </c>
      <c r="E5745" s="34" t="n">
        <v>7276</v>
      </c>
      <c r="F5745" s="35" t="n">
        <v>7274</v>
      </c>
    </row>
    <row r="5746" customFormat="false" ht="14.5" hidden="false" customHeight="false" outlineLevel="0" collapsed="false">
      <c r="A5746" s="32" t="s">
        <v>14488</v>
      </c>
      <c r="B5746" s="32" t="s">
        <v>14489</v>
      </c>
      <c r="C5746" s="32" t="n">
        <f aca="false">FALSE()</f>
        <v>0</v>
      </c>
      <c r="D5746" s="32" t="n">
        <f aca="false">TRUE()</f>
        <v>1</v>
      </c>
      <c r="E5746" s="32" t="n">
        <v>7277</v>
      </c>
      <c r="F5746" s="33" t="n">
        <v>7251</v>
      </c>
    </row>
    <row r="5747" customFormat="false" ht="14.5" hidden="false" customHeight="false" outlineLevel="0" collapsed="false">
      <c r="A5747" s="34" t="s">
        <v>14490</v>
      </c>
      <c r="B5747" s="34" t="s">
        <v>14491</v>
      </c>
      <c r="C5747" s="34" t="n">
        <f aca="false">FALSE()</f>
        <v>0</v>
      </c>
      <c r="D5747" s="34" t="n">
        <f aca="false">TRUE()</f>
        <v>1</v>
      </c>
      <c r="E5747" s="34" t="n">
        <v>7278</v>
      </c>
      <c r="F5747" s="35" t="n">
        <v>7277</v>
      </c>
    </row>
    <row r="5748" customFormat="false" ht="14.5" hidden="false" customHeight="false" outlineLevel="0" collapsed="false">
      <c r="A5748" s="32" t="s">
        <v>14492</v>
      </c>
      <c r="B5748" s="32" t="s">
        <v>14493</v>
      </c>
      <c r="C5748" s="32" t="n">
        <f aca="false">FALSE()</f>
        <v>0</v>
      </c>
      <c r="D5748" s="32" t="n">
        <f aca="false">TRUE()</f>
        <v>1</v>
      </c>
      <c r="E5748" s="32" t="n">
        <v>7279</v>
      </c>
      <c r="F5748" s="33" t="n">
        <v>7278</v>
      </c>
    </row>
    <row r="5749" customFormat="false" ht="14.5" hidden="false" customHeight="false" outlineLevel="0" collapsed="false">
      <c r="A5749" s="34" t="s">
        <v>14494</v>
      </c>
      <c r="B5749" s="34" t="s">
        <v>14495</v>
      </c>
      <c r="C5749" s="34" t="n">
        <f aca="false">FALSE()</f>
        <v>0</v>
      </c>
      <c r="D5749" s="34" t="n">
        <f aca="false">TRUE()</f>
        <v>1</v>
      </c>
      <c r="E5749" s="34" t="n">
        <v>7280</v>
      </c>
      <c r="F5749" s="35" t="n">
        <v>7278</v>
      </c>
    </row>
    <row r="5750" customFormat="false" ht="14.5" hidden="false" customHeight="false" outlineLevel="0" collapsed="false">
      <c r="A5750" s="34" t="s">
        <v>14496</v>
      </c>
      <c r="B5750" s="34" t="s">
        <v>14497</v>
      </c>
      <c r="C5750" s="34" t="n">
        <f aca="false">FALSE()</f>
        <v>0</v>
      </c>
      <c r="D5750" s="34" t="n">
        <f aca="false">TRUE()</f>
        <v>1</v>
      </c>
      <c r="E5750" s="34" t="n">
        <v>7282</v>
      </c>
      <c r="F5750" s="35" t="n">
        <v>7281</v>
      </c>
    </row>
    <row r="5751" customFormat="false" ht="14.5" hidden="false" customHeight="false" outlineLevel="0" collapsed="false">
      <c r="A5751" s="32" t="s">
        <v>14498</v>
      </c>
      <c r="B5751" s="32" t="s">
        <v>14499</v>
      </c>
      <c r="C5751" s="32" t="n">
        <f aca="false">FALSE()</f>
        <v>0</v>
      </c>
      <c r="D5751" s="32" t="n">
        <f aca="false">TRUE()</f>
        <v>1</v>
      </c>
      <c r="E5751" s="32" t="n">
        <v>7283</v>
      </c>
      <c r="F5751" s="33" t="n">
        <v>7281</v>
      </c>
    </row>
    <row r="5752" customFormat="false" ht="14.5" hidden="false" customHeight="false" outlineLevel="0" collapsed="false">
      <c r="A5752" s="34" t="s">
        <v>14500</v>
      </c>
      <c r="B5752" s="34" t="s">
        <v>14501</v>
      </c>
      <c r="C5752" s="34" t="n">
        <f aca="false">FALSE()</f>
        <v>0</v>
      </c>
      <c r="D5752" s="34" t="n">
        <f aca="false">TRUE()</f>
        <v>1</v>
      </c>
      <c r="E5752" s="34" t="n">
        <v>7284</v>
      </c>
      <c r="F5752" s="35" t="n">
        <v>7277</v>
      </c>
    </row>
    <row r="5753" customFormat="false" ht="14.5" hidden="false" customHeight="false" outlineLevel="0" collapsed="false">
      <c r="A5753" s="32" t="s">
        <v>14502</v>
      </c>
      <c r="B5753" s="32" t="s">
        <v>14503</v>
      </c>
      <c r="C5753" s="32" t="n">
        <f aca="false">FALSE()</f>
        <v>0</v>
      </c>
      <c r="D5753" s="32" t="n">
        <f aca="false">TRUE()</f>
        <v>1</v>
      </c>
      <c r="E5753" s="32" t="n">
        <v>7285</v>
      </c>
      <c r="F5753" s="33" t="n">
        <v>7277</v>
      </c>
    </row>
    <row r="5754" customFormat="false" ht="14.5" hidden="false" customHeight="false" outlineLevel="0" collapsed="false">
      <c r="A5754" s="34" t="s">
        <v>14504</v>
      </c>
      <c r="B5754" s="34" t="s">
        <v>14505</v>
      </c>
      <c r="C5754" s="34" t="n">
        <f aca="false">FALSE()</f>
        <v>0</v>
      </c>
      <c r="D5754" s="34" t="n">
        <f aca="false">TRUE()</f>
        <v>1</v>
      </c>
      <c r="E5754" s="34" t="n">
        <v>7286</v>
      </c>
      <c r="F5754" s="35" t="n">
        <v>7285</v>
      </c>
    </row>
    <row r="5755" customFormat="false" ht="14.5" hidden="false" customHeight="false" outlineLevel="0" collapsed="false">
      <c r="A5755" s="32" t="s">
        <v>14506</v>
      </c>
      <c r="B5755" s="32" t="s">
        <v>14507</v>
      </c>
      <c r="C5755" s="32" t="n">
        <f aca="false">FALSE()</f>
        <v>0</v>
      </c>
      <c r="D5755" s="32" t="n">
        <f aca="false">TRUE()</f>
        <v>1</v>
      </c>
      <c r="E5755" s="32" t="n">
        <v>7287</v>
      </c>
      <c r="F5755" s="33" t="n">
        <v>7285</v>
      </c>
    </row>
    <row r="5756" customFormat="false" ht="14.5" hidden="false" customHeight="false" outlineLevel="0" collapsed="false">
      <c r="A5756" s="34" t="s">
        <v>14508</v>
      </c>
      <c r="B5756" s="34" t="s">
        <v>14509</v>
      </c>
      <c r="C5756" s="34" t="n">
        <f aca="false">FALSE()</f>
        <v>0</v>
      </c>
      <c r="D5756" s="34" t="n">
        <f aca="false">TRUE()</f>
        <v>1</v>
      </c>
      <c r="E5756" s="34" t="n">
        <v>7288</v>
      </c>
      <c r="F5756" s="35" t="n">
        <v>7277</v>
      </c>
    </row>
    <row r="5757" customFormat="false" ht="14.5" hidden="false" customHeight="false" outlineLevel="0" collapsed="false">
      <c r="A5757" s="32" t="s">
        <v>14510</v>
      </c>
      <c r="B5757" s="32" t="s">
        <v>14511</v>
      </c>
      <c r="C5757" s="32" t="n">
        <f aca="false">FALSE()</f>
        <v>0</v>
      </c>
      <c r="D5757" s="32" t="n">
        <f aca="false">TRUE()</f>
        <v>1</v>
      </c>
      <c r="E5757" s="32" t="n">
        <v>7289</v>
      </c>
      <c r="F5757" s="33" t="n">
        <v>7288</v>
      </c>
    </row>
    <row r="5758" customFormat="false" ht="14.5" hidden="false" customHeight="false" outlineLevel="0" collapsed="false">
      <c r="A5758" s="34" t="s">
        <v>14512</v>
      </c>
      <c r="B5758" s="34" t="s">
        <v>14513</v>
      </c>
      <c r="C5758" s="34" t="n">
        <f aca="false">FALSE()</f>
        <v>0</v>
      </c>
      <c r="D5758" s="34" t="n">
        <f aca="false">TRUE()</f>
        <v>1</v>
      </c>
      <c r="E5758" s="34" t="n">
        <v>7290</v>
      </c>
      <c r="F5758" s="35" t="n">
        <v>7288</v>
      </c>
    </row>
    <row r="5759" customFormat="false" ht="14.5" hidden="false" customHeight="false" outlineLevel="0" collapsed="false">
      <c r="A5759" s="32" t="s">
        <v>14514</v>
      </c>
      <c r="B5759" s="32" t="s">
        <v>14515</v>
      </c>
      <c r="C5759" s="32" t="n">
        <f aca="false">FALSE()</f>
        <v>0</v>
      </c>
      <c r="D5759" s="32" t="n">
        <f aca="false">TRUE()</f>
        <v>1</v>
      </c>
      <c r="E5759" s="32" t="n">
        <v>7291</v>
      </c>
      <c r="F5759" s="33" t="n">
        <v>7277</v>
      </c>
    </row>
    <row r="5760" customFormat="false" ht="14.5" hidden="false" customHeight="false" outlineLevel="0" collapsed="false">
      <c r="A5760" s="34" t="s">
        <v>14516</v>
      </c>
      <c r="B5760" s="34" t="s">
        <v>14517</v>
      </c>
      <c r="C5760" s="34" t="n">
        <f aca="false">FALSE()</f>
        <v>0</v>
      </c>
      <c r="D5760" s="34" t="n">
        <f aca="false">TRUE()</f>
        <v>1</v>
      </c>
      <c r="E5760" s="34" t="n">
        <v>7294</v>
      </c>
      <c r="F5760" s="35" t="n">
        <v>7293</v>
      </c>
    </row>
    <row r="5761" customFormat="false" ht="14.5" hidden="false" customHeight="false" outlineLevel="0" collapsed="false">
      <c r="A5761" s="32" t="s">
        <v>14518</v>
      </c>
      <c r="B5761" s="32" t="s">
        <v>14519</v>
      </c>
      <c r="C5761" s="32" t="n">
        <f aca="false">FALSE()</f>
        <v>0</v>
      </c>
      <c r="D5761" s="32" t="n">
        <f aca="false">TRUE()</f>
        <v>1</v>
      </c>
      <c r="E5761" s="32" t="n">
        <v>7295</v>
      </c>
      <c r="F5761" s="33" t="n">
        <v>7293</v>
      </c>
    </row>
    <row r="5762" customFormat="false" ht="14.5" hidden="false" customHeight="false" outlineLevel="0" collapsed="false">
      <c r="A5762" s="32" t="s">
        <v>14520</v>
      </c>
      <c r="B5762" s="32" t="s">
        <v>14521</v>
      </c>
      <c r="C5762" s="32" t="n">
        <f aca="false">FALSE()</f>
        <v>0</v>
      </c>
      <c r="D5762" s="32" t="n">
        <f aca="false">TRUE()</f>
        <v>1</v>
      </c>
      <c r="E5762" s="32" t="n">
        <v>7297</v>
      </c>
      <c r="F5762" s="33" t="n">
        <v>7296</v>
      </c>
    </row>
    <row r="5763" customFormat="false" ht="14.5" hidden="false" customHeight="false" outlineLevel="0" collapsed="false">
      <c r="A5763" s="34" t="s">
        <v>14522</v>
      </c>
      <c r="B5763" s="34" t="s">
        <v>14523</v>
      </c>
      <c r="C5763" s="34" t="n">
        <f aca="false">FALSE()</f>
        <v>0</v>
      </c>
      <c r="D5763" s="34" t="n">
        <f aca="false">TRUE()</f>
        <v>1</v>
      </c>
      <c r="E5763" s="34" t="n">
        <v>7298</v>
      </c>
      <c r="F5763" s="35" t="n">
        <v>7296</v>
      </c>
    </row>
    <row r="5764" customFormat="false" ht="14.5" hidden="false" customHeight="false" outlineLevel="0" collapsed="false">
      <c r="A5764" s="34" t="s">
        <v>14524</v>
      </c>
      <c r="B5764" s="34" t="s">
        <v>14525</v>
      </c>
      <c r="C5764" s="34" t="n">
        <f aca="false">FALSE()</f>
        <v>0</v>
      </c>
      <c r="D5764" s="34" t="n">
        <f aca="false">TRUE()</f>
        <v>1</v>
      </c>
      <c r="E5764" s="34" t="n">
        <v>7300</v>
      </c>
      <c r="F5764" s="35" t="n">
        <v>7299</v>
      </c>
    </row>
    <row r="5765" customFormat="false" ht="14.5" hidden="false" customHeight="false" outlineLevel="0" collapsed="false">
      <c r="A5765" s="32" t="s">
        <v>14526</v>
      </c>
      <c r="B5765" s="32" t="s">
        <v>14527</v>
      </c>
      <c r="C5765" s="32" t="n">
        <f aca="false">FALSE()</f>
        <v>0</v>
      </c>
      <c r="D5765" s="32" t="n">
        <f aca="false">TRUE()</f>
        <v>1</v>
      </c>
      <c r="E5765" s="32" t="n">
        <v>7301</v>
      </c>
      <c r="F5765" s="33" t="n">
        <v>7299</v>
      </c>
    </row>
    <row r="5766" customFormat="false" ht="14.5" hidden="false" customHeight="false" outlineLevel="0" collapsed="false">
      <c r="A5766" s="34" t="s">
        <v>14528</v>
      </c>
      <c r="B5766" s="34" t="s">
        <v>14529</v>
      </c>
      <c r="C5766" s="34" t="n">
        <f aca="false">FALSE()</f>
        <v>0</v>
      </c>
      <c r="D5766" s="34" t="n">
        <f aca="false">TRUE()</f>
        <v>1</v>
      </c>
      <c r="E5766" s="34" t="n">
        <v>7302</v>
      </c>
      <c r="F5766" s="35" t="n">
        <v>7251</v>
      </c>
    </row>
    <row r="5767" customFormat="false" ht="14.5" hidden="false" customHeight="false" outlineLevel="0" collapsed="false">
      <c r="A5767" s="34" t="s">
        <v>14530</v>
      </c>
      <c r="B5767" s="34" t="s">
        <v>14531</v>
      </c>
      <c r="C5767" s="34" t="n">
        <f aca="false">FALSE()</f>
        <v>0</v>
      </c>
      <c r="D5767" s="34" t="n">
        <f aca="false">TRUE()</f>
        <v>1</v>
      </c>
      <c r="E5767" s="34" t="n">
        <v>7304</v>
      </c>
      <c r="F5767" s="35" t="n">
        <v>7303</v>
      </c>
    </row>
    <row r="5768" customFormat="false" ht="14.5" hidden="false" customHeight="false" outlineLevel="0" collapsed="false">
      <c r="A5768" s="32" t="s">
        <v>14532</v>
      </c>
      <c r="B5768" s="32" t="s">
        <v>14533</v>
      </c>
      <c r="C5768" s="32" t="n">
        <f aca="false">FALSE()</f>
        <v>0</v>
      </c>
      <c r="D5768" s="32" t="n">
        <f aca="false">TRUE()</f>
        <v>1</v>
      </c>
      <c r="E5768" s="32" t="n">
        <v>7305</v>
      </c>
      <c r="F5768" s="33" t="n">
        <v>7303</v>
      </c>
    </row>
    <row r="5769" customFormat="false" ht="14.5" hidden="false" customHeight="false" outlineLevel="0" collapsed="false">
      <c r="A5769" s="34" t="s">
        <v>14534</v>
      </c>
      <c r="B5769" s="34" t="s">
        <v>14535</v>
      </c>
      <c r="C5769" s="34" t="n">
        <f aca="false">FALSE()</f>
        <v>0</v>
      </c>
      <c r="D5769" s="34" t="n">
        <f aca="false">TRUE()</f>
        <v>1</v>
      </c>
      <c r="E5769" s="34" t="n">
        <v>7306</v>
      </c>
      <c r="F5769" s="35" t="n">
        <v>7305</v>
      </c>
    </row>
    <row r="5770" customFormat="false" ht="14.5" hidden="false" customHeight="false" outlineLevel="0" collapsed="false">
      <c r="A5770" s="32" t="s">
        <v>14536</v>
      </c>
      <c r="B5770" s="32" t="s">
        <v>14537</v>
      </c>
      <c r="C5770" s="32" t="n">
        <f aca="false">FALSE()</f>
        <v>0</v>
      </c>
      <c r="D5770" s="32" t="n">
        <f aca="false">TRUE()</f>
        <v>1</v>
      </c>
      <c r="E5770" s="32" t="n">
        <v>7307</v>
      </c>
      <c r="F5770" s="33" t="n">
        <v>7305</v>
      </c>
    </row>
    <row r="5771" customFormat="false" ht="14.5" hidden="false" customHeight="false" outlineLevel="0" collapsed="false">
      <c r="A5771" s="34" t="s">
        <v>14538</v>
      </c>
      <c r="B5771" s="34" t="s">
        <v>14539</v>
      </c>
      <c r="C5771" s="34" t="n">
        <f aca="false">FALSE()</f>
        <v>0</v>
      </c>
      <c r="D5771" s="34" t="n">
        <f aca="false">TRUE()</f>
        <v>1</v>
      </c>
      <c r="E5771" s="34" t="n">
        <v>7308</v>
      </c>
      <c r="F5771" s="35" t="n">
        <v>7303</v>
      </c>
    </row>
    <row r="5772" customFormat="false" ht="14.5" hidden="false" customHeight="false" outlineLevel="0" collapsed="false">
      <c r="A5772" s="32" t="s">
        <v>14540</v>
      </c>
      <c r="B5772" s="32" t="s">
        <v>14541</v>
      </c>
      <c r="C5772" s="32" t="n">
        <f aca="false">FALSE()</f>
        <v>0</v>
      </c>
      <c r="D5772" s="32" t="n">
        <f aca="false">TRUE()</f>
        <v>1</v>
      </c>
      <c r="E5772" s="32" t="n">
        <v>7311</v>
      </c>
      <c r="F5772" s="33" t="n">
        <v>7310</v>
      </c>
    </row>
    <row r="5773" customFormat="false" ht="14.5" hidden="false" customHeight="false" outlineLevel="0" collapsed="false">
      <c r="A5773" s="34" t="s">
        <v>14542</v>
      </c>
      <c r="B5773" s="34" t="s">
        <v>14543</v>
      </c>
      <c r="C5773" s="34" t="n">
        <f aca="false">FALSE()</f>
        <v>0</v>
      </c>
      <c r="D5773" s="34" t="n">
        <f aca="false">TRUE()</f>
        <v>1</v>
      </c>
      <c r="E5773" s="34" t="n">
        <v>7312</v>
      </c>
      <c r="F5773" s="35" t="n">
        <v>7310</v>
      </c>
    </row>
    <row r="5774" customFormat="false" ht="14.5" hidden="false" customHeight="false" outlineLevel="0" collapsed="false">
      <c r="A5774" s="32" t="s">
        <v>14544</v>
      </c>
      <c r="B5774" s="32" t="s">
        <v>14545</v>
      </c>
      <c r="C5774" s="32" t="n">
        <f aca="false">FALSE()</f>
        <v>0</v>
      </c>
      <c r="D5774" s="32" t="n">
        <f aca="false">TRUE()</f>
        <v>1</v>
      </c>
      <c r="E5774" s="32" t="n">
        <v>7313</v>
      </c>
      <c r="F5774" s="33" t="n">
        <v>7312</v>
      </c>
    </row>
    <row r="5775" customFormat="false" ht="14.5" hidden="false" customHeight="false" outlineLevel="0" collapsed="false">
      <c r="A5775" s="34" t="s">
        <v>14546</v>
      </c>
      <c r="B5775" s="34" t="s">
        <v>14547</v>
      </c>
      <c r="C5775" s="34" t="n">
        <f aca="false">FALSE()</f>
        <v>0</v>
      </c>
      <c r="D5775" s="34" t="n">
        <f aca="false">TRUE()</f>
        <v>1</v>
      </c>
      <c r="E5775" s="34" t="n">
        <v>7314</v>
      </c>
      <c r="F5775" s="35" t="n">
        <v>7312</v>
      </c>
    </row>
    <row r="5776" customFormat="false" ht="14.5" hidden="false" customHeight="false" outlineLevel="0" collapsed="false">
      <c r="A5776" s="34" t="s">
        <v>14548</v>
      </c>
      <c r="B5776" s="34" t="s">
        <v>14549</v>
      </c>
      <c r="C5776" s="34" t="n">
        <f aca="false">FALSE()</f>
        <v>0</v>
      </c>
      <c r="D5776" s="34" t="n">
        <f aca="false">TRUE()</f>
        <v>1</v>
      </c>
      <c r="E5776" s="34" t="n">
        <v>7316</v>
      </c>
      <c r="F5776" s="35" t="n">
        <v>7315</v>
      </c>
    </row>
    <row r="5777" customFormat="false" ht="14.5" hidden="false" customHeight="false" outlineLevel="0" collapsed="false">
      <c r="A5777" s="32" t="s">
        <v>14550</v>
      </c>
      <c r="B5777" s="32" t="s">
        <v>14551</v>
      </c>
      <c r="C5777" s="32" t="n">
        <f aca="false">FALSE()</f>
        <v>0</v>
      </c>
      <c r="D5777" s="32" t="n">
        <f aca="false">TRUE()</f>
        <v>1</v>
      </c>
      <c r="E5777" s="32" t="n">
        <v>7317</v>
      </c>
      <c r="F5777" s="33" t="n">
        <v>7315</v>
      </c>
    </row>
    <row r="5778" customFormat="false" ht="14.5" hidden="false" customHeight="false" outlineLevel="0" collapsed="false">
      <c r="A5778" s="34" t="s">
        <v>14552</v>
      </c>
      <c r="B5778" s="34" t="s">
        <v>14553</v>
      </c>
      <c r="C5778" s="34" t="n">
        <f aca="false">FALSE()</f>
        <v>0</v>
      </c>
      <c r="D5778" s="34" t="n">
        <f aca="false">TRUE()</f>
        <v>1</v>
      </c>
      <c r="E5778" s="34" t="n">
        <v>7318</v>
      </c>
      <c r="F5778" s="35" t="n">
        <v>7317</v>
      </c>
    </row>
    <row r="5779" customFormat="false" ht="14.5" hidden="false" customHeight="false" outlineLevel="0" collapsed="false">
      <c r="A5779" s="32" t="s">
        <v>14554</v>
      </c>
      <c r="B5779" s="32" t="s">
        <v>14555</v>
      </c>
      <c r="C5779" s="32" t="n">
        <f aca="false">FALSE()</f>
        <v>0</v>
      </c>
      <c r="D5779" s="32" t="n">
        <f aca="false">TRUE()</f>
        <v>1</v>
      </c>
      <c r="E5779" s="32" t="n">
        <v>7319</v>
      </c>
      <c r="F5779" s="33" t="n">
        <v>7317</v>
      </c>
    </row>
    <row r="5780" customFormat="false" ht="14.5" hidden="false" customHeight="false" outlineLevel="0" collapsed="false">
      <c r="A5780" s="32" t="s">
        <v>14556</v>
      </c>
      <c r="B5780" s="32" t="s">
        <v>14557</v>
      </c>
      <c r="C5780" s="32" t="n">
        <f aca="false">FALSE()</f>
        <v>0</v>
      </c>
      <c r="D5780" s="32" t="n">
        <f aca="false">TRUE()</f>
        <v>1</v>
      </c>
      <c r="E5780" s="32" t="n">
        <v>7323</v>
      </c>
      <c r="F5780" s="33" t="n">
        <v>7322</v>
      </c>
    </row>
    <row r="5781" customFormat="false" ht="14.5" hidden="false" customHeight="false" outlineLevel="0" collapsed="false">
      <c r="A5781" s="32" t="s">
        <v>14558</v>
      </c>
      <c r="B5781" s="32" t="s">
        <v>14559</v>
      </c>
      <c r="C5781" s="32" t="n">
        <f aca="false">FALSE()</f>
        <v>0</v>
      </c>
      <c r="D5781" s="32" t="n">
        <f aca="false">TRUE()</f>
        <v>1</v>
      </c>
      <c r="E5781" s="32" t="n">
        <v>7325</v>
      </c>
      <c r="F5781" s="33" t="n">
        <v>7324</v>
      </c>
    </row>
    <row r="5782" customFormat="false" ht="14.5" hidden="false" customHeight="false" outlineLevel="0" collapsed="false">
      <c r="A5782" s="32" t="s">
        <v>14560</v>
      </c>
      <c r="B5782" s="32" t="s">
        <v>14561</v>
      </c>
      <c r="C5782" s="32" t="n">
        <f aca="false">FALSE()</f>
        <v>0</v>
      </c>
      <c r="D5782" s="32" t="n">
        <f aca="false">TRUE()</f>
        <v>1</v>
      </c>
      <c r="E5782" s="32" t="n">
        <v>7327</v>
      </c>
      <c r="F5782" s="33" t="n">
        <v>7326</v>
      </c>
    </row>
    <row r="5783" customFormat="false" ht="14.5" hidden="false" customHeight="false" outlineLevel="0" collapsed="false">
      <c r="A5783" s="34" t="s">
        <v>14562</v>
      </c>
      <c r="B5783" s="34" t="s">
        <v>14563</v>
      </c>
      <c r="C5783" s="34" t="n">
        <f aca="false">FALSE()</f>
        <v>0</v>
      </c>
      <c r="D5783" s="34" t="n">
        <f aca="false">TRUE()</f>
        <v>1</v>
      </c>
      <c r="E5783" s="34" t="n">
        <v>7328</v>
      </c>
      <c r="F5783" s="35" t="n">
        <v>7327</v>
      </c>
    </row>
    <row r="5784" customFormat="false" ht="14.5" hidden="false" customHeight="false" outlineLevel="0" collapsed="false">
      <c r="A5784" s="32" t="s">
        <v>14564</v>
      </c>
      <c r="B5784" s="32" t="s">
        <v>14565</v>
      </c>
      <c r="C5784" s="32" t="n">
        <f aca="false">FALSE()</f>
        <v>0</v>
      </c>
      <c r="D5784" s="32" t="n">
        <f aca="false">TRUE()</f>
        <v>1</v>
      </c>
      <c r="E5784" s="32" t="n">
        <v>7329</v>
      </c>
      <c r="F5784" s="33" t="n">
        <v>7327</v>
      </c>
    </row>
    <row r="5785" customFormat="false" ht="14.5" hidden="false" customHeight="false" outlineLevel="0" collapsed="false">
      <c r="A5785" s="32" t="s">
        <v>14566</v>
      </c>
      <c r="B5785" s="32" t="s">
        <v>14567</v>
      </c>
      <c r="C5785" s="32" t="n">
        <f aca="false">FALSE()</f>
        <v>0</v>
      </c>
      <c r="D5785" s="32" t="n">
        <f aca="false">TRUE()</f>
        <v>1</v>
      </c>
      <c r="E5785" s="32" t="n">
        <v>7331</v>
      </c>
      <c r="F5785" s="33" t="n">
        <v>7330</v>
      </c>
    </row>
    <row r="5786" customFormat="false" ht="14.5" hidden="false" customHeight="false" outlineLevel="0" collapsed="false">
      <c r="A5786" s="34" t="s">
        <v>14568</v>
      </c>
      <c r="B5786" s="34" t="s">
        <v>14569</v>
      </c>
      <c r="C5786" s="34" t="n">
        <f aca="false">FALSE()</f>
        <v>0</v>
      </c>
      <c r="D5786" s="34" t="n">
        <f aca="false">TRUE()</f>
        <v>1</v>
      </c>
      <c r="E5786" s="34" t="n">
        <v>7332</v>
      </c>
      <c r="F5786" s="35" t="n">
        <v>7330</v>
      </c>
    </row>
    <row r="5787" customFormat="false" ht="14.5" hidden="false" customHeight="false" outlineLevel="0" collapsed="false">
      <c r="A5787" s="32" t="s">
        <v>14570</v>
      </c>
      <c r="B5787" s="32" t="s">
        <v>14571</v>
      </c>
      <c r="C5787" s="32" t="n">
        <f aca="false">FALSE()</f>
        <v>0</v>
      </c>
      <c r="D5787" s="32" t="n">
        <f aca="false">TRUE()</f>
        <v>1</v>
      </c>
      <c r="E5787" s="32" t="n">
        <v>7333</v>
      </c>
      <c r="F5787" s="33" t="n">
        <v>7321</v>
      </c>
    </row>
    <row r="5788" customFormat="false" ht="14.5" hidden="false" customHeight="false" outlineLevel="0" collapsed="false">
      <c r="A5788" s="32" t="s">
        <v>14572</v>
      </c>
      <c r="B5788" s="32" t="s">
        <v>14573</v>
      </c>
      <c r="C5788" s="32" t="n">
        <f aca="false">FALSE()</f>
        <v>0</v>
      </c>
      <c r="D5788" s="32" t="n">
        <f aca="false">TRUE()</f>
        <v>1</v>
      </c>
      <c r="E5788" s="32" t="n">
        <v>7335</v>
      </c>
      <c r="F5788" s="33" t="n">
        <v>7334</v>
      </c>
    </row>
    <row r="5789" customFormat="false" ht="14.5" hidden="false" customHeight="false" outlineLevel="0" collapsed="false">
      <c r="A5789" s="34" t="s">
        <v>14574</v>
      </c>
      <c r="B5789" s="34" t="s">
        <v>14575</v>
      </c>
      <c r="C5789" s="34" t="n">
        <f aca="false">FALSE()</f>
        <v>0</v>
      </c>
      <c r="D5789" s="34" t="n">
        <f aca="false">TRUE()</f>
        <v>1</v>
      </c>
      <c r="E5789" s="34" t="n">
        <v>7336</v>
      </c>
      <c r="F5789" s="35" t="n">
        <v>7334</v>
      </c>
    </row>
    <row r="5790" customFormat="false" ht="14.5" hidden="false" customHeight="false" outlineLevel="0" collapsed="false">
      <c r="A5790" s="34" t="s">
        <v>14576</v>
      </c>
      <c r="B5790" s="34" t="s">
        <v>14577</v>
      </c>
      <c r="C5790" s="34" t="n">
        <f aca="false">FALSE()</f>
        <v>0</v>
      </c>
      <c r="D5790" s="34" t="n">
        <f aca="false">TRUE()</f>
        <v>1</v>
      </c>
      <c r="E5790" s="34" t="n">
        <v>7338</v>
      </c>
      <c r="F5790" s="35" t="n">
        <v>7337</v>
      </c>
    </row>
    <row r="5791" customFormat="false" ht="14.5" hidden="false" customHeight="false" outlineLevel="0" collapsed="false">
      <c r="A5791" s="32" t="s">
        <v>14578</v>
      </c>
      <c r="B5791" s="32" t="s">
        <v>14579</v>
      </c>
      <c r="C5791" s="32" t="n">
        <f aca="false">FALSE()</f>
        <v>0</v>
      </c>
      <c r="D5791" s="32" t="n">
        <f aca="false">TRUE()</f>
        <v>1</v>
      </c>
      <c r="E5791" s="32" t="n">
        <v>7339</v>
      </c>
      <c r="F5791" s="33" t="n">
        <v>7337</v>
      </c>
    </row>
    <row r="5792" customFormat="false" ht="14.5" hidden="false" customHeight="false" outlineLevel="0" collapsed="false">
      <c r="A5792" s="32" t="s">
        <v>14580</v>
      </c>
      <c r="B5792" s="32" t="s">
        <v>14581</v>
      </c>
      <c r="C5792" s="32" t="n">
        <f aca="false">FALSE()</f>
        <v>0</v>
      </c>
      <c r="D5792" s="32" t="n">
        <f aca="false">TRUE()</f>
        <v>1</v>
      </c>
      <c r="E5792" s="32" t="n">
        <v>7341</v>
      </c>
      <c r="F5792" s="33" t="n">
        <v>7340</v>
      </c>
    </row>
    <row r="5793" customFormat="false" ht="14.5" hidden="false" customHeight="false" outlineLevel="0" collapsed="false">
      <c r="A5793" s="34" t="s">
        <v>14582</v>
      </c>
      <c r="B5793" s="34" t="s">
        <v>14583</v>
      </c>
      <c r="C5793" s="34" t="n">
        <f aca="false">FALSE()</f>
        <v>0</v>
      </c>
      <c r="D5793" s="34" t="n">
        <f aca="false">TRUE()</f>
        <v>1</v>
      </c>
      <c r="E5793" s="34" t="n">
        <v>7342</v>
      </c>
      <c r="F5793" s="35" t="n">
        <v>7340</v>
      </c>
    </row>
    <row r="5794" customFormat="false" ht="14.5" hidden="false" customHeight="false" outlineLevel="0" collapsed="false">
      <c r="A5794" s="34" t="s">
        <v>14584</v>
      </c>
      <c r="B5794" s="34" t="s">
        <v>14585</v>
      </c>
      <c r="C5794" s="34" t="n">
        <f aca="false">FALSE()</f>
        <v>0</v>
      </c>
      <c r="D5794" s="34" t="n">
        <f aca="false">TRUE()</f>
        <v>1</v>
      </c>
      <c r="E5794" s="34" t="n">
        <v>7344</v>
      </c>
      <c r="F5794" s="35" t="n">
        <v>7343</v>
      </c>
    </row>
    <row r="5795" customFormat="false" ht="14.5" hidden="false" customHeight="false" outlineLevel="0" collapsed="false">
      <c r="A5795" s="32" t="s">
        <v>14586</v>
      </c>
      <c r="B5795" s="32" t="s">
        <v>14587</v>
      </c>
      <c r="C5795" s="32" t="n">
        <f aca="false">FALSE()</f>
        <v>0</v>
      </c>
      <c r="D5795" s="32" t="n">
        <f aca="false">TRUE()</f>
        <v>1</v>
      </c>
      <c r="E5795" s="32" t="n">
        <v>7345</v>
      </c>
      <c r="F5795" s="33" t="n">
        <v>7343</v>
      </c>
    </row>
    <row r="5796" customFormat="false" ht="14.5" hidden="false" customHeight="false" outlineLevel="0" collapsed="false">
      <c r="A5796" s="32" t="s">
        <v>14588</v>
      </c>
      <c r="B5796" s="32" t="s">
        <v>14589</v>
      </c>
      <c r="C5796" s="32" t="n">
        <f aca="false">FALSE()</f>
        <v>0</v>
      </c>
      <c r="D5796" s="32" t="n">
        <f aca="false">TRUE()</f>
        <v>1</v>
      </c>
      <c r="E5796" s="32" t="n">
        <v>7347</v>
      </c>
      <c r="F5796" s="33" t="n">
        <v>7346</v>
      </c>
    </row>
    <row r="5797" customFormat="false" ht="14.5" hidden="false" customHeight="false" outlineLevel="0" collapsed="false">
      <c r="A5797" s="34" t="s">
        <v>14590</v>
      </c>
      <c r="B5797" s="34" t="s">
        <v>14591</v>
      </c>
      <c r="C5797" s="34" t="n">
        <f aca="false">FALSE()</f>
        <v>0</v>
      </c>
      <c r="D5797" s="34" t="n">
        <f aca="false">TRUE()</f>
        <v>1</v>
      </c>
      <c r="E5797" s="34" t="n">
        <v>7348</v>
      </c>
      <c r="F5797" s="35" t="n">
        <v>7346</v>
      </c>
    </row>
    <row r="5798" customFormat="false" ht="14.5" hidden="false" customHeight="false" outlineLevel="0" collapsed="false">
      <c r="A5798" s="34" t="s">
        <v>14592</v>
      </c>
      <c r="B5798" s="34" t="s">
        <v>14593</v>
      </c>
      <c r="C5798" s="34" t="n">
        <f aca="false">FALSE()</f>
        <v>0</v>
      </c>
      <c r="D5798" s="34" t="n">
        <f aca="false">TRUE()</f>
        <v>1</v>
      </c>
      <c r="E5798" s="34" t="n">
        <v>7350</v>
      </c>
      <c r="F5798" s="35" t="n">
        <v>7349</v>
      </c>
    </row>
    <row r="5799" customFormat="false" ht="14.5" hidden="false" customHeight="false" outlineLevel="0" collapsed="false">
      <c r="A5799" s="32" t="s">
        <v>14594</v>
      </c>
      <c r="B5799" s="32" t="s">
        <v>14595</v>
      </c>
      <c r="C5799" s="32" t="n">
        <f aca="false">FALSE()</f>
        <v>0</v>
      </c>
      <c r="D5799" s="32" t="n">
        <f aca="false">TRUE()</f>
        <v>1</v>
      </c>
      <c r="E5799" s="32" t="n">
        <v>7351</v>
      </c>
      <c r="F5799" s="33" t="n">
        <v>7349</v>
      </c>
    </row>
    <row r="5800" customFormat="false" ht="14.5" hidden="false" customHeight="false" outlineLevel="0" collapsed="false">
      <c r="A5800" s="34" t="s">
        <v>14596</v>
      </c>
      <c r="B5800" s="34" t="s">
        <v>14597</v>
      </c>
      <c r="C5800" s="34" t="n">
        <f aca="false">FALSE()</f>
        <v>0</v>
      </c>
      <c r="D5800" s="34" t="n">
        <f aca="false">TRUE()</f>
        <v>1</v>
      </c>
      <c r="E5800" s="34" t="n">
        <v>7352</v>
      </c>
      <c r="F5800" s="35" t="n">
        <v>7349</v>
      </c>
    </row>
    <row r="5801" customFormat="false" ht="14.5" hidden="false" customHeight="false" outlineLevel="0" collapsed="false">
      <c r="A5801" s="32" t="s">
        <v>14598</v>
      </c>
      <c r="B5801" s="32" t="s">
        <v>14599</v>
      </c>
      <c r="C5801" s="32" t="n">
        <f aca="false">FALSE()</f>
        <v>0</v>
      </c>
      <c r="D5801" s="32" t="n">
        <f aca="false">TRUE()</f>
        <v>1</v>
      </c>
      <c r="E5801" s="32" t="n">
        <v>7353</v>
      </c>
      <c r="F5801" s="33" t="n">
        <v>7349</v>
      </c>
    </row>
    <row r="5802" customFormat="false" ht="14.5" hidden="false" customHeight="false" outlineLevel="0" collapsed="false">
      <c r="A5802" s="34" t="s">
        <v>14600</v>
      </c>
      <c r="B5802" s="34" t="s">
        <v>14601</v>
      </c>
      <c r="C5802" s="34" t="n">
        <f aca="false">FALSE()</f>
        <v>0</v>
      </c>
      <c r="D5802" s="34" t="n">
        <f aca="false">TRUE()</f>
        <v>1</v>
      </c>
      <c r="E5802" s="34" t="n">
        <v>7354</v>
      </c>
      <c r="F5802" s="35" t="n">
        <v>7349</v>
      </c>
    </row>
    <row r="5803" customFormat="false" ht="14.5" hidden="false" customHeight="false" outlineLevel="0" collapsed="false">
      <c r="A5803" s="32" t="s">
        <v>14602</v>
      </c>
      <c r="B5803" s="32" t="s">
        <v>14603</v>
      </c>
      <c r="C5803" s="32" t="n">
        <f aca="false">FALSE()</f>
        <v>0</v>
      </c>
      <c r="D5803" s="32" t="n">
        <f aca="false">TRUE()</f>
        <v>1</v>
      </c>
      <c r="E5803" s="32" t="n">
        <v>7355</v>
      </c>
      <c r="F5803" s="33" t="n">
        <v>7349</v>
      </c>
    </row>
    <row r="5804" customFormat="false" ht="14.5" hidden="false" customHeight="false" outlineLevel="0" collapsed="false">
      <c r="A5804" s="34" t="s">
        <v>14604</v>
      </c>
      <c r="B5804" s="34" t="s">
        <v>14605</v>
      </c>
      <c r="C5804" s="34" t="n">
        <f aca="false">FALSE()</f>
        <v>0</v>
      </c>
      <c r="D5804" s="34" t="n">
        <f aca="false">TRUE()</f>
        <v>1</v>
      </c>
      <c r="E5804" s="34" t="n">
        <v>7356</v>
      </c>
      <c r="F5804" s="35" t="n">
        <v>7321</v>
      </c>
    </row>
    <row r="5805" customFormat="false" ht="14.5" hidden="false" customHeight="false" outlineLevel="0" collapsed="false">
      <c r="A5805" s="34" t="s">
        <v>14606</v>
      </c>
      <c r="B5805" s="34" t="s">
        <v>14607</v>
      </c>
      <c r="C5805" s="34" t="n">
        <f aca="false">FALSE()</f>
        <v>0</v>
      </c>
      <c r="D5805" s="34" t="n">
        <f aca="false">TRUE()</f>
        <v>1</v>
      </c>
      <c r="E5805" s="34" t="n">
        <v>7358</v>
      </c>
      <c r="F5805" s="35" t="n">
        <v>7357</v>
      </c>
    </row>
    <row r="5806" customFormat="false" ht="14.5" hidden="false" customHeight="false" outlineLevel="0" collapsed="false">
      <c r="A5806" s="32" t="s">
        <v>14608</v>
      </c>
      <c r="B5806" s="32" t="s">
        <v>14609</v>
      </c>
      <c r="C5806" s="32" t="n">
        <f aca="false">FALSE()</f>
        <v>0</v>
      </c>
      <c r="D5806" s="32" t="n">
        <f aca="false">TRUE()</f>
        <v>1</v>
      </c>
      <c r="E5806" s="32" t="n">
        <v>7359</v>
      </c>
      <c r="F5806" s="33" t="n">
        <v>7357</v>
      </c>
    </row>
    <row r="5807" customFormat="false" ht="14.5" hidden="false" customHeight="false" outlineLevel="0" collapsed="false">
      <c r="A5807" s="32" t="s">
        <v>14610</v>
      </c>
      <c r="B5807" s="32" t="s">
        <v>14611</v>
      </c>
      <c r="C5807" s="32" t="n">
        <f aca="false">FALSE()</f>
        <v>0</v>
      </c>
      <c r="D5807" s="32" t="n">
        <f aca="false">TRUE()</f>
        <v>1</v>
      </c>
      <c r="E5807" s="32" t="n">
        <v>7361</v>
      </c>
      <c r="F5807" s="33" t="n">
        <v>7360</v>
      </c>
    </row>
    <row r="5808" customFormat="false" ht="14.5" hidden="false" customHeight="false" outlineLevel="0" collapsed="false">
      <c r="A5808" s="34" t="s">
        <v>14612</v>
      </c>
      <c r="B5808" s="34" t="s">
        <v>14613</v>
      </c>
      <c r="C5808" s="34" t="n">
        <f aca="false">FALSE()</f>
        <v>0</v>
      </c>
      <c r="D5808" s="34" t="n">
        <f aca="false">TRUE()</f>
        <v>1</v>
      </c>
      <c r="E5808" s="34" t="n">
        <v>7362</v>
      </c>
      <c r="F5808" s="35" t="n">
        <v>7360</v>
      </c>
    </row>
    <row r="5809" customFormat="false" ht="14.5" hidden="false" customHeight="false" outlineLevel="0" collapsed="false">
      <c r="A5809" s="32" t="s">
        <v>14614</v>
      </c>
      <c r="B5809" s="32" t="s">
        <v>14615</v>
      </c>
      <c r="C5809" s="32" t="n">
        <f aca="false">FALSE()</f>
        <v>0</v>
      </c>
      <c r="D5809" s="32" t="n">
        <f aca="false">TRUE()</f>
        <v>1</v>
      </c>
      <c r="E5809" s="32" t="n">
        <v>7363</v>
      </c>
      <c r="F5809" s="33" t="n">
        <v>7321</v>
      </c>
    </row>
    <row r="5810" customFormat="false" ht="14.5" hidden="false" customHeight="false" outlineLevel="0" collapsed="false">
      <c r="A5810" s="32" t="s">
        <v>14616</v>
      </c>
      <c r="B5810" s="32" t="s">
        <v>14617</v>
      </c>
      <c r="C5810" s="32" t="n">
        <f aca="false">FALSE()</f>
        <v>0</v>
      </c>
      <c r="D5810" s="32" t="n">
        <f aca="false">TRUE()</f>
        <v>1</v>
      </c>
      <c r="E5810" s="32" t="n">
        <v>7365</v>
      </c>
      <c r="F5810" s="33" t="n">
        <v>7364</v>
      </c>
    </row>
    <row r="5811" customFormat="false" ht="14.5" hidden="false" customHeight="false" outlineLevel="0" collapsed="false">
      <c r="A5811" s="34" t="s">
        <v>14618</v>
      </c>
      <c r="B5811" s="34" t="s">
        <v>14619</v>
      </c>
      <c r="C5811" s="34" t="n">
        <f aca="false">FALSE()</f>
        <v>0</v>
      </c>
      <c r="D5811" s="34" t="n">
        <f aca="false">TRUE()</f>
        <v>1</v>
      </c>
      <c r="E5811" s="34" t="n">
        <v>7366</v>
      </c>
      <c r="F5811" s="35" t="n">
        <v>7364</v>
      </c>
    </row>
    <row r="5812" customFormat="false" ht="14.5" hidden="false" customHeight="false" outlineLevel="0" collapsed="false">
      <c r="A5812" s="32" t="s">
        <v>14620</v>
      </c>
      <c r="B5812" s="32" t="s">
        <v>14621</v>
      </c>
      <c r="C5812" s="32" t="n">
        <f aca="false">FALSE()</f>
        <v>0</v>
      </c>
      <c r="D5812" s="32" t="n">
        <f aca="false">TRUE()</f>
        <v>1</v>
      </c>
      <c r="E5812" s="32" t="n">
        <v>7367</v>
      </c>
      <c r="F5812" s="33" t="n">
        <v>7321</v>
      </c>
    </row>
    <row r="5813" customFormat="false" ht="14.5" hidden="false" customHeight="false" outlineLevel="0" collapsed="false">
      <c r="A5813" s="34" t="s">
        <v>14622</v>
      </c>
      <c r="B5813" s="34" t="s">
        <v>14623</v>
      </c>
      <c r="C5813" s="34" t="n">
        <f aca="false">FALSE()</f>
        <v>0</v>
      </c>
      <c r="D5813" s="34" t="n">
        <f aca="false">TRUE()</f>
        <v>1</v>
      </c>
      <c r="E5813" s="34" t="n">
        <v>7370</v>
      </c>
      <c r="F5813" s="35" t="n">
        <v>7369</v>
      </c>
    </row>
    <row r="5814" customFormat="false" ht="14.5" hidden="false" customHeight="false" outlineLevel="0" collapsed="false">
      <c r="A5814" s="32" t="s">
        <v>14624</v>
      </c>
      <c r="B5814" s="32" t="s">
        <v>14625</v>
      </c>
      <c r="C5814" s="32" t="n">
        <f aca="false">FALSE()</f>
        <v>0</v>
      </c>
      <c r="D5814" s="32" t="n">
        <f aca="false">TRUE()</f>
        <v>1</v>
      </c>
      <c r="E5814" s="32" t="n">
        <v>7371</v>
      </c>
      <c r="F5814" s="33" t="n">
        <v>7369</v>
      </c>
    </row>
    <row r="5815" customFormat="false" ht="14.5" hidden="false" customHeight="false" outlineLevel="0" collapsed="false">
      <c r="A5815" s="34" t="s">
        <v>14626</v>
      </c>
      <c r="B5815" s="34" t="s">
        <v>14627</v>
      </c>
      <c r="C5815" s="34" t="n">
        <f aca="false">FALSE()</f>
        <v>0</v>
      </c>
      <c r="D5815" s="34" t="n">
        <f aca="false">TRUE()</f>
        <v>1</v>
      </c>
      <c r="E5815" s="34" t="n">
        <v>7372</v>
      </c>
      <c r="F5815" s="35" t="n">
        <v>7368</v>
      </c>
    </row>
    <row r="5816" customFormat="false" ht="14.5" hidden="false" customHeight="false" outlineLevel="0" collapsed="false">
      <c r="A5816" s="32" t="s">
        <v>14628</v>
      </c>
      <c r="B5816" s="32" t="s">
        <v>14629</v>
      </c>
      <c r="C5816" s="32" t="n">
        <f aca="false">FALSE()</f>
        <v>0</v>
      </c>
      <c r="D5816" s="32" t="n">
        <f aca="false">TRUE()</f>
        <v>1</v>
      </c>
      <c r="E5816" s="32" t="n">
        <v>7375</v>
      </c>
      <c r="F5816" s="33" t="n">
        <v>7374</v>
      </c>
    </row>
    <row r="5817" customFormat="false" ht="14.5" hidden="false" customHeight="false" outlineLevel="0" collapsed="false">
      <c r="A5817" s="34" t="s">
        <v>14630</v>
      </c>
      <c r="B5817" s="34" t="s">
        <v>14631</v>
      </c>
      <c r="C5817" s="34" t="n">
        <f aca="false">FALSE()</f>
        <v>0</v>
      </c>
      <c r="D5817" s="34" t="n">
        <f aca="false">TRUE()</f>
        <v>1</v>
      </c>
      <c r="E5817" s="34" t="n">
        <v>7376</v>
      </c>
      <c r="F5817" s="35" t="n">
        <v>7374</v>
      </c>
    </row>
    <row r="5818" customFormat="false" ht="14.5" hidden="false" customHeight="false" outlineLevel="0" collapsed="false">
      <c r="A5818" s="32" t="s">
        <v>14632</v>
      </c>
      <c r="B5818" s="32" t="s">
        <v>14633</v>
      </c>
      <c r="C5818" s="32" t="n">
        <f aca="false">FALSE()</f>
        <v>0</v>
      </c>
      <c r="D5818" s="32" t="n">
        <f aca="false">TRUE()</f>
        <v>1</v>
      </c>
      <c r="E5818" s="32" t="n">
        <v>7377</v>
      </c>
      <c r="F5818" s="33" t="n">
        <v>7373</v>
      </c>
    </row>
    <row r="5819" customFormat="false" ht="14.5" hidden="false" customHeight="false" outlineLevel="0" collapsed="false">
      <c r="A5819" s="34" t="s">
        <v>14634</v>
      </c>
      <c r="B5819" s="34" t="s">
        <v>14635</v>
      </c>
      <c r="C5819" s="34" t="n">
        <f aca="false">FALSE()</f>
        <v>0</v>
      </c>
      <c r="D5819" s="34" t="n">
        <f aca="false">TRUE()</f>
        <v>1</v>
      </c>
      <c r="E5819" s="34" t="n">
        <v>7378</v>
      </c>
      <c r="F5819" s="35" t="n">
        <v>7373</v>
      </c>
    </row>
    <row r="5820" customFormat="false" ht="14.5" hidden="false" customHeight="false" outlineLevel="0" collapsed="false">
      <c r="A5820" s="34" t="s">
        <v>14636</v>
      </c>
      <c r="B5820" s="34" t="s">
        <v>14637</v>
      </c>
      <c r="C5820" s="34" t="n">
        <f aca="false">FALSE()</f>
        <v>0</v>
      </c>
      <c r="D5820" s="34" t="n">
        <f aca="false">TRUE()</f>
        <v>1</v>
      </c>
      <c r="E5820" s="34" t="n">
        <v>7380</v>
      </c>
      <c r="F5820" s="35" t="n">
        <v>7379</v>
      </c>
    </row>
    <row r="5821" customFormat="false" ht="14.5" hidden="false" customHeight="false" outlineLevel="0" collapsed="false">
      <c r="A5821" s="32" t="s">
        <v>14638</v>
      </c>
      <c r="B5821" s="32" t="s">
        <v>14639</v>
      </c>
      <c r="C5821" s="32" t="n">
        <f aca="false">FALSE()</f>
        <v>0</v>
      </c>
      <c r="D5821" s="32" t="n">
        <f aca="false">TRUE()</f>
        <v>1</v>
      </c>
      <c r="E5821" s="32" t="n">
        <v>7381</v>
      </c>
      <c r="F5821" s="33" t="n">
        <v>7380</v>
      </c>
    </row>
    <row r="5822" customFormat="false" ht="14.5" hidden="false" customHeight="false" outlineLevel="0" collapsed="false">
      <c r="A5822" s="34" t="s">
        <v>14640</v>
      </c>
      <c r="B5822" s="34" t="s">
        <v>14641</v>
      </c>
      <c r="C5822" s="34" t="n">
        <f aca="false">FALSE()</f>
        <v>0</v>
      </c>
      <c r="D5822" s="34" t="n">
        <f aca="false">TRUE()</f>
        <v>1</v>
      </c>
      <c r="E5822" s="34" t="n">
        <v>7382</v>
      </c>
      <c r="F5822" s="35" t="n">
        <v>7380</v>
      </c>
    </row>
    <row r="5823" customFormat="false" ht="14.5" hidden="false" customHeight="false" outlineLevel="0" collapsed="false">
      <c r="A5823" s="32" t="s">
        <v>14642</v>
      </c>
      <c r="B5823" s="32" t="s">
        <v>14643</v>
      </c>
      <c r="C5823" s="32" t="n">
        <f aca="false">FALSE()</f>
        <v>0</v>
      </c>
      <c r="D5823" s="32" t="n">
        <f aca="false">TRUE()</f>
        <v>1</v>
      </c>
      <c r="E5823" s="32" t="n">
        <v>7383</v>
      </c>
      <c r="F5823" s="33" t="n">
        <v>7380</v>
      </c>
    </row>
    <row r="5824" customFormat="false" ht="14.5" hidden="false" customHeight="false" outlineLevel="0" collapsed="false">
      <c r="A5824" s="34" t="s">
        <v>14644</v>
      </c>
      <c r="B5824" s="34" t="s">
        <v>14645</v>
      </c>
      <c r="C5824" s="34" t="n">
        <f aca="false">FALSE()</f>
        <v>0</v>
      </c>
      <c r="D5824" s="34" t="n">
        <f aca="false">TRUE()</f>
        <v>1</v>
      </c>
      <c r="E5824" s="34" t="n">
        <v>7384</v>
      </c>
      <c r="F5824" s="35" t="n">
        <v>7379</v>
      </c>
    </row>
    <row r="5825" customFormat="false" ht="14.5" hidden="false" customHeight="false" outlineLevel="0" collapsed="false">
      <c r="A5825" s="32" t="s">
        <v>14646</v>
      </c>
      <c r="B5825" s="32" t="s">
        <v>14647</v>
      </c>
      <c r="C5825" s="32" t="n">
        <f aca="false">FALSE()</f>
        <v>0</v>
      </c>
      <c r="D5825" s="32" t="n">
        <f aca="false">TRUE()</f>
        <v>1</v>
      </c>
      <c r="E5825" s="32" t="n">
        <v>7385</v>
      </c>
      <c r="F5825" s="33" t="n">
        <v>7379</v>
      </c>
    </row>
    <row r="5826" customFormat="false" ht="14.5" hidden="false" customHeight="false" outlineLevel="0" collapsed="false">
      <c r="A5826" s="32" t="s">
        <v>14648</v>
      </c>
      <c r="B5826" s="32" t="s">
        <v>14649</v>
      </c>
      <c r="C5826" s="32" t="n">
        <f aca="false">FALSE()</f>
        <v>0</v>
      </c>
      <c r="D5826" s="32" t="n">
        <f aca="false">TRUE()</f>
        <v>1</v>
      </c>
      <c r="E5826" s="32" t="n">
        <v>7387</v>
      </c>
      <c r="F5826" s="33" t="n">
        <v>7386</v>
      </c>
    </row>
    <row r="5827" customFormat="false" ht="14.5" hidden="false" customHeight="false" outlineLevel="0" collapsed="false">
      <c r="A5827" s="34" t="s">
        <v>14650</v>
      </c>
      <c r="B5827" s="34" t="s">
        <v>14651</v>
      </c>
      <c r="C5827" s="34" t="n">
        <f aca="false">FALSE()</f>
        <v>0</v>
      </c>
      <c r="D5827" s="34" t="n">
        <f aca="false">TRUE()</f>
        <v>1</v>
      </c>
      <c r="E5827" s="34" t="n">
        <v>7388</v>
      </c>
      <c r="F5827" s="35" t="n">
        <v>7386</v>
      </c>
    </row>
    <row r="5828" customFormat="false" ht="14.5" hidden="false" customHeight="false" outlineLevel="0" collapsed="false">
      <c r="A5828" s="34" t="s">
        <v>14652</v>
      </c>
      <c r="B5828" s="34" t="s">
        <v>14653</v>
      </c>
      <c r="C5828" s="34" t="n">
        <f aca="false">FALSE()</f>
        <v>0</v>
      </c>
      <c r="D5828" s="34" t="n">
        <f aca="false">TRUE()</f>
        <v>1</v>
      </c>
      <c r="E5828" s="34" t="n">
        <v>7390</v>
      </c>
      <c r="F5828" s="35" t="n">
        <v>7389</v>
      </c>
    </row>
    <row r="5829" customFormat="false" ht="14.5" hidden="false" customHeight="false" outlineLevel="0" collapsed="false">
      <c r="A5829" s="32" t="s">
        <v>14654</v>
      </c>
      <c r="B5829" s="32" t="s">
        <v>14655</v>
      </c>
      <c r="C5829" s="32" t="n">
        <f aca="false">FALSE()</f>
        <v>0</v>
      </c>
      <c r="D5829" s="32" t="n">
        <f aca="false">TRUE()</f>
        <v>1</v>
      </c>
      <c r="E5829" s="32" t="n">
        <v>7391</v>
      </c>
      <c r="F5829" s="33" t="n">
        <v>7389</v>
      </c>
    </row>
    <row r="5830" customFormat="false" ht="14.5" hidden="false" customHeight="false" outlineLevel="0" collapsed="false">
      <c r="A5830" s="34" t="s">
        <v>14656</v>
      </c>
      <c r="B5830" s="34" t="s">
        <v>14657</v>
      </c>
      <c r="C5830" s="34" t="n">
        <f aca="false">FALSE()</f>
        <v>0</v>
      </c>
      <c r="D5830" s="34" t="n">
        <f aca="false">TRUE()</f>
        <v>1</v>
      </c>
      <c r="E5830" s="34" t="n">
        <v>7392</v>
      </c>
      <c r="F5830" s="35" t="n">
        <v>7389</v>
      </c>
    </row>
    <row r="5831" customFormat="false" ht="14.5" hidden="false" customHeight="false" outlineLevel="0" collapsed="false">
      <c r="A5831" s="34" t="s">
        <v>14658</v>
      </c>
      <c r="B5831" s="34" t="s">
        <v>14659</v>
      </c>
      <c r="C5831" s="34" t="n">
        <f aca="false">FALSE()</f>
        <v>0</v>
      </c>
      <c r="D5831" s="34" t="n">
        <f aca="false">TRUE()</f>
        <v>1</v>
      </c>
      <c r="E5831" s="34" t="n">
        <v>7394</v>
      </c>
      <c r="F5831" s="35" t="n">
        <v>7393</v>
      </c>
    </row>
    <row r="5832" customFormat="false" ht="14.5" hidden="false" customHeight="false" outlineLevel="0" collapsed="false">
      <c r="A5832" s="32" t="s">
        <v>14660</v>
      </c>
      <c r="B5832" s="32" t="s">
        <v>14661</v>
      </c>
      <c r="C5832" s="32" t="n">
        <f aca="false">FALSE()</f>
        <v>0</v>
      </c>
      <c r="D5832" s="32" t="n">
        <f aca="false">TRUE()</f>
        <v>1</v>
      </c>
      <c r="E5832" s="32" t="n">
        <v>7395</v>
      </c>
      <c r="F5832" s="33" t="n">
        <v>7393</v>
      </c>
    </row>
    <row r="5833" customFormat="false" ht="14.5" hidden="false" customHeight="false" outlineLevel="0" collapsed="false">
      <c r="A5833" s="34" t="s">
        <v>14662</v>
      </c>
      <c r="B5833" s="34" t="s">
        <v>14663</v>
      </c>
      <c r="C5833" s="34" t="n">
        <f aca="false">FALSE()</f>
        <v>0</v>
      </c>
      <c r="D5833" s="34" t="n">
        <f aca="false">TRUE()</f>
        <v>1</v>
      </c>
      <c r="E5833" s="34" t="n">
        <v>7396</v>
      </c>
      <c r="F5833" s="35" t="n">
        <v>7395</v>
      </c>
    </row>
    <row r="5834" customFormat="false" ht="14.5" hidden="false" customHeight="false" outlineLevel="0" collapsed="false">
      <c r="A5834" s="32" t="s">
        <v>14664</v>
      </c>
      <c r="B5834" s="32" t="s">
        <v>14665</v>
      </c>
      <c r="C5834" s="32" t="n">
        <f aca="false">FALSE()</f>
        <v>0</v>
      </c>
      <c r="D5834" s="32" t="n">
        <f aca="false">TRUE()</f>
        <v>1</v>
      </c>
      <c r="E5834" s="32" t="n">
        <v>7397</v>
      </c>
      <c r="F5834" s="33" t="n">
        <v>7396</v>
      </c>
    </row>
    <row r="5835" customFormat="false" ht="14.5" hidden="false" customHeight="false" outlineLevel="0" collapsed="false">
      <c r="A5835" s="34" t="s">
        <v>14666</v>
      </c>
      <c r="B5835" s="34" t="s">
        <v>14667</v>
      </c>
      <c r="C5835" s="34" t="n">
        <f aca="false">FALSE()</f>
        <v>0</v>
      </c>
      <c r="D5835" s="34" t="n">
        <f aca="false">TRUE()</f>
        <v>1</v>
      </c>
      <c r="E5835" s="34" t="n">
        <v>7398</v>
      </c>
      <c r="F5835" s="35" t="n">
        <v>7396</v>
      </c>
    </row>
    <row r="5836" customFormat="false" ht="14.5" hidden="false" customHeight="false" outlineLevel="0" collapsed="false">
      <c r="A5836" s="32" t="s">
        <v>14668</v>
      </c>
      <c r="B5836" s="32" t="s">
        <v>14669</v>
      </c>
      <c r="C5836" s="32" t="n">
        <f aca="false">FALSE()</f>
        <v>0</v>
      </c>
      <c r="D5836" s="32" t="n">
        <f aca="false">TRUE()</f>
        <v>1</v>
      </c>
      <c r="E5836" s="32" t="n">
        <v>7399</v>
      </c>
      <c r="F5836" s="33" t="n">
        <v>7395</v>
      </c>
    </row>
    <row r="5837" customFormat="false" ht="14.5" hidden="false" customHeight="false" outlineLevel="0" collapsed="false">
      <c r="A5837" s="34" t="s">
        <v>14670</v>
      </c>
      <c r="B5837" s="34" t="s">
        <v>14671</v>
      </c>
      <c r="C5837" s="34" t="n">
        <f aca="false">FALSE()</f>
        <v>0</v>
      </c>
      <c r="D5837" s="34" t="n">
        <f aca="false">TRUE()</f>
        <v>1</v>
      </c>
      <c r="E5837" s="34" t="n">
        <v>7400</v>
      </c>
      <c r="F5837" s="35" t="n">
        <v>7395</v>
      </c>
    </row>
    <row r="5838" customFormat="false" ht="14.5" hidden="false" customHeight="false" outlineLevel="0" collapsed="false">
      <c r="A5838" s="34" t="s">
        <v>14672</v>
      </c>
      <c r="B5838" s="34" t="s">
        <v>14673</v>
      </c>
      <c r="C5838" s="34" t="n">
        <f aca="false">FALSE()</f>
        <v>0</v>
      </c>
      <c r="D5838" s="34" t="n">
        <f aca="false">TRUE()</f>
        <v>1</v>
      </c>
      <c r="E5838" s="34" t="n">
        <v>7402</v>
      </c>
      <c r="F5838" s="35" t="n">
        <v>7401</v>
      </c>
    </row>
    <row r="5839" customFormat="false" ht="14.5" hidden="false" customHeight="false" outlineLevel="0" collapsed="false">
      <c r="A5839" s="32" t="s">
        <v>14674</v>
      </c>
      <c r="B5839" s="32" t="s">
        <v>14675</v>
      </c>
      <c r="C5839" s="32" t="n">
        <f aca="false">FALSE()</f>
        <v>0</v>
      </c>
      <c r="D5839" s="32" t="n">
        <f aca="false">TRUE()</f>
        <v>1</v>
      </c>
      <c r="E5839" s="32" t="n">
        <v>7403</v>
      </c>
      <c r="F5839" s="33" t="n">
        <v>7401</v>
      </c>
    </row>
    <row r="5840" customFormat="false" ht="14.5" hidden="false" customHeight="false" outlineLevel="0" collapsed="false">
      <c r="A5840" s="34" t="s">
        <v>14676</v>
      </c>
      <c r="B5840" s="34" t="s">
        <v>14677</v>
      </c>
      <c r="C5840" s="34" t="n">
        <f aca="false">FALSE()</f>
        <v>0</v>
      </c>
      <c r="D5840" s="34" t="n">
        <f aca="false">TRUE()</f>
        <v>1</v>
      </c>
      <c r="E5840" s="34" t="n">
        <v>7404</v>
      </c>
      <c r="F5840" s="35" t="n">
        <v>7321</v>
      </c>
    </row>
    <row r="5841" customFormat="false" ht="14.5" hidden="false" customHeight="false" outlineLevel="0" collapsed="false">
      <c r="A5841" s="34" t="s">
        <v>14678</v>
      </c>
      <c r="B5841" s="34" t="s">
        <v>14679</v>
      </c>
      <c r="C5841" s="34" t="n">
        <f aca="false">FALSE()</f>
        <v>0</v>
      </c>
      <c r="D5841" s="34" t="n">
        <f aca="false">TRUE()</f>
        <v>1</v>
      </c>
      <c r="E5841" s="34" t="n">
        <v>7406</v>
      </c>
      <c r="F5841" s="35" t="n">
        <v>7405</v>
      </c>
    </row>
    <row r="5842" customFormat="false" ht="14.5" hidden="false" customHeight="false" outlineLevel="0" collapsed="false">
      <c r="A5842" s="32" t="s">
        <v>14680</v>
      </c>
      <c r="B5842" s="32" t="s">
        <v>14681</v>
      </c>
      <c r="C5842" s="32" t="n">
        <f aca="false">FALSE()</f>
        <v>0</v>
      </c>
      <c r="D5842" s="32" t="n">
        <f aca="false">TRUE()</f>
        <v>1</v>
      </c>
      <c r="E5842" s="32" t="n">
        <v>7407</v>
      </c>
      <c r="F5842" s="33" t="n">
        <v>7405</v>
      </c>
    </row>
    <row r="5843" customFormat="false" ht="14.5" hidden="false" customHeight="false" outlineLevel="0" collapsed="false">
      <c r="A5843" s="34" t="s">
        <v>14682</v>
      </c>
      <c r="B5843" s="34" t="s">
        <v>14683</v>
      </c>
      <c r="C5843" s="34" t="n">
        <f aca="false">FALSE()</f>
        <v>0</v>
      </c>
      <c r="D5843" s="34" t="n">
        <f aca="false">TRUE()</f>
        <v>1</v>
      </c>
      <c r="E5843" s="34" t="n">
        <v>7408</v>
      </c>
      <c r="F5843" s="35" t="n">
        <v>7405</v>
      </c>
    </row>
    <row r="5844" customFormat="false" ht="14.5" hidden="false" customHeight="false" outlineLevel="0" collapsed="false">
      <c r="A5844" s="34" t="s">
        <v>14684</v>
      </c>
      <c r="B5844" s="34" t="s">
        <v>14685</v>
      </c>
      <c r="C5844" s="34" t="n">
        <f aca="false">FALSE()</f>
        <v>0</v>
      </c>
      <c r="D5844" s="34" t="n">
        <f aca="false">TRUE()</f>
        <v>1</v>
      </c>
      <c r="E5844" s="34" t="n">
        <v>7410</v>
      </c>
      <c r="F5844" s="35" t="n">
        <v>7409</v>
      </c>
    </row>
    <row r="5845" customFormat="false" ht="14.5" hidden="false" customHeight="false" outlineLevel="0" collapsed="false">
      <c r="A5845" s="34" t="s">
        <v>14686</v>
      </c>
      <c r="B5845" s="34" t="s">
        <v>14687</v>
      </c>
      <c r="C5845" s="34" t="n">
        <f aca="false">FALSE()</f>
        <v>0</v>
      </c>
      <c r="D5845" s="34" t="n">
        <f aca="false">TRUE()</f>
        <v>1</v>
      </c>
      <c r="E5845" s="34" t="n">
        <v>7412</v>
      </c>
      <c r="F5845" s="35" t="n">
        <v>7411</v>
      </c>
    </row>
    <row r="5846" customFormat="false" ht="14.5" hidden="false" customHeight="false" outlineLevel="0" collapsed="false">
      <c r="A5846" s="32" t="s">
        <v>14688</v>
      </c>
      <c r="B5846" s="32" t="s">
        <v>14689</v>
      </c>
      <c r="C5846" s="32" t="n">
        <f aca="false">FALSE()</f>
        <v>0</v>
      </c>
      <c r="D5846" s="32" t="n">
        <f aca="false">TRUE()</f>
        <v>1</v>
      </c>
      <c r="E5846" s="32" t="n">
        <v>7413</v>
      </c>
      <c r="F5846" s="33" t="n">
        <v>7411</v>
      </c>
    </row>
    <row r="5847" customFormat="false" ht="14.5" hidden="false" customHeight="false" outlineLevel="0" collapsed="false">
      <c r="A5847" s="34" t="s">
        <v>14690</v>
      </c>
      <c r="B5847" s="34" t="s">
        <v>14691</v>
      </c>
      <c r="C5847" s="34" t="n">
        <f aca="false">FALSE()</f>
        <v>0</v>
      </c>
      <c r="D5847" s="34" t="n">
        <f aca="false">TRUE()</f>
        <v>1</v>
      </c>
      <c r="E5847" s="34" t="n">
        <v>7414</v>
      </c>
      <c r="F5847" s="35" t="n">
        <v>7409</v>
      </c>
    </row>
    <row r="5848" customFormat="false" ht="14.5" hidden="false" customHeight="false" outlineLevel="0" collapsed="false">
      <c r="A5848" s="32" t="s">
        <v>14692</v>
      </c>
      <c r="B5848" s="32" t="s">
        <v>14693</v>
      </c>
      <c r="C5848" s="32" t="n">
        <f aca="false">FALSE()</f>
        <v>0</v>
      </c>
      <c r="D5848" s="32" t="n">
        <f aca="false">TRUE()</f>
        <v>1</v>
      </c>
      <c r="E5848" s="32" t="n">
        <v>7415</v>
      </c>
      <c r="F5848" s="33" t="n">
        <v>7409</v>
      </c>
    </row>
    <row r="5849" customFormat="false" ht="14.5" hidden="false" customHeight="false" outlineLevel="0" collapsed="false">
      <c r="A5849" s="32" t="s">
        <v>14694</v>
      </c>
      <c r="B5849" s="32" t="s">
        <v>14695</v>
      </c>
      <c r="C5849" s="32" t="n">
        <f aca="false">FALSE()</f>
        <v>0</v>
      </c>
      <c r="D5849" s="32" t="n">
        <f aca="false">TRUE()</f>
        <v>1</v>
      </c>
      <c r="E5849" s="32" t="n">
        <v>7417</v>
      </c>
      <c r="F5849" s="33" t="n">
        <v>7416</v>
      </c>
    </row>
    <row r="5850" customFormat="false" ht="14.5" hidden="false" customHeight="false" outlineLevel="0" collapsed="false">
      <c r="A5850" s="34" t="s">
        <v>14696</v>
      </c>
      <c r="B5850" s="34" t="s">
        <v>14697</v>
      </c>
      <c r="C5850" s="34" t="n">
        <f aca="false">FALSE()</f>
        <v>0</v>
      </c>
      <c r="D5850" s="34" t="n">
        <f aca="false">TRUE()</f>
        <v>1</v>
      </c>
      <c r="E5850" s="34" t="n">
        <v>7418</v>
      </c>
      <c r="F5850" s="35" t="n">
        <v>7416</v>
      </c>
    </row>
    <row r="5851" customFormat="false" ht="14.5" hidden="false" customHeight="false" outlineLevel="0" collapsed="false">
      <c r="A5851" s="34" t="s">
        <v>14698</v>
      </c>
      <c r="B5851" s="34" t="s">
        <v>14699</v>
      </c>
      <c r="C5851" s="34" t="n">
        <f aca="false">FALSE()</f>
        <v>0</v>
      </c>
      <c r="D5851" s="34" t="n">
        <f aca="false">TRUE()</f>
        <v>1</v>
      </c>
      <c r="E5851" s="34" t="n">
        <v>7420</v>
      </c>
      <c r="F5851" s="35" t="n">
        <v>7419</v>
      </c>
    </row>
    <row r="5852" customFormat="false" ht="14.5" hidden="false" customHeight="false" outlineLevel="0" collapsed="false">
      <c r="A5852" s="32" t="s">
        <v>14700</v>
      </c>
      <c r="B5852" s="32" t="s">
        <v>14701</v>
      </c>
      <c r="C5852" s="32" t="n">
        <f aca="false">FALSE()</f>
        <v>0</v>
      </c>
      <c r="D5852" s="32" t="n">
        <f aca="false">TRUE()</f>
        <v>1</v>
      </c>
      <c r="E5852" s="32" t="n">
        <v>7421</v>
      </c>
      <c r="F5852" s="33" t="n">
        <v>7419</v>
      </c>
    </row>
    <row r="5853" customFormat="false" ht="14.5" hidden="false" customHeight="false" outlineLevel="0" collapsed="false">
      <c r="A5853" s="34" t="s">
        <v>14702</v>
      </c>
      <c r="B5853" s="34" t="s">
        <v>14703</v>
      </c>
      <c r="C5853" s="34" t="n">
        <f aca="false">FALSE()</f>
        <v>0</v>
      </c>
      <c r="D5853" s="34" t="n">
        <f aca="false">TRUE()</f>
        <v>1</v>
      </c>
      <c r="E5853" s="34" t="n">
        <v>7422</v>
      </c>
      <c r="F5853" s="35" t="n">
        <v>7419</v>
      </c>
    </row>
    <row r="5854" customFormat="false" ht="14.5" hidden="false" customHeight="false" outlineLevel="0" collapsed="false">
      <c r="A5854" s="34" t="s">
        <v>14704</v>
      </c>
      <c r="B5854" s="34" t="s">
        <v>14705</v>
      </c>
      <c r="C5854" s="34" t="n">
        <f aca="false">FALSE()</f>
        <v>0</v>
      </c>
      <c r="D5854" s="34" t="n">
        <f aca="false">TRUE()</f>
        <v>1</v>
      </c>
      <c r="E5854" s="34" t="n">
        <v>7424</v>
      </c>
      <c r="F5854" s="35" t="n">
        <v>7423</v>
      </c>
    </row>
    <row r="5855" customFormat="false" ht="14.5" hidden="false" customHeight="false" outlineLevel="0" collapsed="false">
      <c r="A5855" s="32" t="s">
        <v>14706</v>
      </c>
      <c r="B5855" s="32" t="s">
        <v>14707</v>
      </c>
      <c r="C5855" s="32" t="n">
        <f aca="false">FALSE()</f>
        <v>0</v>
      </c>
      <c r="D5855" s="32" t="n">
        <f aca="false">TRUE()</f>
        <v>1</v>
      </c>
      <c r="E5855" s="32" t="n">
        <v>7425</v>
      </c>
      <c r="F5855" s="33" t="n">
        <v>7423</v>
      </c>
    </row>
    <row r="5856" customFormat="false" ht="14.5" hidden="false" customHeight="false" outlineLevel="0" collapsed="false">
      <c r="A5856" s="34" t="s">
        <v>14708</v>
      </c>
      <c r="B5856" s="34" t="s">
        <v>14709</v>
      </c>
      <c r="C5856" s="34" t="n">
        <f aca="false">FALSE()</f>
        <v>0</v>
      </c>
      <c r="D5856" s="34" t="n">
        <f aca="false">TRUE()</f>
        <v>1</v>
      </c>
      <c r="E5856" s="34" t="n">
        <v>7426</v>
      </c>
      <c r="F5856" s="35" t="n">
        <v>7321</v>
      </c>
    </row>
    <row r="5857" customFormat="false" ht="14.5" hidden="false" customHeight="false" outlineLevel="0" collapsed="false">
      <c r="A5857" s="34" t="s">
        <v>14710</v>
      </c>
      <c r="B5857" s="34" t="s">
        <v>14711</v>
      </c>
      <c r="C5857" s="34" t="n">
        <f aca="false">FALSE()</f>
        <v>0</v>
      </c>
      <c r="D5857" s="34" t="n">
        <f aca="false">TRUE()</f>
        <v>1</v>
      </c>
      <c r="E5857" s="34" t="n">
        <v>7428</v>
      </c>
      <c r="F5857" s="35" t="n">
        <v>7427</v>
      </c>
    </row>
    <row r="5858" customFormat="false" ht="14.5" hidden="false" customHeight="false" outlineLevel="0" collapsed="false">
      <c r="A5858" s="34" t="s">
        <v>14712</v>
      </c>
      <c r="B5858" s="34" t="s">
        <v>14713</v>
      </c>
      <c r="C5858" s="34" t="n">
        <f aca="false">FALSE()</f>
        <v>0</v>
      </c>
      <c r="D5858" s="34" t="n">
        <f aca="false">TRUE()</f>
        <v>1</v>
      </c>
      <c r="E5858" s="34" t="n">
        <v>7430</v>
      </c>
      <c r="F5858" s="35" t="n">
        <v>7429</v>
      </c>
    </row>
    <row r="5859" customFormat="false" ht="14.5" hidden="false" customHeight="false" outlineLevel="0" collapsed="false">
      <c r="A5859" s="32" t="s">
        <v>14714</v>
      </c>
      <c r="B5859" s="32" t="s">
        <v>14715</v>
      </c>
      <c r="C5859" s="32" t="n">
        <f aca="false">FALSE()</f>
        <v>0</v>
      </c>
      <c r="D5859" s="32" t="n">
        <f aca="false">TRUE()</f>
        <v>1</v>
      </c>
      <c r="E5859" s="32" t="n">
        <v>7431</v>
      </c>
      <c r="F5859" s="33" t="n">
        <v>7429</v>
      </c>
    </row>
    <row r="5860" customFormat="false" ht="14.5" hidden="false" customHeight="false" outlineLevel="0" collapsed="false">
      <c r="A5860" s="34" t="s">
        <v>14716</v>
      </c>
      <c r="B5860" s="34" t="s">
        <v>14717</v>
      </c>
      <c r="C5860" s="34" t="n">
        <f aca="false">FALSE()</f>
        <v>0</v>
      </c>
      <c r="D5860" s="34" t="n">
        <f aca="false">TRUE()</f>
        <v>1</v>
      </c>
      <c r="E5860" s="34" t="n">
        <v>7432</v>
      </c>
      <c r="F5860" s="35" t="n">
        <v>7427</v>
      </c>
    </row>
    <row r="5861" customFormat="false" ht="14.5" hidden="false" customHeight="false" outlineLevel="0" collapsed="false">
      <c r="A5861" s="34" t="s">
        <v>14718</v>
      </c>
      <c r="B5861" s="34" t="s">
        <v>14719</v>
      </c>
      <c r="C5861" s="34" t="n">
        <f aca="false">FALSE()</f>
        <v>0</v>
      </c>
      <c r="D5861" s="34" t="n">
        <f aca="false">TRUE()</f>
        <v>1</v>
      </c>
      <c r="E5861" s="34" t="n">
        <v>7434</v>
      </c>
      <c r="F5861" s="35" t="n">
        <v>7433</v>
      </c>
    </row>
    <row r="5862" customFormat="false" ht="14.5" hidden="false" customHeight="false" outlineLevel="0" collapsed="false">
      <c r="A5862" s="32" t="s">
        <v>14720</v>
      </c>
      <c r="B5862" s="32" t="s">
        <v>14721</v>
      </c>
      <c r="C5862" s="32" t="n">
        <f aca="false">FALSE()</f>
        <v>0</v>
      </c>
      <c r="D5862" s="32" t="n">
        <f aca="false">TRUE()</f>
        <v>1</v>
      </c>
      <c r="E5862" s="32" t="n">
        <v>7435</v>
      </c>
      <c r="F5862" s="33" t="n">
        <v>7433</v>
      </c>
    </row>
    <row r="5863" customFormat="false" ht="14.5" hidden="false" customHeight="false" outlineLevel="0" collapsed="false">
      <c r="A5863" s="34" t="s">
        <v>14722</v>
      </c>
      <c r="B5863" s="34" t="s">
        <v>14723</v>
      </c>
      <c r="C5863" s="34" t="n">
        <f aca="false">FALSE()</f>
        <v>0</v>
      </c>
      <c r="D5863" s="34" t="n">
        <f aca="false">TRUE()</f>
        <v>1</v>
      </c>
      <c r="E5863" s="34" t="n">
        <v>7436</v>
      </c>
      <c r="F5863" s="35" t="n">
        <v>7433</v>
      </c>
    </row>
    <row r="5864" customFormat="false" ht="14.5" hidden="false" customHeight="false" outlineLevel="0" collapsed="false">
      <c r="A5864" s="34" t="s">
        <v>14724</v>
      </c>
      <c r="B5864" s="34" t="s">
        <v>14725</v>
      </c>
      <c r="C5864" s="34" t="n">
        <f aca="false">FALSE()</f>
        <v>0</v>
      </c>
      <c r="D5864" s="34" t="n">
        <f aca="false">TRUE()</f>
        <v>1</v>
      </c>
      <c r="E5864" s="34" t="n">
        <v>7440</v>
      </c>
      <c r="F5864" s="35" t="n">
        <v>7439</v>
      </c>
    </row>
    <row r="5865" customFormat="false" ht="14.5" hidden="false" customHeight="false" outlineLevel="0" collapsed="false">
      <c r="A5865" s="32" t="s">
        <v>14726</v>
      </c>
      <c r="B5865" s="32" t="s">
        <v>14727</v>
      </c>
      <c r="C5865" s="32" t="n">
        <f aca="false">FALSE()</f>
        <v>0</v>
      </c>
      <c r="D5865" s="32" t="n">
        <f aca="false">TRUE()</f>
        <v>1</v>
      </c>
      <c r="E5865" s="32" t="n">
        <v>7441</v>
      </c>
      <c r="F5865" s="33" t="n">
        <v>7439</v>
      </c>
    </row>
    <row r="5866" customFormat="false" ht="14.5" hidden="false" customHeight="false" outlineLevel="0" collapsed="false">
      <c r="A5866" s="34" t="s">
        <v>14728</v>
      </c>
      <c r="B5866" s="34" t="s">
        <v>14729</v>
      </c>
      <c r="C5866" s="34" t="n">
        <f aca="false">FALSE()</f>
        <v>0</v>
      </c>
      <c r="D5866" s="34" t="n">
        <f aca="false">TRUE()</f>
        <v>1</v>
      </c>
      <c r="E5866" s="34" t="n">
        <v>7442</v>
      </c>
      <c r="F5866" s="35" t="n">
        <v>7438</v>
      </c>
    </row>
    <row r="5867" customFormat="false" ht="14.5" hidden="false" customHeight="false" outlineLevel="0" collapsed="false">
      <c r="A5867" s="32" t="s">
        <v>14730</v>
      </c>
      <c r="B5867" s="32" t="s">
        <v>14731</v>
      </c>
      <c r="C5867" s="32" t="n">
        <f aca="false">FALSE()</f>
        <v>0</v>
      </c>
      <c r="D5867" s="32" t="n">
        <f aca="false">TRUE()</f>
        <v>1</v>
      </c>
      <c r="E5867" s="32" t="n">
        <v>7443</v>
      </c>
      <c r="F5867" s="33" t="n">
        <v>7437</v>
      </c>
    </row>
    <row r="5868" customFormat="false" ht="14.5" hidden="false" customHeight="false" outlineLevel="0" collapsed="false">
      <c r="A5868" s="34" t="s">
        <v>14732</v>
      </c>
      <c r="B5868" s="34" t="s">
        <v>14733</v>
      </c>
      <c r="C5868" s="34" t="n">
        <f aca="false">FALSE()</f>
        <v>0</v>
      </c>
      <c r="D5868" s="34" t="n">
        <f aca="false">TRUE()</f>
        <v>1</v>
      </c>
      <c r="E5868" s="34" t="n">
        <v>7444</v>
      </c>
      <c r="F5868" s="35" t="n">
        <v>7437</v>
      </c>
    </row>
    <row r="5869" customFormat="false" ht="14.5" hidden="false" customHeight="false" outlineLevel="0" collapsed="false">
      <c r="A5869" s="32" t="s">
        <v>14734</v>
      </c>
      <c r="B5869" s="32" t="s">
        <v>14735</v>
      </c>
      <c r="C5869" s="32" t="n">
        <f aca="false">FALSE()</f>
        <v>0</v>
      </c>
      <c r="D5869" s="32" t="n">
        <f aca="false">TRUE()</f>
        <v>1</v>
      </c>
      <c r="E5869" s="32" t="n">
        <v>7445</v>
      </c>
      <c r="F5869" s="33" t="n">
        <v>7437</v>
      </c>
    </row>
    <row r="5870" customFormat="false" ht="14.5" hidden="false" customHeight="false" outlineLevel="0" collapsed="false">
      <c r="A5870" s="34" t="s">
        <v>14736</v>
      </c>
      <c r="B5870" s="34" t="s">
        <v>14737</v>
      </c>
      <c r="C5870" s="34" t="n">
        <f aca="false">FALSE()</f>
        <v>0</v>
      </c>
      <c r="D5870" s="34" t="n">
        <f aca="false">TRUE()</f>
        <v>1</v>
      </c>
      <c r="E5870" s="34" t="n">
        <v>7446</v>
      </c>
      <c r="F5870" s="35" t="n">
        <v>7437</v>
      </c>
    </row>
    <row r="5871" customFormat="false" ht="14.5" hidden="false" customHeight="false" outlineLevel="0" collapsed="false">
      <c r="A5871" s="32" t="s">
        <v>14738</v>
      </c>
      <c r="B5871" s="32" t="s">
        <v>14739</v>
      </c>
      <c r="C5871" s="32" t="n">
        <f aca="false">FALSE()</f>
        <v>0</v>
      </c>
      <c r="D5871" s="32" t="n">
        <f aca="false">TRUE()</f>
        <v>1</v>
      </c>
      <c r="E5871" s="32" t="n">
        <v>7447</v>
      </c>
      <c r="F5871" s="33" t="n">
        <v>7437</v>
      </c>
    </row>
    <row r="5872" customFormat="false" ht="14.5" hidden="false" customHeight="false" outlineLevel="0" collapsed="false">
      <c r="A5872" s="34" t="s">
        <v>14740</v>
      </c>
      <c r="B5872" s="34" t="s">
        <v>14741</v>
      </c>
      <c r="C5872" s="34" t="n">
        <f aca="false">FALSE()</f>
        <v>0</v>
      </c>
      <c r="D5872" s="34" t="n">
        <f aca="false">TRUE()</f>
        <v>1</v>
      </c>
      <c r="E5872" s="34" t="n">
        <v>7448</v>
      </c>
      <c r="F5872" s="35" t="n">
        <v>7437</v>
      </c>
    </row>
    <row r="5873" customFormat="false" ht="14.5" hidden="false" customHeight="false" outlineLevel="0" collapsed="false">
      <c r="A5873" s="32" t="s">
        <v>14742</v>
      </c>
      <c r="B5873" s="32" t="s">
        <v>14743</v>
      </c>
      <c r="C5873" s="32" t="n">
        <f aca="false">FALSE()</f>
        <v>0</v>
      </c>
      <c r="D5873" s="32" t="n">
        <f aca="false">TRUE()</f>
        <v>1</v>
      </c>
      <c r="E5873" s="32" t="n">
        <v>7449</v>
      </c>
      <c r="F5873" s="33" t="n">
        <v>7437</v>
      </c>
    </row>
    <row r="5874" customFormat="false" ht="14.5" hidden="false" customHeight="false" outlineLevel="0" collapsed="false">
      <c r="A5874" s="34" t="s">
        <v>14744</v>
      </c>
      <c r="B5874" s="34" t="s">
        <v>14745</v>
      </c>
      <c r="C5874" s="34" t="n">
        <f aca="false">FALSE()</f>
        <v>0</v>
      </c>
      <c r="D5874" s="34" t="n">
        <f aca="false">TRUE()</f>
        <v>1</v>
      </c>
      <c r="E5874" s="34" t="n">
        <v>7450</v>
      </c>
      <c r="F5874" s="35" t="n">
        <v>7437</v>
      </c>
    </row>
    <row r="5875" customFormat="false" ht="14.5" hidden="false" customHeight="false" outlineLevel="0" collapsed="false">
      <c r="A5875" s="32" t="s">
        <v>14746</v>
      </c>
      <c r="B5875" s="32" t="s">
        <v>14747</v>
      </c>
      <c r="C5875" s="32" t="n">
        <f aca="false">FALSE()</f>
        <v>0</v>
      </c>
      <c r="D5875" s="32" t="n">
        <f aca="false">TRUE()</f>
        <v>1</v>
      </c>
      <c r="E5875" s="32" t="n">
        <v>7451</v>
      </c>
      <c r="F5875" s="33" t="n">
        <v>7437</v>
      </c>
    </row>
    <row r="5876" customFormat="false" ht="14.5" hidden="false" customHeight="false" outlineLevel="0" collapsed="false">
      <c r="A5876" s="34" t="s">
        <v>14748</v>
      </c>
      <c r="B5876" s="34" t="s">
        <v>14749</v>
      </c>
      <c r="C5876" s="34" t="n">
        <f aca="false">FALSE()</f>
        <v>0</v>
      </c>
      <c r="D5876" s="34" t="n">
        <f aca="false">TRUE()</f>
        <v>1</v>
      </c>
      <c r="E5876" s="34" t="n">
        <v>7452</v>
      </c>
      <c r="F5876" s="35" t="n">
        <v>7437</v>
      </c>
    </row>
    <row r="5877" customFormat="false" ht="14.5" hidden="false" customHeight="false" outlineLevel="0" collapsed="false">
      <c r="A5877" s="34" t="s">
        <v>14750</v>
      </c>
      <c r="B5877" s="34" t="s">
        <v>14751</v>
      </c>
      <c r="C5877" s="34" t="n">
        <f aca="false">FALSE()</f>
        <v>0</v>
      </c>
      <c r="D5877" s="34" t="n">
        <f aca="false">TRUE()</f>
        <v>1</v>
      </c>
      <c r="E5877" s="34" t="n">
        <v>7454</v>
      </c>
      <c r="F5877" s="35" t="n">
        <v>7453</v>
      </c>
    </row>
    <row r="5878" customFormat="false" ht="14.5" hidden="false" customHeight="false" outlineLevel="0" collapsed="false">
      <c r="A5878" s="32" t="s">
        <v>14752</v>
      </c>
      <c r="B5878" s="32" t="s">
        <v>14753</v>
      </c>
      <c r="C5878" s="32" t="n">
        <f aca="false">FALSE()</f>
        <v>0</v>
      </c>
      <c r="D5878" s="32" t="n">
        <f aca="false">TRUE()</f>
        <v>1</v>
      </c>
      <c r="E5878" s="32" t="n">
        <v>7455</v>
      </c>
      <c r="F5878" s="33" t="n">
        <v>7454</v>
      </c>
    </row>
    <row r="5879" customFormat="false" ht="14.5" hidden="false" customHeight="false" outlineLevel="0" collapsed="false">
      <c r="A5879" s="34" t="s">
        <v>14754</v>
      </c>
      <c r="B5879" s="34" t="s">
        <v>14755</v>
      </c>
      <c r="C5879" s="34" t="n">
        <f aca="false">FALSE()</f>
        <v>0</v>
      </c>
      <c r="D5879" s="34" t="n">
        <f aca="false">TRUE()</f>
        <v>1</v>
      </c>
      <c r="E5879" s="34" t="n">
        <v>7456</v>
      </c>
      <c r="F5879" s="35" t="n">
        <v>7454</v>
      </c>
    </row>
    <row r="5880" customFormat="false" ht="14.5" hidden="false" customHeight="false" outlineLevel="0" collapsed="false">
      <c r="A5880" s="32" t="s">
        <v>14756</v>
      </c>
      <c r="B5880" s="32" t="s">
        <v>14757</v>
      </c>
      <c r="C5880" s="32" t="n">
        <f aca="false">FALSE()</f>
        <v>0</v>
      </c>
      <c r="D5880" s="32" t="n">
        <f aca="false">TRUE()</f>
        <v>1</v>
      </c>
      <c r="E5880" s="32" t="n">
        <v>7457</v>
      </c>
      <c r="F5880" s="33" t="n">
        <v>7453</v>
      </c>
    </row>
    <row r="5881" customFormat="false" ht="14.5" hidden="false" customHeight="false" outlineLevel="0" collapsed="false">
      <c r="A5881" s="34" t="s">
        <v>14758</v>
      </c>
      <c r="B5881" s="34" t="s">
        <v>14759</v>
      </c>
      <c r="C5881" s="34" t="n">
        <f aca="false">FALSE()</f>
        <v>0</v>
      </c>
      <c r="D5881" s="34" t="n">
        <f aca="false">TRUE()</f>
        <v>1</v>
      </c>
      <c r="E5881" s="34" t="n">
        <v>7458</v>
      </c>
      <c r="F5881" s="35" t="n">
        <v>7457</v>
      </c>
    </row>
    <row r="5882" customFormat="false" ht="14.5" hidden="false" customHeight="false" outlineLevel="0" collapsed="false">
      <c r="A5882" s="32" t="s">
        <v>14760</v>
      </c>
      <c r="B5882" s="32" t="s">
        <v>14761</v>
      </c>
      <c r="C5882" s="32" t="n">
        <f aca="false">FALSE()</f>
        <v>0</v>
      </c>
      <c r="D5882" s="32" t="n">
        <f aca="false">TRUE()</f>
        <v>1</v>
      </c>
      <c r="E5882" s="32" t="n">
        <v>7459</v>
      </c>
      <c r="F5882" s="33" t="n">
        <v>7457</v>
      </c>
    </row>
    <row r="5883" customFormat="false" ht="14.5" hidden="false" customHeight="false" outlineLevel="0" collapsed="false">
      <c r="A5883" s="32" t="s">
        <v>14762</v>
      </c>
      <c r="B5883" s="32" t="s">
        <v>14763</v>
      </c>
      <c r="C5883" s="32" t="n">
        <f aca="false">FALSE()</f>
        <v>0</v>
      </c>
      <c r="D5883" s="32" t="n">
        <f aca="false">TRUE()</f>
        <v>1</v>
      </c>
      <c r="E5883" s="32" t="n">
        <v>7461</v>
      </c>
      <c r="F5883" s="33" t="n">
        <v>7460</v>
      </c>
    </row>
    <row r="5884" customFormat="false" ht="14.5" hidden="false" customHeight="false" outlineLevel="0" collapsed="false">
      <c r="A5884" s="34" t="s">
        <v>14764</v>
      </c>
      <c r="B5884" s="34" t="s">
        <v>14765</v>
      </c>
      <c r="C5884" s="34" t="n">
        <f aca="false">FALSE()</f>
        <v>0</v>
      </c>
      <c r="D5884" s="34" t="n">
        <f aca="false">TRUE()</f>
        <v>1</v>
      </c>
      <c r="E5884" s="34" t="n">
        <v>7462</v>
      </c>
      <c r="F5884" s="35" t="n">
        <v>7460</v>
      </c>
    </row>
    <row r="5885" customFormat="false" ht="14.5" hidden="false" customHeight="false" outlineLevel="0" collapsed="false">
      <c r="A5885" s="32" t="s">
        <v>14766</v>
      </c>
      <c r="B5885" s="32" t="s">
        <v>14767</v>
      </c>
      <c r="C5885" s="32" t="n">
        <f aca="false">FALSE()</f>
        <v>0</v>
      </c>
      <c r="D5885" s="32" t="n">
        <f aca="false">TRUE()</f>
        <v>1</v>
      </c>
      <c r="E5885" s="32" t="n">
        <v>7463</v>
      </c>
      <c r="F5885" s="33" t="n">
        <v>7437</v>
      </c>
    </row>
    <row r="5886" customFormat="false" ht="14.5" hidden="false" customHeight="false" outlineLevel="0" collapsed="false">
      <c r="A5886" s="32" t="s">
        <v>14768</v>
      </c>
      <c r="B5886" s="32" t="s">
        <v>14769</v>
      </c>
      <c r="C5886" s="32" t="n">
        <f aca="false">FALSE()</f>
        <v>0</v>
      </c>
      <c r="D5886" s="32" t="n">
        <f aca="false">TRUE()</f>
        <v>1</v>
      </c>
      <c r="E5886" s="32" t="n">
        <v>7465</v>
      </c>
      <c r="F5886" s="33" t="n">
        <v>7464</v>
      </c>
    </row>
    <row r="5887" customFormat="false" ht="14.5" hidden="false" customHeight="false" outlineLevel="0" collapsed="false">
      <c r="A5887" s="34" t="s">
        <v>14770</v>
      </c>
      <c r="B5887" s="34" t="s">
        <v>14771</v>
      </c>
      <c r="C5887" s="34" t="n">
        <f aca="false">FALSE()</f>
        <v>0</v>
      </c>
      <c r="D5887" s="34" t="n">
        <f aca="false">TRUE()</f>
        <v>1</v>
      </c>
      <c r="E5887" s="34" t="n">
        <v>7466</v>
      </c>
      <c r="F5887" s="35" t="n">
        <v>7464</v>
      </c>
    </row>
    <row r="5888" customFormat="false" ht="14.5" hidden="false" customHeight="false" outlineLevel="0" collapsed="false">
      <c r="A5888" s="32" t="s">
        <v>14772</v>
      </c>
      <c r="B5888" s="32" t="s">
        <v>14773</v>
      </c>
      <c r="C5888" s="32" t="n">
        <f aca="false">FALSE()</f>
        <v>0</v>
      </c>
      <c r="D5888" s="32" t="n">
        <f aca="false">TRUE()</f>
        <v>1</v>
      </c>
      <c r="E5888" s="32" t="n">
        <v>7467</v>
      </c>
      <c r="F5888" s="33" t="n">
        <v>7466</v>
      </c>
    </row>
    <row r="5889" customFormat="false" ht="14.5" hidden="false" customHeight="false" outlineLevel="0" collapsed="false">
      <c r="A5889" s="34" t="s">
        <v>14774</v>
      </c>
      <c r="B5889" s="34" t="s">
        <v>14775</v>
      </c>
      <c r="C5889" s="34" t="n">
        <f aca="false">FALSE()</f>
        <v>0</v>
      </c>
      <c r="D5889" s="34" t="n">
        <f aca="false">TRUE()</f>
        <v>1</v>
      </c>
      <c r="E5889" s="34" t="n">
        <v>7468</v>
      </c>
      <c r="F5889" s="35" t="n">
        <v>7466</v>
      </c>
    </row>
    <row r="5890" customFormat="false" ht="14.5" hidden="false" customHeight="false" outlineLevel="0" collapsed="false">
      <c r="A5890" s="34" t="s">
        <v>14776</v>
      </c>
      <c r="B5890" s="34" t="s">
        <v>14777</v>
      </c>
      <c r="C5890" s="34" t="n">
        <f aca="false">FALSE()</f>
        <v>0</v>
      </c>
      <c r="D5890" s="34" t="n">
        <f aca="false">TRUE()</f>
        <v>1</v>
      </c>
      <c r="E5890" s="34" t="n">
        <v>7470</v>
      </c>
      <c r="F5890" s="35" t="n">
        <v>7469</v>
      </c>
    </row>
    <row r="5891" customFormat="false" ht="14.5" hidden="false" customHeight="false" outlineLevel="0" collapsed="false">
      <c r="A5891" s="32" t="s">
        <v>14778</v>
      </c>
      <c r="B5891" s="32" t="s">
        <v>14779</v>
      </c>
      <c r="C5891" s="32" t="n">
        <f aca="false">FALSE()</f>
        <v>0</v>
      </c>
      <c r="D5891" s="32" t="n">
        <f aca="false">TRUE()</f>
        <v>1</v>
      </c>
      <c r="E5891" s="32" t="n">
        <v>7471</v>
      </c>
      <c r="F5891" s="33" t="n">
        <v>7469</v>
      </c>
    </row>
    <row r="5892" customFormat="false" ht="14.5" hidden="false" customHeight="false" outlineLevel="0" collapsed="false">
      <c r="A5892" s="34" t="s">
        <v>14780</v>
      </c>
      <c r="B5892" s="34" t="s">
        <v>14781</v>
      </c>
      <c r="C5892" s="34" t="n">
        <f aca="false">FALSE()</f>
        <v>0</v>
      </c>
      <c r="D5892" s="34" t="n">
        <f aca="false">TRUE()</f>
        <v>1</v>
      </c>
      <c r="E5892" s="34" t="n">
        <v>7472</v>
      </c>
      <c r="F5892" s="35" t="n">
        <v>7471</v>
      </c>
    </row>
    <row r="5893" customFormat="false" ht="14.5" hidden="false" customHeight="false" outlineLevel="0" collapsed="false">
      <c r="A5893" s="32" t="s">
        <v>14782</v>
      </c>
      <c r="B5893" s="32" t="s">
        <v>14783</v>
      </c>
      <c r="C5893" s="32" t="n">
        <f aca="false">FALSE()</f>
        <v>0</v>
      </c>
      <c r="D5893" s="32" t="n">
        <f aca="false">TRUE()</f>
        <v>1</v>
      </c>
      <c r="E5893" s="32" t="n">
        <v>7473</v>
      </c>
      <c r="F5893" s="33" t="n">
        <v>7471</v>
      </c>
    </row>
    <row r="5894" customFormat="false" ht="14.5" hidden="false" customHeight="false" outlineLevel="0" collapsed="false">
      <c r="A5894" s="32" t="s">
        <v>14784</v>
      </c>
      <c r="B5894" s="32" t="s">
        <v>14785</v>
      </c>
      <c r="C5894" s="32" t="n">
        <f aca="false">FALSE()</f>
        <v>0</v>
      </c>
      <c r="D5894" s="32" t="n">
        <f aca="false">TRUE()</f>
        <v>1</v>
      </c>
      <c r="E5894" s="32" t="n">
        <v>7475</v>
      </c>
      <c r="F5894" s="33" t="n">
        <v>7474</v>
      </c>
    </row>
    <row r="5895" customFormat="false" ht="14.5" hidden="false" customHeight="false" outlineLevel="0" collapsed="false">
      <c r="A5895" s="34" t="s">
        <v>14786</v>
      </c>
      <c r="B5895" s="34" t="s">
        <v>14787</v>
      </c>
      <c r="C5895" s="34" t="n">
        <f aca="false">FALSE()</f>
        <v>0</v>
      </c>
      <c r="D5895" s="34" t="n">
        <f aca="false">TRUE()</f>
        <v>1</v>
      </c>
      <c r="E5895" s="34" t="n">
        <v>7476</v>
      </c>
      <c r="F5895" s="35" t="n">
        <v>7474</v>
      </c>
    </row>
    <row r="5896" customFormat="false" ht="14.5" hidden="false" customHeight="false" outlineLevel="0" collapsed="false">
      <c r="A5896" s="32" t="s">
        <v>14788</v>
      </c>
      <c r="B5896" s="32" t="s">
        <v>14789</v>
      </c>
      <c r="C5896" s="32" t="n">
        <f aca="false">FALSE()</f>
        <v>0</v>
      </c>
      <c r="D5896" s="32" t="n">
        <f aca="false">TRUE()</f>
        <v>1</v>
      </c>
      <c r="E5896" s="32" t="n">
        <v>7477</v>
      </c>
      <c r="F5896" s="33" t="n">
        <v>7437</v>
      </c>
    </row>
    <row r="5897" customFormat="false" ht="14.5" hidden="false" customHeight="false" outlineLevel="0" collapsed="false">
      <c r="A5897" s="32" t="s">
        <v>14790</v>
      </c>
      <c r="B5897" s="32" t="s">
        <v>14791</v>
      </c>
      <c r="C5897" s="32" t="n">
        <f aca="false">FALSE()</f>
        <v>0</v>
      </c>
      <c r="D5897" s="32" t="n">
        <f aca="false">TRUE()</f>
        <v>1</v>
      </c>
      <c r="E5897" s="32" t="n">
        <v>7479</v>
      </c>
      <c r="F5897" s="33" t="n">
        <v>7478</v>
      </c>
    </row>
    <row r="5898" customFormat="false" ht="14.5" hidden="false" customHeight="false" outlineLevel="0" collapsed="false">
      <c r="A5898" s="34" t="s">
        <v>14792</v>
      </c>
      <c r="B5898" s="34" t="s">
        <v>14793</v>
      </c>
      <c r="C5898" s="34" t="n">
        <f aca="false">FALSE()</f>
        <v>0</v>
      </c>
      <c r="D5898" s="34" t="n">
        <f aca="false">TRUE()</f>
        <v>1</v>
      </c>
      <c r="E5898" s="34" t="n">
        <v>7480</v>
      </c>
      <c r="F5898" s="35" t="n">
        <v>7478</v>
      </c>
    </row>
    <row r="5899" customFormat="false" ht="14.5" hidden="false" customHeight="false" outlineLevel="0" collapsed="false">
      <c r="A5899" s="32" t="s">
        <v>14794</v>
      </c>
      <c r="B5899" s="32" t="s">
        <v>14795</v>
      </c>
      <c r="C5899" s="32" t="n">
        <f aca="false">FALSE()</f>
        <v>0</v>
      </c>
      <c r="D5899" s="32" t="n">
        <f aca="false">TRUE()</f>
        <v>1</v>
      </c>
      <c r="E5899" s="32" t="n">
        <v>7483</v>
      </c>
      <c r="F5899" s="33" t="n">
        <v>7482</v>
      </c>
    </row>
    <row r="5900" customFormat="false" ht="14.5" hidden="false" customHeight="false" outlineLevel="0" collapsed="false">
      <c r="A5900" s="34" t="s">
        <v>14796</v>
      </c>
      <c r="B5900" s="34" t="s">
        <v>14797</v>
      </c>
      <c r="C5900" s="34" t="n">
        <f aca="false">FALSE()</f>
        <v>0</v>
      </c>
      <c r="D5900" s="34" t="n">
        <f aca="false">TRUE()</f>
        <v>1</v>
      </c>
      <c r="E5900" s="34" t="n">
        <v>7484</v>
      </c>
      <c r="F5900" s="35" t="n">
        <v>7482</v>
      </c>
    </row>
    <row r="5901" customFormat="false" ht="14.5" hidden="false" customHeight="false" outlineLevel="0" collapsed="false">
      <c r="A5901" s="34" t="s">
        <v>14798</v>
      </c>
      <c r="B5901" s="34" t="s">
        <v>14799</v>
      </c>
      <c r="C5901" s="34" t="n">
        <f aca="false">FALSE()</f>
        <v>0</v>
      </c>
      <c r="D5901" s="34" t="n">
        <f aca="false">TRUE()</f>
        <v>1</v>
      </c>
      <c r="E5901" s="34" t="n">
        <v>7486</v>
      </c>
      <c r="F5901" s="35" t="n">
        <v>7485</v>
      </c>
    </row>
    <row r="5902" customFormat="false" ht="14.5" hidden="false" customHeight="false" outlineLevel="0" collapsed="false">
      <c r="A5902" s="32" t="s">
        <v>14800</v>
      </c>
      <c r="B5902" s="32" t="s">
        <v>14801</v>
      </c>
      <c r="C5902" s="32" t="n">
        <f aca="false">FALSE()</f>
        <v>0</v>
      </c>
      <c r="D5902" s="32" t="n">
        <f aca="false">TRUE()</f>
        <v>1</v>
      </c>
      <c r="E5902" s="32" t="n">
        <v>7487</v>
      </c>
      <c r="F5902" s="33" t="n">
        <v>7485</v>
      </c>
    </row>
    <row r="5903" customFormat="false" ht="14.5" hidden="false" customHeight="false" outlineLevel="0" collapsed="false">
      <c r="A5903" s="34" t="s">
        <v>14802</v>
      </c>
      <c r="B5903" s="34" t="s">
        <v>14803</v>
      </c>
      <c r="C5903" s="34" t="n">
        <f aca="false">FALSE()</f>
        <v>0</v>
      </c>
      <c r="D5903" s="34" t="n">
        <f aca="false">TRUE()</f>
        <v>1</v>
      </c>
      <c r="E5903" s="34" t="n">
        <v>7488</v>
      </c>
      <c r="F5903" s="35" t="n">
        <v>7481</v>
      </c>
    </row>
    <row r="5904" customFormat="false" ht="14.5" hidden="false" customHeight="false" outlineLevel="0" collapsed="false">
      <c r="A5904" s="32" t="s">
        <v>14804</v>
      </c>
      <c r="B5904" s="32" t="s">
        <v>14805</v>
      </c>
      <c r="C5904" s="32" t="n">
        <f aca="false">FALSE()</f>
        <v>0</v>
      </c>
      <c r="D5904" s="32" t="n">
        <f aca="false">TRUE()</f>
        <v>1</v>
      </c>
      <c r="E5904" s="32" t="n">
        <v>7489</v>
      </c>
      <c r="F5904" s="33" t="n">
        <v>7481</v>
      </c>
    </row>
    <row r="5905" customFormat="false" ht="14.5" hidden="false" customHeight="false" outlineLevel="0" collapsed="false">
      <c r="A5905" s="34" t="s">
        <v>14806</v>
      </c>
      <c r="B5905" s="34" t="s">
        <v>14807</v>
      </c>
      <c r="C5905" s="34" t="n">
        <f aca="false">FALSE()</f>
        <v>0</v>
      </c>
      <c r="D5905" s="34" t="n">
        <f aca="false">TRUE()</f>
        <v>1</v>
      </c>
      <c r="E5905" s="34" t="n">
        <v>7490</v>
      </c>
      <c r="F5905" s="35" t="n">
        <v>7481</v>
      </c>
    </row>
    <row r="5906" customFormat="false" ht="14.5" hidden="false" customHeight="false" outlineLevel="0" collapsed="false">
      <c r="A5906" s="34" t="s">
        <v>14808</v>
      </c>
      <c r="B5906" s="34" t="s">
        <v>14809</v>
      </c>
      <c r="C5906" s="34" t="n">
        <f aca="false">FALSE()</f>
        <v>0</v>
      </c>
      <c r="D5906" s="34" t="n">
        <f aca="false">TRUE()</f>
        <v>1</v>
      </c>
      <c r="E5906" s="34" t="n">
        <v>7492</v>
      </c>
      <c r="F5906" s="35" t="n">
        <v>7491</v>
      </c>
    </row>
    <row r="5907" customFormat="false" ht="14.5" hidden="false" customHeight="false" outlineLevel="0" collapsed="false">
      <c r="A5907" s="32" t="s">
        <v>14810</v>
      </c>
      <c r="B5907" s="32" t="s">
        <v>14811</v>
      </c>
      <c r="C5907" s="32" t="n">
        <f aca="false">FALSE()</f>
        <v>0</v>
      </c>
      <c r="D5907" s="32" t="n">
        <f aca="false">TRUE()</f>
        <v>1</v>
      </c>
      <c r="E5907" s="32" t="n">
        <v>7493</v>
      </c>
      <c r="F5907" s="33" t="n">
        <v>7491</v>
      </c>
    </row>
    <row r="5908" customFormat="false" ht="14.5" hidden="false" customHeight="false" outlineLevel="0" collapsed="false">
      <c r="A5908" s="34" t="s">
        <v>14812</v>
      </c>
      <c r="B5908" s="34" t="s">
        <v>14813</v>
      </c>
      <c r="C5908" s="34" t="n">
        <f aca="false">FALSE()</f>
        <v>0</v>
      </c>
      <c r="D5908" s="34" t="n">
        <f aca="false">TRUE()</f>
        <v>1</v>
      </c>
      <c r="E5908" s="34" t="n">
        <v>7494</v>
      </c>
      <c r="F5908" s="35" t="n">
        <v>7493</v>
      </c>
    </row>
    <row r="5909" customFormat="false" ht="14.5" hidden="false" customHeight="false" outlineLevel="0" collapsed="false">
      <c r="A5909" s="32" t="s">
        <v>14814</v>
      </c>
      <c r="B5909" s="32" t="s">
        <v>14815</v>
      </c>
      <c r="C5909" s="32" t="n">
        <f aca="false">FALSE()</f>
        <v>0</v>
      </c>
      <c r="D5909" s="32" t="n">
        <f aca="false">TRUE()</f>
        <v>1</v>
      </c>
      <c r="E5909" s="32" t="n">
        <v>7495</v>
      </c>
      <c r="F5909" s="33" t="n">
        <v>7493</v>
      </c>
    </row>
    <row r="5910" customFormat="false" ht="14.5" hidden="false" customHeight="false" outlineLevel="0" collapsed="false">
      <c r="A5910" s="34" t="s">
        <v>14816</v>
      </c>
      <c r="B5910" s="34" t="s">
        <v>14817</v>
      </c>
      <c r="C5910" s="34" t="n">
        <f aca="false">FALSE()</f>
        <v>0</v>
      </c>
      <c r="D5910" s="34" t="n">
        <f aca="false">TRUE()</f>
        <v>1</v>
      </c>
      <c r="E5910" s="34" t="n">
        <v>7496</v>
      </c>
      <c r="F5910" s="35" t="n">
        <v>7493</v>
      </c>
    </row>
    <row r="5911" customFormat="false" ht="14.5" hidden="false" customHeight="false" outlineLevel="0" collapsed="false">
      <c r="A5911" s="32" t="s">
        <v>14818</v>
      </c>
      <c r="B5911" s="32" t="s">
        <v>14819</v>
      </c>
      <c r="C5911" s="32" t="n">
        <f aca="false">FALSE()</f>
        <v>0</v>
      </c>
      <c r="D5911" s="32" t="n">
        <f aca="false">TRUE()</f>
        <v>1</v>
      </c>
      <c r="E5911" s="32" t="n">
        <v>7497</v>
      </c>
      <c r="F5911" s="33" t="n">
        <v>7493</v>
      </c>
    </row>
    <row r="5912" customFormat="false" ht="14.5" hidden="false" customHeight="false" outlineLevel="0" collapsed="false">
      <c r="A5912" s="34" t="s">
        <v>14820</v>
      </c>
      <c r="B5912" s="34" t="s">
        <v>14821</v>
      </c>
      <c r="C5912" s="34" t="n">
        <f aca="false">FALSE()</f>
        <v>0</v>
      </c>
      <c r="D5912" s="34" t="n">
        <f aca="false">TRUE()</f>
        <v>1</v>
      </c>
      <c r="E5912" s="34" t="n">
        <v>7498</v>
      </c>
      <c r="F5912" s="35" t="n">
        <v>7493</v>
      </c>
    </row>
    <row r="5913" customFormat="false" ht="14.5" hidden="false" customHeight="false" outlineLevel="0" collapsed="false">
      <c r="A5913" s="34" t="s">
        <v>14822</v>
      </c>
      <c r="B5913" s="34" t="s">
        <v>14823</v>
      </c>
      <c r="C5913" s="34" t="n">
        <f aca="false">FALSE()</f>
        <v>0</v>
      </c>
      <c r="D5913" s="34" t="n">
        <f aca="false">TRUE()</f>
        <v>1</v>
      </c>
      <c r="E5913" s="34" t="n">
        <v>7500</v>
      </c>
      <c r="F5913" s="35" t="n">
        <v>7499</v>
      </c>
    </row>
    <row r="5914" customFormat="false" ht="14.5" hidden="false" customHeight="false" outlineLevel="0" collapsed="false">
      <c r="A5914" s="32" t="s">
        <v>14824</v>
      </c>
      <c r="B5914" s="32" t="s">
        <v>14825</v>
      </c>
      <c r="C5914" s="32" t="n">
        <f aca="false">FALSE()</f>
        <v>0</v>
      </c>
      <c r="D5914" s="32" t="n">
        <f aca="false">TRUE()</f>
        <v>1</v>
      </c>
      <c r="E5914" s="32" t="n">
        <v>7501</v>
      </c>
      <c r="F5914" s="33" t="n">
        <v>7499</v>
      </c>
    </row>
    <row r="5915" customFormat="false" ht="14.5" hidden="false" customHeight="false" outlineLevel="0" collapsed="false">
      <c r="A5915" s="32" t="s">
        <v>14826</v>
      </c>
      <c r="B5915" s="32" t="s">
        <v>14827</v>
      </c>
      <c r="C5915" s="32" t="n">
        <f aca="false">FALSE()</f>
        <v>0</v>
      </c>
      <c r="D5915" s="32" t="n">
        <f aca="false">TRUE()</f>
        <v>1</v>
      </c>
      <c r="E5915" s="32" t="n">
        <v>7505</v>
      </c>
      <c r="F5915" s="33" t="n">
        <v>7504</v>
      </c>
    </row>
    <row r="5916" customFormat="false" ht="14.5" hidden="false" customHeight="false" outlineLevel="0" collapsed="false">
      <c r="A5916" s="34" t="s">
        <v>14828</v>
      </c>
      <c r="B5916" s="34" t="s">
        <v>14829</v>
      </c>
      <c r="C5916" s="34" t="n">
        <f aca="false">FALSE()</f>
        <v>0</v>
      </c>
      <c r="D5916" s="34" t="n">
        <f aca="false">TRUE()</f>
        <v>1</v>
      </c>
      <c r="E5916" s="34" t="n">
        <v>7506</v>
      </c>
      <c r="F5916" s="35" t="n">
        <v>7504</v>
      </c>
    </row>
    <row r="5917" customFormat="false" ht="14.5" hidden="false" customHeight="false" outlineLevel="0" collapsed="false">
      <c r="A5917" s="32" t="s">
        <v>14830</v>
      </c>
      <c r="B5917" s="32" t="s">
        <v>14831</v>
      </c>
      <c r="C5917" s="32" t="n">
        <f aca="false">FALSE()</f>
        <v>0</v>
      </c>
      <c r="D5917" s="32" t="n">
        <f aca="false">TRUE()</f>
        <v>1</v>
      </c>
      <c r="E5917" s="32" t="n">
        <v>7507</v>
      </c>
      <c r="F5917" s="33" t="n">
        <v>7506</v>
      </c>
    </row>
    <row r="5918" customFormat="false" ht="14.5" hidden="false" customHeight="false" outlineLevel="0" collapsed="false">
      <c r="A5918" s="34" t="s">
        <v>14832</v>
      </c>
      <c r="B5918" s="34" t="s">
        <v>14833</v>
      </c>
      <c r="C5918" s="34" t="n">
        <f aca="false">FALSE()</f>
        <v>0</v>
      </c>
      <c r="D5918" s="34" t="n">
        <f aca="false">TRUE()</f>
        <v>1</v>
      </c>
      <c r="E5918" s="34" t="n">
        <v>7508</v>
      </c>
      <c r="F5918" s="35" t="n">
        <v>7506</v>
      </c>
    </row>
    <row r="5919" customFormat="false" ht="14.5" hidden="false" customHeight="false" outlineLevel="0" collapsed="false">
      <c r="A5919" s="32" t="s">
        <v>14834</v>
      </c>
      <c r="B5919" s="32" t="s">
        <v>14835</v>
      </c>
      <c r="C5919" s="32" t="n">
        <f aca="false">FALSE()</f>
        <v>0</v>
      </c>
      <c r="D5919" s="32" t="n">
        <f aca="false">TRUE()</f>
        <v>1</v>
      </c>
      <c r="E5919" s="32" t="n">
        <v>7509</v>
      </c>
      <c r="F5919" s="33" t="n">
        <v>7504</v>
      </c>
    </row>
    <row r="5920" customFormat="false" ht="14.5" hidden="false" customHeight="false" outlineLevel="0" collapsed="false">
      <c r="A5920" s="34" t="s">
        <v>14836</v>
      </c>
      <c r="B5920" s="34" t="s">
        <v>14837</v>
      </c>
      <c r="C5920" s="34" t="n">
        <f aca="false">FALSE()</f>
        <v>0</v>
      </c>
      <c r="D5920" s="34" t="n">
        <f aca="false">TRUE()</f>
        <v>1</v>
      </c>
      <c r="E5920" s="34" t="n">
        <v>7510</v>
      </c>
      <c r="F5920" s="35" t="n">
        <v>7503</v>
      </c>
    </row>
    <row r="5921" customFormat="false" ht="14.5" hidden="false" customHeight="false" outlineLevel="0" collapsed="false">
      <c r="A5921" s="34" t="s">
        <v>14838</v>
      </c>
      <c r="B5921" s="34" t="s">
        <v>14839</v>
      </c>
      <c r="C5921" s="34" t="n">
        <f aca="false">FALSE()</f>
        <v>0</v>
      </c>
      <c r="D5921" s="34" t="n">
        <f aca="false">TRUE()</f>
        <v>1</v>
      </c>
      <c r="E5921" s="34" t="n">
        <v>7512</v>
      </c>
      <c r="F5921" s="35" t="n">
        <v>7511</v>
      </c>
    </row>
    <row r="5922" customFormat="false" ht="14.5" hidden="false" customHeight="false" outlineLevel="0" collapsed="false">
      <c r="A5922" s="32" t="s">
        <v>14840</v>
      </c>
      <c r="B5922" s="32" t="s">
        <v>14841</v>
      </c>
      <c r="C5922" s="32" t="n">
        <f aca="false">FALSE()</f>
        <v>0</v>
      </c>
      <c r="D5922" s="32" t="n">
        <f aca="false">TRUE()</f>
        <v>1</v>
      </c>
      <c r="E5922" s="32" t="n">
        <v>7513</v>
      </c>
      <c r="F5922" s="33" t="n">
        <v>7511</v>
      </c>
    </row>
    <row r="5923" customFormat="false" ht="14.5" hidden="false" customHeight="false" outlineLevel="0" collapsed="false">
      <c r="A5923" s="34" t="s">
        <v>14842</v>
      </c>
      <c r="B5923" s="34" t="s">
        <v>14843</v>
      </c>
      <c r="C5923" s="34" t="n">
        <f aca="false">FALSE()</f>
        <v>0</v>
      </c>
      <c r="D5923" s="34" t="n">
        <f aca="false">TRUE()</f>
        <v>1</v>
      </c>
      <c r="E5923" s="34" t="n">
        <v>7514</v>
      </c>
      <c r="F5923" s="35" t="n">
        <v>7502</v>
      </c>
    </row>
    <row r="5924" customFormat="false" ht="14.5" hidden="false" customHeight="false" outlineLevel="0" collapsed="false">
      <c r="A5924" s="34" t="s">
        <v>14844</v>
      </c>
      <c r="B5924" s="34" t="s">
        <v>14845</v>
      </c>
      <c r="C5924" s="34" t="n">
        <f aca="false">FALSE()</f>
        <v>0</v>
      </c>
      <c r="D5924" s="34" t="n">
        <f aca="false">TRUE()</f>
        <v>1</v>
      </c>
      <c r="E5924" s="34" t="n">
        <v>7516</v>
      </c>
      <c r="F5924" s="35" t="n">
        <v>7515</v>
      </c>
    </row>
    <row r="5925" customFormat="false" ht="14.5" hidden="false" customHeight="false" outlineLevel="0" collapsed="false">
      <c r="A5925" s="32" t="s">
        <v>14846</v>
      </c>
      <c r="B5925" s="32" t="s">
        <v>14847</v>
      </c>
      <c r="C5925" s="32" t="n">
        <f aca="false">FALSE()</f>
        <v>0</v>
      </c>
      <c r="D5925" s="32" t="n">
        <f aca="false">TRUE()</f>
        <v>1</v>
      </c>
      <c r="E5925" s="32" t="n">
        <v>7517</v>
      </c>
      <c r="F5925" s="33" t="n">
        <v>7515</v>
      </c>
    </row>
    <row r="5926" customFormat="false" ht="14.5" hidden="false" customHeight="false" outlineLevel="0" collapsed="false">
      <c r="A5926" s="34" t="s">
        <v>14848</v>
      </c>
      <c r="B5926" s="34" t="s">
        <v>14849</v>
      </c>
      <c r="C5926" s="34" t="n">
        <f aca="false">FALSE()</f>
        <v>0</v>
      </c>
      <c r="D5926" s="34" t="n">
        <f aca="false">TRUE()</f>
        <v>1</v>
      </c>
      <c r="E5926" s="34" t="n">
        <v>7518</v>
      </c>
      <c r="F5926" s="35" t="n">
        <v>7515</v>
      </c>
    </row>
    <row r="5927" customFormat="false" ht="14.5" hidden="false" customHeight="false" outlineLevel="0" collapsed="false">
      <c r="A5927" s="32" t="s">
        <v>14850</v>
      </c>
      <c r="B5927" s="32" t="s">
        <v>14851</v>
      </c>
      <c r="C5927" s="32" t="n">
        <f aca="false">FALSE()</f>
        <v>0</v>
      </c>
      <c r="D5927" s="32" t="n">
        <f aca="false">TRUE()</f>
        <v>1</v>
      </c>
      <c r="E5927" s="32" t="n">
        <v>7519</v>
      </c>
      <c r="F5927" s="33" t="n">
        <v>7502</v>
      </c>
    </row>
    <row r="5928" customFormat="false" ht="14.5" hidden="false" customHeight="false" outlineLevel="0" collapsed="false">
      <c r="A5928" s="34" t="s">
        <v>14852</v>
      </c>
      <c r="B5928" s="34" t="s">
        <v>14853</v>
      </c>
      <c r="C5928" s="34" t="n">
        <f aca="false">FALSE()</f>
        <v>0</v>
      </c>
      <c r="D5928" s="34" t="n">
        <f aca="false">TRUE()</f>
        <v>1</v>
      </c>
      <c r="E5928" s="34" t="n">
        <v>7520</v>
      </c>
      <c r="F5928" s="35" t="n">
        <v>7502</v>
      </c>
    </row>
    <row r="5929" customFormat="false" ht="14.5" hidden="false" customHeight="false" outlineLevel="0" collapsed="false">
      <c r="A5929" s="34" t="s">
        <v>14854</v>
      </c>
      <c r="B5929" s="34" t="s">
        <v>14855</v>
      </c>
      <c r="C5929" s="34" t="n">
        <f aca="false">FALSE()</f>
        <v>0</v>
      </c>
      <c r="D5929" s="34" t="n">
        <f aca="false">TRUE()</f>
        <v>1</v>
      </c>
      <c r="E5929" s="34" t="n">
        <v>7522</v>
      </c>
      <c r="F5929" s="35" t="n">
        <v>7521</v>
      </c>
    </row>
    <row r="5930" customFormat="false" ht="14.5" hidden="false" customHeight="false" outlineLevel="0" collapsed="false">
      <c r="A5930" s="32" t="s">
        <v>14856</v>
      </c>
      <c r="B5930" s="32" t="s">
        <v>14857</v>
      </c>
      <c r="C5930" s="32" t="n">
        <f aca="false">FALSE()</f>
        <v>0</v>
      </c>
      <c r="D5930" s="32" t="n">
        <f aca="false">TRUE()</f>
        <v>1</v>
      </c>
      <c r="E5930" s="32" t="n">
        <v>7523</v>
      </c>
      <c r="F5930" s="33" t="n">
        <v>7522</v>
      </c>
    </row>
    <row r="5931" customFormat="false" ht="14.5" hidden="false" customHeight="false" outlineLevel="0" collapsed="false">
      <c r="A5931" s="34" t="s">
        <v>14858</v>
      </c>
      <c r="B5931" s="34" t="s">
        <v>14859</v>
      </c>
      <c r="C5931" s="34" t="n">
        <f aca="false">FALSE()</f>
        <v>0</v>
      </c>
      <c r="D5931" s="34" t="n">
        <f aca="false">TRUE()</f>
        <v>1</v>
      </c>
      <c r="E5931" s="34" t="n">
        <v>7524</v>
      </c>
      <c r="F5931" s="35" t="n">
        <v>7522</v>
      </c>
    </row>
    <row r="5932" customFormat="false" ht="14.5" hidden="false" customHeight="false" outlineLevel="0" collapsed="false">
      <c r="A5932" s="32" t="s">
        <v>14860</v>
      </c>
      <c r="B5932" s="32" t="s">
        <v>14861</v>
      </c>
      <c r="C5932" s="32" t="n">
        <f aca="false">FALSE()</f>
        <v>0</v>
      </c>
      <c r="D5932" s="32" t="n">
        <f aca="false">TRUE()</f>
        <v>1</v>
      </c>
      <c r="E5932" s="32" t="n">
        <v>7525</v>
      </c>
      <c r="F5932" s="33" t="n">
        <v>7521</v>
      </c>
    </row>
    <row r="5933" customFormat="false" ht="14.5" hidden="false" customHeight="false" outlineLevel="0" collapsed="false">
      <c r="A5933" s="34" t="s">
        <v>14862</v>
      </c>
      <c r="B5933" s="34" t="s">
        <v>14863</v>
      </c>
      <c r="C5933" s="34" t="n">
        <f aca="false">FALSE()</f>
        <v>0</v>
      </c>
      <c r="D5933" s="34" t="n">
        <f aca="false">TRUE()</f>
        <v>1</v>
      </c>
      <c r="E5933" s="34" t="n">
        <v>7526</v>
      </c>
      <c r="F5933" s="35" t="n">
        <v>7525</v>
      </c>
    </row>
    <row r="5934" customFormat="false" ht="14.5" hidden="false" customHeight="false" outlineLevel="0" collapsed="false">
      <c r="A5934" s="32" t="s">
        <v>14864</v>
      </c>
      <c r="B5934" s="32" t="s">
        <v>14865</v>
      </c>
      <c r="C5934" s="32" t="n">
        <f aca="false">FALSE()</f>
        <v>0</v>
      </c>
      <c r="D5934" s="32" t="n">
        <f aca="false">TRUE()</f>
        <v>1</v>
      </c>
      <c r="E5934" s="32" t="n">
        <v>7527</v>
      </c>
      <c r="F5934" s="33" t="n">
        <v>7525</v>
      </c>
    </row>
    <row r="5935" customFormat="false" ht="14.5" hidden="false" customHeight="false" outlineLevel="0" collapsed="false">
      <c r="A5935" s="34" t="s">
        <v>14866</v>
      </c>
      <c r="B5935" s="34" t="s">
        <v>14867</v>
      </c>
      <c r="C5935" s="34" t="n">
        <f aca="false">FALSE()</f>
        <v>0</v>
      </c>
      <c r="D5935" s="34" t="n">
        <f aca="false">TRUE()</f>
        <v>1</v>
      </c>
      <c r="E5935" s="34" t="n">
        <v>7528</v>
      </c>
      <c r="F5935" s="35" t="n">
        <v>7521</v>
      </c>
    </row>
    <row r="5936" customFormat="false" ht="14.5" hidden="false" customHeight="false" outlineLevel="0" collapsed="false">
      <c r="A5936" s="32" t="s">
        <v>14868</v>
      </c>
      <c r="B5936" s="32" t="s">
        <v>14869</v>
      </c>
      <c r="C5936" s="32" t="n">
        <f aca="false">FALSE()</f>
        <v>0</v>
      </c>
      <c r="D5936" s="32" t="n">
        <f aca="false">TRUE()</f>
        <v>1</v>
      </c>
      <c r="E5936" s="32" t="n">
        <v>7529</v>
      </c>
      <c r="F5936" s="33" t="n">
        <v>7528</v>
      </c>
    </row>
    <row r="5937" customFormat="false" ht="14.5" hidden="false" customHeight="false" outlineLevel="0" collapsed="false">
      <c r="A5937" s="34" t="s">
        <v>14870</v>
      </c>
      <c r="B5937" s="34" t="s">
        <v>14871</v>
      </c>
      <c r="C5937" s="34" t="n">
        <f aca="false">FALSE()</f>
        <v>0</v>
      </c>
      <c r="D5937" s="34" t="n">
        <f aca="false">TRUE()</f>
        <v>1</v>
      </c>
      <c r="E5937" s="34" t="n">
        <v>7530</v>
      </c>
      <c r="F5937" s="35" t="n">
        <v>7528</v>
      </c>
    </row>
    <row r="5938" customFormat="false" ht="14.5" hidden="false" customHeight="false" outlineLevel="0" collapsed="false">
      <c r="A5938" s="32" t="s">
        <v>14872</v>
      </c>
      <c r="B5938" s="32" t="s">
        <v>14873</v>
      </c>
      <c r="C5938" s="32" t="n">
        <f aca="false">FALSE()</f>
        <v>0</v>
      </c>
      <c r="D5938" s="32" t="n">
        <f aca="false">TRUE()</f>
        <v>1</v>
      </c>
      <c r="E5938" s="32" t="n">
        <v>7531</v>
      </c>
      <c r="F5938" s="33" t="n">
        <v>7521</v>
      </c>
    </row>
    <row r="5939" customFormat="false" ht="14.5" hidden="false" customHeight="false" outlineLevel="0" collapsed="false">
      <c r="A5939" s="34" t="s">
        <v>14874</v>
      </c>
      <c r="B5939" s="34" t="s">
        <v>14875</v>
      </c>
      <c r="C5939" s="34" t="n">
        <f aca="false">FALSE()</f>
        <v>0</v>
      </c>
      <c r="D5939" s="34" t="n">
        <f aca="false">TRUE()</f>
        <v>1</v>
      </c>
      <c r="E5939" s="34" t="n">
        <v>7532</v>
      </c>
      <c r="F5939" s="35" t="n">
        <v>7521</v>
      </c>
    </row>
    <row r="5940" customFormat="false" ht="14.5" hidden="false" customHeight="false" outlineLevel="0" collapsed="false">
      <c r="A5940" s="32" t="s">
        <v>14876</v>
      </c>
      <c r="B5940" s="32" t="s">
        <v>14877</v>
      </c>
      <c r="C5940" s="32" t="n">
        <f aca="false">FALSE()</f>
        <v>0</v>
      </c>
      <c r="D5940" s="32" t="n">
        <f aca="false">TRUE()</f>
        <v>1</v>
      </c>
      <c r="E5940" s="32" t="n">
        <v>7533</v>
      </c>
      <c r="F5940" s="33" t="n">
        <v>7532</v>
      </c>
    </row>
    <row r="5941" customFormat="false" ht="14.5" hidden="false" customHeight="false" outlineLevel="0" collapsed="false">
      <c r="A5941" s="32" t="s">
        <v>14878</v>
      </c>
      <c r="B5941" s="32" t="s">
        <v>14879</v>
      </c>
      <c r="C5941" s="32" t="n">
        <f aca="false">FALSE()</f>
        <v>0</v>
      </c>
      <c r="D5941" s="32" t="n">
        <f aca="false">TRUE()</f>
        <v>1</v>
      </c>
      <c r="E5941" s="32" t="n">
        <v>7535</v>
      </c>
      <c r="F5941" s="33" t="n">
        <v>7534</v>
      </c>
    </row>
    <row r="5942" customFormat="false" ht="14.5" hidden="false" customHeight="false" outlineLevel="0" collapsed="false">
      <c r="A5942" s="34" t="s">
        <v>14880</v>
      </c>
      <c r="B5942" s="34" t="s">
        <v>14881</v>
      </c>
      <c r="C5942" s="34" t="n">
        <f aca="false">FALSE()</f>
        <v>0</v>
      </c>
      <c r="D5942" s="34" t="n">
        <f aca="false">TRUE()</f>
        <v>1</v>
      </c>
      <c r="E5942" s="34" t="n">
        <v>7536</v>
      </c>
      <c r="F5942" s="35" t="n">
        <v>7534</v>
      </c>
    </row>
    <row r="5943" customFormat="false" ht="14.5" hidden="false" customHeight="false" outlineLevel="0" collapsed="false">
      <c r="A5943" s="34" t="s">
        <v>14882</v>
      </c>
      <c r="B5943" s="34" t="s">
        <v>14883</v>
      </c>
      <c r="C5943" s="34" t="n">
        <f aca="false">FALSE()</f>
        <v>0</v>
      </c>
      <c r="D5943" s="34" t="n">
        <f aca="false">TRUE()</f>
        <v>1</v>
      </c>
      <c r="E5943" s="34" t="n">
        <v>7538</v>
      </c>
      <c r="F5943" s="35" t="n">
        <v>7537</v>
      </c>
    </row>
    <row r="5944" customFormat="false" ht="14.5" hidden="false" customHeight="false" outlineLevel="0" collapsed="false">
      <c r="A5944" s="32" t="s">
        <v>14884</v>
      </c>
      <c r="B5944" s="32" t="s">
        <v>14885</v>
      </c>
      <c r="C5944" s="32" t="n">
        <f aca="false">FALSE()</f>
        <v>0</v>
      </c>
      <c r="D5944" s="32" t="n">
        <f aca="false">TRUE()</f>
        <v>1</v>
      </c>
      <c r="E5944" s="32" t="n">
        <v>7539</v>
      </c>
      <c r="F5944" s="33" t="n">
        <v>7537</v>
      </c>
    </row>
    <row r="5945" customFormat="false" ht="14.5" hidden="false" customHeight="false" outlineLevel="0" collapsed="false">
      <c r="A5945" s="32" t="s">
        <v>14886</v>
      </c>
      <c r="B5945" s="32" t="s">
        <v>14887</v>
      </c>
      <c r="C5945" s="32" t="n">
        <f aca="false">FALSE()</f>
        <v>0</v>
      </c>
      <c r="D5945" s="32" t="n">
        <f aca="false">TRUE()</f>
        <v>1</v>
      </c>
      <c r="E5945" s="32" t="n">
        <v>7541</v>
      </c>
      <c r="F5945" s="33" t="n">
        <v>7540</v>
      </c>
    </row>
    <row r="5946" customFormat="false" ht="14.5" hidden="false" customHeight="false" outlineLevel="0" collapsed="false">
      <c r="A5946" s="34" t="s">
        <v>14888</v>
      </c>
      <c r="B5946" s="34" t="s">
        <v>14889</v>
      </c>
      <c r="C5946" s="34" t="n">
        <f aca="false">FALSE()</f>
        <v>0</v>
      </c>
      <c r="D5946" s="34" t="n">
        <f aca="false">TRUE()</f>
        <v>1</v>
      </c>
      <c r="E5946" s="34" t="n">
        <v>7542</v>
      </c>
      <c r="F5946" s="35" t="n">
        <v>7540</v>
      </c>
    </row>
    <row r="5947" customFormat="false" ht="14.5" hidden="false" customHeight="false" outlineLevel="0" collapsed="false">
      <c r="A5947" s="32" t="s">
        <v>14890</v>
      </c>
      <c r="B5947" s="32" t="s">
        <v>14891</v>
      </c>
      <c r="C5947" s="32" t="n">
        <f aca="false">FALSE()</f>
        <v>0</v>
      </c>
      <c r="D5947" s="32" t="n">
        <f aca="false">TRUE()</f>
        <v>1</v>
      </c>
      <c r="E5947" s="32" t="n">
        <v>7543</v>
      </c>
      <c r="F5947" s="33" t="n">
        <v>7539</v>
      </c>
    </row>
    <row r="5948" customFormat="false" ht="14.5" hidden="false" customHeight="false" outlineLevel="0" collapsed="false">
      <c r="A5948" s="34" t="s">
        <v>14892</v>
      </c>
      <c r="B5948" s="34" t="s">
        <v>14893</v>
      </c>
      <c r="C5948" s="34" t="n">
        <f aca="false">FALSE()</f>
        <v>0</v>
      </c>
      <c r="D5948" s="34" t="n">
        <f aca="false">TRUE()</f>
        <v>1</v>
      </c>
      <c r="E5948" s="34" t="n">
        <v>7544</v>
      </c>
      <c r="F5948" s="35" t="n">
        <v>7543</v>
      </c>
    </row>
    <row r="5949" customFormat="false" ht="14.5" hidden="false" customHeight="false" outlineLevel="0" collapsed="false">
      <c r="A5949" s="32" t="s">
        <v>14894</v>
      </c>
      <c r="B5949" s="32" t="s">
        <v>14895</v>
      </c>
      <c r="C5949" s="32" t="n">
        <f aca="false">FALSE()</f>
        <v>0</v>
      </c>
      <c r="D5949" s="32" t="n">
        <f aca="false">TRUE()</f>
        <v>1</v>
      </c>
      <c r="E5949" s="32" t="n">
        <v>7545</v>
      </c>
      <c r="F5949" s="33" t="n">
        <v>7543</v>
      </c>
    </row>
    <row r="5950" customFormat="false" ht="14.5" hidden="false" customHeight="false" outlineLevel="0" collapsed="false">
      <c r="A5950" s="34" t="s">
        <v>14896</v>
      </c>
      <c r="B5950" s="34" t="s">
        <v>14897</v>
      </c>
      <c r="C5950" s="34" t="n">
        <f aca="false">FALSE()</f>
        <v>0</v>
      </c>
      <c r="D5950" s="34" t="n">
        <f aca="false">TRUE()</f>
        <v>1</v>
      </c>
      <c r="E5950" s="34" t="n">
        <v>7546</v>
      </c>
      <c r="F5950" s="35" t="n">
        <v>7539</v>
      </c>
    </row>
    <row r="5951" customFormat="false" ht="14.5" hidden="false" customHeight="false" outlineLevel="0" collapsed="false">
      <c r="A5951" s="32" t="s">
        <v>14898</v>
      </c>
      <c r="B5951" s="32" t="s">
        <v>14899</v>
      </c>
      <c r="C5951" s="32" t="n">
        <f aca="false">FALSE()</f>
        <v>0</v>
      </c>
      <c r="D5951" s="32" t="n">
        <f aca="false">TRUE()</f>
        <v>1</v>
      </c>
      <c r="E5951" s="32" t="n">
        <v>7547</v>
      </c>
      <c r="F5951" s="33" t="n">
        <v>7539</v>
      </c>
    </row>
    <row r="5952" customFormat="false" ht="14.5" hidden="false" customHeight="false" outlineLevel="0" collapsed="false">
      <c r="A5952" s="34" t="s">
        <v>14900</v>
      </c>
      <c r="B5952" s="34" t="s">
        <v>14901</v>
      </c>
      <c r="C5952" s="34" t="n">
        <f aca="false">FALSE()</f>
        <v>0</v>
      </c>
      <c r="D5952" s="34" t="n">
        <f aca="false">TRUE()</f>
        <v>1</v>
      </c>
      <c r="E5952" s="34" t="n">
        <v>7548</v>
      </c>
      <c r="F5952" s="35" t="n">
        <v>7547</v>
      </c>
    </row>
    <row r="5953" customFormat="false" ht="14.5" hidden="false" customHeight="false" outlineLevel="0" collapsed="false">
      <c r="A5953" s="32" t="s">
        <v>14902</v>
      </c>
      <c r="B5953" s="32" t="s">
        <v>14903</v>
      </c>
      <c r="C5953" s="32" t="n">
        <f aca="false">FALSE()</f>
        <v>0</v>
      </c>
      <c r="D5953" s="32" t="n">
        <f aca="false">TRUE()</f>
        <v>1</v>
      </c>
      <c r="E5953" s="32" t="n">
        <v>7549</v>
      </c>
      <c r="F5953" s="33" t="n">
        <v>7547</v>
      </c>
    </row>
    <row r="5954" customFormat="false" ht="14.5" hidden="false" customHeight="false" outlineLevel="0" collapsed="false">
      <c r="A5954" s="32" t="s">
        <v>14904</v>
      </c>
      <c r="B5954" s="32" t="s">
        <v>14905</v>
      </c>
      <c r="C5954" s="32" t="n">
        <f aca="false">FALSE()</f>
        <v>0</v>
      </c>
      <c r="D5954" s="32" t="n">
        <f aca="false">TRUE()</f>
        <v>1</v>
      </c>
      <c r="E5954" s="32" t="n">
        <v>7551</v>
      </c>
      <c r="F5954" s="33" t="n">
        <v>7550</v>
      </c>
    </row>
    <row r="5955" customFormat="false" ht="14.5" hidden="false" customHeight="false" outlineLevel="0" collapsed="false">
      <c r="A5955" s="34" t="s">
        <v>14906</v>
      </c>
      <c r="B5955" s="34" t="s">
        <v>14907</v>
      </c>
      <c r="C5955" s="34" t="n">
        <f aca="false">FALSE()</f>
        <v>0</v>
      </c>
      <c r="D5955" s="34" t="n">
        <f aca="false">TRUE()</f>
        <v>1</v>
      </c>
      <c r="E5955" s="34" t="n">
        <v>7552</v>
      </c>
      <c r="F5955" s="35" t="n">
        <v>7550</v>
      </c>
    </row>
    <row r="5956" customFormat="false" ht="14.5" hidden="false" customHeight="false" outlineLevel="0" collapsed="false">
      <c r="A5956" s="32" t="s">
        <v>14908</v>
      </c>
      <c r="B5956" s="32" t="s">
        <v>14909</v>
      </c>
      <c r="C5956" s="32" t="n">
        <f aca="false">FALSE()</f>
        <v>0</v>
      </c>
      <c r="D5956" s="32" t="n">
        <f aca="false">TRUE()</f>
        <v>1</v>
      </c>
      <c r="E5956" s="32" t="n">
        <v>7553</v>
      </c>
      <c r="F5956" s="33" t="n">
        <v>7552</v>
      </c>
    </row>
    <row r="5957" customFormat="false" ht="14.5" hidden="false" customHeight="false" outlineLevel="0" collapsed="false">
      <c r="A5957" s="34" t="s">
        <v>14910</v>
      </c>
      <c r="B5957" s="34" t="s">
        <v>14911</v>
      </c>
      <c r="C5957" s="34" t="n">
        <f aca="false">FALSE()</f>
        <v>0</v>
      </c>
      <c r="D5957" s="34" t="n">
        <f aca="false">TRUE()</f>
        <v>1</v>
      </c>
      <c r="E5957" s="34" t="n">
        <v>7554</v>
      </c>
      <c r="F5957" s="35" t="n">
        <v>7552</v>
      </c>
    </row>
    <row r="5958" customFormat="false" ht="14.5" hidden="false" customHeight="false" outlineLevel="0" collapsed="false">
      <c r="A5958" s="34" t="s">
        <v>14912</v>
      </c>
      <c r="B5958" s="34" t="s">
        <v>14913</v>
      </c>
      <c r="C5958" s="34" t="n">
        <f aca="false">FALSE()</f>
        <v>0</v>
      </c>
      <c r="D5958" s="34" t="n">
        <f aca="false">TRUE()</f>
        <v>1</v>
      </c>
      <c r="E5958" s="34" t="n">
        <v>7556</v>
      </c>
      <c r="F5958" s="35" t="n">
        <v>7555</v>
      </c>
    </row>
    <row r="5959" customFormat="false" ht="14.5" hidden="false" customHeight="false" outlineLevel="0" collapsed="false">
      <c r="A5959" s="32" t="s">
        <v>14914</v>
      </c>
      <c r="B5959" s="32" t="s">
        <v>14915</v>
      </c>
      <c r="C5959" s="32" t="n">
        <f aca="false">FALSE()</f>
        <v>0</v>
      </c>
      <c r="D5959" s="32" t="n">
        <f aca="false">TRUE()</f>
        <v>1</v>
      </c>
      <c r="E5959" s="32" t="n">
        <v>7557</v>
      </c>
      <c r="F5959" s="33" t="n">
        <v>7556</v>
      </c>
    </row>
    <row r="5960" customFormat="false" ht="14.5" hidden="false" customHeight="false" outlineLevel="0" collapsed="false">
      <c r="A5960" s="34" t="s">
        <v>14916</v>
      </c>
      <c r="B5960" s="34" t="s">
        <v>14917</v>
      </c>
      <c r="C5960" s="34" t="n">
        <f aca="false">FALSE()</f>
        <v>0</v>
      </c>
      <c r="D5960" s="34" t="n">
        <f aca="false">TRUE()</f>
        <v>1</v>
      </c>
      <c r="E5960" s="34" t="n">
        <v>7558</v>
      </c>
      <c r="F5960" s="35" t="n">
        <v>7556</v>
      </c>
    </row>
    <row r="5961" customFormat="false" ht="14.5" hidden="false" customHeight="false" outlineLevel="0" collapsed="false">
      <c r="A5961" s="32" t="s">
        <v>14918</v>
      </c>
      <c r="B5961" s="32" t="s">
        <v>14919</v>
      </c>
      <c r="C5961" s="32" t="n">
        <f aca="false">FALSE()</f>
        <v>0</v>
      </c>
      <c r="D5961" s="32" t="n">
        <f aca="false">TRUE()</f>
        <v>1</v>
      </c>
      <c r="E5961" s="32" t="n">
        <v>7559</v>
      </c>
      <c r="F5961" s="33" t="n">
        <v>7555</v>
      </c>
    </row>
    <row r="5962" customFormat="false" ht="14.5" hidden="false" customHeight="false" outlineLevel="0" collapsed="false">
      <c r="A5962" s="32" t="s">
        <v>14920</v>
      </c>
      <c r="B5962" s="32" t="s">
        <v>14921</v>
      </c>
      <c r="C5962" s="32" t="n">
        <f aca="false">FALSE()</f>
        <v>0</v>
      </c>
      <c r="D5962" s="32" t="n">
        <f aca="false">TRUE()</f>
        <v>1</v>
      </c>
      <c r="E5962" s="32" t="n">
        <v>7561</v>
      </c>
      <c r="F5962" s="33" t="n">
        <v>7560</v>
      </c>
    </row>
    <row r="5963" customFormat="false" ht="14.5" hidden="false" customHeight="false" outlineLevel="0" collapsed="false">
      <c r="A5963" s="34" t="s">
        <v>14922</v>
      </c>
      <c r="B5963" s="34" t="s">
        <v>14923</v>
      </c>
      <c r="C5963" s="34" t="n">
        <f aca="false">FALSE()</f>
        <v>0</v>
      </c>
      <c r="D5963" s="34" t="n">
        <f aca="false">TRUE()</f>
        <v>1</v>
      </c>
      <c r="E5963" s="34" t="n">
        <v>7562</v>
      </c>
      <c r="F5963" s="35" t="n">
        <v>7560</v>
      </c>
    </row>
    <row r="5964" customFormat="false" ht="14.5" hidden="false" customHeight="false" outlineLevel="0" collapsed="false">
      <c r="A5964" s="32" t="s">
        <v>14924</v>
      </c>
      <c r="B5964" s="32" t="s">
        <v>14925</v>
      </c>
      <c r="C5964" s="32" t="n">
        <f aca="false">FALSE()</f>
        <v>0</v>
      </c>
      <c r="D5964" s="32" t="n">
        <f aca="false">TRUE()</f>
        <v>1</v>
      </c>
      <c r="E5964" s="32" t="n">
        <v>7565</v>
      </c>
      <c r="F5964" s="33" t="n">
        <v>7564</v>
      </c>
    </row>
    <row r="5965" customFormat="false" ht="14.5" hidden="false" customHeight="false" outlineLevel="0" collapsed="false">
      <c r="A5965" s="34" t="s">
        <v>14926</v>
      </c>
      <c r="B5965" s="34" t="s">
        <v>14927</v>
      </c>
      <c r="C5965" s="34" t="n">
        <f aca="false">FALSE()</f>
        <v>0</v>
      </c>
      <c r="D5965" s="34" t="n">
        <f aca="false">TRUE()</f>
        <v>1</v>
      </c>
      <c r="E5965" s="34" t="n">
        <v>7566</v>
      </c>
      <c r="F5965" s="35" t="n">
        <v>7565</v>
      </c>
    </row>
    <row r="5966" customFormat="false" ht="14.5" hidden="false" customHeight="false" outlineLevel="0" collapsed="false">
      <c r="A5966" s="32" t="s">
        <v>14928</v>
      </c>
      <c r="B5966" s="32" t="s">
        <v>14929</v>
      </c>
      <c r="C5966" s="32" t="n">
        <f aca="false">FALSE()</f>
        <v>0</v>
      </c>
      <c r="D5966" s="32" t="n">
        <f aca="false">TRUE()</f>
        <v>1</v>
      </c>
      <c r="E5966" s="32" t="n">
        <v>7567</v>
      </c>
      <c r="F5966" s="33" t="n">
        <v>7565</v>
      </c>
    </row>
    <row r="5967" customFormat="false" ht="14.5" hidden="false" customHeight="false" outlineLevel="0" collapsed="false">
      <c r="A5967" s="34" t="s">
        <v>14930</v>
      </c>
      <c r="B5967" s="34" t="s">
        <v>14931</v>
      </c>
      <c r="C5967" s="34" t="n">
        <f aca="false">FALSE()</f>
        <v>0</v>
      </c>
      <c r="D5967" s="34" t="n">
        <f aca="false">TRUE()</f>
        <v>1</v>
      </c>
      <c r="E5967" s="34" t="n">
        <v>7570</v>
      </c>
      <c r="F5967" s="35" t="n">
        <v>7569</v>
      </c>
    </row>
    <row r="5968" customFormat="false" ht="14.5" hidden="false" customHeight="false" outlineLevel="0" collapsed="false">
      <c r="A5968" s="32" t="s">
        <v>14932</v>
      </c>
      <c r="B5968" s="32" t="s">
        <v>14933</v>
      </c>
      <c r="C5968" s="32" t="n">
        <f aca="false">FALSE()</f>
        <v>0</v>
      </c>
      <c r="D5968" s="32" t="n">
        <f aca="false">TRUE()</f>
        <v>1</v>
      </c>
      <c r="E5968" s="32" t="n">
        <v>7571</v>
      </c>
      <c r="F5968" s="33" t="n">
        <v>7570</v>
      </c>
    </row>
    <row r="5969" customFormat="false" ht="14.5" hidden="false" customHeight="false" outlineLevel="0" collapsed="false">
      <c r="A5969" s="34" t="s">
        <v>14934</v>
      </c>
      <c r="B5969" s="34" t="s">
        <v>14935</v>
      </c>
      <c r="C5969" s="34" t="n">
        <f aca="false">FALSE()</f>
        <v>0</v>
      </c>
      <c r="D5969" s="34" t="n">
        <f aca="false">TRUE()</f>
        <v>1</v>
      </c>
      <c r="E5969" s="34" t="n">
        <v>7572</v>
      </c>
      <c r="F5969" s="35" t="n">
        <v>7570</v>
      </c>
    </row>
    <row r="5970" customFormat="false" ht="14.5" hidden="false" customHeight="false" outlineLevel="0" collapsed="false">
      <c r="A5970" s="32" t="s">
        <v>14936</v>
      </c>
      <c r="B5970" s="32" t="s">
        <v>14937</v>
      </c>
      <c r="C5970" s="32" t="n">
        <f aca="false">FALSE()</f>
        <v>0</v>
      </c>
      <c r="D5970" s="32" t="n">
        <f aca="false">TRUE()</f>
        <v>1</v>
      </c>
      <c r="E5970" s="32" t="n">
        <v>7573</v>
      </c>
      <c r="F5970" s="33" t="n">
        <v>7569</v>
      </c>
    </row>
    <row r="5971" customFormat="false" ht="14.5" hidden="false" customHeight="false" outlineLevel="0" collapsed="false">
      <c r="A5971" s="34" t="s">
        <v>14938</v>
      </c>
      <c r="B5971" s="34" t="s">
        <v>14939</v>
      </c>
      <c r="C5971" s="34" t="n">
        <f aca="false">FALSE()</f>
        <v>0</v>
      </c>
      <c r="D5971" s="34" t="n">
        <f aca="false">TRUE()</f>
        <v>1</v>
      </c>
      <c r="E5971" s="34" t="n">
        <v>7574</v>
      </c>
      <c r="F5971" s="35" t="n">
        <v>7573</v>
      </c>
    </row>
    <row r="5972" customFormat="false" ht="14.5" hidden="false" customHeight="false" outlineLevel="0" collapsed="false">
      <c r="A5972" s="32" t="s">
        <v>14940</v>
      </c>
      <c r="B5972" s="37" t="s">
        <v>14941</v>
      </c>
      <c r="C5972" s="32" t="n">
        <f aca="false">FALSE()</f>
        <v>0</v>
      </c>
      <c r="D5972" s="32" t="n">
        <f aca="false">TRUE()</f>
        <v>1</v>
      </c>
      <c r="E5972" s="32" t="n">
        <v>7575</v>
      </c>
      <c r="F5972" s="33" t="n">
        <v>7573</v>
      </c>
    </row>
    <row r="5973" customFormat="false" ht="14.5" hidden="false" customHeight="false" outlineLevel="0" collapsed="false">
      <c r="A5973" s="34" t="s">
        <v>14942</v>
      </c>
      <c r="B5973" s="34" t="s">
        <v>14943</v>
      </c>
      <c r="C5973" s="34" t="n">
        <f aca="false">FALSE()</f>
        <v>0</v>
      </c>
      <c r="D5973" s="34" t="n">
        <f aca="false">TRUE()</f>
        <v>1</v>
      </c>
      <c r="E5973" s="34" t="n">
        <v>7576</v>
      </c>
      <c r="F5973" s="35" t="n">
        <v>7573</v>
      </c>
    </row>
    <row r="5974" customFormat="false" ht="14.5" hidden="false" customHeight="false" outlineLevel="0" collapsed="false">
      <c r="A5974" s="32" t="s">
        <v>14944</v>
      </c>
      <c r="B5974" s="32" t="s">
        <v>14945</v>
      </c>
      <c r="C5974" s="32" t="n">
        <f aca="false">FALSE()</f>
        <v>0</v>
      </c>
      <c r="D5974" s="32" t="n">
        <f aca="false">TRUE()</f>
        <v>1</v>
      </c>
      <c r="E5974" s="32" t="n">
        <v>7579</v>
      </c>
      <c r="F5974" s="33" t="n">
        <v>7578</v>
      </c>
    </row>
    <row r="5975" customFormat="false" ht="14.5" hidden="false" customHeight="false" outlineLevel="0" collapsed="false">
      <c r="A5975" s="34" t="s">
        <v>14946</v>
      </c>
      <c r="B5975" s="34" t="s">
        <v>14947</v>
      </c>
      <c r="C5975" s="34" t="n">
        <f aca="false">FALSE()</f>
        <v>0</v>
      </c>
      <c r="D5975" s="34" t="n">
        <f aca="false">TRUE()</f>
        <v>1</v>
      </c>
      <c r="E5975" s="34" t="n">
        <v>7580</v>
      </c>
      <c r="F5975" s="35" t="n">
        <v>7579</v>
      </c>
    </row>
    <row r="5976" customFormat="false" ht="14.5" hidden="false" customHeight="false" outlineLevel="0" collapsed="false">
      <c r="A5976" s="32" t="s">
        <v>14948</v>
      </c>
      <c r="B5976" s="32" t="s">
        <v>14949</v>
      </c>
      <c r="C5976" s="32" t="n">
        <f aca="false">FALSE()</f>
        <v>0</v>
      </c>
      <c r="D5976" s="32" t="n">
        <f aca="false">TRUE()</f>
        <v>1</v>
      </c>
      <c r="E5976" s="32" t="n">
        <v>7581</v>
      </c>
      <c r="F5976" s="33" t="n">
        <v>7579</v>
      </c>
    </row>
    <row r="5977" customFormat="false" ht="14.5" hidden="false" customHeight="false" outlineLevel="0" collapsed="false">
      <c r="A5977" s="34" t="s">
        <v>14950</v>
      </c>
      <c r="B5977" s="34" t="s">
        <v>14951</v>
      </c>
      <c r="C5977" s="34" t="n">
        <f aca="false">FALSE()</f>
        <v>0</v>
      </c>
      <c r="D5977" s="34" t="n">
        <f aca="false">TRUE()</f>
        <v>1</v>
      </c>
      <c r="E5977" s="34" t="n">
        <v>7584</v>
      </c>
      <c r="F5977" s="35" t="n">
        <v>7583</v>
      </c>
    </row>
    <row r="5978" customFormat="false" ht="14.5" hidden="false" customHeight="false" outlineLevel="0" collapsed="false">
      <c r="A5978" s="32" t="s">
        <v>14952</v>
      </c>
      <c r="B5978" s="32" t="s">
        <v>14953</v>
      </c>
      <c r="C5978" s="32" t="n">
        <f aca="false">FALSE()</f>
        <v>0</v>
      </c>
      <c r="D5978" s="32" t="n">
        <f aca="false">TRUE()</f>
        <v>1</v>
      </c>
      <c r="E5978" s="32" t="n">
        <v>7585</v>
      </c>
      <c r="F5978" s="33" t="n">
        <v>7584</v>
      </c>
    </row>
    <row r="5979" customFormat="false" ht="14.5" hidden="false" customHeight="false" outlineLevel="0" collapsed="false">
      <c r="A5979" s="34" t="s">
        <v>14954</v>
      </c>
      <c r="B5979" s="34" t="s">
        <v>14955</v>
      </c>
      <c r="C5979" s="34" t="n">
        <f aca="false">FALSE()</f>
        <v>0</v>
      </c>
      <c r="D5979" s="34" t="n">
        <f aca="false">TRUE()</f>
        <v>1</v>
      </c>
      <c r="E5979" s="34" t="n">
        <v>7586</v>
      </c>
      <c r="F5979" s="35" t="n">
        <v>7584</v>
      </c>
    </row>
    <row r="5980" customFormat="false" ht="14.5" hidden="false" customHeight="false" outlineLevel="0" collapsed="false">
      <c r="A5980" s="32" t="s">
        <v>14956</v>
      </c>
      <c r="B5980" s="32" t="s">
        <v>14957</v>
      </c>
      <c r="C5980" s="32" t="n">
        <f aca="false">FALSE()</f>
        <v>0</v>
      </c>
      <c r="D5980" s="32" t="n">
        <f aca="false">TRUE()</f>
        <v>1</v>
      </c>
      <c r="E5980" s="32" t="n">
        <v>7587</v>
      </c>
      <c r="F5980" s="33" t="n">
        <v>7583</v>
      </c>
    </row>
    <row r="5981" customFormat="false" ht="14.5" hidden="false" customHeight="false" outlineLevel="0" collapsed="false">
      <c r="A5981" s="34" t="s">
        <v>14958</v>
      </c>
      <c r="B5981" s="34" t="s">
        <v>14959</v>
      </c>
      <c r="C5981" s="34" t="n">
        <f aca="false">FALSE()</f>
        <v>0</v>
      </c>
      <c r="D5981" s="34" t="n">
        <f aca="false">TRUE()</f>
        <v>1</v>
      </c>
      <c r="E5981" s="34" t="n">
        <v>7588</v>
      </c>
      <c r="F5981" s="35" t="n">
        <v>7587</v>
      </c>
    </row>
    <row r="5982" customFormat="false" ht="14.5" hidden="false" customHeight="false" outlineLevel="0" collapsed="false">
      <c r="A5982" s="32" t="s">
        <v>14960</v>
      </c>
      <c r="B5982" s="32" t="s">
        <v>14961</v>
      </c>
      <c r="C5982" s="32" t="n">
        <f aca="false">FALSE()</f>
        <v>0</v>
      </c>
      <c r="D5982" s="32" t="n">
        <f aca="false">TRUE()</f>
        <v>1</v>
      </c>
      <c r="E5982" s="32" t="n">
        <v>7589</v>
      </c>
      <c r="F5982" s="33" t="n">
        <v>7587</v>
      </c>
    </row>
    <row r="5983" customFormat="false" ht="14.5" hidden="false" customHeight="false" outlineLevel="0" collapsed="false">
      <c r="A5983" s="34" t="s">
        <v>14962</v>
      </c>
      <c r="B5983" s="34" t="s">
        <v>14963</v>
      </c>
      <c r="C5983" s="34" t="n">
        <f aca="false">FALSE()</f>
        <v>0</v>
      </c>
      <c r="D5983" s="34" t="n">
        <f aca="false">TRUE()</f>
        <v>1</v>
      </c>
      <c r="E5983" s="34" t="n">
        <v>7590</v>
      </c>
      <c r="F5983" s="35" t="n">
        <v>7583</v>
      </c>
    </row>
    <row r="5984" customFormat="false" ht="14.5" hidden="false" customHeight="false" outlineLevel="0" collapsed="false">
      <c r="A5984" s="32" t="s">
        <v>14964</v>
      </c>
      <c r="B5984" s="32" t="s">
        <v>14965</v>
      </c>
      <c r="C5984" s="32" t="n">
        <f aca="false">FALSE()</f>
        <v>0</v>
      </c>
      <c r="D5984" s="32" t="n">
        <f aca="false">TRUE()</f>
        <v>1</v>
      </c>
      <c r="E5984" s="32" t="n">
        <v>7591</v>
      </c>
      <c r="F5984" s="33" t="n">
        <v>7590</v>
      </c>
    </row>
    <row r="5985" customFormat="false" ht="14.5" hidden="false" customHeight="false" outlineLevel="0" collapsed="false">
      <c r="A5985" s="34" t="s">
        <v>14966</v>
      </c>
      <c r="B5985" s="34" t="s">
        <v>14967</v>
      </c>
      <c r="C5985" s="34" t="n">
        <f aca="false">FALSE()</f>
        <v>0</v>
      </c>
      <c r="D5985" s="34" t="n">
        <f aca="false">TRUE()</f>
        <v>1</v>
      </c>
      <c r="E5985" s="34" t="n">
        <v>7592</v>
      </c>
      <c r="F5985" s="35" t="n">
        <v>7590</v>
      </c>
    </row>
    <row r="5986" customFormat="false" ht="14.5" hidden="false" customHeight="false" outlineLevel="0" collapsed="false">
      <c r="A5986" s="32" t="s">
        <v>14968</v>
      </c>
      <c r="B5986" s="32" t="s">
        <v>14969</v>
      </c>
      <c r="C5986" s="32" t="n">
        <f aca="false">FALSE()</f>
        <v>0</v>
      </c>
      <c r="D5986" s="32" t="n">
        <f aca="false">TRUE()</f>
        <v>1</v>
      </c>
      <c r="E5986" s="32" t="n">
        <v>7593</v>
      </c>
      <c r="F5986" s="33" t="n">
        <v>7582</v>
      </c>
    </row>
    <row r="5987" customFormat="false" ht="14.5" hidden="false" customHeight="false" outlineLevel="0" collapsed="false">
      <c r="A5987" s="34" t="s">
        <v>14970</v>
      </c>
      <c r="B5987" s="34" t="s">
        <v>14971</v>
      </c>
      <c r="C5987" s="34" t="n">
        <f aca="false">FALSE()</f>
        <v>0</v>
      </c>
      <c r="D5987" s="34" t="n">
        <f aca="false">TRUE()</f>
        <v>1</v>
      </c>
      <c r="E5987" s="34" t="n">
        <v>7594</v>
      </c>
      <c r="F5987" s="35" t="n">
        <v>7593</v>
      </c>
    </row>
    <row r="5988" customFormat="false" ht="14.5" hidden="false" customHeight="false" outlineLevel="0" collapsed="false">
      <c r="A5988" s="32" t="s">
        <v>14972</v>
      </c>
      <c r="B5988" s="32" t="s">
        <v>14973</v>
      </c>
      <c r="C5988" s="32" t="n">
        <f aca="false">FALSE()</f>
        <v>0</v>
      </c>
      <c r="D5988" s="32" t="n">
        <f aca="false">TRUE()</f>
        <v>1</v>
      </c>
      <c r="E5988" s="32" t="n">
        <v>7595</v>
      </c>
      <c r="F5988" s="33" t="n">
        <v>7593</v>
      </c>
    </row>
    <row r="5989" customFormat="false" ht="14.5" hidden="false" customHeight="false" outlineLevel="0" collapsed="false">
      <c r="A5989" s="34" t="s">
        <v>14974</v>
      </c>
      <c r="B5989" s="34" t="s">
        <v>14975</v>
      </c>
      <c r="C5989" s="34" t="n">
        <f aca="false">FALSE()</f>
        <v>0</v>
      </c>
      <c r="D5989" s="34" t="n">
        <f aca="false">TRUE()</f>
        <v>1</v>
      </c>
      <c r="E5989" s="34" t="n">
        <v>7596</v>
      </c>
      <c r="F5989" s="35" t="n">
        <v>7577</v>
      </c>
    </row>
    <row r="5990" customFormat="false" ht="14.5" hidden="false" customHeight="false" outlineLevel="0" collapsed="false">
      <c r="A5990" s="32" t="s">
        <v>14976</v>
      </c>
      <c r="B5990" s="32" t="s">
        <v>14977</v>
      </c>
      <c r="C5990" s="32" t="n">
        <f aca="false">FALSE()</f>
        <v>0</v>
      </c>
      <c r="D5990" s="32" t="n">
        <f aca="false">TRUE()</f>
        <v>1</v>
      </c>
      <c r="E5990" s="32" t="n">
        <v>7597</v>
      </c>
      <c r="F5990" s="33" t="n">
        <v>7596</v>
      </c>
    </row>
    <row r="5991" customFormat="false" ht="14.5" hidden="false" customHeight="false" outlineLevel="0" collapsed="false">
      <c r="A5991" s="34" t="s">
        <v>14978</v>
      </c>
      <c r="B5991" s="34" t="s">
        <v>14979</v>
      </c>
      <c r="C5991" s="34" t="n">
        <f aca="false">FALSE()</f>
        <v>0</v>
      </c>
      <c r="D5991" s="34" t="n">
        <f aca="false">TRUE()</f>
        <v>1</v>
      </c>
      <c r="E5991" s="34" t="n">
        <v>7598</v>
      </c>
      <c r="F5991" s="35" t="n">
        <v>7596</v>
      </c>
    </row>
    <row r="5992" customFormat="false" ht="14.5" hidden="false" customHeight="false" outlineLevel="0" collapsed="false">
      <c r="A5992" s="32" t="s">
        <v>14980</v>
      </c>
      <c r="B5992" s="32" t="s">
        <v>14981</v>
      </c>
      <c r="C5992" s="32" t="n">
        <f aca="false">FALSE()</f>
        <v>0</v>
      </c>
      <c r="D5992" s="32" t="n">
        <f aca="false">TRUE()</f>
        <v>1</v>
      </c>
      <c r="E5992" s="32" t="n">
        <v>7599</v>
      </c>
      <c r="F5992" s="33" t="n">
        <v>7577</v>
      </c>
    </row>
    <row r="5993" customFormat="false" ht="14.5" hidden="false" customHeight="false" outlineLevel="0" collapsed="false">
      <c r="A5993" s="34" t="s">
        <v>14982</v>
      </c>
      <c r="B5993" s="34" t="s">
        <v>14983</v>
      </c>
      <c r="C5993" s="34" t="n">
        <f aca="false">FALSE()</f>
        <v>0</v>
      </c>
      <c r="D5993" s="34" t="n">
        <f aca="false">TRUE()</f>
        <v>1</v>
      </c>
      <c r="E5993" s="34" t="n">
        <v>7600</v>
      </c>
      <c r="F5993" s="35" t="n">
        <v>7599</v>
      </c>
    </row>
    <row r="5994" customFormat="false" ht="14.5" hidden="false" customHeight="false" outlineLevel="0" collapsed="false">
      <c r="A5994" s="32" t="s">
        <v>14984</v>
      </c>
      <c r="B5994" s="32" t="s">
        <v>14985</v>
      </c>
      <c r="C5994" s="32" t="n">
        <f aca="false">FALSE()</f>
        <v>0</v>
      </c>
      <c r="D5994" s="32" t="n">
        <f aca="false">TRUE()</f>
        <v>1</v>
      </c>
      <c r="E5994" s="32" t="n">
        <v>7601</v>
      </c>
      <c r="F5994" s="33" t="n">
        <v>7599</v>
      </c>
    </row>
    <row r="5995" customFormat="false" ht="14.5" hidden="false" customHeight="false" outlineLevel="0" collapsed="false">
      <c r="A5995" s="34" t="s">
        <v>14986</v>
      </c>
      <c r="B5995" s="34" t="s">
        <v>14987</v>
      </c>
      <c r="C5995" s="34" t="n">
        <f aca="false">FALSE()</f>
        <v>0</v>
      </c>
      <c r="D5995" s="34" t="n">
        <f aca="false">TRUE()</f>
        <v>1</v>
      </c>
      <c r="E5995" s="34" t="n">
        <v>7602</v>
      </c>
      <c r="F5995" s="35" t="n">
        <v>7564</v>
      </c>
    </row>
    <row r="5996" customFormat="false" ht="14.5" hidden="false" customHeight="false" outlineLevel="0" collapsed="false">
      <c r="A5996" s="34" t="s">
        <v>14988</v>
      </c>
      <c r="B5996" s="34" t="s">
        <v>14989</v>
      </c>
      <c r="C5996" s="34" t="n">
        <f aca="false">FALSE()</f>
        <v>0</v>
      </c>
      <c r="D5996" s="34" t="n">
        <f aca="false">TRUE()</f>
        <v>1</v>
      </c>
      <c r="E5996" s="34" t="n">
        <v>7604</v>
      </c>
      <c r="F5996" s="35" t="n">
        <v>7603</v>
      </c>
    </row>
    <row r="5997" customFormat="false" ht="14.5" hidden="false" customHeight="false" outlineLevel="0" collapsed="false">
      <c r="A5997" s="32" t="s">
        <v>14990</v>
      </c>
      <c r="B5997" s="32" t="s">
        <v>14991</v>
      </c>
      <c r="C5997" s="32" t="n">
        <f aca="false">FALSE()</f>
        <v>0</v>
      </c>
      <c r="D5997" s="32" t="n">
        <f aca="false">TRUE()</f>
        <v>1</v>
      </c>
      <c r="E5997" s="32" t="n">
        <v>7605</v>
      </c>
      <c r="F5997" s="33" t="n">
        <v>7603</v>
      </c>
    </row>
    <row r="5998" customFormat="false" ht="14.5" hidden="false" customHeight="false" outlineLevel="0" collapsed="false">
      <c r="A5998" s="34" t="s">
        <v>14992</v>
      </c>
      <c r="B5998" s="34" t="s">
        <v>14993</v>
      </c>
      <c r="C5998" s="34" t="n">
        <f aca="false">FALSE()</f>
        <v>0</v>
      </c>
      <c r="D5998" s="34" t="n">
        <f aca="false">TRUE()</f>
        <v>1</v>
      </c>
      <c r="E5998" s="34" t="n">
        <v>7608</v>
      </c>
      <c r="F5998" s="35" t="n">
        <v>7607</v>
      </c>
    </row>
    <row r="5999" customFormat="false" ht="14.5" hidden="false" customHeight="false" outlineLevel="0" collapsed="false">
      <c r="A5999" s="32" t="s">
        <v>14994</v>
      </c>
      <c r="B5999" s="32" t="s">
        <v>14995</v>
      </c>
      <c r="C5999" s="32" t="n">
        <f aca="false">FALSE()</f>
        <v>0</v>
      </c>
      <c r="D5999" s="32" t="n">
        <f aca="false">TRUE()</f>
        <v>1</v>
      </c>
      <c r="E5999" s="32" t="n">
        <v>7609</v>
      </c>
      <c r="F5999" s="33" t="n">
        <v>7607</v>
      </c>
    </row>
    <row r="6000" customFormat="false" ht="14.5" hidden="false" customHeight="false" outlineLevel="0" collapsed="false">
      <c r="A6000" s="34" t="s">
        <v>14996</v>
      </c>
      <c r="B6000" s="34" t="s">
        <v>14997</v>
      </c>
      <c r="C6000" s="34" t="n">
        <f aca="false">FALSE()</f>
        <v>0</v>
      </c>
      <c r="D6000" s="34" t="n">
        <f aca="false">TRUE()</f>
        <v>1</v>
      </c>
      <c r="E6000" s="34" t="n">
        <v>7610</v>
      </c>
      <c r="F6000" s="35" t="n">
        <v>7606</v>
      </c>
    </row>
    <row r="6001" customFormat="false" ht="14.5" hidden="false" customHeight="false" outlineLevel="0" collapsed="false">
      <c r="A6001" s="32" t="s">
        <v>14998</v>
      </c>
      <c r="B6001" s="32" t="s">
        <v>14999</v>
      </c>
      <c r="C6001" s="32" t="n">
        <f aca="false">FALSE()</f>
        <v>0</v>
      </c>
      <c r="D6001" s="32" t="n">
        <f aca="false">TRUE()</f>
        <v>1</v>
      </c>
      <c r="E6001" s="32" t="n">
        <v>7613</v>
      </c>
      <c r="F6001" s="33" t="n">
        <v>7612</v>
      </c>
    </row>
    <row r="6002" customFormat="false" ht="14.5" hidden="false" customHeight="false" outlineLevel="0" collapsed="false">
      <c r="A6002" s="34" t="s">
        <v>15000</v>
      </c>
      <c r="B6002" s="34" t="s">
        <v>15001</v>
      </c>
      <c r="C6002" s="34" t="n">
        <f aca="false">FALSE()</f>
        <v>0</v>
      </c>
      <c r="D6002" s="34" t="n">
        <f aca="false">TRUE()</f>
        <v>1</v>
      </c>
      <c r="E6002" s="34" t="n">
        <v>7614</v>
      </c>
      <c r="F6002" s="35" t="n">
        <v>7612</v>
      </c>
    </row>
    <row r="6003" customFormat="false" ht="14.5" hidden="false" customHeight="false" outlineLevel="0" collapsed="false">
      <c r="A6003" s="34" t="s">
        <v>15002</v>
      </c>
      <c r="B6003" s="34" t="s">
        <v>15003</v>
      </c>
      <c r="C6003" s="34" t="n">
        <f aca="false">FALSE()</f>
        <v>0</v>
      </c>
      <c r="D6003" s="34" t="n">
        <f aca="false">TRUE()</f>
        <v>1</v>
      </c>
      <c r="E6003" s="34" t="n">
        <v>7616</v>
      </c>
      <c r="F6003" s="35" t="n">
        <v>7615</v>
      </c>
    </row>
    <row r="6004" customFormat="false" ht="14.5" hidden="false" customHeight="false" outlineLevel="0" collapsed="false">
      <c r="A6004" s="34" t="s">
        <v>15004</v>
      </c>
      <c r="B6004" s="34" t="s">
        <v>15005</v>
      </c>
      <c r="C6004" s="34" t="n">
        <f aca="false">FALSE()</f>
        <v>0</v>
      </c>
      <c r="D6004" s="34" t="n">
        <f aca="false">TRUE()</f>
        <v>1</v>
      </c>
      <c r="E6004" s="34" t="n">
        <v>7618</v>
      </c>
      <c r="F6004" s="35" t="n">
        <v>7617</v>
      </c>
    </row>
    <row r="6005" customFormat="false" ht="14.5" hidden="false" customHeight="false" outlineLevel="0" collapsed="false">
      <c r="A6005" s="32" t="s">
        <v>15006</v>
      </c>
      <c r="B6005" s="32" t="s">
        <v>15007</v>
      </c>
      <c r="C6005" s="32" t="n">
        <f aca="false">FALSE()</f>
        <v>0</v>
      </c>
      <c r="D6005" s="32" t="n">
        <f aca="false">TRUE()</f>
        <v>1</v>
      </c>
      <c r="E6005" s="32" t="n">
        <v>7619</v>
      </c>
      <c r="F6005" s="33" t="n">
        <v>7617</v>
      </c>
    </row>
    <row r="6006" customFormat="false" ht="14.5" hidden="false" customHeight="false" outlineLevel="0" collapsed="false">
      <c r="A6006" s="34" t="s">
        <v>15008</v>
      </c>
      <c r="B6006" s="34" t="s">
        <v>15009</v>
      </c>
      <c r="C6006" s="34" t="n">
        <f aca="false">FALSE()</f>
        <v>0</v>
      </c>
      <c r="D6006" s="34" t="n">
        <f aca="false">TRUE()</f>
        <v>1</v>
      </c>
      <c r="E6006" s="34" t="n">
        <v>7620</v>
      </c>
      <c r="F6006" s="35" t="n">
        <v>7616</v>
      </c>
    </row>
    <row r="6007" customFormat="false" ht="14.5" hidden="false" customHeight="false" outlineLevel="0" collapsed="false">
      <c r="A6007" s="32" t="s">
        <v>15010</v>
      </c>
      <c r="B6007" s="32" t="s">
        <v>15011</v>
      </c>
      <c r="C6007" s="32" t="n">
        <f aca="false">FALSE()</f>
        <v>0</v>
      </c>
      <c r="D6007" s="32" t="n">
        <f aca="false">TRUE()</f>
        <v>1</v>
      </c>
      <c r="E6007" s="32" t="n">
        <v>7621</v>
      </c>
      <c r="F6007" s="33" t="n">
        <v>7616</v>
      </c>
    </row>
    <row r="6008" customFormat="false" ht="14.5" hidden="false" customHeight="false" outlineLevel="0" collapsed="false">
      <c r="A6008" s="34" t="s">
        <v>15012</v>
      </c>
      <c r="B6008" s="34" t="s">
        <v>15013</v>
      </c>
      <c r="C6008" s="34" t="n">
        <f aca="false">FALSE()</f>
        <v>0</v>
      </c>
      <c r="D6008" s="34" t="n">
        <f aca="false">TRUE()</f>
        <v>1</v>
      </c>
      <c r="E6008" s="34" t="n">
        <v>7622</v>
      </c>
      <c r="F6008" s="35" t="n">
        <v>7615</v>
      </c>
    </row>
    <row r="6009" customFormat="false" ht="14.5" hidden="false" customHeight="false" outlineLevel="0" collapsed="false">
      <c r="A6009" s="34" t="s">
        <v>15014</v>
      </c>
      <c r="B6009" s="34" t="s">
        <v>15015</v>
      </c>
      <c r="C6009" s="34" t="n">
        <f aca="false">FALSE()</f>
        <v>0</v>
      </c>
      <c r="D6009" s="34" t="n">
        <f aca="false">TRUE()</f>
        <v>1</v>
      </c>
      <c r="E6009" s="34" t="n">
        <v>7624</v>
      </c>
      <c r="F6009" s="35" t="n">
        <v>7623</v>
      </c>
    </row>
    <row r="6010" customFormat="false" ht="14.5" hidden="false" customHeight="false" outlineLevel="0" collapsed="false">
      <c r="A6010" s="32" t="s">
        <v>15016</v>
      </c>
      <c r="B6010" s="32" t="s">
        <v>15017</v>
      </c>
      <c r="C6010" s="32" t="n">
        <f aca="false">FALSE()</f>
        <v>0</v>
      </c>
      <c r="D6010" s="32" t="n">
        <f aca="false">TRUE()</f>
        <v>1</v>
      </c>
      <c r="E6010" s="32" t="n">
        <v>7625</v>
      </c>
      <c r="F6010" s="33" t="n">
        <v>7623</v>
      </c>
    </row>
    <row r="6011" customFormat="false" ht="14.5" hidden="false" customHeight="false" outlineLevel="0" collapsed="false">
      <c r="A6011" s="34" t="s">
        <v>15018</v>
      </c>
      <c r="B6011" s="34" t="s">
        <v>15019</v>
      </c>
      <c r="C6011" s="34" t="n">
        <f aca="false">FALSE()</f>
        <v>0</v>
      </c>
      <c r="D6011" s="34" t="n">
        <f aca="false">TRUE()</f>
        <v>1</v>
      </c>
      <c r="E6011" s="34" t="n">
        <v>7626</v>
      </c>
      <c r="F6011" s="35" t="n">
        <v>7622</v>
      </c>
    </row>
    <row r="6012" customFormat="false" ht="14.5" hidden="false" customHeight="false" outlineLevel="0" collapsed="false">
      <c r="A6012" s="32" t="s">
        <v>15020</v>
      </c>
      <c r="B6012" s="32" t="s">
        <v>15021</v>
      </c>
      <c r="C6012" s="32" t="n">
        <f aca="false">FALSE()</f>
        <v>0</v>
      </c>
      <c r="D6012" s="32" t="n">
        <f aca="false">TRUE()</f>
        <v>1</v>
      </c>
      <c r="E6012" s="32" t="n">
        <v>7627</v>
      </c>
      <c r="F6012" s="33" t="n">
        <v>7622</v>
      </c>
    </row>
    <row r="6013" customFormat="false" ht="14.5" hidden="false" customHeight="false" outlineLevel="0" collapsed="false">
      <c r="A6013" s="34" t="s">
        <v>15022</v>
      </c>
      <c r="B6013" s="34" t="s">
        <v>15023</v>
      </c>
      <c r="C6013" s="34" t="n">
        <f aca="false">FALSE()</f>
        <v>0</v>
      </c>
      <c r="D6013" s="34" t="n">
        <f aca="false">TRUE()</f>
        <v>1</v>
      </c>
      <c r="E6013" s="34" t="n">
        <v>7628</v>
      </c>
      <c r="F6013" s="35" t="n">
        <v>7615</v>
      </c>
    </row>
    <row r="6014" customFormat="false" ht="14.5" hidden="false" customHeight="false" outlineLevel="0" collapsed="false">
      <c r="A6014" s="34" t="s">
        <v>15024</v>
      </c>
      <c r="B6014" s="34" t="s">
        <v>15025</v>
      </c>
      <c r="C6014" s="34" t="n">
        <f aca="false">FALSE()</f>
        <v>0</v>
      </c>
      <c r="D6014" s="34" t="n">
        <f aca="false">TRUE()</f>
        <v>1</v>
      </c>
      <c r="E6014" s="34" t="n">
        <v>7630</v>
      </c>
      <c r="F6014" s="35" t="n">
        <v>7629</v>
      </c>
    </row>
    <row r="6015" customFormat="false" ht="14.5" hidden="false" customHeight="false" outlineLevel="0" collapsed="false">
      <c r="A6015" s="32" t="s">
        <v>15026</v>
      </c>
      <c r="B6015" s="32" t="s">
        <v>15027</v>
      </c>
      <c r="C6015" s="32" t="n">
        <f aca="false">FALSE()</f>
        <v>0</v>
      </c>
      <c r="D6015" s="32" t="n">
        <f aca="false">TRUE()</f>
        <v>1</v>
      </c>
      <c r="E6015" s="32" t="n">
        <v>7631</v>
      </c>
      <c r="F6015" s="33" t="n">
        <v>7629</v>
      </c>
    </row>
    <row r="6016" customFormat="false" ht="14.5" hidden="false" customHeight="false" outlineLevel="0" collapsed="false">
      <c r="A6016" s="34" t="s">
        <v>15028</v>
      </c>
      <c r="B6016" s="34" t="s">
        <v>15029</v>
      </c>
      <c r="C6016" s="34" t="n">
        <f aca="false">FALSE()</f>
        <v>0</v>
      </c>
      <c r="D6016" s="34" t="n">
        <f aca="false">TRUE()</f>
        <v>1</v>
      </c>
      <c r="E6016" s="34" t="n">
        <v>7632</v>
      </c>
      <c r="F6016" s="35" t="n">
        <v>7628</v>
      </c>
    </row>
    <row r="6017" customFormat="false" ht="14.5" hidden="false" customHeight="false" outlineLevel="0" collapsed="false">
      <c r="A6017" s="32" t="s">
        <v>15030</v>
      </c>
      <c r="B6017" s="32" t="s">
        <v>15031</v>
      </c>
      <c r="C6017" s="32" t="n">
        <f aca="false">FALSE()</f>
        <v>0</v>
      </c>
      <c r="D6017" s="32" t="n">
        <f aca="false">TRUE()</f>
        <v>1</v>
      </c>
      <c r="E6017" s="32" t="n">
        <v>7633</v>
      </c>
      <c r="F6017" s="33" t="n">
        <v>7628</v>
      </c>
    </row>
    <row r="6018" customFormat="false" ht="14.5" hidden="false" customHeight="false" outlineLevel="0" collapsed="false">
      <c r="A6018" s="34" t="s">
        <v>15032</v>
      </c>
      <c r="B6018" s="34" t="s">
        <v>15033</v>
      </c>
      <c r="C6018" s="34" t="n">
        <f aca="false">FALSE()</f>
        <v>0</v>
      </c>
      <c r="D6018" s="34" t="n">
        <f aca="false">TRUE()</f>
        <v>1</v>
      </c>
      <c r="E6018" s="34" t="n">
        <v>7634</v>
      </c>
      <c r="F6018" s="35" t="n">
        <v>7615</v>
      </c>
    </row>
    <row r="6019" customFormat="false" ht="14.5" hidden="false" customHeight="false" outlineLevel="0" collapsed="false">
      <c r="A6019" s="32" t="s">
        <v>15034</v>
      </c>
      <c r="B6019" s="32" t="s">
        <v>15035</v>
      </c>
      <c r="C6019" s="32" t="n">
        <f aca="false">FALSE()</f>
        <v>0</v>
      </c>
      <c r="D6019" s="32" t="n">
        <f aca="false">TRUE()</f>
        <v>1</v>
      </c>
      <c r="E6019" s="32" t="n">
        <v>7635</v>
      </c>
      <c r="F6019" s="33" t="n">
        <v>7634</v>
      </c>
    </row>
    <row r="6020" customFormat="false" ht="14.5" hidden="false" customHeight="false" outlineLevel="0" collapsed="false">
      <c r="A6020" s="34" t="s">
        <v>15036</v>
      </c>
      <c r="B6020" s="34" t="s">
        <v>15037</v>
      </c>
      <c r="C6020" s="34" t="n">
        <f aca="false">FALSE()</f>
        <v>0</v>
      </c>
      <c r="D6020" s="34" t="n">
        <f aca="false">TRUE()</f>
        <v>1</v>
      </c>
      <c r="E6020" s="34" t="n">
        <v>7636</v>
      </c>
      <c r="F6020" s="35" t="n">
        <v>7634</v>
      </c>
    </row>
    <row r="6021" customFormat="false" ht="14.5" hidden="false" customHeight="false" outlineLevel="0" collapsed="false">
      <c r="A6021" s="34" t="s">
        <v>15038</v>
      </c>
      <c r="B6021" s="34" t="s">
        <v>15039</v>
      </c>
      <c r="C6021" s="34" t="n">
        <f aca="false">FALSE()</f>
        <v>0</v>
      </c>
      <c r="D6021" s="34" t="n">
        <f aca="false">TRUE()</f>
        <v>1</v>
      </c>
      <c r="E6021" s="34" t="n">
        <v>7638</v>
      </c>
      <c r="F6021" s="35" t="n">
        <v>7637</v>
      </c>
    </row>
    <row r="6022" customFormat="false" ht="14.5" hidden="false" customHeight="false" outlineLevel="0" collapsed="false">
      <c r="A6022" s="32" t="s">
        <v>15040</v>
      </c>
      <c r="B6022" s="32" t="s">
        <v>15041</v>
      </c>
      <c r="C6022" s="32" t="n">
        <f aca="false">FALSE()</f>
        <v>0</v>
      </c>
      <c r="D6022" s="32" t="n">
        <f aca="false">TRUE()</f>
        <v>1</v>
      </c>
      <c r="E6022" s="32" t="n">
        <v>7639</v>
      </c>
      <c r="F6022" s="33" t="n">
        <v>7637</v>
      </c>
    </row>
    <row r="6023" customFormat="false" ht="14.5" hidden="false" customHeight="false" outlineLevel="0" collapsed="false">
      <c r="A6023" s="32" t="s">
        <v>15042</v>
      </c>
      <c r="B6023" s="32" t="s">
        <v>15043</v>
      </c>
      <c r="C6023" s="32" t="n">
        <f aca="false">FALSE()</f>
        <v>0</v>
      </c>
      <c r="D6023" s="32" t="n">
        <f aca="false">TRUE()</f>
        <v>1</v>
      </c>
      <c r="E6023" s="32" t="n">
        <v>7641</v>
      </c>
      <c r="F6023" s="33" t="n">
        <v>7640</v>
      </c>
    </row>
    <row r="6024" customFormat="false" ht="14.5" hidden="false" customHeight="false" outlineLevel="0" collapsed="false">
      <c r="A6024" s="34" t="s">
        <v>15044</v>
      </c>
      <c r="B6024" s="34" t="s">
        <v>15045</v>
      </c>
      <c r="C6024" s="34" t="n">
        <f aca="false">FALSE()</f>
        <v>0</v>
      </c>
      <c r="D6024" s="34" t="n">
        <f aca="false">TRUE()</f>
        <v>1</v>
      </c>
      <c r="E6024" s="34" t="n">
        <v>7642</v>
      </c>
      <c r="F6024" s="35" t="n">
        <v>7640</v>
      </c>
    </row>
    <row r="6025" customFormat="false" ht="14.5" hidden="false" customHeight="false" outlineLevel="0" collapsed="false">
      <c r="A6025" s="32" t="s">
        <v>15046</v>
      </c>
      <c r="B6025" s="32" t="s">
        <v>15047</v>
      </c>
      <c r="C6025" s="32" t="n">
        <f aca="false">FALSE()</f>
        <v>0</v>
      </c>
      <c r="D6025" s="32" t="n">
        <f aca="false">TRUE()</f>
        <v>1</v>
      </c>
      <c r="E6025" s="32" t="n">
        <v>7643</v>
      </c>
      <c r="F6025" s="33" t="n">
        <v>7640</v>
      </c>
    </row>
    <row r="6026" customFormat="false" ht="14.5" hidden="false" customHeight="false" outlineLevel="0" collapsed="false">
      <c r="A6026" s="32" t="s">
        <v>15048</v>
      </c>
      <c r="B6026" s="32" t="s">
        <v>15049</v>
      </c>
      <c r="C6026" s="32" t="n">
        <f aca="false">FALSE()</f>
        <v>0</v>
      </c>
      <c r="D6026" s="32" t="n">
        <f aca="false">TRUE()</f>
        <v>1</v>
      </c>
      <c r="E6026" s="32" t="n">
        <v>7645</v>
      </c>
      <c r="F6026" s="33" t="n">
        <v>7644</v>
      </c>
    </row>
    <row r="6027" customFormat="false" ht="14.5" hidden="false" customHeight="false" outlineLevel="0" collapsed="false">
      <c r="A6027" s="34" t="s">
        <v>15050</v>
      </c>
      <c r="B6027" s="34" t="s">
        <v>15051</v>
      </c>
      <c r="C6027" s="34" t="n">
        <f aca="false">FALSE()</f>
        <v>0</v>
      </c>
      <c r="D6027" s="34" t="n">
        <f aca="false">TRUE()</f>
        <v>1</v>
      </c>
      <c r="E6027" s="34" t="n">
        <v>7646</v>
      </c>
      <c r="F6027" s="35" t="n">
        <v>7644</v>
      </c>
    </row>
    <row r="6028" customFormat="false" ht="14.5" hidden="false" customHeight="false" outlineLevel="0" collapsed="false">
      <c r="A6028" s="34" t="s">
        <v>15052</v>
      </c>
      <c r="B6028" s="34" t="s">
        <v>15053</v>
      </c>
      <c r="C6028" s="34" t="n">
        <f aca="false">FALSE()</f>
        <v>0</v>
      </c>
      <c r="D6028" s="34" t="n">
        <f aca="false">TRUE()</f>
        <v>1</v>
      </c>
      <c r="E6028" s="34" t="n">
        <v>7648</v>
      </c>
      <c r="F6028" s="35" t="n">
        <v>7647</v>
      </c>
    </row>
    <row r="6029" customFormat="false" ht="14.5" hidden="false" customHeight="false" outlineLevel="0" collapsed="false">
      <c r="A6029" s="32" t="s">
        <v>15054</v>
      </c>
      <c r="B6029" s="37" t="s">
        <v>15055</v>
      </c>
      <c r="C6029" s="32" t="n">
        <f aca="false">FALSE()</f>
        <v>0</v>
      </c>
      <c r="D6029" s="32" t="n">
        <f aca="false">TRUE()</f>
        <v>1</v>
      </c>
      <c r="E6029" s="32" t="n">
        <v>7649</v>
      </c>
      <c r="F6029" s="33" t="n">
        <v>7648</v>
      </c>
    </row>
    <row r="6030" customFormat="false" ht="14.5" hidden="false" customHeight="false" outlineLevel="0" collapsed="false">
      <c r="A6030" s="34" t="s">
        <v>15056</v>
      </c>
      <c r="B6030" s="38" t="s">
        <v>15057</v>
      </c>
      <c r="C6030" s="34" t="n">
        <f aca="false">FALSE()</f>
        <v>0</v>
      </c>
      <c r="D6030" s="34" t="n">
        <f aca="false">TRUE()</f>
        <v>1</v>
      </c>
      <c r="E6030" s="34" t="n">
        <v>7650</v>
      </c>
      <c r="F6030" s="35" t="n">
        <v>7648</v>
      </c>
    </row>
    <row r="6031" customFormat="false" ht="14.5" hidden="false" customHeight="false" outlineLevel="0" collapsed="false">
      <c r="A6031" s="32" t="s">
        <v>15058</v>
      </c>
      <c r="B6031" s="37" t="s">
        <v>15059</v>
      </c>
      <c r="C6031" s="32" t="n">
        <f aca="false">FALSE()</f>
        <v>0</v>
      </c>
      <c r="D6031" s="32" t="n">
        <f aca="false">TRUE()</f>
        <v>1</v>
      </c>
      <c r="E6031" s="32" t="n">
        <v>7651</v>
      </c>
      <c r="F6031" s="33" t="n">
        <v>7648</v>
      </c>
    </row>
    <row r="6032" customFormat="false" ht="14.5" hidden="false" customHeight="false" outlineLevel="0" collapsed="false">
      <c r="A6032" s="34" t="s">
        <v>15060</v>
      </c>
      <c r="B6032" s="34" t="s">
        <v>15061</v>
      </c>
      <c r="C6032" s="34" t="n">
        <f aca="false">FALSE()</f>
        <v>0</v>
      </c>
      <c r="D6032" s="34" t="n">
        <f aca="false">TRUE()</f>
        <v>1</v>
      </c>
      <c r="E6032" s="34" t="n">
        <v>7652</v>
      </c>
      <c r="F6032" s="35" t="n">
        <v>7648</v>
      </c>
    </row>
    <row r="6033" customFormat="false" ht="14.5" hidden="false" customHeight="false" outlineLevel="0" collapsed="false">
      <c r="A6033" s="32" t="s">
        <v>15062</v>
      </c>
      <c r="B6033" s="32" t="s">
        <v>15063</v>
      </c>
      <c r="C6033" s="32" t="n">
        <f aca="false">FALSE()</f>
        <v>0</v>
      </c>
      <c r="D6033" s="32" t="n">
        <f aca="false">TRUE()</f>
        <v>1</v>
      </c>
      <c r="E6033" s="32" t="n">
        <v>7653</v>
      </c>
      <c r="F6033" s="33" t="n">
        <v>7647</v>
      </c>
    </row>
    <row r="6034" customFormat="false" ht="14.5" hidden="false" customHeight="false" outlineLevel="0" collapsed="false">
      <c r="A6034" s="34" t="s">
        <v>15064</v>
      </c>
      <c r="B6034" s="34" t="s">
        <v>15065</v>
      </c>
      <c r="C6034" s="34" t="n">
        <f aca="false">FALSE()</f>
        <v>0</v>
      </c>
      <c r="D6034" s="34" t="n">
        <f aca="false">TRUE()</f>
        <v>1</v>
      </c>
      <c r="E6034" s="34" t="n">
        <v>7654</v>
      </c>
      <c r="F6034" s="35" t="n">
        <v>7647</v>
      </c>
    </row>
    <row r="6035" customFormat="false" ht="14.5" hidden="false" customHeight="false" outlineLevel="0" collapsed="false">
      <c r="A6035" s="32" t="s">
        <v>15066</v>
      </c>
      <c r="B6035" s="32" t="s">
        <v>15067</v>
      </c>
      <c r="C6035" s="32" t="n">
        <f aca="false">FALSE()</f>
        <v>0</v>
      </c>
      <c r="D6035" s="32" t="n">
        <f aca="false">TRUE()</f>
        <v>1</v>
      </c>
      <c r="E6035" s="32" t="n">
        <v>7655</v>
      </c>
      <c r="F6035" s="33" t="n">
        <v>7647</v>
      </c>
    </row>
    <row r="6036" customFormat="false" ht="14.5" hidden="false" customHeight="false" outlineLevel="0" collapsed="false">
      <c r="A6036" s="34" t="s">
        <v>15068</v>
      </c>
      <c r="B6036" s="34" t="s">
        <v>15069</v>
      </c>
      <c r="C6036" s="34" t="n">
        <f aca="false">FALSE()</f>
        <v>0</v>
      </c>
      <c r="D6036" s="34" t="n">
        <f aca="false">TRUE()</f>
        <v>1</v>
      </c>
      <c r="E6036" s="34" t="n">
        <v>7656</v>
      </c>
      <c r="F6036" s="35" t="n">
        <v>7647</v>
      </c>
    </row>
    <row r="6037" customFormat="false" ht="14.5" hidden="false" customHeight="false" outlineLevel="0" collapsed="false">
      <c r="A6037" s="32" t="s">
        <v>15070</v>
      </c>
      <c r="B6037" s="32" t="s">
        <v>15071</v>
      </c>
      <c r="C6037" s="32" t="n">
        <f aca="false">FALSE()</f>
        <v>0</v>
      </c>
      <c r="D6037" s="32" t="n">
        <f aca="false">TRUE()</f>
        <v>1</v>
      </c>
      <c r="E6037" s="32" t="n">
        <v>7657</v>
      </c>
      <c r="F6037" s="33" t="n">
        <v>7647</v>
      </c>
    </row>
    <row r="6038" customFormat="false" ht="14.5" hidden="false" customHeight="false" outlineLevel="0" collapsed="false">
      <c r="A6038" s="34" t="s">
        <v>15072</v>
      </c>
      <c r="B6038" s="34" t="s">
        <v>15073</v>
      </c>
      <c r="C6038" s="34" t="n">
        <f aca="false">FALSE()</f>
        <v>0</v>
      </c>
      <c r="D6038" s="34" t="n">
        <f aca="false">TRUE()</f>
        <v>1</v>
      </c>
      <c r="E6038" s="34" t="n">
        <v>7658</v>
      </c>
      <c r="F6038" s="35" t="n">
        <v>7647</v>
      </c>
    </row>
    <row r="6039" customFormat="false" ht="14.5" hidden="false" customHeight="false" outlineLevel="0" collapsed="false">
      <c r="A6039" s="32" t="s">
        <v>15074</v>
      </c>
      <c r="B6039" s="37" t="s">
        <v>15075</v>
      </c>
      <c r="C6039" s="32" t="n">
        <f aca="false">FALSE()</f>
        <v>0</v>
      </c>
      <c r="D6039" s="32" t="n">
        <f aca="false">TRUE()</f>
        <v>1</v>
      </c>
      <c r="E6039" s="32" t="n">
        <v>7659</v>
      </c>
      <c r="F6039" s="33" t="n">
        <v>7658</v>
      </c>
    </row>
    <row r="6040" customFormat="false" ht="14.5" hidden="false" customHeight="false" outlineLevel="0" collapsed="false">
      <c r="A6040" s="34" t="s">
        <v>15076</v>
      </c>
      <c r="B6040" s="38" t="s">
        <v>15077</v>
      </c>
      <c r="C6040" s="34" t="n">
        <f aca="false">FALSE()</f>
        <v>0</v>
      </c>
      <c r="D6040" s="34" t="n">
        <f aca="false">TRUE()</f>
        <v>1</v>
      </c>
      <c r="E6040" s="34" t="n">
        <v>7660</v>
      </c>
      <c r="F6040" s="35" t="n">
        <v>7658</v>
      </c>
    </row>
    <row r="6041" customFormat="false" ht="14.5" hidden="false" customHeight="false" outlineLevel="0" collapsed="false">
      <c r="A6041" s="32" t="s">
        <v>15078</v>
      </c>
      <c r="B6041" s="37" t="s">
        <v>15079</v>
      </c>
      <c r="C6041" s="32" t="n">
        <f aca="false">FALSE()</f>
        <v>0</v>
      </c>
      <c r="D6041" s="32" t="n">
        <f aca="false">TRUE()</f>
        <v>1</v>
      </c>
      <c r="E6041" s="32" t="n">
        <v>7661</v>
      </c>
      <c r="F6041" s="33" t="n">
        <v>7658</v>
      </c>
    </row>
    <row r="6042" customFormat="false" ht="14.5" hidden="false" customHeight="false" outlineLevel="0" collapsed="false">
      <c r="A6042" s="34" t="s">
        <v>15080</v>
      </c>
      <c r="B6042" s="38" t="s">
        <v>15081</v>
      </c>
      <c r="C6042" s="34" t="n">
        <f aca="false">FALSE()</f>
        <v>0</v>
      </c>
      <c r="D6042" s="34" t="n">
        <f aca="false">TRUE()</f>
        <v>1</v>
      </c>
      <c r="E6042" s="34" t="n">
        <v>7662</v>
      </c>
      <c r="F6042" s="35" t="n">
        <v>7658</v>
      </c>
    </row>
    <row r="6043" customFormat="false" ht="14.5" hidden="false" customHeight="false" outlineLevel="0" collapsed="false">
      <c r="A6043" s="32" t="s">
        <v>15082</v>
      </c>
      <c r="B6043" s="32" t="s">
        <v>15083</v>
      </c>
      <c r="C6043" s="32" t="n">
        <f aca="false">FALSE()</f>
        <v>0</v>
      </c>
      <c r="D6043" s="32" t="n">
        <f aca="false">TRUE()</f>
        <v>1</v>
      </c>
      <c r="E6043" s="32" t="n">
        <v>7663</v>
      </c>
      <c r="F6043" s="33" t="n">
        <v>7658</v>
      </c>
    </row>
    <row r="6044" customFormat="false" ht="14.5" hidden="false" customHeight="false" outlineLevel="0" collapsed="false">
      <c r="A6044" s="34" t="s">
        <v>15084</v>
      </c>
      <c r="B6044" s="34" t="s">
        <v>15085</v>
      </c>
      <c r="C6044" s="34" t="n">
        <f aca="false">FALSE()</f>
        <v>0</v>
      </c>
      <c r="D6044" s="34" t="n">
        <f aca="false">TRUE()</f>
        <v>1</v>
      </c>
      <c r="E6044" s="34" t="n">
        <v>7664</v>
      </c>
      <c r="F6044" s="35" t="n">
        <v>7563</v>
      </c>
    </row>
    <row r="6045" customFormat="false" ht="14.5" hidden="false" customHeight="false" outlineLevel="0" collapsed="false">
      <c r="A6045" s="34" t="s">
        <v>15086</v>
      </c>
      <c r="B6045" s="34" t="s">
        <v>15087</v>
      </c>
      <c r="C6045" s="34" t="n">
        <f aca="false">FALSE()</f>
        <v>0</v>
      </c>
      <c r="D6045" s="34" t="n">
        <f aca="false">TRUE()</f>
        <v>1</v>
      </c>
      <c r="E6045" s="34" t="n">
        <v>7666</v>
      </c>
      <c r="F6045" s="35" t="n">
        <v>7665</v>
      </c>
    </row>
    <row r="6046" customFormat="false" ht="14.5" hidden="false" customHeight="false" outlineLevel="0" collapsed="false">
      <c r="A6046" s="34" t="s">
        <v>15088</v>
      </c>
      <c r="B6046" s="34" t="s">
        <v>15089</v>
      </c>
      <c r="C6046" s="34" t="n">
        <f aca="false">FALSE()</f>
        <v>0</v>
      </c>
      <c r="D6046" s="34" t="n">
        <f aca="false">TRUE()</f>
        <v>1</v>
      </c>
      <c r="E6046" s="34" t="n">
        <v>7668</v>
      </c>
      <c r="F6046" s="35" t="n">
        <v>7667</v>
      </c>
    </row>
    <row r="6047" customFormat="false" ht="14.5" hidden="false" customHeight="false" outlineLevel="0" collapsed="false">
      <c r="A6047" s="32" t="s">
        <v>15090</v>
      </c>
      <c r="B6047" s="32" t="s">
        <v>15091</v>
      </c>
      <c r="C6047" s="32" t="n">
        <f aca="false">FALSE()</f>
        <v>0</v>
      </c>
      <c r="D6047" s="32" t="n">
        <f aca="false">TRUE()</f>
        <v>1</v>
      </c>
      <c r="E6047" s="32" t="n">
        <v>7669</v>
      </c>
      <c r="F6047" s="33" t="n">
        <v>7667</v>
      </c>
    </row>
    <row r="6048" customFormat="false" ht="14.5" hidden="false" customHeight="false" outlineLevel="0" collapsed="false">
      <c r="A6048" s="34" t="s">
        <v>15092</v>
      </c>
      <c r="B6048" s="34" t="s">
        <v>15093</v>
      </c>
      <c r="C6048" s="34" t="n">
        <f aca="false">FALSE()</f>
        <v>0</v>
      </c>
      <c r="D6048" s="34" t="n">
        <f aca="false">TRUE()</f>
        <v>1</v>
      </c>
      <c r="E6048" s="34" t="n">
        <v>7670</v>
      </c>
      <c r="F6048" s="35" t="n">
        <v>7666</v>
      </c>
    </row>
    <row r="6049" customFormat="false" ht="14.5" hidden="false" customHeight="false" outlineLevel="0" collapsed="false">
      <c r="A6049" s="32" t="s">
        <v>15094</v>
      </c>
      <c r="B6049" s="32" t="s">
        <v>15095</v>
      </c>
      <c r="C6049" s="32" t="n">
        <f aca="false">FALSE()</f>
        <v>0</v>
      </c>
      <c r="D6049" s="32" t="n">
        <f aca="false">TRUE()</f>
        <v>1</v>
      </c>
      <c r="E6049" s="32" t="n">
        <v>7671</v>
      </c>
      <c r="F6049" s="33" t="n">
        <v>7665</v>
      </c>
    </row>
    <row r="6050" customFormat="false" ht="14.5" hidden="false" customHeight="false" outlineLevel="0" collapsed="false">
      <c r="A6050" s="34" t="s">
        <v>15096</v>
      </c>
      <c r="B6050" s="34" t="s">
        <v>15097</v>
      </c>
      <c r="C6050" s="34" t="n">
        <f aca="false">FALSE()</f>
        <v>0</v>
      </c>
      <c r="D6050" s="34" t="n">
        <f aca="false">TRUE()</f>
        <v>1</v>
      </c>
      <c r="E6050" s="34" t="n">
        <v>7674</v>
      </c>
      <c r="F6050" s="35" t="n">
        <v>7673</v>
      </c>
    </row>
    <row r="6051" customFormat="false" ht="14.5" hidden="false" customHeight="false" outlineLevel="0" collapsed="false">
      <c r="A6051" s="32" t="s">
        <v>15098</v>
      </c>
      <c r="B6051" s="32" t="s">
        <v>15099</v>
      </c>
      <c r="C6051" s="32" t="n">
        <f aca="false">FALSE()</f>
        <v>0</v>
      </c>
      <c r="D6051" s="32" t="n">
        <f aca="false">TRUE()</f>
        <v>1</v>
      </c>
      <c r="E6051" s="32" t="n">
        <v>7675</v>
      </c>
      <c r="F6051" s="33" t="n">
        <v>7673</v>
      </c>
    </row>
    <row r="6052" customFormat="false" ht="14.5" hidden="false" customHeight="false" outlineLevel="0" collapsed="false">
      <c r="A6052" s="34" t="s">
        <v>15100</v>
      </c>
      <c r="B6052" s="34" t="s">
        <v>15101</v>
      </c>
      <c r="C6052" s="34" t="n">
        <f aca="false">FALSE()</f>
        <v>0</v>
      </c>
      <c r="D6052" s="34" t="n">
        <f aca="false">TRUE()</f>
        <v>1</v>
      </c>
      <c r="E6052" s="34" t="n">
        <v>7676</v>
      </c>
      <c r="F6052" s="35" t="n">
        <v>7672</v>
      </c>
    </row>
    <row r="6053" customFormat="false" ht="14.5" hidden="false" customHeight="false" outlineLevel="0" collapsed="false">
      <c r="A6053" s="32" t="s">
        <v>15102</v>
      </c>
      <c r="B6053" s="32" t="s">
        <v>15103</v>
      </c>
      <c r="C6053" s="32" t="n">
        <f aca="false">FALSE()</f>
        <v>0</v>
      </c>
      <c r="D6053" s="32" t="n">
        <f aca="false">TRUE()</f>
        <v>1</v>
      </c>
      <c r="E6053" s="32" t="n">
        <v>7677</v>
      </c>
      <c r="F6053" s="33" t="n">
        <v>7671</v>
      </c>
    </row>
    <row r="6054" customFormat="false" ht="14.5" hidden="false" customHeight="false" outlineLevel="0" collapsed="false">
      <c r="A6054" s="34" t="s">
        <v>15104</v>
      </c>
      <c r="B6054" s="34" t="s">
        <v>15105</v>
      </c>
      <c r="C6054" s="34" t="n">
        <f aca="false">FALSE()</f>
        <v>0</v>
      </c>
      <c r="D6054" s="34" t="n">
        <f aca="false">TRUE()</f>
        <v>1</v>
      </c>
      <c r="E6054" s="34" t="n">
        <v>7678</v>
      </c>
      <c r="F6054" s="35" t="n">
        <v>7665</v>
      </c>
    </row>
    <row r="6055" customFormat="false" ht="14.5" hidden="false" customHeight="false" outlineLevel="0" collapsed="false">
      <c r="A6055" s="32" t="s">
        <v>15106</v>
      </c>
      <c r="B6055" s="32" t="s">
        <v>15107</v>
      </c>
      <c r="C6055" s="32" t="n">
        <f aca="false">FALSE()</f>
        <v>0</v>
      </c>
      <c r="D6055" s="32" t="n">
        <f aca="false">TRUE()</f>
        <v>1</v>
      </c>
      <c r="E6055" s="32" t="n">
        <v>7679</v>
      </c>
      <c r="F6055" s="33" t="n">
        <v>7678</v>
      </c>
    </row>
    <row r="6056" customFormat="false" ht="14.5" hidden="false" customHeight="false" outlineLevel="0" collapsed="false">
      <c r="A6056" s="34" t="s">
        <v>15108</v>
      </c>
      <c r="B6056" s="34" t="s">
        <v>15109</v>
      </c>
      <c r="C6056" s="34" t="n">
        <f aca="false">FALSE()</f>
        <v>0</v>
      </c>
      <c r="D6056" s="34" t="n">
        <f aca="false">TRUE()</f>
        <v>1</v>
      </c>
      <c r="E6056" s="34" t="n">
        <v>7680</v>
      </c>
      <c r="F6056" s="35" t="n">
        <v>7678</v>
      </c>
    </row>
    <row r="6057" customFormat="false" ht="14.5" hidden="false" customHeight="false" outlineLevel="0" collapsed="false">
      <c r="A6057" s="34" t="s">
        <v>15110</v>
      </c>
      <c r="B6057" s="34" t="s">
        <v>15111</v>
      </c>
      <c r="C6057" s="34" t="n">
        <f aca="false">FALSE()</f>
        <v>0</v>
      </c>
      <c r="D6057" s="34" t="n">
        <f aca="false">TRUE()</f>
        <v>1</v>
      </c>
      <c r="E6057" s="34" t="n">
        <v>7682</v>
      </c>
      <c r="F6057" s="35" t="n">
        <v>7681</v>
      </c>
    </row>
    <row r="6058" customFormat="false" ht="14.5" hidden="false" customHeight="false" outlineLevel="0" collapsed="false">
      <c r="A6058" s="32" t="s">
        <v>15112</v>
      </c>
      <c r="B6058" s="32" t="s">
        <v>15113</v>
      </c>
      <c r="C6058" s="32" t="n">
        <f aca="false">FALSE()</f>
        <v>0</v>
      </c>
      <c r="D6058" s="32" t="n">
        <f aca="false">TRUE()</f>
        <v>1</v>
      </c>
      <c r="E6058" s="32" t="n">
        <v>7683</v>
      </c>
      <c r="F6058" s="33" t="n">
        <v>7681</v>
      </c>
    </row>
    <row r="6059" customFormat="false" ht="14.5" hidden="false" customHeight="false" outlineLevel="0" collapsed="false">
      <c r="A6059" s="34" t="s">
        <v>15114</v>
      </c>
      <c r="B6059" s="34" t="s">
        <v>15115</v>
      </c>
      <c r="C6059" s="34" t="n">
        <f aca="false">FALSE()</f>
        <v>0</v>
      </c>
      <c r="D6059" s="34" t="n">
        <f aca="false">TRUE()</f>
        <v>1</v>
      </c>
      <c r="E6059" s="34" t="n">
        <v>7684</v>
      </c>
      <c r="F6059" s="35" t="n">
        <v>7664</v>
      </c>
    </row>
    <row r="6060" customFormat="false" ht="14.5" hidden="false" customHeight="false" outlineLevel="0" collapsed="false">
      <c r="A6060" s="34" t="s">
        <v>15116</v>
      </c>
      <c r="B6060" s="34" t="s">
        <v>15117</v>
      </c>
      <c r="C6060" s="34" t="n">
        <f aca="false">FALSE()</f>
        <v>0</v>
      </c>
      <c r="D6060" s="34" t="n">
        <f aca="false">TRUE()</f>
        <v>1</v>
      </c>
      <c r="E6060" s="34" t="n">
        <v>7686</v>
      </c>
      <c r="F6060" s="35" t="n">
        <v>7685</v>
      </c>
    </row>
    <row r="6061" customFormat="false" ht="14.5" hidden="false" customHeight="false" outlineLevel="0" collapsed="false">
      <c r="A6061" s="32" t="s">
        <v>15118</v>
      </c>
      <c r="B6061" s="32" t="s">
        <v>15119</v>
      </c>
      <c r="C6061" s="32" t="n">
        <f aca="false">FALSE()</f>
        <v>0</v>
      </c>
      <c r="D6061" s="32" t="n">
        <f aca="false">TRUE()</f>
        <v>1</v>
      </c>
      <c r="E6061" s="32" t="n">
        <v>7687</v>
      </c>
      <c r="F6061" s="33" t="n">
        <v>7685</v>
      </c>
    </row>
    <row r="6062" customFormat="false" ht="14.5" hidden="false" customHeight="false" outlineLevel="0" collapsed="false">
      <c r="A6062" s="34" t="s">
        <v>15120</v>
      </c>
      <c r="B6062" s="34" t="s">
        <v>15121</v>
      </c>
      <c r="C6062" s="34" t="n">
        <f aca="false">FALSE()</f>
        <v>0</v>
      </c>
      <c r="D6062" s="34" t="n">
        <f aca="false">TRUE()</f>
        <v>1</v>
      </c>
      <c r="E6062" s="34" t="n">
        <v>7688</v>
      </c>
      <c r="F6062" s="35" t="n">
        <v>7687</v>
      </c>
    </row>
    <row r="6063" customFormat="false" ht="14.5" hidden="false" customHeight="false" outlineLevel="0" collapsed="false">
      <c r="A6063" s="32" t="s">
        <v>15122</v>
      </c>
      <c r="B6063" s="32" t="s">
        <v>15123</v>
      </c>
      <c r="C6063" s="32" t="n">
        <f aca="false">FALSE()</f>
        <v>0</v>
      </c>
      <c r="D6063" s="32" t="n">
        <f aca="false">TRUE()</f>
        <v>1</v>
      </c>
      <c r="E6063" s="32" t="n">
        <v>7689</v>
      </c>
      <c r="F6063" s="33" t="n">
        <v>7687</v>
      </c>
    </row>
    <row r="6064" customFormat="false" ht="14.5" hidden="false" customHeight="false" outlineLevel="0" collapsed="false">
      <c r="A6064" s="34" t="s">
        <v>15124</v>
      </c>
      <c r="B6064" s="34" t="s">
        <v>15125</v>
      </c>
      <c r="C6064" s="34" t="n">
        <f aca="false">FALSE()</f>
        <v>0</v>
      </c>
      <c r="D6064" s="34" t="n">
        <f aca="false">TRUE()</f>
        <v>1</v>
      </c>
      <c r="E6064" s="34" t="n">
        <v>7692</v>
      </c>
      <c r="F6064" s="35" t="n">
        <v>7691</v>
      </c>
    </row>
    <row r="6065" customFormat="false" ht="14.5" hidden="false" customHeight="false" outlineLevel="0" collapsed="false">
      <c r="A6065" s="32" t="s">
        <v>15126</v>
      </c>
      <c r="B6065" s="32" t="s">
        <v>15127</v>
      </c>
      <c r="C6065" s="32" t="n">
        <f aca="false">FALSE()</f>
        <v>0</v>
      </c>
      <c r="D6065" s="32" t="n">
        <f aca="false">TRUE()</f>
        <v>1</v>
      </c>
      <c r="E6065" s="32" t="n">
        <v>7693</v>
      </c>
      <c r="F6065" s="33" t="n">
        <v>7691</v>
      </c>
    </row>
    <row r="6066" customFormat="false" ht="14.5" hidden="false" customHeight="false" outlineLevel="0" collapsed="false">
      <c r="A6066" s="32" t="s">
        <v>15128</v>
      </c>
      <c r="B6066" s="32" t="s">
        <v>15129</v>
      </c>
      <c r="C6066" s="32" t="n">
        <f aca="false">FALSE()</f>
        <v>0</v>
      </c>
      <c r="D6066" s="32" t="n">
        <f aca="false">TRUE()</f>
        <v>1</v>
      </c>
      <c r="E6066" s="32" t="n">
        <v>7695</v>
      </c>
      <c r="F6066" s="33" t="n">
        <v>7694</v>
      </c>
    </row>
    <row r="6067" customFormat="false" ht="14.5" hidden="false" customHeight="false" outlineLevel="0" collapsed="false">
      <c r="A6067" s="34" t="s">
        <v>15130</v>
      </c>
      <c r="B6067" s="34" t="s">
        <v>15131</v>
      </c>
      <c r="C6067" s="34" t="n">
        <f aca="false">FALSE()</f>
        <v>0</v>
      </c>
      <c r="D6067" s="34" t="n">
        <f aca="false">TRUE()</f>
        <v>1</v>
      </c>
      <c r="E6067" s="34" t="n">
        <v>7696</v>
      </c>
      <c r="F6067" s="35" t="n">
        <v>7694</v>
      </c>
    </row>
    <row r="6068" customFormat="false" ht="14.5" hidden="false" customHeight="false" outlineLevel="0" collapsed="false">
      <c r="A6068" s="34" t="s">
        <v>15132</v>
      </c>
      <c r="B6068" s="34" t="s">
        <v>15133</v>
      </c>
      <c r="C6068" s="34" t="n">
        <f aca="false">FALSE()</f>
        <v>0</v>
      </c>
      <c r="D6068" s="34" t="n">
        <f aca="false">TRUE()</f>
        <v>1</v>
      </c>
      <c r="E6068" s="34" t="n">
        <v>7698</v>
      </c>
      <c r="F6068" s="35" t="n">
        <v>7697</v>
      </c>
    </row>
    <row r="6069" customFormat="false" ht="14.5" hidden="false" customHeight="false" outlineLevel="0" collapsed="false">
      <c r="A6069" s="32" t="s">
        <v>15134</v>
      </c>
      <c r="B6069" s="32" t="s">
        <v>15135</v>
      </c>
      <c r="C6069" s="32" t="n">
        <f aca="false">FALSE()</f>
        <v>0</v>
      </c>
      <c r="D6069" s="32" t="n">
        <f aca="false">TRUE()</f>
        <v>1</v>
      </c>
      <c r="E6069" s="32" t="n">
        <v>7699</v>
      </c>
      <c r="F6069" s="33" t="n">
        <v>7697</v>
      </c>
    </row>
    <row r="6070" customFormat="false" ht="14.5" hidden="false" customHeight="false" outlineLevel="0" collapsed="false">
      <c r="A6070" s="32" t="s">
        <v>15136</v>
      </c>
      <c r="B6070" s="32" t="s">
        <v>15137</v>
      </c>
      <c r="C6070" s="32" t="n">
        <f aca="false">FALSE()</f>
        <v>0</v>
      </c>
      <c r="D6070" s="32" t="n">
        <f aca="false">TRUE()</f>
        <v>1</v>
      </c>
      <c r="E6070" s="32" t="n">
        <v>7701</v>
      </c>
      <c r="F6070" s="33" t="n">
        <v>7700</v>
      </c>
    </row>
    <row r="6071" customFormat="false" ht="14.5" hidden="false" customHeight="false" outlineLevel="0" collapsed="false">
      <c r="A6071" s="34" t="s">
        <v>15138</v>
      </c>
      <c r="B6071" s="34" t="s">
        <v>15139</v>
      </c>
      <c r="C6071" s="34" t="n">
        <f aca="false">FALSE()</f>
        <v>0</v>
      </c>
      <c r="D6071" s="34" t="n">
        <f aca="false">TRUE()</f>
        <v>1</v>
      </c>
      <c r="E6071" s="34" t="n">
        <v>7702</v>
      </c>
      <c r="F6071" s="35" t="n">
        <v>7700</v>
      </c>
    </row>
    <row r="6072" customFormat="false" ht="14.5" hidden="false" customHeight="false" outlineLevel="0" collapsed="false">
      <c r="A6072" s="32" t="s">
        <v>15140</v>
      </c>
      <c r="B6072" s="32" t="s">
        <v>15141</v>
      </c>
      <c r="C6072" s="32" t="n">
        <f aca="false">FALSE()</f>
        <v>0</v>
      </c>
      <c r="D6072" s="32" t="n">
        <f aca="false">TRUE()</f>
        <v>1</v>
      </c>
      <c r="E6072" s="32" t="n">
        <v>7703</v>
      </c>
      <c r="F6072" s="33" t="n">
        <v>7691</v>
      </c>
    </row>
    <row r="6073" customFormat="false" ht="14.5" hidden="false" customHeight="false" outlineLevel="0" collapsed="false">
      <c r="A6073" s="34" t="s">
        <v>15142</v>
      </c>
      <c r="B6073" s="34" t="s">
        <v>15143</v>
      </c>
      <c r="C6073" s="34" t="n">
        <f aca="false">FALSE()</f>
        <v>0</v>
      </c>
      <c r="D6073" s="34" t="n">
        <f aca="false">TRUE()</f>
        <v>1</v>
      </c>
      <c r="E6073" s="34" t="n">
        <v>7704</v>
      </c>
      <c r="F6073" s="35" t="n">
        <v>7703</v>
      </c>
    </row>
    <row r="6074" customFormat="false" ht="14.5" hidden="false" customHeight="false" outlineLevel="0" collapsed="false">
      <c r="A6074" s="32" t="s">
        <v>15144</v>
      </c>
      <c r="B6074" s="32" t="s">
        <v>15145</v>
      </c>
      <c r="C6074" s="32" t="n">
        <f aca="false">FALSE()</f>
        <v>0</v>
      </c>
      <c r="D6074" s="32" t="n">
        <f aca="false">TRUE()</f>
        <v>1</v>
      </c>
      <c r="E6074" s="32" t="n">
        <v>7705</v>
      </c>
      <c r="F6074" s="33" t="n">
        <v>7703</v>
      </c>
    </row>
    <row r="6075" customFormat="false" ht="14.5" hidden="false" customHeight="false" outlineLevel="0" collapsed="false">
      <c r="A6075" s="32" t="s">
        <v>15146</v>
      </c>
      <c r="B6075" s="32" t="s">
        <v>15147</v>
      </c>
      <c r="C6075" s="32" t="n">
        <f aca="false">FALSE()</f>
        <v>0</v>
      </c>
      <c r="D6075" s="32" t="n">
        <f aca="false">TRUE()</f>
        <v>1</v>
      </c>
      <c r="E6075" s="32" t="n">
        <v>7707</v>
      </c>
      <c r="F6075" s="33" t="n">
        <v>7706</v>
      </c>
    </row>
    <row r="6076" customFormat="false" ht="14.5" hidden="false" customHeight="false" outlineLevel="0" collapsed="false">
      <c r="A6076" s="34" t="s">
        <v>15148</v>
      </c>
      <c r="B6076" s="34" t="s">
        <v>15149</v>
      </c>
      <c r="C6076" s="34" t="n">
        <f aca="false">FALSE()</f>
        <v>0</v>
      </c>
      <c r="D6076" s="34" t="n">
        <f aca="false">TRUE()</f>
        <v>1</v>
      </c>
      <c r="E6076" s="34" t="n">
        <v>7708</v>
      </c>
      <c r="F6076" s="35" t="n">
        <v>7706</v>
      </c>
    </row>
    <row r="6077" customFormat="false" ht="14.5" hidden="false" customHeight="false" outlineLevel="0" collapsed="false">
      <c r="A6077" s="32" t="s">
        <v>15150</v>
      </c>
      <c r="B6077" s="32" t="s">
        <v>15151</v>
      </c>
      <c r="C6077" s="32" t="n">
        <f aca="false">FALSE()</f>
        <v>0</v>
      </c>
      <c r="D6077" s="32" t="n">
        <f aca="false">TRUE()</f>
        <v>1</v>
      </c>
      <c r="E6077" s="32" t="n">
        <v>7709</v>
      </c>
      <c r="F6077" s="33" t="n">
        <v>7691</v>
      </c>
    </row>
    <row r="6078" customFormat="false" ht="14.5" hidden="false" customHeight="false" outlineLevel="0" collapsed="false">
      <c r="A6078" s="34" t="s">
        <v>15152</v>
      </c>
      <c r="B6078" s="34" t="s">
        <v>15153</v>
      </c>
      <c r="C6078" s="34" t="n">
        <f aca="false">FALSE()</f>
        <v>0</v>
      </c>
      <c r="D6078" s="34" t="n">
        <f aca="false">TRUE()</f>
        <v>1</v>
      </c>
      <c r="E6078" s="34" t="n">
        <v>7710</v>
      </c>
      <c r="F6078" s="35" t="n">
        <v>7691</v>
      </c>
    </row>
    <row r="6079" customFormat="false" ht="14.5" hidden="false" customHeight="false" outlineLevel="0" collapsed="false">
      <c r="A6079" s="34" t="s">
        <v>15154</v>
      </c>
      <c r="B6079" s="34" t="s">
        <v>15155</v>
      </c>
      <c r="C6079" s="34" t="n">
        <f aca="false">FALSE()</f>
        <v>0</v>
      </c>
      <c r="D6079" s="34" t="n">
        <f aca="false">TRUE()</f>
        <v>1</v>
      </c>
      <c r="E6079" s="34" t="n">
        <v>7712</v>
      </c>
      <c r="F6079" s="35" t="n">
        <v>7711</v>
      </c>
    </row>
    <row r="6080" customFormat="false" ht="14.5" hidden="false" customHeight="false" outlineLevel="0" collapsed="false">
      <c r="A6080" s="32" t="s">
        <v>15156</v>
      </c>
      <c r="B6080" s="32" t="s">
        <v>15157</v>
      </c>
      <c r="C6080" s="32" t="n">
        <f aca="false">FALSE()</f>
        <v>0</v>
      </c>
      <c r="D6080" s="32" t="n">
        <f aca="false">TRUE()</f>
        <v>1</v>
      </c>
      <c r="E6080" s="32" t="n">
        <v>7713</v>
      </c>
      <c r="F6080" s="33" t="n">
        <v>7711</v>
      </c>
    </row>
    <row r="6081" customFormat="false" ht="14.5" hidden="false" customHeight="false" outlineLevel="0" collapsed="false">
      <c r="A6081" s="32" t="s">
        <v>15158</v>
      </c>
      <c r="B6081" s="32" t="s">
        <v>15159</v>
      </c>
      <c r="C6081" s="32" t="n">
        <f aca="false">FALSE()</f>
        <v>0</v>
      </c>
      <c r="D6081" s="32" t="n">
        <f aca="false">TRUE()</f>
        <v>1</v>
      </c>
      <c r="E6081" s="32" t="n">
        <v>7715</v>
      </c>
      <c r="F6081" s="33" t="n">
        <v>7714</v>
      </c>
    </row>
    <row r="6082" customFormat="false" ht="14.5" hidden="false" customHeight="false" outlineLevel="0" collapsed="false">
      <c r="A6082" s="34" t="s">
        <v>15160</v>
      </c>
      <c r="B6082" s="34" t="s">
        <v>15161</v>
      </c>
      <c r="C6082" s="34" t="n">
        <f aca="false">FALSE()</f>
        <v>0</v>
      </c>
      <c r="D6082" s="34" t="n">
        <f aca="false">TRUE()</f>
        <v>1</v>
      </c>
      <c r="E6082" s="34" t="n">
        <v>7716</v>
      </c>
      <c r="F6082" s="35" t="n">
        <v>7715</v>
      </c>
    </row>
    <row r="6083" customFormat="false" ht="14.5" hidden="false" customHeight="false" outlineLevel="0" collapsed="false">
      <c r="A6083" s="32" t="s">
        <v>15162</v>
      </c>
      <c r="B6083" s="32" t="s">
        <v>15163</v>
      </c>
      <c r="C6083" s="32" t="n">
        <f aca="false">FALSE()</f>
        <v>0</v>
      </c>
      <c r="D6083" s="32" t="n">
        <f aca="false">TRUE()</f>
        <v>1</v>
      </c>
      <c r="E6083" s="32" t="n">
        <v>7717</v>
      </c>
      <c r="F6083" s="33" t="n">
        <v>7715</v>
      </c>
    </row>
    <row r="6084" customFormat="false" ht="14.5" hidden="false" customHeight="false" outlineLevel="0" collapsed="false">
      <c r="A6084" s="34" t="s">
        <v>15164</v>
      </c>
      <c r="B6084" s="34" t="s">
        <v>15165</v>
      </c>
      <c r="C6084" s="34" t="n">
        <f aca="false">FALSE()</f>
        <v>0</v>
      </c>
      <c r="D6084" s="34" t="n">
        <f aca="false">TRUE()</f>
        <v>1</v>
      </c>
      <c r="E6084" s="34" t="n">
        <v>7718</v>
      </c>
      <c r="F6084" s="35" t="n">
        <v>7714</v>
      </c>
    </row>
    <row r="6085" customFormat="false" ht="14.5" hidden="false" customHeight="false" outlineLevel="0" collapsed="false">
      <c r="A6085" s="32" t="s">
        <v>15166</v>
      </c>
      <c r="B6085" s="32" t="s">
        <v>15167</v>
      </c>
      <c r="C6085" s="32" t="n">
        <f aca="false">FALSE()</f>
        <v>0</v>
      </c>
      <c r="D6085" s="32" t="n">
        <f aca="false">TRUE()</f>
        <v>1</v>
      </c>
      <c r="E6085" s="32" t="n">
        <v>7719</v>
      </c>
      <c r="F6085" s="33" t="n">
        <v>7718</v>
      </c>
    </row>
    <row r="6086" customFormat="false" ht="14.5" hidden="false" customHeight="false" outlineLevel="0" collapsed="false">
      <c r="A6086" s="34" t="s">
        <v>15168</v>
      </c>
      <c r="B6086" s="34" t="s">
        <v>15169</v>
      </c>
      <c r="C6086" s="34" t="n">
        <f aca="false">FALSE()</f>
        <v>0</v>
      </c>
      <c r="D6086" s="34" t="n">
        <f aca="false">TRUE()</f>
        <v>1</v>
      </c>
      <c r="E6086" s="34" t="n">
        <v>7720</v>
      </c>
      <c r="F6086" s="35" t="n">
        <v>7718</v>
      </c>
    </row>
    <row r="6087" customFormat="false" ht="14.5" hidden="false" customHeight="false" outlineLevel="0" collapsed="false">
      <c r="A6087" s="32" t="s">
        <v>15170</v>
      </c>
      <c r="B6087" s="32" t="s">
        <v>15171</v>
      </c>
      <c r="C6087" s="32" t="n">
        <f aca="false">FALSE()</f>
        <v>0</v>
      </c>
      <c r="D6087" s="32" t="n">
        <f aca="false">TRUE()</f>
        <v>1</v>
      </c>
      <c r="E6087" s="32" t="n">
        <v>7721</v>
      </c>
      <c r="F6087" s="33" t="n">
        <v>7714</v>
      </c>
    </row>
    <row r="6088" customFormat="false" ht="14.5" hidden="false" customHeight="false" outlineLevel="0" collapsed="false">
      <c r="A6088" s="32" t="s">
        <v>15172</v>
      </c>
      <c r="B6088" s="32" t="s">
        <v>15173</v>
      </c>
      <c r="C6088" s="32" t="n">
        <f aca="false">FALSE()</f>
        <v>0</v>
      </c>
      <c r="D6088" s="32" t="n">
        <f aca="false">TRUE()</f>
        <v>1</v>
      </c>
      <c r="E6088" s="32" t="n">
        <v>7723</v>
      </c>
      <c r="F6088" s="33" t="n">
        <v>7722</v>
      </c>
    </row>
    <row r="6089" customFormat="false" ht="14.5" hidden="false" customHeight="false" outlineLevel="0" collapsed="false">
      <c r="A6089" s="34" t="s">
        <v>15174</v>
      </c>
      <c r="B6089" s="34" t="s">
        <v>15175</v>
      </c>
      <c r="C6089" s="34" t="n">
        <f aca="false">FALSE()</f>
        <v>0</v>
      </c>
      <c r="D6089" s="34" t="n">
        <f aca="false">TRUE()</f>
        <v>1</v>
      </c>
      <c r="E6089" s="34" t="n">
        <v>7724</v>
      </c>
      <c r="F6089" s="35" t="n">
        <v>7722</v>
      </c>
    </row>
    <row r="6090" customFormat="false" ht="14.5" hidden="false" customHeight="false" outlineLevel="0" collapsed="false">
      <c r="A6090" s="32" t="s">
        <v>15176</v>
      </c>
      <c r="B6090" s="32" t="s">
        <v>15177</v>
      </c>
      <c r="C6090" s="32" t="n">
        <f aca="false">FALSE()</f>
        <v>0</v>
      </c>
      <c r="D6090" s="32" t="n">
        <f aca="false">TRUE()</f>
        <v>1</v>
      </c>
      <c r="E6090" s="32" t="n">
        <v>7727</v>
      </c>
      <c r="F6090" s="33" t="n">
        <v>7726</v>
      </c>
    </row>
    <row r="6091" customFormat="false" ht="14.5" hidden="false" customHeight="false" outlineLevel="0" collapsed="false">
      <c r="A6091" s="34" t="s">
        <v>15178</v>
      </c>
      <c r="B6091" s="34" t="s">
        <v>15179</v>
      </c>
      <c r="C6091" s="34" t="n">
        <f aca="false">FALSE()</f>
        <v>0</v>
      </c>
      <c r="D6091" s="34" t="n">
        <f aca="false">TRUE()</f>
        <v>1</v>
      </c>
      <c r="E6091" s="34" t="n">
        <v>7728</v>
      </c>
      <c r="F6091" s="35" t="n">
        <v>7726</v>
      </c>
    </row>
    <row r="6092" customFormat="false" ht="14.5" hidden="false" customHeight="false" outlineLevel="0" collapsed="false">
      <c r="A6092" s="32" t="s">
        <v>15180</v>
      </c>
      <c r="B6092" s="32" t="s">
        <v>15181</v>
      </c>
      <c r="C6092" s="32" t="n">
        <f aca="false">FALSE()</f>
        <v>0</v>
      </c>
      <c r="D6092" s="32" t="n">
        <f aca="false">TRUE()</f>
        <v>1</v>
      </c>
      <c r="E6092" s="32" t="n">
        <v>7729</v>
      </c>
      <c r="F6092" s="33" t="n">
        <v>7726</v>
      </c>
    </row>
    <row r="6093" customFormat="false" ht="14.5" hidden="false" customHeight="false" outlineLevel="0" collapsed="false">
      <c r="A6093" s="34" t="s">
        <v>15182</v>
      </c>
      <c r="B6093" s="34" t="s">
        <v>15183</v>
      </c>
      <c r="C6093" s="34" t="n">
        <f aca="false">FALSE()</f>
        <v>0</v>
      </c>
      <c r="D6093" s="34" t="n">
        <f aca="false">TRUE()</f>
        <v>1</v>
      </c>
      <c r="E6093" s="34" t="n">
        <v>7730</v>
      </c>
      <c r="F6093" s="35" t="n">
        <v>7729</v>
      </c>
    </row>
    <row r="6094" customFormat="false" ht="14.5" hidden="false" customHeight="false" outlineLevel="0" collapsed="false">
      <c r="A6094" s="32" t="s">
        <v>15184</v>
      </c>
      <c r="B6094" s="32" t="s">
        <v>15185</v>
      </c>
      <c r="C6094" s="32" t="n">
        <f aca="false">FALSE()</f>
        <v>0</v>
      </c>
      <c r="D6094" s="32" t="n">
        <f aca="false">TRUE()</f>
        <v>1</v>
      </c>
      <c r="E6094" s="32" t="n">
        <v>7731</v>
      </c>
      <c r="F6094" s="33" t="n">
        <v>7729</v>
      </c>
    </row>
    <row r="6095" customFormat="false" ht="14.5" hidden="false" customHeight="false" outlineLevel="0" collapsed="false">
      <c r="A6095" s="32" t="s">
        <v>15186</v>
      </c>
      <c r="B6095" s="32" t="s">
        <v>15187</v>
      </c>
      <c r="C6095" s="32" t="n">
        <f aca="false">FALSE()</f>
        <v>0</v>
      </c>
      <c r="D6095" s="32" t="n">
        <f aca="false">TRUE()</f>
        <v>1</v>
      </c>
      <c r="E6095" s="32" t="n">
        <v>7733</v>
      </c>
      <c r="F6095" s="33" t="n">
        <v>7732</v>
      </c>
    </row>
    <row r="6096" customFormat="false" ht="14.5" hidden="false" customHeight="false" outlineLevel="0" collapsed="false">
      <c r="A6096" s="34" t="s">
        <v>15188</v>
      </c>
      <c r="B6096" s="34" t="s">
        <v>15189</v>
      </c>
      <c r="C6096" s="34" t="n">
        <f aca="false">FALSE()</f>
        <v>0</v>
      </c>
      <c r="D6096" s="34" t="n">
        <f aca="false">TRUE()</f>
        <v>1</v>
      </c>
      <c r="E6096" s="34" t="n">
        <v>7734</v>
      </c>
      <c r="F6096" s="35" t="n">
        <v>7732</v>
      </c>
    </row>
    <row r="6097" customFormat="false" ht="14.5" hidden="false" customHeight="false" outlineLevel="0" collapsed="false">
      <c r="A6097" s="32" t="s">
        <v>15190</v>
      </c>
      <c r="B6097" s="32" t="s">
        <v>15191</v>
      </c>
      <c r="C6097" s="32" t="n">
        <f aca="false">FALSE()</f>
        <v>0</v>
      </c>
      <c r="D6097" s="32" t="n">
        <f aca="false">TRUE()</f>
        <v>1</v>
      </c>
      <c r="E6097" s="32" t="n">
        <v>7735</v>
      </c>
      <c r="F6097" s="33" t="n">
        <v>7734</v>
      </c>
    </row>
    <row r="6098" customFormat="false" ht="14.5" hidden="false" customHeight="false" outlineLevel="0" collapsed="false">
      <c r="A6098" s="34" t="s">
        <v>15192</v>
      </c>
      <c r="B6098" s="34" t="s">
        <v>15193</v>
      </c>
      <c r="C6098" s="34" t="n">
        <f aca="false">FALSE()</f>
        <v>0</v>
      </c>
      <c r="D6098" s="34" t="n">
        <f aca="false">TRUE()</f>
        <v>1</v>
      </c>
      <c r="E6098" s="34" t="n">
        <v>7736</v>
      </c>
      <c r="F6098" s="35" t="n">
        <v>7734</v>
      </c>
    </row>
    <row r="6099" customFormat="false" ht="14.5" hidden="false" customHeight="false" outlineLevel="0" collapsed="false">
      <c r="A6099" s="32" t="s">
        <v>15194</v>
      </c>
      <c r="B6099" s="32" t="s">
        <v>15195</v>
      </c>
      <c r="C6099" s="32" t="n">
        <f aca="false">FALSE()</f>
        <v>0</v>
      </c>
      <c r="D6099" s="32" t="n">
        <f aca="false">TRUE()</f>
        <v>1</v>
      </c>
      <c r="E6099" s="32" t="n">
        <v>7739</v>
      </c>
      <c r="F6099" s="33" t="n">
        <v>7738</v>
      </c>
    </row>
    <row r="6100" customFormat="false" ht="14.5" hidden="false" customHeight="false" outlineLevel="0" collapsed="false">
      <c r="A6100" s="34" t="s">
        <v>15196</v>
      </c>
      <c r="B6100" s="34" t="s">
        <v>15197</v>
      </c>
      <c r="C6100" s="34" t="n">
        <f aca="false">FALSE()</f>
        <v>0</v>
      </c>
      <c r="D6100" s="34" t="n">
        <f aca="false">TRUE()</f>
        <v>1</v>
      </c>
      <c r="E6100" s="34" t="n">
        <v>7740</v>
      </c>
      <c r="F6100" s="35" t="n">
        <v>7738</v>
      </c>
    </row>
    <row r="6101" customFormat="false" ht="14.5" hidden="false" customHeight="false" outlineLevel="0" collapsed="false">
      <c r="A6101" s="32" t="s">
        <v>15198</v>
      </c>
      <c r="B6101" s="32" t="s">
        <v>15199</v>
      </c>
      <c r="C6101" s="32" t="n">
        <f aca="false">FALSE()</f>
        <v>0</v>
      </c>
      <c r="D6101" s="32" t="n">
        <f aca="false">TRUE()</f>
        <v>1</v>
      </c>
      <c r="E6101" s="32" t="n">
        <v>7741</v>
      </c>
      <c r="F6101" s="33" t="n">
        <v>7737</v>
      </c>
    </row>
    <row r="6102" customFormat="false" ht="14.5" hidden="false" customHeight="false" outlineLevel="0" collapsed="false">
      <c r="A6102" s="34" t="s">
        <v>15200</v>
      </c>
      <c r="B6102" s="34" t="s">
        <v>15201</v>
      </c>
      <c r="C6102" s="34" t="n">
        <f aca="false">FALSE()</f>
        <v>0</v>
      </c>
      <c r="D6102" s="34" t="n">
        <f aca="false">TRUE()</f>
        <v>1</v>
      </c>
      <c r="E6102" s="34" t="n">
        <v>7742</v>
      </c>
      <c r="F6102" s="35" t="n">
        <v>7737</v>
      </c>
    </row>
    <row r="6103" customFormat="false" ht="14.5" hidden="false" customHeight="false" outlineLevel="0" collapsed="false">
      <c r="A6103" s="32" t="s">
        <v>15202</v>
      </c>
      <c r="B6103" s="32" t="s">
        <v>15203</v>
      </c>
      <c r="C6103" s="32" t="n">
        <f aca="false">FALSE()</f>
        <v>0</v>
      </c>
      <c r="D6103" s="32" t="n">
        <f aca="false">TRUE()</f>
        <v>1</v>
      </c>
      <c r="E6103" s="32" t="n">
        <v>7743</v>
      </c>
      <c r="F6103" s="33" t="n">
        <v>7742</v>
      </c>
    </row>
    <row r="6104" customFormat="false" ht="14.5" hidden="false" customHeight="false" outlineLevel="0" collapsed="false">
      <c r="A6104" s="34" t="s">
        <v>15204</v>
      </c>
      <c r="B6104" s="34" t="s">
        <v>15205</v>
      </c>
      <c r="C6104" s="34" t="n">
        <f aca="false">FALSE()</f>
        <v>0</v>
      </c>
      <c r="D6104" s="34" t="n">
        <f aca="false">TRUE()</f>
        <v>1</v>
      </c>
      <c r="E6104" s="34" t="n">
        <v>7744</v>
      </c>
      <c r="F6104" s="35" t="n">
        <v>7742</v>
      </c>
    </row>
    <row r="6105" customFormat="false" ht="14.5" hidden="false" customHeight="false" outlineLevel="0" collapsed="false">
      <c r="A6105" s="34" t="s">
        <v>15206</v>
      </c>
      <c r="B6105" s="34" t="s">
        <v>15207</v>
      </c>
      <c r="C6105" s="34" t="n">
        <f aca="false">FALSE()</f>
        <v>0</v>
      </c>
      <c r="D6105" s="34" t="n">
        <f aca="false">TRUE()</f>
        <v>1</v>
      </c>
      <c r="E6105" s="34" t="n">
        <v>7746</v>
      </c>
      <c r="F6105" s="35" t="n">
        <v>7745</v>
      </c>
    </row>
    <row r="6106" customFormat="false" ht="14.5" hidden="false" customHeight="false" outlineLevel="0" collapsed="false">
      <c r="A6106" s="32" t="s">
        <v>15208</v>
      </c>
      <c r="B6106" s="32" t="s">
        <v>15209</v>
      </c>
      <c r="C6106" s="32" t="n">
        <f aca="false">FALSE()</f>
        <v>0</v>
      </c>
      <c r="D6106" s="32" t="n">
        <f aca="false">TRUE()</f>
        <v>1</v>
      </c>
      <c r="E6106" s="32" t="n">
        <v>7747</v>
      </c>
      <c r="F6106" s="33" t="n">
        <v>7745</v>
      </c>
    </row>
    <row r="6107" customFormat="false" ht="14.5" hidden="false" customHeight="false" outlineLevel="0" collapsed="false">
      <c r="A6107" s="34" t="s">
        <v>15210</v>
      </c>
      <c r="B6107" s="34" t="s">
        <v>15211</v>
      </c>
      <c r="C6107" s="34" t="n">
        <f aca="false">FALSE()</f>
        <v>0</v>
      </c>
      <c r="D6107" s="34" t="n">
        <f aca="false">TRUE()</f>
        <v>1</v>
      </c>
      <c r="E6107" s="34" t="n">
        <v>7748</v>
      </c>
      <c r="F6107" s="35" t="n">
        <v>7502</v>
      </c>
    </row>
    <row r="6108" customFormat="false" ht="14.5" hidden="false" customHeight="false" outlineLevel="0" collapsed="false">
      <c r="A6108" s="32" t="s">
        <v>15212</v>
      </c>
      <c r="B6108" s="32" t="s">
        <v>15213</v>
      </c>
      <c r="C6108" s="32" t="n">
        <f aca="false">FALSE()</f>
        <v>0</v>
      </c>
      <c r="D6108" s="32" t="n">
        <f aca="false">TRUE()</f>
        <v>1</v>
      </c>
      <c r="E6108" s="32" t="n">
        <v>7749</v>
      </c>
      <c r="F6108" s="33" t="n">
        <v>7502</v>
      </c>
    </row>
    <row r="6109" customFormat="false" ht="14.5" hidden="false" customHeight="false" outlineLevel="0" collapsed="false">
      <c r="A6109" s="34" t="s">
        <v>15214</v>
      </c>
      <c r="B6109" s="34" t="s">
        <v>15215</v>
      </c>
      <c r="C6109" s="34" t="n">
        <f aca="false">FALSE()</f>
        <v>0</v>
      </c>
      <c r="D6109" s="34" t="n">
        <f aca="false">TRUE()</f>
        <v>1</v>
      </c>
      <c r="E6109" s="34" t="n">
        <v>7754</v>
      </c>
      <c r="F6109" s="35" t="n">
        <v>7753</v>
      </c>
    </row>
    <row r="6110" customFormat="false" ht="14.5" hidden="false" customHeight="false" outlineLevel="0" collapsed="false">
      <c r="A6110" s="32" t="s">
        <v>15216</v>
      </c>
      <c r="B6110" s="32" t="s">
        <v>15217</v>
      </c>
      <c r="C6110" s="32" t="n">
        <f aca="false">FALSE()</f>
        <v>0</v>
      </c>
      <c r="D6110" s="32" t="n">
        <f aca="false">TRUE()</f>
        <v>1</v>
      </c>
      <c r="E6110" s="32" t="n">
        <v>7755</v>
      </c>
      <c r="F6110" s="33" t="n">
        <v>7753</v>
      </c>
    </row>
    <row r="6111" customFormat="false" ht="14.5" hidden="false" customHeight="false" outlineLevel="0" collapsed="false">
      <c r="A6111" s="34" t="s">
        <v>15218</v>
      </c>
      <c r="B6111" s="34" t="s">
        <v>15219</v>
      </c>
      <c r="C6111" s="34" t="n">
        <f aca="false">FALSE()</f>
        <v>0</v>
      </c>
      <c r="D6111" s="34" t="n">
        <f aca="false">TRUE()</f>
        <v>1</v>
      </c>
      <c r="E6111" s="34" t="n">
        <v>7756</v>
      </c>
      <c r="F6111" s="35" t="n">
        <v>7753</v>
      </c>
    </row>
    <row r="6112" customFormat="false" ht="14.5" hidden="false" customHeight="false" outlineLevel="0" collapsed="false">
      <c r="A6112" s="32" t="s">
        <v>15220</v>
      </c>
      <c r="B6112" s="32" t="s">
        <v>15221</v>
      </c>
      <c r="C6112" s="32" t="n">
        <f aca="false">FALSE()</f>
        <v>0</v>
      </c>
      <c r="D6112" s="32" t="n">
        <f aca="false">TRUE()</f>
        <v>1</v>
      </c>
      <c r="E6112" s="32" t="n">
        <v>7757</v>
      </c>
      <c r="F6112" s="33" t="n">
        <v>7756</v>
      </c>
    </row>
    <row r="6113" customFormat="false" ht="14.5" hidden="false" customHeight="false" outlineLevel="0" collapsed="false">
      <c r="A6113" s="34" t="s">
        <v>15222</v>
      </c>
      <c r="B6113" s="34" t="s">
        <v>15223</v>
      </c>
      <c r="C6113" s="34" t="n">
        <f aca="false">FALSE()</f>
        <v>0</v>
      </c>
      <c r="D6113" s="34" t="n">
        <f aca="false">TRUE()</f>
        <v>1</v>
      </c>
      <c r="E6113" s="34" t="n">
        <v>7758</v>
      </c>
      <c r="F6113" s="35" t="n">
        <v>7756</v>
      </c>
    </row>
    <row r="6114" customFormat="false" ht="14.5" hidden="false" customHeight="false" outlineLevel="0" collapsed="false">
      <c r="A6114" s="32" t="s">
        <v>15224</v>
      </c>
      <c r="B6114" s="32" t="s">
        <v>15225</v>
      </c>
      <c r="C6114" s="32" t="n">
        <f aca="false">FALSE()</f>
        <v>0</v>
      </c>
      <c r="D6114" s="32" t="n">
        <f aca="false">TRUE()</f>
        <v>1</v>
      </c>
      <c r="E6114" s="32" t="n">
        <v>7759</v>
      </c>
      <c r="F6114" s="33" t="n">
        <v>7751</v>
      </c>
    </row>
    <row r="6115" customFormat="false" ht="14.5" hidden="false" customHeight="false" outlineLevel="0" collapsed="false">
      <c r="A6115" s="34" t="s">
        <v>15226</v>
      </c>
      <c r="B6115" s="34" t="s">
        <v>15227</v>
      </c>
      <c r="C6115" s="34" t="n">
        <f aca="false">FALSE()</f>
        <v>0</v>
      </c>
      <c r="D6115" s="34" t="n">
        <f aca="false">TRUE()</f>
        <v>1</v>
      </c>
      <c r="E6115" s="34" t="n">
        <v>7760</v>
      </c>
      <c r="F6115" s="35" t="n">
        <v>7751</v>
      </c>
    </row>
    <row r="6116" customFormat="false" ht="14.5" hidden="false" customHeight="false" outlineLevel="0" collapsed="false">
      <c r="A6116" s="34" t="s">
        <v>15228</v>
      </c>
      <c r="B6116" s="34" t="s">
        <v>15229</v>
      </c>
      <c r="C6116" s="34" t="n">
        <f aca="false">FALSE()</f>
        <v>0</v>
      </c>
      <c r="D6116" s="34" t="n">
        <f aca="false">TRUE()</f>
        <v>1</v>
      </c>
      <c r="E6116" s="34" t="n">
        <v>7762</v>
      </c>
      <c r="F6116" s="35" t="n">
        <v>7761</v>
      </c>
    </row>
    <row r="6117" customFormat="false" ht="14.5" hidden="false" customHeight="false" outlineLevel="0" collapsed="false">
      <c r="A6117" s="34" t="s">
        <v>15230</v>
      </c>
      <c r="B6117" s="34" t="s">
        <v>15231</v>
      </c>
      <c r="C6117" s="34" t="n">
        <f aca="false">FALSE()</f>
        <v>0</v>
      </c>
      <c r="D6117" s="34" t="n">
        <f aca="false">TRUE()</f>
        <v>1</v>
      </c>
      <c r="E6117" s="34" t="n">
        <v>7764</v>
      </c>
      <c r="F6117" s="35" t="n">
        <v>7763</v>
      </c>
    </row>
    <row r="6118" customFormat="false" ht="14.5" hidden="false" customHeight="false" outlineLevel="0" collapsed="false">
      <c r="A6118" s="32" t="s">
        <v>15232</v>
      </c>
      <c r="B6118" s="32" t="s">
        <v>15233</v>
      </c>
      <c r="C6118" s="32" t="n">
        <f aca="false">FALSE()</f>
        <v>0</v>
      </c>
      <c r="D6118" s="32" t="n">
        <f aca="false">TRUE()</f>
        <v>1</v>
      </c>
      <c r="E6118" s="32" t="n">
        <v>7765</v>
      </c>
      <c r="F6118" s="33" t="n">
        <v>7763</v>
      </c>
    </row>
    <row r="6119" customFormat="false" ht="14.5" hidden="false" customHeight="false" outlineLevel="0" collapsed="false">
      <c r="A6119" s="34" t="s">
        <v>15234</v>
      </c>
      <c r="B6119" s="34" t="s">
        <v>15235</v>
      </c>
      <c r="C6119" s="34" t="n">
        <f aca="false">FALSE()</f>
        <v>0</v>
      </c>
      <c r="D6119" s="34" t="n">
        <f aca="false">TRUE()</f>
        <v>1</v>
      </c>
      <c r="E6119" s="34" t="n">
        <v>7766</v>
      </c>
      <c r="F6119" s="35" t="n">
        <v>7765</v>
      </c>
    </row>
    <row r="6120" customFormat="false" ht="14.5" hidden="false" customHeight="false" outlineLevel="0" collapsed="false">
      <c r="A6120" s="32" t="s">
        <v>15236</v>
      </c>
      <c r="B6120" s="32" t="s">
        <v>15237</v>
      </c>
      <c r="C6120" s="32" t="n">
        <f aca="false">FALSE()</f>
        <v>0</v>
      </c>
      <c r="D6120" s="32" t="n">
        <f aca="false">TRUE()</f>
        <v>1</v>
      </c>
      <c r="E6120" s="32" t="n">
        <v>7767</v>
      </c>
      <c r="F6120" s="33" t="n">
        <v>7765</v>
      </c>
    </row>
    <row r="6121" customFormat="false" ht="14.5" hidden="false" customHeight="false" outlineLevel="0" collapsed="false">
      <c r="A6121" s="34" t="s">
        <v>15238</v>
      </c>
      <c r="B6121" s="34" t="s">
        <v>15239</v>
      </c>
      <c r="C6121" s="34" t="n">
        <f aca="false">FALSE()</f>
        <v>0</v>
      </c>
      <c r="D6121" s="34" t="n">
        <f aca="false">TRUE()</f>
        <v>1</v>
      </c>
      <c r="E6121" s="34" t="n">
        <v>7768</v>
      </c>
      <c r="F6121" s="35" t="n">
        <v>7761</v>
      </c>
    </row>
    <row r="6122" customFormat="false" ht="14.5" hidden="false" customHeight="false" outlineLevel="0" collapsed="false">
      <c r="A6122" s="32" t="s">
        <v>15240</v>
      </c>
      <c r="B6122" s="32" t="s">
        <v>15241</v>
      </c>
      <c r="C6122" s="32" t="n">
        <f aca="false">FALSE()</f>
        <v>0</v>
      </c>
      <c r="D6122" s="32" t="n">
        <f aca="false">TRUE()</f>
        <v>1</v>
      </c>
      <c r="E6122" s="32" t="n">
        <v>7769</v>
      </c>
      <c r="F6122" s="33" t="n">
        <v>7761</v>
      </c>
    </row>
    <row r="6123" customFormat="false" ht="14.5" hidden="false" customHeight="false" outlineLevel="0" collapsed="false">
      <c r="A6123" s="34" t="s">
        <v>15242</v>
      </c>
      <c r="B6123" s="34" t="s">
        <v>15243</v>
      </c>
      <c r="C6123" s="34" t="n">
        <f aca="false">FALSE()</f>
        <v>0</v>
      </c>
      <c r="D6123" s="34" t="n">
        <f aca="false">TRUE()</f>
        <v>1</v>
      </c>
      <c r="E6123" s="34" t="n">
        <v>7770</v>
      </c>
      <c r="F6123" s="35" t="n">
        <v>7761</v>
      </c>
    </row>
    <row r="6124" customFormat="false" ht="14.5" hidden="false" customHeight="false" outlineLevel="0" collapsed="false">
      <c r="A6124" s="32" t="s">
        <v>15244</v>
      </c>
      <c r="B6124" s="32" t="s">
        <v>15245</v>
      </c>
      <c r="C6124" s="32" t="n">
        <f aca="false">FALSE()</f>
        <v>0</v>
      </c>
      <c r="D6124" s="32" t="n">
        <f aca="false">TRUE()</f>
        <v>1</v>
      </c>
      <c r="E6124" s="32" t="n">
        <v>7771</v>
      </c>
      <c r="F6124" s="33" t="n">
        <v>7770</v>
      </c>
    </row>
    <row r="6125" customFormat="false" ht="14.5" hidden="false" customHeight="false" outlineLevel="0" collapsed="false">
      <c r="A6125" s="34" t="s">
        <v>15246</v>
      </c>
      <c r="B6125" s="34" t="s">
        <v>15247</v>
      </c>
      <c r="C6125" s="34" t="n">
        <f aca="false">FALSE()</f>
        <v>0</v>
      </c>
      <c r="D6125" s="34" t="n">
        <f aca="false">TRUE()</f>
        <v>1</v>
      </c>
      <c r="E6125" s="34" t="n">
        <v>7772</v>
      </c>
      <c r="F6125" s="35" t="n">
        <v>7770</v>
      </c>
    </row>
    <row r="6126" customFormat="false" ht="14.5" hidden="false" customHeight="false" outlineLevel="0" collapsed="false">
      <c r="A6126" s="32" t="s">
        <v>15248</v>
      </c>
      <c r="B6126" s="32" t="s">
        <v>15249</v>
      </c>
      <c r="C6126" s="32" t="n">
        <f aca="false">FALSE()</f>
        <v>0</v>
      </c>
      <c r="D6126" s="32" t="n">
        <f aca="false">TRUE()</f>
        <v>1</v>
      </c>
      <c r="E6126" s="32" t="n">
        <v>7773</v>
      </c>
      <c r="F6126" s="33" t="n">
        <v>7772</v>
      </c>
    </row>
    <row r="6127" customFormat="false" ht="14.5" hidden="false" customHeight="false" outlineLevel="0" collapsed="false">
      <c r="A6127" s="34" t="s">
        <v>15250</v>
      </c>
      <c r="B6127" s="34" t="s">
        <v>15251</v>
      </c>
      <c r="C6127" s="34" t="n">
        <f aca="false">FALSE()</f>
        <v>0</v>
      </c>
      <c r="D6127" s="34" t="n">
        <f aca="false">TRUE()</f>
        <v>1</v>
      </c>
      <c r="E6127" s="34" t="n">
        <v>7774</v>
      </c>
      <c r="F6127" s="35" t="n">
        <v>7772</v>
      </c>
    </row>
    <row r="6128" customFormat="false" ht="14.5" hidden="false" customHeight="false" outlineLevel="0" collapsed="false">
      <c r="A6128" s="34" t="s">
        <v>15252</v>
      </c>
      <c r="B6128" s="34" t="s">
        <v>15253</v>
      </c>
      <c r="C6128" s="34" t="n">
        <f aca="false">FALSE()</f>
        <v>0</v>
      </c>
      <c r="D6128" s="34" t="n">
        <f aca="false">TRUE()</f>
        <v>1</v>
      </c>
      <c r="E6128" s="34" t="n">
        <v>7776</v>
      </c>
      <c r="F6128" s="35" t="n">
        <v>7775</v>
      </c>
    </row>
    <row r="6129" customFormat="false" ht="14.5" hidden="false" customHeight="false" outlineLevel="0" collapsed="false">
      <c r="A6129" s="32" t="s">
        <v>15254</v>
      </c>
      <c r="B6129" s="32" t="s">
        <v>15255</v>
      </c>
      <c r="C6129" s="32" t="n">
        <f aca="false">FALSE()</f>
        <v>0</v>
      </c>
      <c r="D6129" s="32" t="n">
        <f aca="false">TRUE()</f>
        <v>1</v>
      </c>
      <c r="E6129" s="32" t="n">
        <v>7777</v>
      </c>
      <c r="F6129" s="33" t="n">
        <v>7775</v>
      </c>
    </row>
    <row r="6130" customFormat="false" ht="14.5" hidden="false" customHeight="false" outlineLevel="0" collapsed="false">
      <c r="A6130" s="34" t="s">
        <v>15256</v>
      </c>
      <c r="B6130" s="34" t="s">
        <v>15257</v>
      </c>
      <c r="C6130" s="34" t="n">
        <f aca="false">FALSE()</f>
        <v>0</v>
      </c>
      <c r="D6130" s="34" t="n">
        <f aca="false">TRUE()</f>
        <v>1</v>
      </c>
      <c r="E6130" s="34" t="n">
        <v>7778</v>
      </c>
      <c r="F6130" s="35" t="n">
        <v>7777</v>
      </c>
    </row>
    <row r="6131" customFormat="false" ht="14.5" hidden="false" customHeight="false" outlineLevel="0" collapsed="false">
      <c r="A6131" s="32" t="s">
        <v>15258</v>
      </c>
      <c r="B6131" s="32" t="s">
        <v>15259</v>
      </c>
      <c r="C6131" s="32" t="n">
        <f aca="false">FALSE()</f>
        <v>0</v>
      </c>
      <c r="D6131" s="32" t="n">
        <f aca="false">TRUE()</f>
        <v>1</v>
      </c>
      <c r="E6131" s="32" t="n">
        <v>7779</v>
      </c>
      <c r="F6131" s="33" t="n">
        <v>7777</v>
      </c>
    </row>
    <row r="6132" customFormat="false" ht="14.5" hidden="false" customHeight="false" outlineLevel="0" collapsed="false">
      <c r="A6132" s="34" t="s">
        <v>15260</v>
      </c>
      <c r="B6132" s="34" t="s">
        <v>15261</v>
      </c>
      <c r="C6132" s="34" t="n">
        <f aca="false">FALSE()</f>
        <v>0</v>
      </c>
      <c r="D6132" s="34" t="n">
        <f aca="false">TRUE()</f>
        <v>1</v>
      </c>
      <c r="E6132" s="34" t="n">
        <v>7780</v>
      </c>
      <c r="F6132" s="35" t="n">
        <v>7777</v>
      </c>
    </row>
    <row r="6133" customFormat="false" ht="14.5" hidden="false" customHeight="false" outlineLevel="0" collapsed="false">
      <c r="A6133" s="32" t="s">
        <v>15262</v>
      </c>
      <c r="B6133" s="32" t="s">
        <v>15263</v>
      </c>
      <c r="C6133" s="32" t="n">
        <f aca="false">FALSE()</f>
        <v>0</v>
      </c>
      <c r="D6133" s="32" t="n">
        <f aca="false">TRUE()</f>
        <v>1</v>
      </c>
      <c r="E6133" s="32" t="n">
        <v>7781</v>
      </c>
      <c r="F6133" s="33" t="n">
        <v>7761</v>
      </c>
    </row>
    <row r="6134" customFormat="false" ht="14.5" hidden="false" customHeight="false" outlineLevel="0" collapsed="false">
      <c r="A6134" s="34" t="s">
        <v>15264</v>
      </c>
      <c r="B6134" s="34" t="s">
        <v>15265</v>
      </c>
      <c r="C6134" s="34" t="n">
        <f aca="false">FALSE()</f>
        <v>0</v>
      </c>
      <c r="D6134" s="34" t="n">
        <f aca="false">TRUE()</f>
        <v>1</v>
      </c>
      <c r="E6134" s="34" t="n">
        <v>7782</v>
      </c>
      <c r="F6134" s="35" t="n">
        <v>7781</v>
      </c>
    </row>
    <row r="6135" customFormat="false" ht="14.5" hidden="false" customHeight="false" outlineLevel="0" collapsed="false">
      <c r="A6135" s="32" t="s">
        <v>15266</v>
      </c>
      <c r="B6135" s="32" t="s">
        <v>15267</v>
      </c>
      <c r="C6135" s="32" t="n">
        <f aca="false">FALSE()</f>
        <v>0</v>
      </c>
      <c r="D6135" s="32" t="n">
        <f aca="false">TRUE()</f>
        <v>1</v>
      </c>
      <c r="E6135" s="32" t="n">
        <v>7783</v>
      </c>
      <c r="F6135" s="33" t="n">
        <v>7781</v>
      </c>
    </row>
    <row r="6136" customFormat="false" ht="14.5" hidden="false" customHeight="false" outlineLevel="0" collapsed="false">
      <c r="A6136" s="34" t="s">
        <v>15268</v>
      </c>
      <c r="B6136" s="34" t="s">
        <v>15269</v>
      </c>
      <c r="C6136" s="34" t="n">
        <f aca="false">FALSE()</f>
        <v>0</v>
      </c>
      <c r="D6136" s="34" t="n">
        <f aca="false">TRUE()</f>
        <v>1</v>
      </c>
      <c r="E6136" s="34" t="n">
        <v>7784</v>
      </c>
      <c r="F6136" s="35" t="n">
        <v>7761</v>
      </c>
    </row>
    <row r="6137" customFormat="false" ht="14.5" hidden="false" customHeight="false" outlineLevel="0" collapsed="false">
      <c r="A6137" s="32" t="s">
        <v>15270</v>
      </c>
      <c r="B6137" s="32" t="s">
        <v>15271</v>
      </c>
      <c r="C6137" s="32" t="n">
        <f aca="false">FALSE()</f>
        <v>0</v>
      </c>
      <c r="D6137" s="32" t="n">
        <f aca="false">TRUE()</f>
        <v>1</v>
      </c>
      <c r="E6137" s="32" t="n">
        <v>7785</v>
      </c>
      <c r="F6137" s="33" t="n">
        <v>7761</v>
      </c>
    </row>
    <row r="6138" customFormat="false" ht="14.5" hidden="false" customHeight="false" outlineLevel="0" collapsed="false">
      <c r="A6138" s="34" t="s">
        <v>15272</v>
      </c>
      <c r="B6138" s="34" t="s">
        <v>15273</v>
      </c>
      <c r="C6138" s="34" t="n">
        <f aca="false">FALSE()</f>
        <v>0</v>
      </c>
      <c r="D6138" s="34" t="n">
        <f aca="false">TRUE()</f>
        <v>1</v>
      </c>
      <c r="E6138" s="34" t="n">
        <v>7788</v>
      </c>
      <c r="F6138" s="35" t="n">
        <v>7787</v>
      </c>
    </row>
    <row r="6139" customFormat="false" ht="14.5" hidden="false" customHeight="false" outlineLevel="0" collapsed="false">
      <c r="A6139" s="32" t="s">
        <v>15274</v>
      </c>
      <c r="B6139" s="32" t="s">
        <v>15275</v>
      </c>
      <c r="C6139" s="32" t="n">
        <f aca="false">FALSE()</f>
        <v>0</v>
      </c>
      <c r="D6139" s="32" t="n">
        <f aca="false">TRUE()</f>
        <v>1</v>
      </c>
      <c r="E6139" s="32" t="n">
        <v>7789</v>
      </c>
      <c r="F6139" s="33" t="n">
        <v>7787</v>
      </c>
    </row>
    <row r="6140" customFormat="false" ht="14.5" hidden="false" customHeight="false" outlineLevel="0" collapsed="false">
      <c r="A6140" s="34" t="s">
        <v>15276</v>
      </c>
      <c r="B6140" s="34" t="s">
        <v>15277</v>
      </c>
      <c r="C6140" s="34" t="n">
        <f aca="false">FALSE()</f>
        <v>0</v>
      </c>
      <c r="D6140" s="34" t="n">
        <f aca="false">TRUE()</f>
        <v>1</v>
      </c>
      <c r="E6140" s="34" t="n">
        <v>7790</v>
      </c>
      <c r="F6140" s="35" t="n">
        <v>7789</v>
      </c>
    </row>
    <row r="6141" customFormat="false" ht="14.5" hidden="false" customHeight="false" outlineLevel="0" collapsed="false">
      <c r="A6141" s="32" t="s">
        <v>15278</v>
      </c>
      <c r="B6141" s="32" t="s">
        <v>15279</v>
      </c>
      <c r="C6141" s="32" t="n">
        <f aca="false">FALSE()</f>
        <v>0</v>
      </c>
      <c r="D6141" s="32" t="n">
        <f aca="false">TRUE()</f>
        <v>1</v>
      </c>
      <c r="E6141" s="32" t="n">
        <v>7791</v>
      </c>
      <c r="F6141" s="33" t="n">
        <v>7789</v>
      </c>
    </row>
    <row r="6142" customFormat="false" ht="14.5" hidden="false" customHeight="false" outlineLevel="0" collapsed="false">
      <c r="A6142" s="34" t="s">
        <v>15280</v>
      </c>
      <c r="B6142" s="34" t="s">
        <v>15281</v>
      </c>
      <c r="C6142" s="34" t="n">
        <f aca="false">FALSE()</f>
        <v>0</v>
      </c>
      <c r="D6142" s="34" t="n">
        <f aca="false">TRUE()</f>
        <v>1</v>
      </c>
      <c r="E6142" s="34" t="n">
        <v>7792</v>
      </c>
      <c r="F6142" s="35" t="n">
        <v>7787</v>
      </c>
    </row>
    <row r="6143" customFormat="false" ht="14.5" hidden="false" customHeight="false" outlineLevel="0" collapsed="false">
      <c r="A6143" s="32" t="s">
        <v>15282</v>
      </c>
      <c r="B6143" s="32" t="s">
        <v>15283</v>
      </c>
      <c r="C6143" s="32" t="n">
        <f aca="false">FALSE()</f>
        <v>0</v>
      </c>
      <c r="D6143" s="32" t="n">
        <f aca="false">TRUE()</f>
        <v>1</v>
      </c>
      <c r="E6143" s="32" t="n">
        <v>7793</v>
      </c>
      <c r="F6143" s="33" t="n">
        <v>7792</v>
      </c>
    </row>
    <row r="6144" customFormat="false" ht="14.5" hidden="false" customHeight="false" outlineLevel="0" collapsed="false">
      <c r="A6144" s="34" t="s">
        <v>15284</v>
      </c>
      <c r="B6144" s="34" t="s">
        <v>15285</v>
      </c>
      <c r="C6144" s="34" t="n">
        <f aca="false">FALSE()</f>
        <v>0</v>
      </c>
      <c r="D6144" s="34" t="n">
        <f aca="false">TRUE()</f>
        <v>1</v>
      </c>
      <c r="E6144" s="34" t="n">
        <v>7794</v>
      </c>
      <c r="F6144" s="35" t="n">
        <v>7792</v>
      </c>
    </row>
    <row r="6145" customFormat="false" ht="14.5" hidden="false" customHeight="false" outlineLevel="0" collapsed="false">
      <c r="A6145" s="32" t="s">
        <v>15286</v>
      </c>
      <c r="B6145" s="32" t="s">
        <v>15287</v>
      </c>
      <c r="C6145" s="32" t="n">
        <f aca="false">FALSE()</f>
        <v>0</v>
      </c>
      <c r="D6145" s="32" t="n">
        <f aca="false">TRUE()</f>
        <v>1</v>
      </c>
      <c r="E6145" s="32" t="n">
        <v>7795</v>
      </c>
      <c r="F6145" s="33" t="n">
        <v>7794</v>
      </c>
    </row>
    <row r="6146" customFormat="false" ht="14.5" hidden="false" customHeight="false" outlineLevel="0" collapsed="false">
      <c r="A6146" s="34" t="s">
        <v>15288</v>
      </c>
      <c r="B6146" s="34" t="s">
        <v>15289</v>
      </c>
      <c r="C6146" s="34" t="n">
        <f aca="false">FALSE()</f>
        <v>0</v>
      </c>
      <c r="D6146" s="34" t="n">
        <f aca="false">TRUE()</f>
        <v>1</v>
      </c>
      <c r="E6146" s="34" t="n">
        <v>7796</v>
      </c>
      <c r="F6146" s="35" t="n">
        <v>7794</v>
      </c>
    </row>
    <row r="6147" customFormat="false" ht="14.5" hidden="false" customHeight="false" outlineLevel="0" collapsed="false">
      <c r="A6147" s="32" t="s">
        <v>15290</v>
      </c>
      <c r="B6147" s="32" t="s">
        <v>15291</v>
      </c>
      <c r="C6147" s="32" t="n">
        <f aca="false">FALSE()</f>
        <v>0</v>
      </c>
      <c r="D6147" s="32" t="n">
        <f aca="false">TRUE()</f>
        <v>1</v>
      </c>
      <c r="E6147" s="32" t="n">
        <v>7797</v>
      </c>
      <c r="F6147" s="33" t="n">
        <v>7786</v>
      </c>
    </row>
    <row r="6148" customFormat="false" ht="14.5" hidden="false" customHeight="false" outlineLevel="0" collapsed="false">
      <c r="A6148" s="34" t="s">
        <v>15292</v>
      </c>
      <c r="B6148" s="34" t="s">
        <v>15293</v>
      </c>
      <c r="C6148" s="34" t="n">
        <f aca="false">FALSE()</f>
        <v>0</v>
      </c>
      <c r="D6148" s="34" t="n">
        <f aca="false">TRUE()</f>
        <v>1</v>
      </c>
      <c r="E6148" s="34" t="n">
        <v>7798</v>
      </c>
      <c r="F6148" s="35" t="n">
        <v>7797</v>
      </c>
    </row>
    <row r="6149" customFormat="false" ht="14.5" hidden="false" customHeight="false" outlineLevel="0" collapsed="false">
      <c r="A6149" s="32" t="s">
        <v>15294</v>
      </c>
      <c r="B6149" s="32" t="s">
        <v>15295</v>
      </c>
      <c r="C6149" s="32" t="n">
        <f aca="false">FALSE()</f>
        <v>0</v>
      </c>
      <c r="D6149" s="32" t="n">
        <f aca="false">TRUE()</f>
        <v>1</v>
      </c>
      <c r="E6149" s="32" t="n">
        <v>7799</v>
      </c>
      <c r="F6149" s="33" t="n">
        <v>7798</v>
      </c>
    </row>
    <row r="6150" customFormat="false" ht="14.5" hidden="false" customHeight="false" outlineLevel="0" collapsed="false">
      <c r="A6150" s="32" t="s">
        <v>15296</v>
      </c>
      <c r="B6150" s="32" t="s">
        <v>15297</v>
      </c>
      <c r="C6150" s="32" t="n">
        <f aca="false">FALSE()</f>
        <v>0</v>
      </c>
      <c r="D6150" s="32" t="n">
        <f aca="false">TRUE()</f>
        <v>1</v>
      </c>
      <c r="E6150" s="32" t="n">
        <v>7801</v>
      </c>
      <c r="F6150" s="33" t="n">
        <v>7800</v>
      </c>
    </row>
    <row r="6151" customFormat="false" ht="14.5" hidden="false" customHeight="false" outlineLevel="0" collapsed="false">
      <c r="A6151" s="34" t="s">
        <v>15298</v>
      </c>
      <c r="B6151" s="34" t="s">
        <v>15299</v>
      </c>
      <c r="C6151" s="34" t="n">
        <f aca="false">FALSE()</f>
        <v>0</v>
      </c>
      <c r="D6151" s="34" t="n">
        <f aca="false">TRUE()</f>
        <v>1</v>
      </c>
      <c r="E6151" s="34" t="n">
        <v>7802</v>
      </c>
      <c r="F6151" s="35" t="n">
        <v>7800</v>
      </c>
    </row>
    <row r="6152" customFormat="false" ht="14.5" hidden="false" customHeight="false" outlineLevel="0" collapsed="false">
      <c r="A6152" s="32" t="s">
        <v>15300</v>
      </c>
      <c r="B6152" s="32" t="s">
        <v>15301</v>
      </c>
      <c r="C6152" s="32" t="n">
        <f aca="false">FALSE()</f>
        <v>0</v>
      </c>
      <c r="D6152" s="32" t="n">
        <f aca="false">TRUE()</f>
        <v>1</v>
      </c>
      <c r="E6152" s="32" t="n">
        <v>7803</v>
      </c>
      <c r="F6152" s="33" t="n">
        <v>7800</v>
      </c>
    </row>
    <row r="6153" customFormat="false" ht="14.5" hidden="false" customHeight="false" outlineLevel="0" collapsed="false">
      <c r="A6153" s="34" t="s">
        <v>15302</v>
      </c>
      <c r="B6153" s="34" t="s">
        <v>15303</v>
      </c>
      <c r="C6153" s="34" t="n">
        <f aca="false">FALSE()</f>
        <v>0</v>
      </c>
      <c r="D6153" s="34" t="n">
        <f aca="false">TRUE()</f>
        <v>1</v>
      </c>
      <c r="E6153" s="34" t="n">
        <v>7804</v>
      </c>
      <c r="F6153" s="35" t="n">
        <v>7800</v>
      </c>
    </row>
    <row r="6154" customFormat="false" ht="14.5" hidden="false" customHeight="false" outlineLevel="0" collapsed="false">
      <c r="A6154" s="32" t="s">
        <v>15304</v>
      </c>
      <c r="B6154" s="32" t="s">
        <v>15305</v>
      </c>
      <c r="C6154" s="32" t="n">
        <f aca="false">FALSE()</f>
        <v>0</v>
      </c>
      <c r="D6154" s="32" t="n">
        <f aca="false">TRUE()</f>
        <v>1</v>
      </c>
      <c r="E6154" s="32" t="n">
        <v>7807</v>
      </c>
      <c r="F6154" s="33" t="n">
        <v>7806</v>
      </c>
    </row>
    <row r="6155" customFormat="false" ht="14.5" hidden="false" customHeight="false" outlineLevel="0" collapsed="false">
      <c r="A6155" s="34" t="s">
        <v>15306</v>
      </c>
      <c r="B6155" s="34" t="s">
        <v>15307</v>
      </c>
      <c r="C6155" s="34" t="n">
        <f aca="false">FALSE()</f>
        <v>0</v>
      </c>
      <c r="D6155" s="34" t="n">
        <f aca="false">TRUE()</f>
        <v>1</v>
      </c>
      <c r="E6155" s="34" t="n">
        <v>7808</v>
      </c>
      <c r="F6155" s="35" t="n">
        <v>7807</v>
      </c>
    </row>
    <row r="6156" customFormat="false" ht="14.5" hidden="false" customHeight="false" outlineLevel="0" collapsed="false">
      <c r="A6156" s="32" t="s">
        <v>15308</v>
      </c>
      <c r="B6156" s="32" t="s">
        <v>15309</v>
      </c>
      <c r="C6156" s="32" t="n">
        <f aca="false">FALSE()</f>
        <v>0</v>
      </c>
      <c r="D6156" s="32" t="n">
        <f aca="false">TRUE()</f>
        <v>1</v>
      </c>
      <c r="E6156" s="32" t="n">
        <v>7809</v>
      </c>
      <c r="F6156" s="33" t="n">
        <v>7807</v>
      </c>
    </row>
    <row r="6157" customFormat="false" ht="14.5" hidden="false" customHeight="false" outlineLevel="0" collapsed="false">
      <c r="A6157" s="34" t="s">
        <v>15310</v>
      </c>
      <c r="B6157" s="34" t="s">
        <v>15311</v>
      </c>
      <c r="C6157" s="34" t="n">
        <f aca="false">FALSE()</f>
        <v>0</v>
      </c>
      <c r="D6157" s="34" t="n">
        <f aca="false">TRUE()</f>
        <v>1</v>
      </c>
      <c r="E6157" s="34" t="n">
        <v>7810</v>
      </c>
      <c r="F6157" s="35" t="n">
        <v>7807</v>
      </c>
    </row>
    <row r="6158" customFormat="false" ht="14.5" hidden="false" customHeight="false" outlineLevel="0" collapsed="false">
      <c r="A6158" s="32" t="s">
        <v>15312</v>
      </c>
      <c r="B6158" s="32" t="s">
        <v>15313</v>
      </c>
      <c r="C6158" s="32" t="n">
        <f aca="false">FALSE()</f>
        <v>0</v>
      </c>
      <c r="D6158" s="32" t="n">
        <f aca="false">TRUE()</f>
        <v>1</v>
      </c>
      <c r="E6158" s="32" t="n">
        <v>7811</v>
      </c>
      <c r="F6158" s="33" t="n">
        <v>7807</v>
      </c>
    </row>
    <row r="6159" customFormat="false" ht="14.5" hidden="false" customHeight="false" outlineLevel="0" collapsed="false">
      <c r="A6159" s="34" t="s">
        <v>15314</v>
      </c>
      <c r="B6159" s="34" t="s">
        <v>15315</v>
      </c>
      <c r="C6159" s="34" t="n">
        <f aca="false">FALSE()</f>
        <v>0</v>
      </c>
      <c r="D6159" s="34" t="n">
        <f aca="false">TRUE()</f>
        <v>1</v>
      </c>
      <c r="E6159" s="34" t="n">
        <v>7812</v>
      </c>
      <c r="F6159" s="35" t="n">
        <v>7807</v>
      </c>
    </row>
    <row r="6160" customFormat="false" ht="14.5" hidden="false" customHeight="false" outlineLevel="0" collapsed="false">
      <c r="A6160" s="32" t="s">
        <v>15316</v>
      </c>
      <c r="B6160" s="32" t="s">
        <v>15317</v>
      </c>
      <c r="C6160" s="32" t="n">
        <f aca="false">FALSE()</f>
        <v>0</v>
      </c>
      <c r="D6160" s="32" t="n">
        <f aca="false">TRUE()</f>
        <v>1</v>
      </c>
      <c r="E6160" s="32" t="n">
        <v>7813</v>
      </c>
      <c r="F6160" s="33" t="n">
        <v>7806</v>
      </c>
    </row>
    <row r="6161" customFormat="false" ht="14.5" hidden="false" customHeight="false" outlineLevel="0" collapsed="false">
      <c r="A6161" s="34" t="s">
        <v>15318</v>
      </c>
      <c r="B6161" s="34" t="s">
        <v>15319</v>
      </c>
      <c r="C6161" s="34" t="n">
        <f aca="false">FALSE()</f>
        <v>0</v>
      </c>
      <c r="D6161" s="34" t="n">
        <f aca="false">TRUE()</f>
        <v>1</v>
      </c>
      <c r="E6161" s="34" t="n">
        <v>7814</v>
      </c>
      <c r="F6161" s="35" t="n">
        <v>7813</v>
      </c>
    </row>
    <row r="6162" customFormat="false" ht="14.5" hidden="false" customHeight="false" outlineLevel="0" collapsed="false">
      <c r="A6162" s="32" t="s">
        <v>15320</v>
      </c>
      <c r="B6162" s="32" t="s">
        <v>15321</v>
      </c>
      <c r="C6162" s="32" t="n">
        <f aca="false">FALSE()</f>
        <v>0</v>
      </c>
      <c r="D6162" s="32" t="n">
        <f aca="false">TRUE()</f>
        <v>1</v>
      </c>
      <c r="E6162" s="32" t="n">
        <v>7815</v>
      </c>
      <c r="F6162" s="33" t="n">
        <v>7813</v>
      </c>
    </row>
    <row r="6163" customFormat="false" ht="14.5" hidden="false" customHeight="false" outlineLevel="0" collapsed="false">
      <c r="A6163" s="34" t="s">
        <v>15322</v>
      </c>
      <c r="B6163" s="34" t="s">
        <v>15323</v>
      </c>
      <c r="C6163" s="34" t="n">
        <f aca="false">FALSE()</f>
        <v>0</v>
      </c>
      <c r="D6163" s="34" t="n">
        <f aca="false">TRUE()</f>
        <v>1</v>
      </c>
      <c r="E6163" s="34" t="n">
        <v>7816</v>
      </c>
      <c r="F6163" s="35" t="n">
        <v>7813</v>
      </c>
    </row>
    <row r="6164" customFormat="false" ht="14.5" hidden="false" customHeight="false" outlineLevel="0" collapsed="false">
      <c r="A6164" s="32" t="s">
        <v>15324</v>
      </c>
      <c r="B6164" s="32" t="s">
        <v>15325</v>
      </c>
      <c r="C6164" s="32" t="n">
        <f aca="false">FALSE()</f>
        <v>0</v>
      </c>
      <c r="D6164" s="32" t="n">
        <f aca="false">TRUE()</f>
        <v>1</v>
      </c>
      <c r="E6164" s="32" t="n">
        <v>7817</v>
      </c>
      <c r="F6164" s="33" t="n">
        <v>7813</v>
      </c>
    </row>
    <row r="6165" customFormat="false" ht="14.5" hidden="false" customHeight="false" outlineLevel="0" collapsed="false">
      <c r="A6165" s="34" t="s">
        <v>15326</v>
      </c>
      <c r="B6165" s="34" t="s">
        <v>15327</v>
      </c>
      <c r="C6165" s="34" t="n">
        <f aca="false">FALSE()</f>
        <v>0</v>
      </c>
      <c r="D6165" s="34" t="n">
        <f aca="false">TRUE()</f>
        <v>1</v>
      </c>
      <c r="E6165" s="34" t="n">
        <v>7818</v>
      </c>
      <c r="F6165" s="35" t="n">
        <v>7813</v>
      </c>
    </row>
    <row r="6166" customFormat="false" ht="14.5" hidden="false" customHeight="false" outlineLevel="0" collapsed="false">
      <c r="A6166" s="32" t="s">
        <v>15328</v>
      </c>
      <c r="B6166" s="32" t="s">
        <v>15329</v>
      </c>
      <c r="C6166" s="32" t="n">
        <f aca="false">FALSE()</f>
        <v>0</v>
      </c>
      <c r="D6166" s="32" t="n">
        <f aca="false">TRUE()</f>
        <v>1</v>
      </c>
      <c r="E6166" s="32" t="n">
        <v>7819</v>
      </c>
      <c r="F6166" s="33" t="n">
        <v>7813</v>
      </c>
    </row>
    <row r="6167" customFormat="false" ht="14.5" hidden="false" customHeight="false" outlineLevel="0" collapsed="false">
      <c r="A6167" s="34" t="s">
        <v>15330</v>
      </c>
      <c r="B6167" s="34" t="s">
        <v>15331</v>
      </c>
      <c r="C6167" s="34" t="n">
        <f aca="false">FALSE()</f>
        <v>0</v>
      </c>
      <c r="D6167" s="34" t="n">
        <f aca="false">TRUE()</f>
        <v>1</v>
      </c>
      <c r="E6167" s="34" t="n">
        <v>7820</v>
      </c>
      <c r="F6167" s="35" t="n">
        <v>7813</v>
      </c>
    </row>
    <row r="6168" customFormat="false" ht="14.5" hidden="false" customHeight="false" outlineLevel="0" collapsed="false">
      <c r="A6168" s="32" t="s">
        <v>15332</v>
      </c>
      <c r="B6168" s="32" t="s">
        <v>15333</v>
      </c>
      <c r="C6168" s="32" t="n">
        <f aca="false">FALSE()</f>
        <v>0</v>
      </c>
      <c r="D6168" s="32" t="n">
        <f aca="false">TRUE()</f>
        <v>1</v>
      </c>
      <c r="E6168" s="32" t="n">
        <v>7821</v>
      </c>
      <c r="F6168" s="33" t="n">
        <v>7813</v>
      </c>
    </row>
    <row r="6169" customFormat="false" ht="14.5" hidden="false" customHeight="false" outlineLevel="0" collapsed="false">
      <c r="A6169" s="34" t="s">
        <v>15334</v>
      </c>
      <c r="B6169" s="34" t="s">
        <v>15335</v>
      </c>
      <c r="C6169" s="34" t="n">
        <f aca="false">FALSE()</f>
        <v>0</v>
      </c>
      <c r="D6169" s="34" t="n">
        <f aca="false">TRUE()</f>
        <v>1</v>
      </c>
      <c r="E6169" s="34" t="n">
        <v>7822</v>
      </c>
      <c r="F6169" s="35" t="n">
        <v>7813</v>
      </c>
    </row>
    <row r="6170" customFormat="false" ht="14.5" hidden="false" customHeight="false" outlineLevel="0" collapsed="false">
      <c r="A6170" s="32" t="s">
        <v>15336</v>
      </c>
      <c r="B6170" s="32" t="s">
        <v>15337</v>
      </c>
      <c r="C6170" s="32" t="n">
        <f aca="false">FALSE()</f>
        <v>0</v>
      </c>
      <c r="D6170" s="32" t="n">
        <f aca="false">TRUE()</f>
        <v>1</v>
      </c>
      <c r="E6170" s="32" t="n">
        <v>7823</v>
      </c>
      <c r="F6170" s="33" t="n">
        <v>7813</v>
      </c>
    </row>
    <row r="6171" customFormat="false" ht="14.5" hidden="false" customHeight="false" outlineLevel="0" collapsed="false">
      <c r="A6171" s="34" t="s">
        <v>15338</v>
      </c>
      <c r="B6171" s="34" t="s">
        <v>15339</v>
      </c>
      <c r="C6171" s="34" t="n">
        <f aca="false">FALSE()</f>
        <v>0</v>
      </c>
      <c r="D6171" s="34" t="n">
        <f aca="false">TRUE()</f>
        <v>1</v>
      </c>
      <c r="E6171" s="34" t="n">
        <v>7824</v>
      </c>
      <c r="F6171" s="35" t="n">
        <v>7806</v>
      </c>
    </row>
    <row r="6172" customFormat="false" ht="14.5" hidden="false" customHeight="false" outlineLevel="0" collapsed="false">
      <c r="A6172" s="32" t="s">
        <v>15340</v>
      </c>
      <c r="B6172" s="32" t="s">
        <v>15341</v>
      </c>
      <c r="C6172" s="32" t="n">
        <f aca="false">FALSE()</f>
        <v>0</v>
      </c>
      <c r="D6172" s="32" t="n">
        <f aca="false">TRUE()</f>
        <v>1</v>
      </c>
      <c r="E6172" s="32" t="n">
        <v>7825</v>
      </c>
      <c r="F6172" s="33" t="n">
        <v>7805</v>
      </c>
    </row>
    <row r="6173" customFormat="false" ht="14.5" hidden="false" customHeight="false" outlineLevel="0" collapsed="false">
      <c r="A6173" s="34" t="s">
        <v>15342</v>
      </c>
      <c r="B6173" s="34" t="s">
        <v>15343</v>
      </c>
      <c r="C6173" s="34" t="n">
        <f aca="false">FALSE()</f>
        <v>0</v>
      </c>
      <c r="D6173" s="34" t="n">
        <f aca="false">TRUE()</f>
        <v>1</v>
      </c>
      <c r="E6173" s="34" t="n">
        <v>7826</v>
      </c>
      <c r="F6173" s="35" t="n">
        <v>7786</v>
      </c>
    </row>
    <row r="6174" customFormat="false" ht="14.5" hidden="false" customHeight="false" outlineLevel="0" collapsed="false">
      <c r="A6174" s="32" t="s">
        <v>15344</v>
      </c>
      <c r="B6174" s="32" t="s">
        <v>15345</v>
      </c>
      <c r="C6174" s="32" t="n">
        <f aca="false">FALSE()</f>
        <v>0</v>
      </c>
      <c r="D6174" s="32" t="n">
        <f aca="false">TRUE()</f>
        <v>1</v>
      </c>
      <c r="E6174" s="32" t="n">
        <v>7827</v>
      </c>
      <c r="F6174" s="33" t="n">
        <v>7826</v>
      </c>
    </row>
    <row r="6175" customFormat="false" ht="14.5" hidden="false" customHeight="false" outlineLevel="0" collapsed="false">
      <c r="A6175" s="34" t="s">
        <v>15346</v>
      </c>
      <c r="B6175" s="34" t="s">
        <v>15347</v>
      </c>
      <c r="C6175" s="34" t="n">
        <f aca="false">FALSE()</f>
        <v>0</v>
      </c>
      <c r="D6175" s="34" t="n">
        <f aca="false">TRUE()</f>
        <v>1</v>
      </c>
      <c r="E6175" s="34" t="n">
        <v>7828</v>
      </c>
      <c r="F6175" s="35" t="n">
        <v>7826</v>
      </c>
    </row>
    <row r="6176" customFormat="false" ht="14.5" hidden="false" customHeight="false" outlineLevel="0" collapsed="false">
      <c r="A6176" s="32" t="s">
        <v>15348</v>
      </c>
      <c r="B6176" s="32" t="s">
        <v>15349</v>
      </c>
      <c r="C6176" s="32" t="n">
        <f aca="false">FALSE()</f>
        <v>0</v>
      </c>
      <c r="D6176" s="32" t="n">
        <f aca="false">TRUE()</f>
        <v>1</v>
      </c>
      <c r="E6176" s="32" t="n">
        <v>7831</v>
      </c>
      <c r="F6176" s="33" t="n">
        <v>7830</v>
      </c>
    </row>
    <row r="6177" customFormat="false" ht="14.5" hidden="false" customHeight="false" outlineLevel="0" collapsed="false">
      <c r="A6177" s="34" t="s">
        <v>15350</v>
      </c>
      <c r="B6177" s="34" t="s">
        <v>15351</v>
      </c>
      <c r="C6177" s="34" t="n">
        <f aca="false">FALSE()</f>
        <v>0</v>
      </c>
      <c r="D6177" s="34" t="n">
        <f aca="false">TRUE()</f>
        <v>1</v>
      </c>
      <c r="E6177" s="34" t="n">
        <v>7832</v>
      </c>
      <c r="F6177" s="35" t="n">
        <v>7830</v>
      </c>
    </row>
    <row r="6178" customFormat="false" ht="14.5" hidden="false" customHeight="false" outlineLevel="0" collapsed="false">
      <c r="A6178" s="32" t="s">
        <v>15352</v>
      </c>
      <c r="B6178" s="32" t="s">
        <v>15353</v>
      </c>
      <c r="C6178" s="32" t="n">
        <f aca="false">FALSE()</f>
        <v>0</v>
      </c>
      <c r="D6178" s="32" t="n">
        <f aca="false">TRUE()</f>
        <v>1</v>
      </c>
      <c r="E6178" s="32" t="n">
        <v>7833</v>
      </c>
      <c r="F6178" s="33" t="n">
        <v>7751</v>
      </c>
    </row>
    <row r="6179" customFormat="false" ht="14.5" hidden="false" customHeight="false" outlineLevel="0" collapsed="false">
      <c r="A6179" s="34" t="s">
        <v>15354</v>
      </c>
      <c r="B6179" s="34" t="s">
        <v>15355</v>
      </c>
      <c r="C6179" s="34" t="n">
        <f aca="false">FALSE()</f>
        <v>0</v>
      </c>
      <c r="D6179" s="34" t="n">
        <f aca="false">TRUE()</f>
        <v>1</v>
      </c>
      <c r="E6179" s="34" t="n">
        <v>7834</v>
      </c>
      <c r="F6179" s="35" t="n">
        <v>7751</v>
      </c>
    </row>
    <row r="6180" customFormat="false" ht="14.5" hidden="false" customHeight="false" outlineLevel="0" collapsed="false">
      <c r="A6180" s="34" t="s">
        <v>15356</v>
      </c>
      <c r="B6180" s="34" t="s">
        <v>15357</v>
      </c>
      <c r="C6180" s="34" t="n">
        <f aca="false">FALSE()</f>
        <v>0</v>
      </c>
      <c r="D6180" s="34" t="n">
        <f aca="false">TRUE()</f>
        <v>1</v>
      </c>
      <c r="E6180" s="34" t="n">
        <v>7836</v>
      </c>
      <c r="F6180" s="35" t="n">
        <v>7835</v>
      </c>
    </row>
    <row r="6181" customFormat="false" ht="14.5" hidden="false" customHeight="false" outlineLevel="0" collapsed="false">
      <c r="A6181" s="32" t="s">
        <v>15358</v>
      </c>
      <c r="B6181" s="32" t="s">
        <v>15359</v>
      </c>
      <c r="C6181" s="32" t="n">
        <f aca="false">FALSE()</f>
        <v>0</v>
      </c>
      <c r="D6181" s="32" t="n">
        <f aca="false">TRUE()</f>
        <v>1</v>
      </c>
      <c r="E6181" s="32" t="n">
        <v>7837</v>
      </c>
      <c r="F6181" s="33" t="n">
        <v>7835</v>
      </c>
    </row>
    <row r="6182" customFormat="false" ht="14.5" hidden="false" customHeight="false" outlineLevel="0" collapsed="false">
      <c r="A6182" s="34" t="s">
        <v>15360</v>
      </c>
      <c r="B6182" s="34" t="s">
        <v>15361</v>
      </c>
      <c r="C6182" s="34" t="n">
        <f aca="false">FALSE()</f>
        <v>0</v>
      </c>
      <c r="D6182" s="34" t="n">
        <f aca="false">TRUE()</f>
        <v>1</v>
      </c>
      <c r="E6182" s="34" t="n">
        <v>7838</v>
      </c>
      <c r="F6182" s="35" t="n">
        <v>7837</v>
      </c>
    </row>
    <row r="6183" customFormat="false" ht="14.5" hidden="false" customHeight="false" outlineLevel="0" collapsed="false">
      <c r="A6183" s="32" t="s">
        <v>15362</v>
      </c>
      <c r="B6183" s="32" t="s">
        <v>15363</v>
      </c>
      <c r="C6183" s="32" t="n">
        <f aca="false">FALSE()</f>
        <v>0</v>
      </c>
      <c r="D6183" s="32" t="n">
        <f aca="false">TRUE()</f>
        <v>1</v>
      </c>
      <c r="E6183" s="32" t="n">
        <v>7839</v>
      </c>
      <c r="F6183" s="33" t="n">
        <v>7837</v>
      </c>
    </row>
    <row r="6184" customFormat="false" ht="14.5" hidden="false" customHeight="false" outlineLevel="0" collapsed="false">
      <c r="A6184" s="32" t="s">
        <v>15364</v>
      </c>
      <c r="B6184" s="32" t="s">
        <v>15365</v>
      </c>
      <c r="C6184" s="32" t="n">
        <f aca="false">FALSE()</f>
        <v>0</v>
      </c>
      <c r="D6184" s="32" t="n">
        <f aca="false">TRUE()</f>
        <v>1</v>
      </c>
      <c r="E6184" s="32" t="n">
        <v>7841</v>
      </c>
      <c r="F6184" s="33" t="n">
        <v>7840</v>
      </c>
    </row>
    <row r="6185" customFormat="false" ht="14.5" hidden="false" customHeight="false" outlineLevel="0" collapsed="false">
      <c r="A6185" s="34" t="s">
        <v>15366</v>
      </c>
      <c r="B6185" s="34" t="s">
        <v>15367</v>
      </c>
      <c r="C6185" s="34" t="n">
        <f aca="false">FALSE()</f>
        <v>0</v>
      </c>
      <c r="D6185" s="34" t="n">
        <f aca="false">TRUE()</f>
        <v>1</v>
      </c>
      <c r="E6185" s="34" t="n">
        <v>7842</v>
      </c>
      <c r="F6185" s="35" t="n">
        <v>7840</v>
      </c>
    </row>
    <row r="6186" customFormat="false" ht="14.5" hidden="false" customHeight="false" outlineLevel="0" collapsed="false">
      <c r="A6186" s="32" t="s">
        <v>15368</v>
      </c>
      <c r="B6186" s="32" t="s">
        <v>15369</v>
      </c>
      <c r="C6186" s="32" t="n">
        <f aca="false">FALSE()</f>
        <v>0</v>
      </c>
      <c r="D6186" s="32" t="n">
        <f aca="false">TRUE()</f>
        <v>1</v>
      </c>
      <c r="E6186" s="32" t="n">
        <v>7845</v>
      </c>
      <c r="F6186" s="33" t="n">
        <v>7844</v>
      </c>
    </row>
    <row r="6187" customFormat="false" ht="14.5" hidden="false" customHeight="false" outlineLevel="0" collapsed="false">
      <c r="A6187" s="34" t="s">
        <v>15370</v>
      </c>
      <c r="B6187" s="34" t="s">
        <v>15371</v>
      </c>
      <c r="C6187" s="34" t="n">
        <f aca="false">FALSE()</f>
        <v>0</v>
      </c>
      <c r="D6187" s="34" t="n">
        <f aca="false">TRUE()</f>
        <v>1</v>
      </c>
      <c r="E6187" s="34" t="n">
        <v>7846</v>
      </c>
      <c r="F6187" s="35" t="n">
        <v>7844</v>
      </c>
    </row>
    <row r="6188" customFormat="false" ht="14.5" hidden="false" customHeight="false" outlineLevel="0" collapsed="false">
      <c r="A6188" s="32" t="s">
        <v>15372</v>
      </c>
      <c r="B6188" s="32" t="s">
        <v>15373</v>
      </c>
      <c r="C6188" s="32" t="n">
        <f aca="false">FALSE()</f>
        <v>0</v>
      </c>
      <c r="D6188" s="32" t="n">
        <f aca="false">TRUE()</f>
        <v>1</v>
      </c>
      <c r="E6188" s="32" t="n">
        <v>7847</v>
      </c>
      <c r="F6188" s="33" t="n">
        <v>7844</v>
      </c>
    </row>
    <row r="6189" customFormat="false" ht="14.5" hidden="false" customHeight="false" outlineLevel="0" collapsed="false">
      <c r="A6189" s="34" t="s">
        <v>15374</v>
      </c>
      <c r="B6189" s="34" t="s">
        <v>15375</v>
      </c>
      <c r="C6189" s="34" t="n">
        <f aca="false">FALSE()</f>
        <v>0</v>
      </c>
      <c r="D6189" s="34" t="n">
        <f aca="false">TRUE()</f>
        <v>1</v>
      </c>
      <c r="E6189" s="34" t="n">
        <v>7848</v>
      </c>
      <c r="F6189" s="35" t="n">
        <v>7847</v>
      </c>
    </row>
    <row r="6190" customFormat="false" ht="14.5" hidden="false" customHeight="false" outlineLevel="0" collapsed="false">
      <c r="A6190" s="32" t="s">
        <v>15376</v>
      </c>
      <c r="B6190" s="32" t="s">
        <v>15377</v>
      </c>
      <c r="C6190" s="32" t="n">
        <f aca="false">FALSE()</f>
        <v>0</v>
      </c>
      <c r="D6190" s="32" t="n">
        <f aca="false">TRUE()</f>
        <v>1</v>
      </c>
      <c r="E6190" s="32" t="n">
        <v>7849</v>
      </c>
      <c r="F6190" s="33" t="n">
        <v>7847</v>
      </c>
    </row>
    <row r="6191" customFormat="false" ht="14.5" hidden="false" customHeight="false" outlineLevel="0" collapsed="false">
      <c r="A6191" s="34" t="s">
        <v>15378</v>
      </c>
      <c r="B6191" s="34" t="s">
        <v>15379</v>
      </c>
      <c r="C6191" s="34" t="n">
        <f aca="false">FALSE()</f>
        <v>0</v>
      </c>
      <c r="D6191" s="34" t="n">
        <f aca="false">TRUE()</f>
        <v>1</v>
      </c>
      <c r="E6191" s="34" t="n">
        <v>7850</v>
      </c>
      <c r="F6191" s="35" t="n">
        <v>7849</v>
      </c>
    </row>
    <row r="6192" customFormat="false" ht="14.5" hidden="false" customHeight="false" outlineLevel="0" collapsed="false">
      <c r="A6192" s="32" t="s">
        <v>15380</v>
      </c>
      <c r="B6192" s="32" t="s">
        <v>15381</v>
      </c>
      <c r="C6192" s="32" t="n">
        <f aca="false">FALSE()</f>
        <v>0</v>
      </c>
      <c r="D6192" s="32" t="n">
        <f aca="false">TRUE()</f>
        <v>1</v>
      </c>
      <c r="E6192" s="32" t="n">
        <v>7851</v>
      </c>
      <c r="F6192" s="33" t="n">
        <v>7849</v>
      </c>
    </row>
    <row r="6193" customFormat="false" ht="14.5" hidden="false" customHeight="false" outlineLevel="0" collapsed="false">
      <c r="A6193" s="34" t="s">
        <v>15382</v>
      </c>
      <c r="B6193" s="34" t="s">
        <v>15383</v>
      </c>
      <c r="C6193" s="34" t="n">
        <f aca="false">FALSE()</f>
        <v>0</v>
      </c>
      <c r="D6193" s="34" t="n">
        <f aca="false">TRUE()</f>
        <v>1</v>
      </c>
      <c r="E6193" s="34" t="n">
        <v>7852</v>
      </c>
      <c r="F6193" s="35" t="n">
        <v>7849</v>
      </c>
    </row>
    <row r="6194" customFormat="false" ht="14.5" hidden="false" customHeight="false" outlineLevel="0" collapsed="false">
      <c r="A6194" s="32" t="s">
        <v>15384</v>
      </c>
      <c r="B6194" s="32" t="s">
        <v>15385</v>
      </c>
      <c r="C6194" s="32" t="n">
        <f aca="false">FALSE()</f>
        <v>0</v>
      </c>
      <c r="D6194" s="32" t="n">
        <f aca="false">TRUE()</f>
        <v>1</v>
      </c>
      <c r="E6194" s="32" t="n">
        <v>7853</v>
      </c>
      <c r="F6194" s="33" t="n">
        <v>7849</v>
      </c>
    </row>
    <row r="6195" customFormat="false" ht="14.5" hidden="false" customHeight="false" outlineLevel="0" collapsed="false">
      <c r="A6195" s="32" t="s">
        <v>15386</v>
      </c>
      <c r="B6195" s="32" t="s">
        <v>15387</v>
      </c>
      <c r="C6195" s="32" t="n">
        <f aca="false">FALSE()</f>
        <v>0</v>
      </c>
      <c r="D6195" s="32" t="n">
        <f aca="false">TRUE()</f>
        <v>1</v>
      </c>
      <c r="E6195" s="32" t="n">
        <v>7855</v>
      </c>
      <c r="F6195" s="33" t="n">
        <v>7854</v>
      </c>
    </row>
    <row r="6196" customFormat="false" ht="14.5" hidden="false" customHeight="false" outlineLevel="0" collapsed="false">
      <c r="A6196" s="34" t="s">
        <v>15388</v>
      </c>
      <c r="B6196" s="34" t="s">
        <v>15389</v>
      </c>
      <c r="C6196" s="34" t="n">
        <f aca="false">FALSE()</f>
        <v>0</v>
      </c>
      <c r="D6196" s="34" t="n">
        <f aca="false">TRUE()</f>
        <v>1</v>
      </c>
      <c r="E6196" s="34" t="n">
        <v>7856</v>
      </c>
      <c r="F6196" s="35" t="n">
        <v>7854</v>
      </c>
    </row>
    <row r="6197" customFormat="false" ht="14.5" hidden="false" customHeight="false" outlineLevel="0" collapsed="false">
      <c r="A6197" s="32" t="s">
        <v>15390</v>
      </c>
      <c r="B6197" s="32" t="s">
        <v>15391</v>
      </c>
      <c r="C6197" s="32" t="n">
        <f aca="false">FALSE()</f>
        <v>0</v>
      </c>
      <c r="D6197" s="32" t="n">
        <f aca="false">TRUE()</f>
        <v>1</v>
      </c>
      <c r="E6197" s="32" t="n">
        <v>7857</v>
      </c>
      <c r="F6197" s="33" t="n">
        <v>7856</v>
      </c>
    </row>
    <row r="6198" customFormat="false" ht="14.5" hidden="false" customHeight="false" outlineLevel="0" collapsed="false">
      <c r="A6198" s="34" t="s">
        <v>15392</v>
      </c>
      <c r="B6198" s="38" t="s">
        <v>15393</v>
      </c>
      <c r="C6198" s="34" t="n">
        <f aca="false">FALSE()</f>
        <v>0</v>
      </c>
      <c r="D6198" s="34" t="n">
        <f aca="false">TRUE()</f>
        <v>1</v>
      </c>
      <c r="E6198" s="34" t="n">
        <v>7858</v>
      </c>
      <c r="F6198" s="35" t="n">
        <v>7856</v>
      </c>
    </row>
    <row r="6199" customFormat="false" ht="14.5" hidden="false" customHeight="false" outlineLevel="0" collapsed="false">
      <c r="A6199" s="32" t="s">
        <v>15394</v>
      </c>
      <c r="B6199" s="32" t="s">
        <v>15395</v>
      </c>
      <c r="C6199" s="32" t="n">
        <f aca="false">FALSE()</f>
        <v>0</v>
      </c>
      <c r="D6199" s="32" t="n">
        <f aca="false">TRUE()</f>
        <v>1</v>
      </c>
      <c r="E6199" s="32" t="n">
        <v>7859</v>
      </c>
      <c r="F6199" s="33" t="n">
        <v>7856</v>
      </c>
    </row>
    <row r="6200" customFormat="false" ht="14.5" hidden="false" customHeight="false" outlineLevel="0" collapsed="false">
      <c r="A6200" s="34" t="s">
        <v>15396</v>
      </c>
      <c r="B6200" s="34" t="s">
        <v>15397</v>
      </c>
      <c r="C6200" s="34" t="n">
        <f aca="false">FALSE()</f>
        <v>0</v>
      </c>
      <c r="D6200" s="34" t="n">
        <f aca="false">TRUE()</f>
        <v>1</v>
      </c>
      <c r="E6200" s="34" t="n">
        <v>7860</v>
      </c>
      <c r="F6200" s="35" t="n">
        <v>7856</v>
      </c>
    </row>
    <row r="6201" customFormat="false" ht="14.5" hidden="false" customHeight="false" outlineLevel="0" collapsed="false">
      <c r="A6201" s="32" t="s">
        <v>15398</v>
      </c>
      <c r="B6201" s="32" t="s">
        <v>15399</v>
      </c>
      <c r="C6201" s="32" t="n">
        <f aca="false">FALSE()</f>
        <v>0</v>
      </c>
      <c r="D6201" s="32" t="n">
        <f aca="false">TRUE()</f>
        <v>1</v>
      </c>
      <c r="E6201" s="32" t="n">
        <v>7861</v>
      </c>
      <c r="F6201" s="33" t="n">
        <v>7854</v>
      </c>
    </row>
    <row r="6202" customFormat="false" ht="14.5" hidden="false" customHeight="false" outlineLevel="0" collapsed="false">
      <c r="A6202" s="34" t="s">
        <v>15400</v>
      </c>
      <c r="B6202" s="34" t="s">
        <v>15401</v>
      </c>
      <c r="C6202" s="34" t="n">
        <f aca="false">FALSE()</f>
        <v>0</v>
      </c>
      <c r="D6202" s="34" t="n">
        <f aca="false">TRUE()</f>
        <v>1</v>
      </c>
      <c r="E6202" s="34" t="n">
        <v>7862</v>
      </c>
      <c r="F6202" s="35" t="n">
        <v>7861</v>
      </c>
    </row>
    <row r="6203" customFormat="false" ht="14.5" hidden="false" customHeight="false" outlineLevel="0" collapsed="false">
      <c r="A6203" s="32" t="s">
        <v>15402</v>
      </c>
      <c r="B6203" s="32" t="s">
        <v>15403</v>
      </c>
      <c r="C6203" s="32" t="n">
        <f aca="false">FALSE()</f>
        <v>0</v>
      </c>
      <c r="D6203" s="32" t="n">
        <f aca="false">TRUE()</f>
        <v>1</v>
      </c>
      <c r="E6203" s="32" t="n">
        <v>7863</v>
      </c>
      <c r="F6203" s="33" t="n">
        <v>7861</v>
      </c>
    </row>
    <row r="6204" customFormat="false" ht="14.5" hidden="false" customHeight="false" outlineLevel="0" collapsed="false">
      <c r="A6204" s="34" t="s">
        <v>15404</v>
      </c>
      <c r="B6204" s="34" t="s">
        <v>15405</v>
      </c>
      <c r="C6204" s="34" t="n">
        <f aca="false">FALSE()</f>
        <v>0</v>
      </c>
      <c r="D6204" s="34" t="n">
        <f aca="false">TRUE()</f>
        <v>1</v>
      </c>
      <c r="E6204" s="34" t="n">
        <v>7864</v>
      </c>
      <c r="F6204" s="35" t="n">
        <v>7863</v>
      </c>
    </row>
    <row r="6205" customFormat="false" ht="14.5" hidden="false" customHeight="false" outlineLevel="0" collapsed="false">
      <c r="A6205" s="32" t="s">
        <v>15406</v>
      </c>
      <c r="B6205" s="32" t="s">
        <v>15407</v>
      </c>
      <c r="C6205" s="32" t="n">
        <f aca="false">FALSE()</f>
        <v>0</v>
      </c>
      <c r="D6205" s="32" t="n">
        <f aca="false">TRUE()</f>
        <v>1</v>
      </c>
      <c r="E6205" s="32" t="n">
        <v>7865</v>
      </c>
      <c r="F6205" s="33" t="n">
        <v>7863</v>
      </c>
    </row>
    <row r="6206" customFormat="false" ht="14.5" hidden="false" customHeight="false" outlineLevel="0" collapsed="false">
      <c r="A6206" s="34" t="s">
        <v>15408</v>
      </c>
      <c r="B6206" s="34" t="s">
        <v>15409</v>
      </c>
      <c r="C6206" s="34" t="n">
        <f aca="false">FALSE()</f>
        <v>0</v>
      </c>
      <c r="D6206" s="34" t="n">
        <f aca="false">TRUE()</f>
        <v>1</v>
      </c>
      <c r="E6206" s="34" t="n">
        <v>7866</v>
      </c>
      <c r="F6206" s="35" t="n">
        <v>7861</v>
      </c>
    </row>
    <row r="6207" customFormat="false" ht="14.5" hidden="false" customHeight="false" outlineLevel="0" collapsed="false">
      <c r="A6207" s="32" t="s">
        <v>15410</v>
      </c>
      <c r="B6207" s="32" t="s">
        <v>15411</v>
      </c>
      <c r="C6207" s="32" t="n">
        <f aca="false">FALSE()</f>
        <v>0</v>
      </c>
      <c r="D6207" s="32" t="n">
        <f aca="false">TRUE()</f>
        <v>1</v>
      </c>
      <c r="E6207" s="32" t="n">
        <v>7867</v>
      </c>
      <c r="F6207" s="33" t="n">
        <v>7861</v>
      </c>
    </row>
    <row r="6208" customFormat="false" ht="14.5" hidden="false" customHeight="false" outlineLevel="0" collapsed="false">
      <c r="A6208" s="34" t="s">
        <v>15412</v>
      </c>
      <c r="B6208" s="34" t="s">
        <v>15413</v>
      </c>
      <c r="C6208" s="34" t="n">
        <f aca="false">FALSE()</f>
        <v>0</v>
      </c>
      <c r="D6208" s="34" t="n">
        <f aca="false">TRUE()</f>
        <v>1</v>
      </c>
      <c r="E6208" s="34" t="n">
        <v>7868</v>
      </c>
      <c r="F6208" s="35" t="n">
        <v>7867</v>
      </c>
    </row>
    <row r="6209" customFormat="false" ht="14.5" hidden="false" customHeight="false" outlineLevel="0" collapsed="false">
      <c r="A6209" s="32" t="s">
        <v>15414</v>
      </c>
      <c r="B6209" s="32" t="s">
        <v>15415</v>
      </c>
      <c r="C6209" s="32" t="n">
        <f aca="false">FALSE()</f>
        <v>0</v>
      </c>
      <c r="D6209" s="32" t="n">
        <f aca="false">TRUE()</f>
        <v>1</v>
      </c>
      <c r="E6209" s="32" t="n">
        <v>7869</v>
      </c>
      <c r="F6209" s="33" t="n">
        <v>7867</v>
      </c>
    </row>
    <row r="6210" customFormat="false" ht="14.5" hidden="false" customHeight="false" outlineLevel="0" collapsed="false">
      <c r="A6210" s="34" t="s">
        <v>15416</v>
      </c>
      <c r="B6210" s="34" t="s">
        <v>15417</v>
      </c>
      <c r="C6210" s="34" t="n">
        <f aca="false">FALSE()</f>
        <v>0</v>
      </c>
      <c r="D6210" s="34" t="n">
        <f aca="false">TRUE()</f>
        <v>1</v>
      </c>
      <c r="E6210" s="34" t="n">
        <v>7870</v>
      </c>
      <c r="F6210" s="35" t="n">
        <v>7867</v>
      </c>
    </row>
    <row r="6211" customFormat="false" ht="14.5" hidden="false" customHeight="false" outlineLevel="0" collapsed="false">
      <c r="A6211" s="34" t="s">
        <v>15418</v>
      </c>
      <c r="B6211" s="34" t="s">
        <v>15419</v>
      </c>
      <c r="C6211" s="34" t="n">
        <f aca="false">FALSE()</f>
        <v>0</v>
      </c>
      <c r="D6211" s="34" t="n">
        <f aca="false">TRUE()</f>
        <v>1</v>
      </c>
      <c r="E6211" s="34" t="n">
        <v>7874</v>
      </c>
      <c r="F6211" s="35" t="n">
        <v>7873</v>
      </c>
    </row>
    <row r="6212" customFormat="false" ht="14.5" hidden="false" customHeight="false" outlineLevel="0" collapsed="false">
      <c r="A6212" s="32" t="s">
        <v>15420</v>
      </c>
      <c r="B6212" s="32" t="s">
        <v>15421</v>
      </c>
      <c r="C6212" s="32" t="n">
        <f aca="false">FALSE()</f>
        <v>0</v>
      </c>
      <c r="D6212" s="32" t="n">
        <f aca="false">TRUE()</f>
        <v>1</v>
      </c>
      <c r="E6212" s="32" t="n">
        <v>7875</v>
      </c>
      <c r="F6212" s="33" t="n">
        <v>7873</v>
      </c>
    </row>
    <row r="6213" customFormat="false" ht="14.5" hidden="false" customHeight="false" outlineLevel="0" collapsed="false">
      <c r="A6213" s="34" t="s">
        <v>15422</v>
      </c>
      <c r="B6213" s="34" t="s">
        <v>15423</v>
      </c>
      <c r="C6213" s="34" t="n">
        <f aca="false">FALSE()</f>
        <v>0</v>
      </c>
      <c r="D6213" s="34" t="n">
        <f aca="false">TRUE()</f>
        <v>1</v>
      </c>
      <c r="E6213" s="34" t="n">
        <v>7876</v>
      </c>
      <c r="F6213" s="35" t="n">
        <v>7873</v>
      </c>
    </row>
    <row r="6214" customFormat="false" ht="14.5" hidden="false" customHeight="false" outlineLevel="0" collapsed="false">
      <c r="A6214" s="32" t="s">
        <v>15424</v>
      </c>
      <c r="B6214" s="32" t="s">
        <v>15425</v>
      </c>
      <c r="C6214" s="32" t="n">
        <f aca="false">FALSE()</f>
        <v>0</v>
      </c>
      <c r="D6214" s="32" t="n">
        <f aca="false">TRUE()</f>
        <v>1</v>
      </c>
      <c r="E6214" s="32" t="n">
        <v>7877</v>
      </c>
      <c r="F6214" s="33" t="n">
        <v>7873</v>
      </c>
    </row>
    <row r="6215" customFormat="false" ht="14.5" hidden="false" customHeight="false" outlineLevel="0" collapsed="false">
      <c r="A6215" s="34" t="s">
        <v>15426</v>
      </c>
      <c r="B6215" s="34" t="s">
        <v>15427</v>
      </c>
      <c r="C6215" s="34" t="n">
        <f aca="false">FALSE()</f>
        <v>0</v>
      </c>
      <c r="D6215" s="34" t="n">
        <f aca="false">TRUE()</f>
        <v>1</v>
      </c>
      <c r="E6215" s="34" t="n">
        <v>7878</v>
      </c>
      <c r="F6215" s="35" t="n">
        <v>7873</v>
      </c>
    </row>
    <row r="6216" customFormat="false" ht="14.5" hidden="false" customHeight="false" outlineLevel="0" collapsed="false">
      <c r="A6216" s="32" t="s">
        <v>15428</v>
      </c>
      <c r="B6216" s="32" t="s">
        <v>15429</v>
      </c>
      <c r="C6216" s="32" t="n">
        <f aca="false">FALSE()</f>
        <v>0</v>
      </c>
      <c r="D6216" s="32" t="n">
        <f aca="false">TRUE()</f>
        <v>1</v>
      </c>
      <c r="E6216" s="32" t="n">
        <v>7879</v>
      </c>
      <c r="F6216" s="33" t="n">
        <v>7873</v>
      </c>
    </row>
    <row r="6217" customFormat="false" ht="14.5" hidden="false" customHeight="false" outlineLevel="0" collapsed="false">
      <c r="A6217" s="34" t="s">
        <v>15430</v>
      </c>
      <c r="B6217" s="34" t="s">
        <v>15431</v>
      </c>
      <c r="C6217" s="34" t="n">
        <f aca="false">FALSE()</f>
        <v>0</v>
      </c>
      <c r="D6217" s="34" t="n">
        <f aca="false">TRUE()</f>
        <v>1</v>
      </c>
      <c r="E6217" s="34" t="n">
        <v>7880</v>
      </c>
      <c r="F6217" s="35" t="n">
        <v>7873</v>
      </c>
    </row>
    <row r="6218" customFormat="false" ht="14.5" hidden="false" customHeight="false" outlineLevel="0" collapsed="false">
      <c r="A6218" s="32" t="s">
        <v>15432</v>
      </c>
      <c r="B6218" s="32" t="s">
        <v>15433</v>
      </c>
      <c r="C6218" s="32" t="n">
        <f aca="false">FALSE()</f>
        <v>0</v>
      </c>
      <c r="D6218" s="32" t="n">
        <f aca="false">TRUE()</f>
        <v>1</v>
      </c>
      <c r="E6218" s="32" t="n">
        <v>7881</v>
      </c>
      <c r="F6218" s="33" t="n">
        <v>7873</v>
      </c>
    </row>
    <row r="6219" customFormat="false" ht="14.5" hidden="false" customHeight="false" outlineLevel="0" collapsed="false">
      <c r="A6219" s="34" t="s">
        <v>15434</v>
      </c>
      <c r="B6219" s="34" t="s">
        <v>15435</v>
      </c>
      <c r="C6219" s="34" t="n">
        <f aca="false">FALSE()</f>
        <v>0</v>
      </c>
      <c r="D6219" s="34" t="n">
        <f aca="false">TRUE()</f>
        <v>1</v>
      </c>
      <c r="E6219" s="34" t="n">
        <v>7882</v>
      </c>
      <c r="F6219" s="35" t="n">
        <v>7881</v>
      </c>
    </row>
    <row r="6220" customFormat="false" ht="14.5" hidden="false" customHeight="false" outlineLevel="0" collapsed="false">
      <c r="A6220" s="32" t="s">
        <v>15436</v>
      </c>
      <c r="B6220" s="32" t="s">
        <v>15437</v>
      </c>
      <c r="C6220" s="32" t="n">
        <f aca="false">FALSE()</f>
        <v>0</v>
      </c>
      <c r="D6220" s="32" t="n">
        <f aca="false">TRUE()</f>
        <v>1</v>
      </c>
      <c r="E6220" s="32" t="n">
        <v>7883</v>
      </c>
      <c r="F6220" s="33" t="n">
        <v>7881</v>
      </c>
    </row>
    <row r="6221" customFormat="false" ht="14.5" hidden="false" customHeight="false" outlineLevel="0" collapsed="false">
      <c r="A6221" s="34" t="s">
        <v>15438</v>
      </c>
      <c r="B6221" s="34" t="s">
        <v>15439</v>
      </c>
      <c r="C6221" s="34" t="n">
        <f aca="false">FALSE()</f>
        <v>0</v>
      </c>
      <c r="D6221" s="34" t="n">
        <f aca="false">TRUE()</f>
        <v>1</v>
      </c>
      <c r="E6221" s="34" t="n">
        <v>7884</v>
      </c>
      <c r="F6221" s="35" t="n">
        <v>7872</v>
      </c>
    </row>
    <row r="6222" customFormat="false" ht="14.5" hidden="false" customHeight="false" outlineLevel="0" collapsed="false">
      <c r="A6222" s="32" t="s">
        <v>15440</v>
      </c>
      <c r="B6222" s="32" t="s">
        <v>15441</v>
      </c>
      <c r="C6222" s="32" t="n">
        <f aca="false">FALSE()</f>
        <v>0</v>
      </c>
      <c r="D6222" s="32" t="n">
        <f aca="false">TRUE()</f>
        <v>1</v>
      </c>
      <c r="E6222" s="32" t="n">
        <v>7885</v>
      </c>
      <c r="F6222" s="33" t="n">
        <v>7884</v>
      </c>
    </row>
    <row r="6223" customFormat="false" ht="14.5" hidden="false" customHeight="false" outlineLevel="0" collapsed="false">
      <c r="A6223" s="34" t="s">
        <v>15442</v>
      </c>
      <c r="B6223" s="34" t="s">
        <v>15443</v>
      </c>
      <c r="C6223" s="34" t="n">
        <f aca="false">FALSE()</f>
        <v>0</v>
      </c>
      <c r="D6223" s="34" t="n">
        <f aca="false">TRUE()</f>
        <v>1</v>
      </c>
      <c r="E6223" s="34" t="n">
        <v>7886</v>
      </c>
      <c r="F6223" s="35" t="n">
        <v>7884</v>
      </c>
    </row>
    <row r="6224" customFormat="false" ht="14.5" hidden="false" customHeight="false" outlineLevel="0" collapsed="false">
      <c r="A6224" s="34" t="s">
        <v>15444</v>
      </c>
      <c r="B6224" s="34" t="s">
        <v>15445</v>
      </c>
      <c r="C6224" s="34" t="n">
        <f aca="false">FALSE()</f>
        <v>0</v>
      </c>
      <c r="D6224" s="34" t="n">
        <f aca="false">TRUE()</f>
        <v>1</v>
      </c>
      <c r="E6224" s="34" t="n">
        <v>7888</v>
      </c>
      <c r="F6224" s="35" t="n">
        <v>7887</v>
      </c>
    </row>
    <row r="6225" customFormat="false" ht="14.5" hidden="false" customHeight="false" outlineLevel="0" collapsed="false">
      <c r="A6225" s="32" t="s">
        <v>15446</v>
      </c>
      <c r="B6225" s="32" t="s">
        <v>15447</v>
      </c>
      <c r="C6225" s="32" t="n">
        <f aca="false">FALSE()</f>
        <v>0</v>
      </c>
      <c r="D6225" s="32" t="n">
        <f aca="false">TRUE()</f>
        <v>1</v>
      </c>
      <c r="E6225" s="32" t="n">
        <v>7889</v>
      </c>
      <c r="F6225" s="33" t="n">
        <v>7887</v>
      </c>
    </row>
    <row r="6226" customFormat="false" ht="14.5" hidden="false" customHeight="false" outlineLevel="0" collapsed="false">
      <c r="A6226" s="34" t="s">
        <v>15448</v>
      </c>
      <c r="B6226" s="34" t="s">
        <v>15449</v>
      </c>
      <c r="C6226" s="34" t="n">
        <f aca="false">FALSE()</f>
        <v>0</v>
      </c>
      <c r="D6226" s="34" t="n">
        <f aca="false">TRUE()</f>
        <v>1</v>
      </c>
      <c r="E6226" s="34" t="n">
        <v>7890</v>
      </c>
      <c r="F6226" s="35" t="n">
        <v>7889</v>
      </c>
    </row>
    <row r="6227" customFormat="false" ht="14.5" hidden="false" customHeight="false" outlineLevel="0" collapsed="false">
      <c r="A6227" s="32" t="s">
        <v>15450</v>
      </c>
      <c r="B6227" s="32" t="s">
        <v>15451</v>
      </c>
      <c r="C6227" s="32" t="n">
        <f aca="false">FALSE()</f>
        <v>0</v>
      </c>
      <c r="D6227" s="32" t="n">
        <f aca="false">TRUE()</f>
        <v>1</v>
      </c>
      <c r="E6227" s="32" t="n">
        <v>7891</v>
      </c>
      <c r="F6227" s="33" t="n">
        <v>7889</v>
      </c>
    </row>
    <row r="6228" customFormat="false" ht="14.5" hidden="false" customHeight="false" outlineLevel="0" collapsed="false">
      <c r="A6228" s="34" t="s">
        <v>15452</v>
      </c>
      <c r="B6228" s="34" t="s">
        <v>15453</v>
      </c>
      <c r="C6228" s="34" t="n">
        <f aca="false">FALSE()</f>
        <v>0</v>
      </c>
      <c r="D6228" s="34" t="n">
        <f aca="false">TRUE()</f>
        <v>1</v>
      </c>
      <c r="E6228" s="34" t="n">
        <v>7894</v>
      </c>
      <c r="F6228" s="35" t="n">
        <v>7893</v>
      </c>
    </row>
    <row r="6229" customFormat="false" ht="14.5" hidden="false" customHeight="false" outlineLevel="0" collapsed="false">
      <c r="A6229" s="32" t="s">
        <v>15454</v>
      </c>
      <c r="B6229" s="32" t="s">
        <v>15455</v>
      </c>
      <c r="C6229" s="32" t="n">
        <f aca="false">FALSE()</f>
        <v>0</v>
      </c>
      <c r="D6229" s="32" t="n">
        <f aca="false">TRUE()</f>
        <v>1</v>
      </c>
      <c r="E6229" s="32" t="n">
        <v>7895</v>
      </c>
      <c r="F6229" s="33" t="n">
        <v>7893</v>
      </c>
    </row>
    <row r="6230" customFormat="false" ht="14.5" hidden="false" customHeight="false" outlineLevel="0" collapsed="false">
      <c r="A6230" s="34" t="s">
        <v>15456</v>
      </c>
      <c r="B6230" s="34" t="s">
        <v>15457</v>
      </c>
      <c r="C6230" s="34" t="n">
        <f aca="false">FALSE()</f>
        <v>0</v>
      </c>
      <c r="D6230" s="34" t="n">
        <f aca="false">TRUE()</f>
        <v>1</v>
      </c>
      <c r="E6230" s="34" t="n">
        <v>7898</v>
      </c>
      <c r="F6230" s="35" t="n">
        <v>7897</v>
      </c>
    </row>
    <row r="6231" customFormat="false" ht="14.5" hidden="false" customHeight="false" outlineLevel="0" collapsed="false">
      <c r="A6231" s="32" t="s">
        <v>15458</v>
      </c>
      <c r="B6231" s="32" t="s">
        <v>15459</v>
      </c>
      <c r="C6231" s="32" t="n">
        <f aca="false">FALSE()</f>
        <v>0</v>
      </c>
      <c r="D6231" s="32" t="n">
        <f aca="false">TRUE()</f>
        <v>1</v>
      </c>
      <c r="E6231" s="32" t="n">
        <v>7899</v>
      </c>
      <c r="F6231" s="33" t="n">
        <v>7897</v>
      </c>
    </row>
    <row r="6232" customFormat="false" ht="14.5" hidden="false" customHeight="false" outlineLevel="0" collapsed="false">
      <c r="A6232" s="34" t="s">
        <v>15460</v>
      </c>
      <c r="B6232" s="34" t="s">
        <v>15461</v>
      </c>
      <c r="C6232" s="34" t="n">
        <f aca="false">FALSE()</f>
        <v>0</v>
      </c>
      <c r="D6232" s="34" t="n">
        <f aca="false">TRUE()</f>
        <v>1</v>
      </c>
      <c r="E6232" s="34" t="n">
        <v>7900</v>
      </c>
      <c r="F6232" s="35" t="n">
        <v>7896</v>
      </c>
    </row>
    <row r="6233" customFormat="false" ht="14.5" hidden="false" customHeight="false" outlineLevel="0" collapsed="false">
      <c r="A6233" s="32" t="s">
        <v>15462</v>
      </c>
      <c r="B6233" s="32" t="s">
        <v>15463</v>
      </c>
      <c r="C6233" s="32" t="n">
        <f aca="false">FALSE()</f>
        <v>0</v>
      </c>
      <c r="D6233" s="32" t="n">
        <f aca="false">TRUE()</f>
        <v>1</v>
      </c>
      <c r="E6233" s="32" t="n">
        <v>7901</v>
      </c>
      <c r="F6233" s="33" t="n">
        <v>7896</v>
      </c>
    </row>
    <row r="6234" customFormat="false" ht="14.5" hidden="false" customHeight="false" outlineLevel="0" collapsed="false">
      <c r="A6234" s="32" t="s">
        <v>15464</v>
      </c>
      <c r="B6234" s="32" t="s">
        <v>15465</v>
      </c>
      <c r="C6234" s="32" t="n">
        <f aca="false">FALSE()</f>
        <v>0</v>
      </c>
      <c r="D6234" s="32" t="n">
        <f aca="false">TRUE()</f>
        <v>1</v>
      </c>
      <c r="E6234" s="32" t="n">
        <v>7903</v>
      </c>
      <c r="F6234" s="33" t="n">
        <v>7902</v>
      </c>
    </row>
    <row r="6235" customFormat="false" ht="14.5" hidden="false" customHeight="false" outlineLevel="0" collapsed="false">
      <c r="A6235" s="34" t="s">
        <v>15466</v>
      </c>
      <c r="B6235" s="34" t="s">
        <v>15467</v>
      </c>
      <c r="C6235" s="34" t="n">
        <f aca="false">FALSE()</f>
        <v>0</v>
      </c>
      <c r="D6235" s="34" t="n">
        <f aca="false">TRUE()</f>
        <v>1</v>
      </c>
      <c r="E6235" s="34" t="n">
        <v>7904</v>
      </c>
      <c r="F6235" s="35" t="n">
        <v>7902</v>
      </c>
    </row>
    <row r="6236" customFormat="false" ht="14.5" hidden="false" customHeight="false" outlineLevel="0" collapsed="false">
      <c r="A6236" s="32" t="s">
        <v>15468</v>
      </c>
      <c r="B6236" s="32" t="s">
        <v>15469</v>
      </c>
      <c r="C6236" s="32" t="n">
        <f aca="false">FALSE()</f>
        <v>0</v>
      </c>
      <c r="D6236" s="32" t="n">
        <f aca="false">TRUE()</f>
        <v>1</v>
      </c>
      <c r="E6236" s="32" t="n">
        <v>7905</v>
      </c>
      <c r="F6236" s="33" t="n">
        <v>7904</v>
      </c>
    </row>
    <row r="6237" customFormat="false" ht="14.5" hidden="false" customHeight="false" outlineLevel="0" collapsed="false">
      <c r="A6237" s="34" t="s">
        <v>15470</v>
      </c>
      <c r="B6237" s="34" t="s">
        <v>15471</v>
      </c>
      <c r="C6237" s="34" t="n">
        <f aca="false">FALSE()</f>
        <v>0</v>
      </c>
      <c r="D6237" s="34" t="n">
        <f aca="false">TRUE()</f>
        <v>1</v>
      </c>
      <c r="E6237" s="34" t="n">
        <v>7906</v>
      </c>
      <c r="F6237" s="35" t="n">
        <v>7904</v>
      </c>
    </row>
    <row r="6238" customFormat="false" ht="14.5" hidden="false" customHeight="false" outlineLevel="0" collapsed="false">
      <c r="A6238" s="32" t="s">
        <v>15472</v>
      </c>
      <c r="B6238" s="32" t="s">
        <v>15473</v>
      </c>
      <c r="C6238" s="32" t="n">
        <f aca="false">FALSE()</f>
        <v>0</v>
      </c>
      <c r="D6238" s="32" t="n">
        <f aca="false">TRUE()</f>
        <v>1</v>
      </c>
      <c r="E6238" s="32" t="n">
        <v>7907</v>
      </c>
      <c r="F6238" s="33" t="n">
        <v>7751</v>
      </c>
    </row>
    <row r="6239" customFormat="false" ht="14.5" hidden="false" customHeight="false" outlineLevel="0" collapsed="false">
      <c r="A6239" s="32" t="s">
        <v>15474</v>
      </c>
      <c r="B6239" s="32" t="s">
        <v>15475</v>
      </c>
      <c r="C6239" s="32" t="n">
        <f aca="false">FALSE()</f>
        <v>0</v>
      </c>
      <c r="D6239" s="32" t="n">
        <f aca="false">TRUE()</f>
        <v>1</v>
      </c>
      <c r="E6239" s="32" t="n">
        <v>7909</v>
      </c>
      <c r="F6239" s="33" t="n">
        <v>7908</v>
      </c>
    </row>
    <row r="6240" customFormat="false" ht="14.5" hidden="false" customHeight="false" outlineLevel="0" collapsed="false">
      <c r="A6240" s="32" t="s">
        <v>15476</v>
      </c>
      <c r="B6240" s="32" t="s">
        <v>15477</v>
      </c>
      <c r="C6240" s="32" t="n">
        <f aca="false">FALSE()</f>
        <v>0</v>
      </c>
      <c r="D6240" s="32" t="n">
        <f aca="false">TRUE()</f>
        <v>1</v>
      </c>
      <c r="E6240" s="32" t="n">
        <v>7911</v>
      </c>
      <c r="F6240" s="33" t="n">
        <v>7910</v>
      </c>
    </row>
    <row r="6241" customFormat="false" ht="14.5" hidden="false" customHeight="false" outlineLevel="0" collapsed="false">
      <c r="A6241" s="34" t="s">
        <v>15478</v>
      </c>
      <c r="B6241" s="34" t="s">
        <v>15479</v>
      </c>
      <c r="C6241" s="34" t="n">
        <f aca="false">FALSE()</f>
        <v>0</v>
      </c>
      <c r="D6241" s="34" t="n">
        <f aca="false">TRUE()</f>
        <v>1</v>
      </c>
      <c r="E6241" s="34" t="n">
        <v>7912</v>
      </c>
      <c r="F6241" s="35" t="n">
        <v>7911</v>
      </c>
    </row>
    <row r="6242" customFormat="false" ht="14.5" hidden="false" customHeight="false" outlineLevel="0" collapsed="false">
      <c r="A6242" s="32" t="s">
        <v>15480</v>
      </c>
      <c r="B6242" s="32" t="s">
        <v>15481</v>
      </c>
      <c r="C6242" s="32" t="n">
        <f aca="false">FALSE()</f>
        <v>0</v>
      </c>
      <c r="D6242" s="32" t="n">
        <f aca="false">TRUE()</f>
        <v>1</v>
      </c>
      <c r="E6242" s="32" t="n">
        <v>7913</v>
      </c>
      <c r="F6242" s="33" t="n">
        <v>7911</v>
      </c>
    </row>
    <row r="6243" customFormat="false" ht="14.5" hidden="false" customHeight="false" outlineLevel="0" collapsed="false">
      <c r="A6243" s="34" t="s">
        <v>15482</v>
      </c>
      <c r="B6243" s="34" t="s">
        <v>15483</v>
      </c>
      <c r="C6243" s="34" t="n">
        <f aca="false">FALSE()</f>
        <v>0</v>
      </c>
      <c r="D6243" s="34" t="n">
        <f aca="false">TRUE()</f>
        <v>1</v>
      </c>
      <c r="E6243" s="34" t="n">
        <v>7914</v>
      </c>
      <c r="F6243" s="35" t="n">
        <v>7910</v>
      </c>
    </row>
    <row r="6244" customFormat="false" ht="14.5" hidden="false" customHeight="false" outlineLevel="0" collapsed="false">
      <c r="A6244" s="34" t="s">
        <v>15484</v>
      </c>
      <c r="B6244" s="34" t="s">
        <v>15485</v>
      </c>
      <c r="C6244" s="34" t="n">
        <f aca="false">FALSE()</f>
        <v>0</v>
      </c>
      <c r="D6244" s="34" t="n">
        <f aca="false">TRUE()</f>
        <v>1</v>
      </c>
      <c r="E6244" s="34" t="n">
        <v>7916</v>
      </c>
      <c r="F6244" s="35" t="n">
        <v>7915</v>
      </c>
    </row>
    <row r="6245" customFormat="false" ht="14.5" hidden="false" customHeight="false" outlineLevel="0" collapsed="false">
      <c r="A6245" s="32" t="s">
        <v>15486</v>
      </c>
      <c r="B6245" s="37" t="s">
        <v>15487</v>
      </c>
      <c r="C6245" s="32" t="n">
        <f aca="false">FALSE()</f>
        <v>0</v>
      </c>
      <c r="D6245" s="32" t="n">
        <f aca="false">TRUE()</f>
        <v>1</v>
      </c>
      <c r="E6245" s="32" t="n">
        <v>7917</v>
      </c>
      <c r="F6245" s="33" t="n">
        <v>7916</v>
      </c>
    </row>
    <row r="6246" customFormat="false" ht="14.5" hidden="false" customHeight="false" outlineLevel="0" collapsed="false">
      <c r="A6246" s="34" t="s">
        <v>15488</v>
      </c>
      <c r="B6246" s="34" t="s">
        <v>15489</v>
      </c>
      <c r="C6246" s="34" t="n">
        <f aca="false">FALSE()</f>
        <v>0</v>
      </c>
      <c r="D6246" s="34" t="n">
        <f aca="false">TRUE()</f>
        <v>1</v>
      </c>
      <c r="E6246" s="34" t="n">
        <v>7918</v>
      </c>
      <c r="F6246" s="35" t="n">
        <v>7916</v>
      </c>
    </row>
    <row r="6247" customFormat="false" ht="14.5" hidden="false" customHeight="false" outlineLevel="0" collapsed="false">
      <c r="A6247" s="32" t="s">
        <v>15490</v>
      </c>
      <c r="B6247" s="32" t="s">
        <v>15491</v>
      </c>
      <c r="C6247" s="32" t="n">
        <f aca="false">FALSE()</f>
        <v>0</v>
      </c>
      <c r="D6247" s="32" t="n">
        <f aca="false">TRUE()</f>
        <v>1</v>
      </c>
      <c r="E6247" s="32" t="n">
        <v>7919</v>
      </c>
      <c r="F6247" s="33" t="n">
        <v>7915</v>
      </c>
    </row>
    <row r="6248" customFormat="false" ht="14.5" hidden="false" customHeight="false" outlineLevel="0" collapsed="false">
      <c r="A6248" s="34" t="s">
        <v>15492</v>
      </c>
      <c r="B6248" s="34" t="s">
        <v>15493</v>
      </c>
      <c r="C6248" s="34" t="n">
        <f aca="false">FALSE()</f>
        <v>0</v>
      </c>
      <c r="D6248" s="34" t="n">
        <f aca="false">TRUE()</f>
        <v>1</v>
      </c>
      <c r="E6248" s="34" t="n">
        <v>7920</v>
      </c>
      <c r="F6248" s="35" t="n">
        <v>7908</v>
      </c>
    </row>
    <row r="6249" customFormat="false" ht="14.5" hidden="false" customHeight="false" outlineLevel="0" collapsed="false">
      <c r="A6249" s="32" t="s">
        <v>15494</v>
      </c>
      <c r="B6249" s="32" t="s">
        <v>15495</v>
      </c>
      <c r="C6249" s="32" t="n">
        <f aca="false">FALSE()</f>
        <v>0</v>
      </c>
      <c r="D6249" s="32" t="n">
        <f aca="false">TRUE()</f>
        <v>1</v>
      </c>
      <c r="E6249" s="32" t="n">
        <v>7921</v>
      </c>
      <c r="F6249" s="33" t="n">
        <v>7920</v>
      </c>
    </row>
    <row r="6250" customFormat="false" ht="14.5" hidden="false" customHeight="false" outlineLevel="0" collapsed="false">
      <c r="A6250" s="34" t="s">
        <v>15496</v>
      </c>
      <c r="B6250" s="34" t="s">
        <v>15497</v>
      </c>
      <c r="C6250" s="34" t="n">
        <f aca="false">FALSE()</f>
        <v>0</v>
      </c>
      <c r="D6250" s="34" t="n">
        <f aca="false">TRUE()</f>
        <v>1</v>
      </c>
      <c r="E6250" s="34" t="n">
        <v>7922</v>
      </c>
      <c r="F6250" s="35" t="n">
        <v>7920</v>
      </c>
    </row>
    <row r="6251" customFormat="false" ht="14.5" hidden="false" customHeight="false" outlineLevel="0" collapsed="false">
      <c r="A6251" s="32" t="s">
        <v>15498</v>
      </c>
      <c r="B6251" s="32" t="s">
        <v>15499</v>
      </c>
      <c r="C6251" s="32" t="n">
        <f aca="false">FALSE()</f>
        <v>0</v>
      </c>
      <c r="D6251" s="32" t="n">
        <f aca="false">TRUE()</f>
        <v>1</v>
      </c>
      <c r="E6251" s="32" t="n">
        <v>7923</v>
      </c>
      <c r="F6251" s="33" t="n">
        <v>7908</v>
      </c>
    </row>
    <row r="6252" customFormat="false" ht="14.5" hidden="false" customHeight="false" outlineLevel="0" collapsed="false">
      <c r="A6252" s="34" t="s">
        <v>15500</v>
      </c>
      <c r="B6252" s="38" t="s">
        <v>15501</v>
      </c>
      <c r="C6252" s="34" t="n">
        <f aca="false">FALSE()</f>
        <v>0</v>
      </c>
      <c r="D6252" s="34" t="n">
        <f aca="false">TRUE()</f>
        <v>1</v>
      </c>
      <c r="E6252" s="34" t="n">
        <v>7924</v>
      </c>
      <c r="F6252" s="35" t="n">
        <v>7923</v>
      </c>
    </row>
    <row r="6253" customFormat="false" ht="14.5" hidden="false" customHeight="false" outlineLevel="0" collapsed="false">
      <c r="A6253" s="32" t="s">
        <v>15502</v>
      </c>
      <c r="B6253" s="32" t="s">
        <v>15503</v>
      </c>
      <c r="C6253" s="32" t="n">
        <f aca="false">FALSE()</f>
        <v>0</v>
      </c>
      <c r="D6253" s="32" t="n">
        <f aca="false">TRUE()</f>
        <v>1</v>
      </c>
      <c r="E6253" s="32" t="n">
        <v>7925</v>
      </c>
      <c r="F6253" s="33" t="n">
        <v>7923</v>
      </c>
    </row>
    <row r="6254" customFormat="false" ht="14.5" hidden="false" customHeight="false" outlineLevel="0" collapsed="false">
      <c r="A6254" s="34" t="s">
        <v>15504</v>
      </c>
      <c r="B6254" s="34" t="s">
        <v>15505</v>
      </c>
      <c r="C6254" s="34" t="n">
        <f aca="false">FALSE()</f>
        <v>0</v>
      </c>
      <c r="D6254" s="34" t="n">
        <f aca="false">TRUE()</f>
        <v>1</v>
      </c>
      <c r="E6254" s="34" t="n">
        <v>7926</v>
      </c>
      <c r="F6254" s="35" t="n">
        <v>7923</v>
      </c>
    </row>
    <row r="6255" customFormat="false" ht="14.5" hidden="false" customHeight="false" outlineLevel="0" collapsed="false">
      <c r="A6255" s="34" t="s">
        <v>15506</v>
      </c>
      <c r="B6255" s="34" t="s">
        <v>15507</v>
      </c>
      <c r="C6255" s="34" t="n">
        <f aca="false">FALSE()</f>
        <v>0</v>
      </c>
      <c r="D6255" s="34" t="n">
        <f aca="false">TRUE()</f>
        <v>1</v>
      </c>
      <c r="E6255" s="34" t="n">
        <v>7928</v>
      </c>
      <c r="F6255" s="35" t="n">
        <v>7927</v>
      </c>
    </row>
    <row r="6256" customFormat="false" ht="14.5" hidden="false" customHeight="false" outlineLevel="0" collapsed="false">
      <c r="A6256" s="32" t="s">
        <v>15508</v>
      </c>
      <c r="B6256" s="32" t="s">
        <v>15509</v>
      </c>
      <c r="C6256" s="32" t="n">
        <f aca="false">FALSE()</f>
        <v>0</v>
      </c>
      <c r="D6256" s="32" t="n">
        <f aca="false">TRUE()</f>
        <v>1</v>
      </c>
      <c r="E6256" s="32" t="n">
        <v>7929</v>
      </c>
      <c r="F6256" s="33" t="n">
        <v>7927</v>
      </c>
    </row>
    <row r="6257" customFormat="false" ht="14.5" hidden="false" customHeight="false" outlineLevel="0" collapsed="false">
      <c r="A6257" s="34" t="s">
        <v>15510</v>
      </c>
      <c r="B6257" s="34" t="s">
        <v>15511</v>
      </c>
      <c r="C6257" s="34" t="n">
        <f aca="false">FALSE()</f>
        <v>0</v>
      </c>
      <c r="D6257" s="34" t="n">
        <f aca="false">TRUE()</f>
        <v>1</v>
      </c>
      <c r="E6257" s="34" t="n">
        <v>7930</v>
      </c>
      <c r="F6257" s="35" t="n">
        <v>7929</v>
      </c>
    </row>
    <row r="6258" customFormat="false" ht="14.5" hidden="false" customHeight="false" outlineLevel="0" collapsed="false">
      <c r="A6258" s="32" t="s">
        <v>15512</v>
      </c>
      <c r="B6258" s="32" t="s">
        <v>15513</v>
      </c>
      <c r="C6258" s="32" t="n">
        <f aca="false">FALSE()</f>
        <v>0</v>
      </c>
      <c r="D6258" s="32" t="n">
        <f aca="false">TRUE()</f>
        <v>1</v>
      </c>
      <c r="E6258" s="32" t="n">
        <v>7931</v>
      </c>
      <c r="F6258" s="33" t="n">
        <v>7929</v>
      </c>
    </row>
    <row r="6259" customFormat="false" ht="14.5" hidden="false" customHeight="false" outlineLevel="0" collapsed="false">
      <c r="A6259" s="34" t="s">
        <v>15514</v>
      </c>
      <c r="B6259" s="34" t="s">
        <v>15515</v>
      </c>
      <c r="C6259" s="34" t="n">
        <f aca="false">FALSE()</f>
        <v>0</v>
      </c>
      <c r="D6259" s="34" t="n">
        <f aca="false">TRUE()</f>
        <v>1</v>
      </c>
      <c r="E6259" s="34" t="n">
        <v>7932</v>
      </c>
      <c r="F6259" s="35" t="n">
        <v>7931</v>
      </c>
    </row>
    <row r="6260" customFormat="false" ht="14.5" hidden="false" customHeight="false" outlineLevel="0" collapsed="false">
      <c r="A6260" s="32" t="s">
        <v>15516</v>
      </c>
      <c r="B6260" s="32" t="s">
        <v>15517</v>
      </c>
      <c r="C6260" s="32" t="n">
        <f aca="false">FALSE()</f>
        <v>0</v>
      </c>
      <c r="D6260" s="32" t="n">
        <f aca="false">TRUE()</f>
        <v>1</v>
      </c>
      <c r="E6260" s="32" t="n">
        <v>7933</v>
      </c>
      <c r="F6260" s="33" t="n">
        <v>7931</v>
      </c>
    </row>
    <row r="6261" customFormat="false" ht="14.5" hidden="false" customHeight="false" outlineLevel="0" collapsed="false">
      <c r="A6261" s="34" t="s">
        <v>15518</v>
      </c>
      <c r="B6261" s="34" t="s">
        <v>15519</v>
      </c>
      <c r="C6261" s="34" t="n">
        <f aca="false">FALSE()</f>
        <v>0</v>
      </c>
      <c r="D6261" s="34" t="n">
        <f aca="false">TRUE()</f>
        <v>1</v>
      </c>
      <c r="E6261" s="34" t="n">
        <v>7934</v>
      </c>
      <c r="F6261" s="35" t="n">
        <v>7931</v>
      </c>
    </row>
    <row r="6262" customFormat="false" ht="14.5" hidden="false" customHeight="false" outlineLevel="0" collapsed="false">
      <c r="A6262" s="32" t="s">
        <v>15520</v>
      </c>
      <c r="B6262" s="32" t="s">
        <v>15521</v>
      </c>
      <c r="C6262" s="32" t="n">
        <f aca="false">FALSE()</f>
        <v>0</v>
      </c>
      <c r="D6262" s="32" t="n">
        <f aca="false">TRUE()</f>
        <v>1</v>
      </c>
      <c r="E6262" s="32" t="n">
        <v>7935</v>
      </c>
      <c r="F6262" s="33" t="n">
        <v>7931</v>
      </c>
    </row>
    <row r="6263" customFormat="false" ht="14.5" hidden="false" customHeight="false" outlineLevel="0" collapsed="false">
      <c r="A6263" s="32" t="s">
        <v>15522</v>
      </c>
      <c r="B6263" s="32" t="s">
        <v>15523</v>
      </c>
      <c r="C6263" s="32" t="n">
        <f aca="false">FALSE()</f>
        <v>0</v>
      </c>
      <c r="D6263" s="32" t="n">
        <f aca="false">TRUE()</f>
        <v>1</v>
      </c>
      <c r="E6263" s="32" t="n">
        <v>7937</v>
      </c>
      <c r="F6263" s="33" t="n">
        <v>7936</v>
      </c>
    </row>
    <row r="6264" customFormat="false" ht="14.5" hidden="false" customHeight="false" outlineLevel="0" collapsed="false">
      <c r="A6264" s="34" t="s">
        <v>15524</v>
      </c>
      <c r="B6264" s="34" t="s">
        <v>15525</v>
      </c>
      <c r="C6264" s="34" t="n">
        <f aca="false">FALSE()</f>
        <v>0</v>
      </c>
      <c r="D6264" s="34" t="n">
        <f aca="false">TRUE()</f>
        <v>1</v>
      </c>
      <c r="E6264" s="34" t="n">
        <v>7938</v>
      </c>
      <c r="F6264" s="35" t="n">
        <v>7936</v>
      </c>
    </row>
    <row r="6265" customFormat="false" ht="14.5" hidden="false" customHeight="false" outlineLevel="0" collapsed="false">
      <c r="A6265" s="32" t="s">
        <v>15526</v>
      </c>
      <c r="B6265" s="32" t="s">
        <v>15527</v>
      </c>
      <c r="C6265" s="32" t="n">
        <f aca="false">FALSE()</f>
        <v>0</v>
      </c>
      <c r="D6265" s="32" t="n">
        <f aca="false">TRUE()</f>
        <v>1</v>
      </c>
      <c r="E6265" s="32" t="n">
        <v>7939</v>
      </c>
      <c r="F6265" s="33" t="n">
        <v>7938</v>
      </c>
    </row>
    <row r="6266" customFormat="false" ht="14.5" hidden="false" customHeight="false" outlineLevel="0" collapsed="false">
      <c r="A6266" s="34" t="s">
        <v>15528</v>
      </c>
      <c r="B6266" s="34" t="s">
        <v>15529</v>
      </c>
      <c r="C6266" s="34" t="n">
        <f aca="false">FALSE()</f>
        <v>0</v>
      </c>
      <c r="D6266" s="34" t="n">
        <f aca="false">TRUE()</f>
        <v>1</v>
      </c>
      <c r="E6266" s="34" t="n">
        <v>7940</v>
      </c>
      <c r="F6266" s="35" t="n">
        <v>7938</v>
      </c>
    </row>
    <row r="6267" customFormat="false" ht="14.5" hidden="false" customHeight="false" outlineLevel="0" collapsed="false">
      <c r="A6267" s="34" t="s">
        <v>15530</v>
      </c>
      <c r="B6267" s="34" t="s">
        <v>15531</v>
      </c>
      <c r="C6267" s="34" t="n">
        <f aca="false">FALSE()</f>
        <v>0</v>
      </c>
      <c r="D6267" s="34" t="n">
        <f aca="false">TRUE()</f>
        <v>1</v>
      </c>
      <c r="E6267" s="34" t="n">
        <v>7942</v>
      </c>
      <c r="F6267" s="35" t="n">
        <v>7941</v>
      </c>
    </row>
    <row r="6268" customFormat="false" ht="14.5" hidden="false" customHeight="false" outlineLevel="0" collapsed="false">
      <c r="A6268" s="32" t="s">
        <v>15532</v>
      </c>
      <c r="B6268" s="32" t="s">
        <v>15533</v>
      </c>
      <c r="C6268" s="32" t="n">
        <f aca="false">FALSE()</f>
        <v>0</v>
      </c>
      <c r="D6268" s="32" t="n">
        <f aca="false">TRUE()</f>
        <v>1</v>
      </c>
      <c r="E6268" s="32" t="n">
        <v>7943</v>
      </c>
      <c r="F6268" s="33" t="n">
        <v>7941</v>
      </c>
    </row>
    <row r="6269" customFormat="false" ht="14.5" hidden="false" customHeight="false" outlineLevel="0" collapsed="false">
      <c r="A6269" s="34" t="s">
        <v>15534</v>
      </c>
      <c r="B6269" s="34" t="s">
        <v>15535</v>
      </c>
      <c r="C6269" s="34" t="n">
        <f aca="false">FALSE()</f>
        <v>0</v>
      </c>
      <c r="D6269" s="34" t="n">
        <f aca="false">TRUE()</f>
        <v>1</v>
      </c>
      <c r="E6269" s="34" t="n">
        <v>7944</v>
      </c>
      <c r="F6269" s="35" t="n">
        <v>7751</v>
      </c>
    </row>
    <row r="6270" customFormat="false" ht="14.5" hidden="false" customHeight="false" outlineLevel="0" collapsed="false">
      <c r="A6270" s="32" t="s">
        <v>15536</v>
      </c>
      <c r="B6270" s="32" t="s">
        <v>15537</v>
      </c>
      <c r="C6270" s="32" t="n">
        <f aca="false">FALSE()</f>
        <v>0</v>
      </c>
      <c r="D6270" s="32" t="n">
        <f aca="false">TRUE()</f>
        <v>1</v>
      </c>
      <c r="E6270" s="32" t="n">
        <v>7945</v>
      </c>
      <c r="F6270" s="33" t="n">
        <v>7751</v>
      </c>
    </row>
    <row r="6271" customFormat="false" ht="14.5" hidden="false" customHeight="false" outlineLevel="0" collapsed="false">
      <c r="A6271" s="34" t="s">
        <v>15538</v>
      </c>
      <c r="B6271" s="38" t="s">
        <v>15539</v>
      </c>
      <c r="C6271" s="34" t="n">
        <f aca="false">FALSE()</f>
        <v>0</v>
      </c>
      <c r="D6271" s="34" t="n">
        <f aca="false">TRUE()</f>
        <v>1</v>
      </c>
      <c r="E6271" s="34" t="n">
        <v>7946</v>
      </c>
      <c r="F6271" s="35" t="n">
        <v>7945</v>
      </c>
    </row>
    <row r="6272" customFormat="false" ht="14.5" hidden="false" customHeight="false" outlineLevel="0" collapsed="false">
      <c r="A6272" s="32" t="s">
        <v>15540</v>
      </c>
      <c r="B6272" s="32" t="s">
        <v>15541</v>
      </c>
      <c r="C6272" s="32" t="n">
        <f aca="false">FALSE()</f>
        <v>0</v>
      </c>
      <c r="D6272" s="32" t="n">
        <f aca="false">TRUE()</f>
        <v>1</v>
      </c>
      <c r="E6272" s="32" t="n">
        <v>7947</v>
      </c>
      <c r="F6272" s="33" t="n">
        <v>7945</v>
      </c>
    </row>
    <row r="6273" customFormat="false" ht="14.5" hidden="false" customHeight="false" outlineLevel="0" collapsed="false">
      <c r="A6273" s="32" t="s">
        <v>15542</v>
      </c>
      <c r="B6273" s="32" t="s">
        <v>15543</v>
      </c>
      <c r="C6273" s="32" t="n">
        <f aca="false">FALSE()</f>
        <v>0</v>
      </c>
      <c r="D6273" s="32" t="n">
        <f aca="false">TRUE()</f>
        <v>1</v>
      </c>
      <c r="E6273" s="32" t="n">
        <v>7949</v>
      </c>
      <c r="F6273" s="33" t="n">
        <v>7948</v>
      </c>
    </row>
    <row r="6274" customFormat="false" ht="14.5" hidden="false" customHeight="false" outlineLevel="0" collapsed="false">
      <c r="A6274" s="34" t="s">
        <v>15544</v>
      </c>
      <c r="B6274" s="34" t="s">
        <v>15545</v>
      </c>
      <c r="C6274" s="34" t="n">
        <f aca="false">FALSE()</f>
        <v>0</v>
      </c>
      <c r="D6274" s="34" t="n">
        <f aca="false">TRUE()</f>
        <v>1</v>
      </c>
      <c r="E6274" s="34" t="n">
        <v>7950</v>
      </c>
      <c r="F6274" s="35" t="n">
        <v>7948</v>
      </c>
    </row>
    <row r="6275" customFormat="false" ht="14.5" hidden="false" customHeight="false" outlineLevel="0" collapsed="false">
      <c r="A6275" s="34" t="s">
        <v>15546</v>
      </c>
      <c r="B6275" s="34" t="s">
        <v>15547</v>
      </c>
      <c r="C6275" s="34" t="n">
        <f aca="false">FALSE()</f>
        <v>0</v>
      </c>
      <c r="D6275" s="34" t="n">
        <f aca="false">TRUE()</f>
        <v>1</v>
      </c>
      <c r="E6275" s="34" t="n">
        <v>7952</v>
      </c>
      <c r="F6275" s="35" t="n">
        <v>7951</v>
      </c>
    </row>
    <row r="6276" customFormat="false" ht="14.5" hidden="false" customHeight="false" outlineLevel="0" collapsed="false">
      <c r="A6276" s="32" t="s">
        <v>15548</v>
      </c>
      <c r="B6276" s="32" t="s">
        <v>15549</v>
      </c>
      <c r="C6276" s="32" t="n">
        <f aca="false">FALSE()</f>
        <v>0</v>
      </c>
      <c r="D6276" s="32" t="n">
        <f aca="false">TRUE()</f>
        <v>1</v>
      </c>
      <c r="E6276" s="32" t="n">
        <v>7953</v>
      </c>
      <c r="F6276" s="33" t="n">
        <v>7952</v>
      </c>
    </row>
    <row r="6277" customFormat="false" ht="14.5" hidden="false" customHeight="false" outlineLevel="0" collapsed="false">
      <c r="A6277" s="34" t="s">
        <v>15550</v>
      </c>
      <c r="B6277" s="34" t="s">
        <v>15551</v>
      </c>
      <c r="C6277" s="34" t="n">
        <f aca="false">FALSE()</f>
        <v>0</v>
      </c>
      <c r="D6277" s="34" t="n">
        <f aca="false">TRUE()</f>
        <v>1</v>
      </c>
      <c r="E6277" s="34" t="n">
        <v>7954</v>
      </c>
      <c r="F6277" s="35" t="n">
        <v>7952</v>
      </c>
    </row>
    <row r="6278" customFormat="false" ht="14.5" hidden="false" customHeight="false" outlineLevel="0" collapsed="false">
      <c r="A6278" s="32" t="s">
        <v>15552</v>
      </c>
      <c r="B6278" s="32" t="s">
        <v>15553</v>
      </c>
      <c r="C6278" s="32" t="n">
        <f aca="false">FALSE()</f>
        <v>0</v>
      </c>
      <c r="D6278" s="32" t="n">
        <f aca="false">TRUE()</f>
        <v>1</v>
      </c>
      <c r="E6278" s="32" t="n">
        <v>7955</v>
      </c>
      <c r="F6278" s="33" t="n">
        <v>7951</v>
      </c>
    </row>
    <row r="6279" customFormat="false" ht="14.5" hidden="false" customHeight="false" outlineLevel="0" collapsed="false">
      <c r="A6279" s="34" t="s">
        <v>15554</v>
      </c>
      <c r="B6279" s="34" t="s">
        <v>15555</v>
      </c>
      <c r="C6279" s="34" t="n">
        <f aca="false">FALSE()</f>
        <v>0</v>
      </c>
      <c r="D6279" s="34" t="n">
        <f aca="false">TRUE()</f>
        <v>1</v>
      </c>
      <c r="E6279" s="34" t="n">
        <v>7956</v>
      </c>
      <c r="F6279" s="35" t="n">
        <v>7955</v>
      </c>
    </row>
    <row r="6280" customFormat="false" ht="14.5" hidden="false" customHeight="false" outlineLevel="0" collapsed="false">
      <c r="A6280" s="32" t="s">
        <v>15556</v>
      </c>
      <c r="B6280" s="32" t="s">
        <v>15557</v>
      </c>
      <c r="C6280" s="32" t="n">
        <f aca="false">FALSE()</f>
        <v>0</v>
      </c>
      <c r="D6280" s="32" t="n">
        <f aca="false">TRUE()</f>
        <v>1</v>
      </c>
      <c r="E6280" s="32" t="n">
        <v>7957</v>
      </c>
      <c r="F6280" s="33" t="n">
        <v>7955</v>
      </c>
    </row>
    <row r="6281" customFormat="false" ht="14.5" hidden="false" customHeight="false" outlineLevel="0" collapsed="false">
      <c r="A6281" s="34" t="s">
        <v>15558</v>
      </c>
      <c r="B6281" s="34" t="s">
        <v>15559</v>
      </c>
      <c r="C6281" s="34" t="n">
        <f aca="false">FALSE()</f>
        <v>0</v>
      </c>
      <c r="D6281" s="34" t="n">
        <f aca="false">TRUE()</f>
        <v>1</v>
      </c>
      <c r="E6281" s="34" t="n">
        <v>7958</v>
      </c>
      <c r="F6281" s="35" t="n">
        <v>7951</v>
      </c>
    </row>
    <row r="6282" customFormat="false" ht="14.5" hidden="false" customHeight="false" outlineLevel="0" collapsed="false">
      <c r="A6282" s="32" t="s">
        <v>15560</v>
      </c>
      <c r="B6282" s="32" t="s">
        <v>15561</v>
      </c>
      <c r="C6282" s="32" t="n">
        <f aca="false">FALSE()</f>
        <v>0</v>
      </c>
      <c r="D6282" s="32" t="n">
        <f aca="false">TRUE()</f>
        <v>1</v>
      </c>
      <c r="E6282" s="32" t="n">
        <v>7959</v>
      </c>
      <c r="F6282" s="33" t="n">
        <v>7951</v>
      </c>
    </row>
    <row r="6283" customFormat="false" ht="14.5" hidden="false" customHeight="false" outlineLevel="0" collapsed="false">
      <c r="A6283" s="34" t="s">
        <v>15562</v>
      </c>
      <c r="B6283" s="34" t="s">
        <v>15563</v>
      </c>
      <c r="C6283" s="34" t="n">
        <f aca="false">FALSE()</f>
        <v>0</v>
      </c>
      <c r="D6283" s="34" t="n">
        <f aca="false">TRUE()</f>
        <v>1</v>
      </c>
      <c r="E6283" s="34" t="n">
        <v>7960</v>
      </c>
      <c r="F6283" s="35" t="n">
        <v>7951</v>
      </c>
    </row>
    <row r="6284" customFormat="false" ht="14.5" hidden="false" customHeight="false" outlineLevel="0" collapsed="false">
      <c r="A6284" s="32" t="s">
        <v>15564</v>
      </c>
      <c r="B6284" s="32" t="s">
        <v>15565</v>
      </c>
      <c r="C6284" s="32" t="n">
        <f aca="false">FALSE()</f>
        <v>0</v>
      </c>
      <c r="D6284" s="32" t="n">
        <f aca="false">TRUE()</f>
        <v>1</v>
      </c>
      <c r="E6284" s="32" t="n">
        <v>7961</v>
      </c>
      <c r="F6284" s="33" t="n">
        <v>7960</v>
      </c>
    </row>
    <row r="6285" customFormat="false" ht="14.5" hidden="false" customHeight="false" outlineLevel="0" collapsed="false">
      <c r="A6285" s="34" t="s">
        <v>15566</v>
      </c>
      <c r="B6285" s="34" t="s">
        <v>15567</v>
      </c>
      <c r="C6285" s="34" t="n">
        <f aca="false">FALSE()</f>
        <v>0</v>
      </c>
      <c r="D6285" s="34" t="n">
        <f aca="false">TRUE()</f>
        <v>1</v>
      </c>
      <c r="E6285" s="34" t="n">
        <v>7962</v>
      </c>
      <c r="F6285" s="35" t="n">
        <v>7960</v>
      </c>
    </row>
    <row r="6286" customFormat="false" ht="14.5" hidden="false" customHeight="false" outlineLevel="0" collapsed="false">
      <c r="A6286" s="32" t="s">
        <v>15568</v>
      </c>
      <c r="B6286" s="32" t="s">
        <v>15569</v>
      </c>
      <c r="C6286" s="32" t="n">
        <f aca="false">FALSE()</f>
        <v>0</v>
      </c>
      <c r="D6286" s="32" t="n">
        <f aca="false">TRUE()</f>
        <v>1</v>
      </c>
      <c r="E6286" s="32" t="n">
        <v>7963</v>
      </c>
      <c r="F6286" s="33" t="n">
        <v>7960</v>
      </c>
    </row>
    <row r="6287" customFormat="false" ht="14.5" hidden="false" customHeight="false" outlineLevel="0" collapsed="false">
      <c r="A6287" s="34" t="s">
        <v>15570</v>
      </c>
      <c r="B6287" s="34" t="s">
        <v>15571</v>
      </c>
      <c r="C6287" s="34" t="n">
        <f aca="false">FALSE()</f>
        <v>0</v>
      </c>
      <c r="D6287" s="34" t="n">
        <f aca="false">TRUE()</f>
        <v>1</v>
      </c>
      <c r="E6287" s="34" t="n">
        <v>7964</v>
      </c>
      <c r="F6287" s="35" t="n">
        <v>7951</v>
      </c>
    </row>
    <row r="6288" customFormat="false" ht="14.5" hidden="false" customHeight="false" outlineLevel="0" collapsed="false">
      <c r="A6288" s="32" t="s">
        <v>15572</v>
      </c>
      <c r="B6288" s="32" t="s">
        <v>15573</v>
      </c>
      <c r="C6288" s="32" t="n">
        <f aca="false">FALSE()</f>
        <v>0</v>
      </c>
      <c r="D6288" s="32" t="n">
        <f aca="false">TRUE()</f>
        <v>1</v>
      </c>
      <c r="E6288" s="32" t="n">
        <v>7965</v>
      </c>
      <c r="F6288" s="33" t="n">
        <v>7964</v>
      </c>
    </row>
    <row r="6289" customFormat="false" ht="14.5" hidden="false" customHeight="false" outlineLevel="0" collapsed="false">
      <c r="A6289" s="34" t="s">
        <v>15574</v>
      </c>
      <c r="B6289" s="34" t="s">
        <v>15575</v>
      </c>
      <c r="C6289" s="34" t="n">
        <f aca="false">FALSE()</f>
        <v>0</v>
      </c>
      <c r="D6289" s="34" t="n">
        <f aca="false">TRUE()</f>
        <v>1</v>
      </c>
      <c r="E6289" s="34" t="n">
        <v>7966</v>
      </c>
      <c r="F6289" s="35" t="n">
        <v>7964</v>
      </c>
    </row>
    <row r="6290" customFormat="false" ht="14.5" hidden="false" customHeight="false" outlineLevel="0" collapsed="false">
      <c r="A6290" s="32" t="s">
        <v>15576</v>
      </c>
      <c r="B6290" s="32" t="s">
        <v>15577</v>
      </c>
      <c r="C6290" s="32" t="n">
        <f aca="false">FALSE()</f>
        <v>0</v>
      </c>
      <c r="D6290" s="32" t="n">
        <f aca="false">TRUE()</f>
        <v>1</v>
      </c>
      <c r="E6290" s="32" t="n">
        <v>7967</v>
      </c>
      <c r="F6290" s="33" t="n">
        <v>7951</v>
      </c>
    </row>
    <row r="6291" customFormat="false" ht="14.5" hidden="false" customHeight="false" outlineLevel="0" collapsed="false">
      <c r="A6291" s="34" t="s">
        <v>15578</v>
      </c>
      <c r="B6291" s="34" t="s">
        <v>15579</v>
      </c>
      <c r="C6291" s="34" t="n">
        <f aca="false">FALSE()</f>
        <v>0</v>
      </c>
      <c r="D6291" s="34" t="n">
        <f aca="false">TRUE()</f>
        <v>1</v>
      </c>
      <c r="E6291" s="34" t="n">
        <v>7968</v>
      </c>
      <c r="F6291" s="35" t="n">
        <v>7967</v>
      </c>
    </row>
    <row r="6292" customFormat="false" ht="14.5" hidden="false" customHeight="false" outlineLevel="0" collapsed="false">
      <c r="A6292" s="32" t="s">
        <v>15580</v>
      </c>
      <c r="B6292" s="32" t="s">
        <v>15581</v>
      </c>
      <c r="C6292" s="32" t="n">
        <f aca="false">FALSE()</f>
        <v>0</v>
      </c>
      <c r="D6292" s="32" t="n">
        <f aca="false">TRUE()</f>
        <v>1</v>
      </c>
      <c r="E6292" s="32" t="n">
        <v>7969</v>
      </c>
      <c r="F6292" s="33" t="n">
        <v>7967</v>
      </c>
    </row>
    <row r="6293" customFormat="false" ht="14.5" hidden="false" customHeight="false" outlineLevel="0" collapsed="false">
      <c r="A6293" s="34" t="s">
        <v>15582</v>
      </c>
      <c r="B6293" s="34" t="s">
        <v>15583</v>
      </c>
      <c r="C6293" s="34" t="n">
        <f aca="false">FALSE()</f>
        <v>0</v>
      </c>
      <c r="D6293" s="34" t="n">
        <f aca="false">TRUE()</f>
        <v>1</v>
      </c>
      <c r="E6293" s="34" t="n">
        <v>7970</v>
      </c>
      <c r="F6293" s="35" t="n">
        <v>7967</v>
      </c>
    </row>
    <row r="6294" customFormat="false" ht="14.5" hidden="false" customHeight="false" outlineLevel="0" collapsed="false">
      <c r="A6294" s="32" t="s">
        <v>15584</v>
      </c>
      <c r="B6294" s="32" t="s">
        <v>15585</v>
      </c>
      <c r="C6294" s="32" t="n">
        <f aca="false">FALSE()</f>
        <v>0</v>
      </c>
      <c r="D6294" s="32" t="n">
        <f aca="false">TRUE()</f>
        <v>1</v>
      </c>
      <c r="E6294" s="32" t="n">
        <v>7971</v>
      </c>
      <c r="F6294" s="33" t="n">
        <v>7951</v>
      </c>
    </row>
    <row r="6295" customFormat="false" ht="14.5" hidden="false" customHeight="false" outlineLevel="0" collapsed="false">
      <c r="A6295" s="34" t="s">
        <v>15586</v>
      </c>
      <c r="B6295" s="34" t="s">
        <v>15587</v>
      </c>
      <c r="C6295" s="34" t="n">
        <f aca="false">FALSE()</f>
        <v>0</v>
      </c>
      <c r="D6295" s="34" t="n">
        <f aca="false">TRUE()</f>
        <v>1</v>
      </c>
      <c r="E6295" s="34" t="n">
        <v>7972</v>
      </c>
      <c r="F6295" s="35" t="n">
        <v>7951</v>
      </c>
    </row>
    <row r="6296" customFormat="false" ht="14.5" hidden="false" customHeight="false" outlineLevel="0" collapsed="false">
      <c r="A6296" s="34" t="s">
        <v>15588</v>
      </c>
      <c r="B6296" s="38" t="s">
        <v>15589</v>
      </c>
      <c r="C6296" s="34" t="n">
        <f aca="false">FALSE()</f>
        <v>0</v>
      </c>
      <c r="D6296" s="34" t="n">
        <f aca="false">TRUE()</f>
        <v>1</v>
      </c>
      <c r="E6296" s="34" t="n">
        <v>7974</v>
      </c>
      <c r="F6296" s="35" t="n">
        <v>7973</v>
      </c>
    </row>
    <row r="6297" customFormat="false" ht="14.5" hidden="false" customHeight="false" outlineLevel="0" collapsed="false">
      <c r="A6297" s="32" t="s">
        <v>15590</v>
      </c>
      <c r="B6297" s="32" t="s">
        <v>15591</v>
      </c>
      <c r="C6297" s="32" t="n">
        <f aca="false">FALSE()</f>
        <v>0</v>
      </c>
      <c r="D6297" s="32" t="n">
        <f aca="false">TRUE()</f>
        <v>1</v>
      </c>
      <c r="E6297" s="32" t="n">
        <v>7975</v>
      </c>
      <c r="F6297" s="33" t="n">
        <v>7973</v>
      </c>
    </row>
    <row r="6298" customFormat="false" ht="14.5" hidden="false" customHeight="false" outlineLevel="0" collapsed="false">
      <c r="A6298" s="34" t="s">
        <v>15592</v>
      </c>
      <c r="B6298" s="34" t="s">
        <v>15593</v>
      </c>
      <c r="C6298" s="34" t="n">
        <f aca="false">FALSE()</f>
        <v>0</v>
      </c>
      <c r="D6298" s="34" t="n">
        <f aca="false">TRUE()</f>
        <v>1</v>
      </c>
      <c r="E6298" s="34" t="n">
        <v>7976</v>
      </c>
      <c r="F6298" s="35" t="n">
        <v>7972</v>
      </c>
    </row>
    <row r="6299" customFormat="false" ht="14.5" hidden="false" customHeight="false" outlineLevel="0" collapsed="false">
      <c r="A6299" s="32" t="s">
        <v>15594</v>
      </c>
      <c r="B6299" s="32" t="s">
        <v>15595</v>
      </c>
      <c r="C6299" s="32" t="n">
        <f aca="false">FALSE()</f>
        <v>0</v>
      </c>
      <c r="D6299" s="32" t="n">
        <f aca="false">TRUE()</f>
        <v>1</v>
      </c>
      <c r="E6299" s="32" t="n">
        <v>7977</v>
      </c>
      <c r="F6299" s="33" t="n">
        <v>7972</v>
      </c>
    </row>
    <row r="6300" customFormat="false" ht="14.5" hidden="false" customHeight="false" outlineLevel="0" collapsed="false">
      <c r="A6300" s="34" t="s">
        <v>15596</v>
      </c>
      <c r="B6300" s="34" t="s">
        <v>15597</v>
      </c>
      <c r="C6300" s="34" t="n">
        <f aca="false">FALSE()</f>
        <v>0</v>
      </c>
      <c r="D6300" s="34" t="n">
        <f aca="false">TRUE()</f>
        <v>1</v>
      </c>
      <c r="E6300" s="34" t="n">
        <v>7978</v>
      </c>
      <c r="F6300" s="35" t="n">
        <v>7977</v>
      </c>
    </row>
    <row r="6301" customFormat="false" ht="14.5" hidden="false" customHeight="false" outlineLevel="0" collapsed="false">
      <c r="A6301" s="32" t="s">
        <v>15598</v>
      </c>
      <c r="B6301" s="32" t="s">
        <v>15599</v>
      </c>
      <c r="C6301" s="32" t="n">
        <f aca="false">FALSE()</f>
        <v>0</v>
      </c>
      <c r="D6301" s="32" t="n">
        <f aca="false">TRUE()</f>
        <v>1</v>
      </c>
      <c r="E6301" s="32" t="n">
        <v>7979</v>
      </c>
      <c r="F6301" s="33" t="n">
        <v>7977</v>
      </c>
    </row>
    <row r="6302" customFormat="false" ht="14.5" hidden="false" customHeight="false" outlineLevel="0" collapsed="false">
      <c r="A6302" s="34" t="s">
        <v>15600</v>
      </c>
      <c r="B6302" s="34" t="s">
        <v>15601</v>
      </c>
      <c r="C6302" s="34" t="n">
        <f aca="false">FALSE()</f>
        <v>0</v>
      </c>
      <c r="D6302" s="34" t="n">
        <f aca="false">TRUE()</f>
        <v>1</v>
      </c>
      <c r="E6302" s="34" t="n">
        <v>7980</v>
      </c>
      <c r="F6302" s="35" t="n">
        <v>7972</v>
      </c>
    </row>
    <row r="6303" customFormat="false" ht="14.5" hidden="false" customHeight="false" outlineLevel="0" collapsed="false">
      <c r="A6303" s="32" t="s">
        <v>15602</v>
      </c>
      <c r="B6303" s="32" t="s">
        <v>15603</v>
      </c>
      <c r="C6303" s="32" t="n">
        <f aca="false">FALSE()</f>
        <v>0</v>
      </c>
      <c r="D6303" s="32" t="n">
        <f aca="false">TRUE()</f>
        <v>1</v>
      </c>
      <c r="E6303" s="32" t="n">
        <v>7981</v>
      </c>
      <c r="F6303" s="33" t="n">
        <v>7972</v>
      </c>
    </row>
    <row r="6304" customFormat="false" ht="14.5" hidden="false" customHeight="false" outlineLevel="0" collapsed="false">
      <c r="A6304" s="34" t="s">
        <v>15604</v>
      </c>
      <c r="B6304" s="34" t="s">
        <v>15605</v>
      </c>
      <c r="C6304" s="34" t="n">
        <f aca="false">FALSE()</f>
        <v>0</v>
      </c>
      <c r="D6304" s="34" t="n">
        <f aca="false">TRUE()</f>
        <v>1</v>
      </c>
      <c r="E6304" s="34" t="n">
        <v>7982</v>
      </c>
      <c r="F6304" s="35" t="n">
        <v>7981</v>
      </c>
    </row>
    <row r="6305" customFormat="false" ht="14.5" hidden="false" customHeight="false" outlineLevel="0" collapsed="false">
      <c r="A6305" s="32" t="s">
        <v>15606</v>
      </c>
      <c r="B6305" s="32" t="s">
        <v>15607</v>
      </c>
      <c r="C6305" s="32" t="n">
        <f aca="false">FALSE()</f>
        <v>0</v>
      </c>
      <c r="D6305" s="32" t="n">
        <f aca="false">TRUE()</f>
        <v>1</v>
      </c>
      <c r="E6305" s="32" t="n">
        <v>7983</v>
      </c>
      <c r="F6305" s="33" t="n">
        <v>7981</v>
      </c>
    </row>
    <row r="6306" customFormat="false" ht="14.5" hidden="false" customHeight="false" outlineLevel="0" collapsed="false">
      <c r="A6306" s="32" t="s">
        <v>15608</v>
      </c>
      <c r="B6306" s="32" t="s">
        <v>15609</v>
      </c>
      <c r="C6306" s="32" t="n">
        <f aca="false">FALSE()</f>
        <v>0</v>
      </c>
      <c r="D6306" s="32" t="n">
        <f aca="false">TRUE()</f>
        <v>1</v>
      </c>
      <c r="E6306" s="32" t="n">
        <v>7987</v>
      </c>
      <c r="F6306" s="33" t="n">
        <v>7986</v>
      </c>
    </row>
    <row r="6307" customFormat="false" ht="14.5" hidden="false" customHeight="false" outlineLevel="0" collapsed="false">
      <c r="A6307" s="34" t="s">
        <v>15610</v>
      </c>
      <c r="B6307" s="34" t="s">
        <v>15611</v>
      </c>
      <c r="C6307" s="34" t="n">
        <f aca="false">FALSE()</f>
        <v>0</v>
      </c>
      <c r="D6307" s="34" t="n">
        <f aca="false">TRUE()</f>
        <v>1</v>
      </c>
      <c r="E6307" s="34" t="n">
        <v>7988</v>
      </c>
      <c r="F6307" s="35" t="n">
        <v>7986</v>
      </c>
    </row>
    <row r="6308" customFormat="false" ht="14.5" hidden="false" customHeight="false" outlineLevel="0" collapsed="false">
      <c r="A6308" s="32" t="s">
        <v>15612</v>
      </c>
      <c r="B6308" s="32" t="s">
        <v>15613</v>
      </c>
      <c r="C6308" s="32" t="n">
        <f aca="false">FALSE()</f>
        <v>0</v>
      </c>
      <c r="D6308" s="32" t="n">
        <f aca="false">TRUE()</f>
        <v>1</v>
      </c>
      <c r="E6308" s="32" t="n">
        <v>7989</v>
      </c>
      <c r="F6308" s="33" t="n">
        <v>7988</v>
      </c>
    </row>
    <row r="6309" customFormat="false" ht="14.5" hidden="false" customHeight="false" outlineLevel="0" collapsed="false">
      <c r="A6309" s="34" t="s">
        <v>15614</v>
      </c>
      <c r="B6309" s="34" t="s">
        <v>15615</v>
      </c>
      <c r="C6309" s="34" t="n">
        <f aca="false">FALSE()</f>
        <v>0</v>
      </c>
      <c r="D6309" s="34" t="n">
        <f aca="false">TRUE()</f>
        <v>1</v>
      </c>
      <c r="E6309" s="34" t="n">
        <v>7990</v>
      </c>
      <c r="F6309" s="35" t="n">
        <v>7988</v>
      </c>
    </row>
    <row r="6310" customFormat="false" ht="14.5" hidden="false" customHeight="false" outlineLevel="0" collapsed="false">
      <c r="A6310" s="32" t="s">
        <v>15616</v>
      </c>
      <c r="B6310" s="32" t="s">
        <v>15617</v>
      </c>
      <c r="C6310" s="32" t="n">
        <f aca="false">FALSE()</f>
        <v>0</v>
      </c>
      <c r="D6310" s="32" t="n">
        <f aca="false">TRUE()</f>
        <v>1</v>
      </c>
      <c r="E6310" s="32" t="n">
        <v>7991</v>
      </c>
      <c r="F6310" s="33" t="n">
        <v>7990</v>
      </c>
    </row>
    <row r="6311" customFormat="false" ht="14.5" hidden="false" customHeight="false" outlineLevel="0" collapsed="false">
      <c r="A6311" s="34" t="s">
        <v>15618</v>
      </c>
      <c r="B6311" s="34" t="s">
        <v>15619</v>
      </c>
      <c r="C6311" s="34" t="n">
        <f aca="false">FALSE()</f>
        <v>0</v>
      </c>
      <c r="D6311" s="34" t="n">
        <f aca="false">TRUE()</f>
        <v>1</v>
      </c>
      <c r="E6311" s="34" t="n">
        <v>7992</v>
      </c>
      <c r="F6311" s="35" t="n">
        <v>7990</v>
      </c>
    </row>
    <row r="6312" customFormat="false" ht="14.5" hidden="false" customHeight="false" outlineLevel="0" collapsed="false">
      <c r="A6312" s="32" t="s">
        <v>15620</v>
      </c>
      <c r="B6312" s="32" t="s">
        <v>15621</v>
      </c>
      <c r="C6312" s="32" t="n">
        <f aca="false">FALSE()</f>
        <v>0</v>
      </c>
      <c r="D6312" s="32" t="n">
        <f aca="false">TRUE()</f>
        <v>1</v>
      </c>
      <c r="E6312" s="32" t="n">
        <v>7993</v>
      </c>
      <c r="F6312" s="33" t="n">
        <v>7985</v>
      </c>
    </row>
    <row r="6313" customFormat="false" ht="14.5" hidden="false" customHeight="false" outlineLevel="0" collapsed="false">
      <c r="A6313" s="34" t="s">
        <v>15622</v>
      </c>
      <c r="B6313" s="34" t="s">
        <v>15623</v>
      </c>
      <c r="C6313" s="34" t="n">
        <f aca="false">FALSE()</f>
        <v>0</v>
      </c>
      <c r="D6313" s="34" t="n">
        <f aca="false">TRUE()</f>
        <v>1</v>
      </c>
      <c r="E6313" s="34" t="n">
        <v>7994</v>
      </c>
      <c r="F6313" s="35" t="n">
        <v>7985</v>
      </c>
    </row>
    <row r="6314" customFormat="false" ht="14.5" hidden="false" customHeight="false" outlineLevel="0" collapsed="false">
      <c r="A6314" s="32" t="s">
        <v>15624</v>
      </c>
      <c r="B6314" s="32" t="s">
        <v>15625</v>
      </c>
      <c r="C6314" s="32" t="n">
        <f aca="false">FALSE()</f>
        <v>0</v>
      </c>
      <c r="D6314" s="32" t="n">
        <f aca="false">TRUE()</f>
        <v>1</v>
      </c>
      <c r="E6314" s="32" t="n">
        <v>7995</v>
      </c>
      <c r="F6314" s="33" t="n">
        <v>7994</v>
      </c>
    </row>
    <row r="6315" customFormat="false" ht="14.5" hidden="false" customHeight="false" outlineLevel="0" collapsed="false">
      <c r="A6315" s="34" t="s">
        <v>15626</v>
      </c>
      <c r="B6315" s="34" t="s">
        <v>15627</v>
      </c>
      <c r="C6315" s="34" t="n">
        <f aca="false">FALSE()</f>
        <v>0</v>
      </c>
      <c r="D6315" s="34" t="n">
        <f aca="false">TRUE()</f>
        <v>1</v>
      </c>
      <c r="E6315" s="34" t="n">
        <v>7996</v>
      </c>
      <c r="F6315" s="35" t="n">
        <v>7994</v>
      </c>
    </row>
    <row r="6316" customFormat="false" ht="14.5" hidden="false" customHeight="false" outlineLevel="0" collapsed="false">
      <c r="A6316" s="34" t="s">
        <v>15628</v>
      </c>
      <c r="B6316" s="34" t="s">
        <v>15629</v>
      </c>
      <c r="C6316" s="34" t="n">
        <f aca="false">FALSE()</f>
        <v>0</v>
      </c>
      <c r="D6316" s="34" t="n">
        <f aca="false">TRUE()</f>
        <v>1</v>
      </c>
      <c r="E6316" s="34" t="n">
        <v>7998</v>
      </c>
      <c r="F6316" s="35" t="n">
        <v>7997</v>
      </c>
    </row>
    <row r="6317" customFormat="false" ht="14.5" hidden="false" customHeight="false" outlineLevel="0" collapsed="false">
      <c r="A6317" s="32" t="s">
        <v>15630</v>
      </c>
      <c r="B6317" s="32" t="s">
        <v>15631</v>
      </c>
      <c r="C6317" s="32" t="n">
        <f aca="false">FALSE()</f>
        <v>0</v>
      </c>
      <c r="D6317" s="32" t="n">
        <f aca="false">TRUE()</f>
        <v>1</v>
      </c>
      <c r="E6317" s="32" t="n">
        <v>7999</v>
      </c>
      <c r="F6317" s="33" t="n">
        <v>7997</v>
      </c>
    </row>
    <row r="6318" customFormat="false" ht="14.5" hidden="false" customHeight="false" outlineLevel="0" collapsed="false">
      <c r="A6318" s="32" t="s">
        <v>15632</v>
      </c>
      <c r="B6318" s="32" t="s">
        <v>15633</v>
      </c>
      <c r="C6318" s="32" t="n">
        <f aca="false">FALSE()</f>
        <v>0</v>
      </c>
      <c r="D6318" s="32" t="n">
        <f aca="false">TRUE()</f>
        <v>1</v>
      </c>
      <c r="E6318" s="32" t="n">
        <v>8001</v>
      </c>
      <c r="F6318" s="33" t="n">
        <v>8000</v>
      </c>
    </row>
    <row r="6319" customFormat="false" ht="14.5" hidden="false" customHeight="false" outlineLevel="0" collapsed="false">
      <c r="A6319" s="34" t="s">
        <v>15634</v>
      </c>
      <c r="B6319" s="34" t="s">
        <v>15635</v>
      </c>
      <c r="C6319" s="34" t="n">
        <f aca="false">FALSE()</f>
        <v>0</v>
      </c>
      <c r="D6319" s="34" t="n">
        <f aca="false">TRUE()</f>
        <v>1</v>
      </c>
      <c r="E6319" s="34" t="n">
        <v>8002</v>
      </c>
      <c r="F6319" s="35" t="n">
        <v>8000</v>
      </c>
    </row>
    <row r="6320" customFormat="false" ht="14.5" hidden="false" customHeight="false" outlineLevel="0" collapsed="false">
      <c r="A6320" s="32" t="s">
        <v>15636</v>
      </c>
      <c r="B6320" s="32" t="s">
        <v>15637</v>
      </c>
      <c r="C6320" s="32" t="n">
        <f aca="false">FALSE()</f>
        <v>0</v>
      </c>
      <c r="D6320" s="32" t="n">
        <f aca="false">TRUE()</f>
        <v>1</v>
      </c>
      <c r="E6320" s="32" t="n">
        <v>8003</v>
      </c>
      <c r="F6320" s="33" t="n">
        <v>8000</v>
      </c>
    </row>
    <row r="6321" customFormat="false" ht="14.5" hidden="false" customHeight="false" outlineLevel="0" collapsed="false">
      <c r="A6321" s="34" t="s">
        <v>15638</v>
      </c>
      <c r="B6321" s="34" t="s">
        <v>15639</v>
      </c>
      <c r="C6321" s="34" t="n">
        <f aca="false">FALSE()</f>
        <v>0</v>
      </c>
      <c r="D6321" s="34" t="n">
        <f aca="false">TRUE()</f>
        <v>1</v>
      </c>
      <c r="E6321" s="34" t="n">
        <v>8004</v>
      </c>
      <c r="F6321" s="35" t="n">
        <v>8000</v>
      </c>
    </row>
    <row r="6322" customFormat="false" ht="14.5" hidden="false" customHeight="false" outlineLevel="0" collapsed="false">
      <c r="A6322" s="32" t="s">
        <v>15640</v>
      </c>
      <c r="B6322" s="32" t="s">
        <v>15641</v>
      </c>
      <c r="C6322" s="32" t="n">
        <f aca="false">FALSE()</f>
        <v>0</v>
      </c>
      <c r="D6322" s="32" t="n">
        <f aca="false">TRUE()</f>
        <v>1</v>
      </c>
      <c r="E6322" s="32" t="n">
        <v>8005</v>
      </c>
      <c r="F6322" s="33" t="n">
        <v>8004</v>
      </c>
    </row>
    <row r="6323" customFormat="false" ht="14.5" hidden="false" customHeight="false" outlineLevel="0" collapsed="false">
      <c r="A6323" s="34" t="s">
        <v>15642</v>
      </c>
      <c r="B6323" s="34" t="s">
        <v>15643</v>
      </c>
      <c r="C6323" s="34" t="n">
        <f aca="false">FALSE()</f>
        <v>0</v>
      </c>
      <c r="D6323" s="34" t="n">
        <f aca="false">TRUE()</f>
        <v>1</v>
      </c>
      <c r="E6323" s="34" t="n">
        <v>8006</v>
      </c>
      <c r="F6323" s="35" t="n">
        <v>8004</v>
      </c>
    </row>
    <row r="6324" customFormat="false" ht="14.5" hidden="false" customHeight="false" outlineLevel="0" collapsed="false">
      <c r="A6324" s="32" t="s">
        <v>15644</v>
      </c>
      <c r="B6324" s="32" t="s">
        <v>15645</v>
      </c>
      <c r="C6324" s="32" t="n">
        <f aca="false">FALSE()</f>
        <v>0</v>
      </c>
      <c r="D6324" s="32" t="n">
        <f aca="false">TRUE()</f>
        <v>1</v>
      </c>
      <c r="E6324" s="32" t="n">
        <v>8007</v>
      </c>
      <c r="F6324" s="33" t="n">
        <v>8004</v>
      </c>
    </row>
    <row r="6325" customFormat="false" ht="14.5" hidden="false" customHeight="false" outlineLevel="0" collapsed="false">
      <c r="A6325" s="34" t="s">
        <v>15646</v>
      </c>
      <c r="B6325" s="34" t="s">
        <v>15647</v>
      </c>
      <c r="C6325" s="34" t="n">
        <f aca="false">FALSE()</f>
        <v>0</v>
      </c>
      <c r="D6325" s="34" t="n">
        <f aca="false">TRUE()</f>
        <v>1</v>
      </c>
      <c r="E6325" s="34" t="n">
        <v>8008</v>
      </c>
      <c r="F6325" s="35" t="n">
        <v>8004</v>
      </c>
    </row>
    <row r="6326" customFormat="false" ht="14.5" hidden="false" customHeight="false" outlineLevel="0" collapsed="false">
      <c r="A6326" s="32" t="s">
        <v>15648</v>
      </c>
      <c r="B6326" s="32" t="s">
        <v>15649</v>
      </c>
      <c r="C6326" s="32" t="n">
        <f aca="false">FALSE()</f>
        <v>0</v>
      </c>
      <c r="D6326" s="32" t="n">
        <f aca="false">TRUE()</f>
        <v>1</v>
      </c>
      <c r="E6326" s="32" t="n">
        <v>8009</v>
      </c>
      <c r="F6326" s="33" t="n">
        <v>8008</v>
      </c>
    </row>
    <row r="6327" customFormat="false" ht="14.5" hidden="false" customHeight="false" outlineLevel="0" collapsed="false">
      <c r="A6327" s="34" t="s">
        <v>15650</v>
      </c>
      <c r="B6327" s="34" t="s">
        <v>15651</v>
      </c>
      <c r="C6327" s="34" t="n">
        <f aca="false">FALSE()</f>
        <v>0</v>
      </c>
      <c r="D6327" s="34" t="n">
        <f aca="false">TRUE()</f>
        <v>1</v>
      </c>
      <c r="E6327" s="34" t="n">
        <v>8010</v>
      </c>
      <c r="F6327" s="35" t="n">
        <v>8008</v>
      </c>
    </row>
    <row r="6328" customFormat="false" ht="14.5" hidden="false" customHeight="false" outlineLevel="0" collapsed="false">
      <c r="A6328" s="32" t="s">
        <v>15652</v>
      </c>
      <c r="B6328" s="32" t="s">
        <v>15653</v>
      </c>
      <c r="C6328" s="32" t="n">
        <f aca="false">FALSE()</f>
        <v>0</v>
      </c>
      <c r="D6328" s="32" t="n">
        <f aca="false">TRUE()</f>
        <v>1</v>
      </c>
      <c r="E6328" s="32" t="n">
        <v>8011</v>
      </c>
      <c r="F6328" s="33" t="n">
        <v>8008</v>
      </c>
    </row>
    <row r="6329" customFormat="false" ht="14.5" hidden="false" customHeight="false" outlineLevel="0" collapsed="false">
      <c r="A6329" s="34" t="s">
        <v>15654</v>
      </c>
      <c r="B6329" s="34" t="s">
        <v>15655</v>
      </c>
      <c r="C6329" s="34" t="n">
        <f aca="false">FALSE()</f>
        <v>0</v>
      </c>
      <c r="D6329" s="34" t="n">
        <f aca="false">TRUE()</f>
        <v>1</v>
      </c>
      <c r="E6329" s="34" t="n">
        <v>8012</v>
      </c>
      <c r="F6329" s="35" t="n">
        <v>8008</v>
      </c>
    </row>
    <row r="6330" customFormat="false" ht="14.5" hidden="false" customHeight="false" outlineLevel="0" collapsed="false">
      <c r="A6330" s="34" t="s">
        <v>15656</v>
      </c>
      <c r="B6330" s="34" t="s">
        <v>15657</v>
      </c>
      <c r="C6330" s="34" t="n">
        <f aca="false">FALSE()</f>
        <v>0</v>
      </c>
      <c r="D6330" s="34" t="n">
        <f aca="false">TRUE()</f>
        <v>1</v>
      </c>
      <c r="E6330" s="34" t="n">
        <v>8014</v>
      </c>
      <c r="F6330" s="35" t="n">
        <v>8013</v>
      </c>
    </row>
    <row r="6331" customFormat="false" ht="14.5" hidden="false" customHeight="false" outlineLevel="0" collapsed="false">
      <c r="A6331" s="32" t="s">
        <v>15658</v>
      </c>
      <c r="B6331" s="32" t="s">
        <v>15659</v>
      </c>
      <c r="C6331" s="32" t="n">
        <f aca="false">FALSE()</f>
        <v>0</v>
      </c>
      <c r="D6331" s="32" t="n">
        <f aca="false">TRUE()</f>
        <v>1</v>
      </c>
      <c r="E6331" s="32" t="n">
        <v>8015</v>
      </c>
      <c r="F6331" s="33" t="n">
        <v>8013</v>
      </c>
    </row>
    <row r="6332" customFormat="false" ht="14.5" hidden="false" customHeight="false" outlineLevel="0" collapsed="false">
      <c r="A6332" s="34" t="s">
        <v>15660</v>
      </c>
      <c r="B6332" s="34" t="s">
        <v>15661</v>
      </c>
      <c r="C6332" s="34" t="n">
        <f aca="false">FALSE()</f>
        <v>0</v>
      </c>
      <c r="D6332" s="34" t="n">
        <f aca="false">TRUE()</f>
        <v>1</v>
      </c>
      <c r="E6332" s="34" t="n">
        <v>8016</v>
      </c>
      <c r="F6332" s="35" t="n">
        <v>8015</v>
      </c>
    </row>
    <row r="6333" customFormat="false" ht="14.5" hidden="false" customHeight="false" outlineLevel="0" collapsed="false">
      <c r="A6333" s="32" t="s">
        <v>15662</v>
      </c>
      <c r="B6333" s="32" t="s">
        <v>15663</v>
      </c>
      <c r="C6333" s="32" t="n">
        <f aca="false">FALSE()</f>
        <v>0</v>
      </c>
      <c r="D6333" s="32" t="n">
        <f aca="false">TRUE()</f>
        <v>1</v>
      </c>
      <c r="E6333" s="32" t="n">
        <v>8017</v>
      </c>
      <c r="F6333" s="33" t="n">
        <v>8015</v>
      </c>
    </row>
    <row r="6334" customFormat="false" ht="14.5" hidden="false" customHeight="false" outlineLevel="0" collapsed="false">
      <c r="A6334" s="34" t="s">
        <v>15664</v>
      </c>
      <c r="B6334" s="34" t="s">
        <v>15665</v>
      </c>
      <c r="C6334" s="34" t="n">
        <f aca="false">FALSE()</f>
        <v>0</v>
      </c>
      <c r="D6334" s="34" t="n">
        <f aca="false">TRUE()</f>
        <v>1</v>
      </c>
      <c r="E6334" s="34" t="n">
        <v>8018</v>
      </c>
      <c r="F6334" s="35" t="n">
        <v>8017</v>
      </c>
    </row>
    <row r="6335" customFormat="false" ht="14.5" hidden="false" customHeight="false" outlineLevel="0" collapsed="false">
      <c r="A6335" s="32" t="s">
        <v>15666</v>
      </c>
      <c r="B6335" s="32" t="s">
        <v>15667</v>
      </c>
      <c r="C6335" s="32" t="n">
        <f aca="false">FALSE()</f>
        <v>0</v>
      </c>
      <c r="D6335" s="32" t="n">
        <f aca="false">TRUE()</f>
        <v>1</v>
      </c>
      <c r="E6335" s="32" t="n">
        <v>8019</v>
      </c>
      <c r="F6335" s="33" t="n">
        <v>8017</v>
      </c>
    </row>
    <row r="6336" customFormat="false" ht="14.5" hidden="false" customHeight="false" outlineLevel="0" collapsed="false">
      <c r="A6336" s="32" t="s">
        <v>15668</v>
      </c>
      <c r="B6336" s="32" t="s">
        <v>15669</v>
      </c>
      <c r="C6336" s="32" t="n">
        <f aca="false">FALSE()</f>
        <v>0</v>
      </c>
      <c r="D6336" s="32" t="n">
        <f aca="false">TRUE()</f>
        <v>1</v>
      </c>
      <c r="E6336" s="32" t="n">
        <v>8021</v>
      </c>
      <c r="F6336" s="33" t="n">
        <v>8020</v>
      </c>
    </row>
    <row r="6337" customFormat="false" ht="14.5" hidden="false" customHeight="false" outlineLevel="0" collapsed="false">
      <c r="A6337" s="34" t="s">
        <v>15670</v>
      </c>
      <c r="B6337" s="34" t="s">
        <v>15671</v>
      </c>
      <c r="C6337" s="34" t="n">
        <f aca="false">FALSE()</f>
        <v>0</v>
      </c>
      <c r="D6337" s="34" t="n">
        <f aca="false">TRUE()</f>
        <v>1</v>
      </c>
      <c r="E6337" s="34" t="n">
        <v>8022</v>
      </c>
      <c r="F6337" s="35" t="n">
        <v>8020</v>
      </c>
    </row>
    <row r="6338" customFormat="false" ht="14.5" hidden="false" customHeight="false" outlineLevel="0" collapsed="false">
      <c r="A6338" s="32" t="s">
        <v>15672</v>
      </c>
      <c r="B6338" s="32" t="s">
        <v>15673</v>
      </c>
      <c r="C6338" s="32" t="n">
        <f aca="false">FALSE()</f>
        <v>0</v>
      </c>
      <c r="D6338" s="32" t="n">
        <f aca="false">TRUE()</f>
        <v>1</v>
      </c>
      <c r="E6338" s="32" t="n">
        <v>8023</v>
      </c>
      <c r="F6338" s="33" t="n">
        <v>7997</v>
      </c>
    </row>
    <row r="6339" customFormat="false" ht="14.5" hidden="false" customHeight="false" outlineLevel="0" collapsed="false">
      <c r="A6339" s="34" t="s">
        <v>15674</v>
      </c>
      <c r="B6339" s="34" t="s">
        <v>15675</v>
      </c>
      <c r="C6339" s="34" t="n">
        <f aca="false">FALSE()</f>
        <v>0</v>
      </c>
      <c r="D6339" s="34" t="n">
        <f aca="false">TRUE()</f>
        <v>1</v>
      </c>
      <c r="E6339" s="34" t="n">
        <v>8024</v>
      </c>
      <c r="F6339" s="35" t="n">
        <v>8023</v>
      </c>
    </row>
    <row r="6340" customFormat="false" ht="14.5" hidden="false" customHeight="false" outlineLevel="0" collapsed="false">
      <c r="A6340" s="32" t="s">
        <v>15676</v>
      </c>
      <c r="B6340" s="32" t="s">
        <v>15677</v>
      </c>
      <c r="C6340" s="32" t="n">
        <f aca="false">FALSE()</f>
        <v>0</v>
      </c>
      <c r="D6340" s="32" t="n">
        <f aca="false">TRUE()</f>
        <v>1</v>
      </c>
      <c r="E6340" s="32" t="n">
        <v>8025</v>
      </c>
      <c r="F6340" s="33" t="n">
        <v>8023</v>
      </c>
    </row>
    <row r="6341" customFormat="false" ht="14.5" hidden="false" customHeight="false" outlineLevel="0" collapsed="false">
      <c r="A6341" s="32" t="s">
        <v>15678</v>
      </c>
      <c r="B6341" s="32" t="s">
        <v>15679</v>
      </c>
      <c r="C6341" s="32" t="n">
        <f aca="false">FALSE()</f>
        <v>0</v>
      </c>
      <c r="D6341" s="32" t="n">
        <f aca="false">TRUE()</f>
        <v>1</v>
      </c>
      <c r="E6341" s="32" t="n">
        <v>8027</v>
      </c>
      <c r="F6341" s="33" t="n">
        <v>8026</v>
      </c>
    </row>
    <row r="6342" customFormat="false" ht="14.5" hidden="false" customHeight="false" outlineLevel="0" collapsed="false">
      <c r="A6342" s="34" t="s">
        <v>15680</v>
      </c>
      <c r="B6342" s="34" t="s">
        <v>15681</v>
      </c>
      <c r="C6342" s="34" t="n">
        <f aca="false">FALSE()</f>
        <v>0</v>
      </c>
      <c r="D6342" s="34" t="n">
        <f aca="false">TRUE()</f>
        <v>1</v>
      </c>
      <c r="E6342" s="34" t="n">
        <v>8028</v>
      </c>
      <c r="F6342" s="35" t="n">
        <v>8027</v>
      </c>
    </row>
    <row r="6343" customFormat="false" ht="14.5" hidden="false" customHeight="false" outlineLevel="0" collapsed="false">
      <c r="A6343" s="32" t="s">
        <v>15682</v>
      </c>
      <c r="B6343" s="32" t="s">
        <v>15683</v>
      </c>
      <c r="C6343" s="32" t="n">
        <f aca="false">FALSE()</f>
        <v>0</v>
      </c>
      <c r="D6343" s="32" t="n">
        <f aca="false">TRUE()</f>
        <v>1</v>
      </c>
      <c r="E6343" s="32" t="n">
        <v>8029</v>
      </c>
      <c r="F6343" s="33" t="n">
        <v>8027</v>
      </c>
    </row>
    <row r="6344" customFormat="false" ht="14.5" hidden="false" customHeight="false" outlineLevel="0" collapsed="false">
      <c r="A6344" s="34" t="s">
        <v>15684</v>
      </c>
      <c r="B6344" s="34" t="s">
        <v>15685</v>
      </c>
      <c r="C6344" s="34" t="n">
        <f aca="false">FALSE()</f>
        <v>0</v>
      </c>
      <c r="D6344" s="34" t="n">
        <f aca="false">TRUE()</f>
        <v>1</v>
      </c>
      <c r="E6344" s="34" t="n">
        <v>8030</v>
      </c>
      <c r="F6344" s="35" t="n">
        <v>8026</v>
      </c>
    </row>
    <row r="6345" customFormat="false" ht="14.5" hidden="false" customHeight="false" outlineLevel="0" collapsed="false">
      <c r="A6345" s="32" t="s">
        <v>15686</v>
      </c>
      <c r="B6345" s="32" t="s">
        <v>15687</v>
      </c>
      <c r="C6345" s="32" t="n">
        <f aca="false">FALSE()</f>
        <v>0</v>
      </c>
      <c r="D6345" s="32" t="n">
        <f aca="false">TRUE()</f>
        <v>1</v>
      </c>
      <c r="E6345" s="32" t="n">
        <v>8033</v>
      </c>
      <c r="F6345" s="33" t="n">
        <v>8032</v>
      </c>
    </row>
    <row r="6346" customFormat="false" ht="14.5" hidden="false" customHeight="false" outlineLevel="0" collapsed="false">
      <c r="A6346" s="34" t="s">
        <v>15688</v>
      </c>
      <c r="B6346" s="34" t="s">
        <v>15689</v>
      </c>
      <c r="C6346" s="34" t="n">
        <f aca="false">FALSE()</f>
        <v>0</v>
      </c>
      <c r="D6346" s="34" t="n">
        <f aca="false">TRUE()</f>
        <v>1</v>
      </c>
      <c r="E6346" s="34" t="n">
        <v>8034</v>
      </c>
      <c r="F6346" s="35" t="n">
        <v>8032</v>
      </c>
    </row>
    <row r="6347" customFormat="false" ht="14.5" hidden="false" customHeight="false" outlineLevel="0" collapsed="false">
      <c r="A6347" s="32" t="s">
        <v>15690</v>
      </c>
      <c r="B6347" s="32" t="s">
        <v>15691</v>
      </c>
      <c r="C6347" s="32" t="n">
        <f aca="false">FALSE()</f>
        <v>0</v>
      </c>
      <c r="D6347" s="32" t="n">
        <f aca="false">TRUE()</f>
        <v>1</v>
      </c>
      <c r="E6347" s="32" t="n">
        <v>8035</v>
      </c>
      <c r="F6347" s="33" t="n">
        <v>8031</v>
      </c>
    </row>
    <row r="6348" customFormat="false" ht="14.5" hidden="false" customHeight="false" outlineLevel="0" collapsed="false">
      <c r="A6348" s="34" t="s">
        <v>15692</v>
      </c>
      <c r="B6348" s="34" t="s">
        <v>15693</v>
      </c>
      <c r="C6348" s="34" t="n">
        <f aca="false">FALSE()</f>
        <v>0</v>
      </c>
      <c r="D6348" s="34" t="n">
        <f aca="false">TRUE()</f>
        <v>1</v>
      </c>
      <c r="E6348" s="34" t="n">
        <v>8036</v>
      </c>
      <c r="F6348" s="35" t="n">
        <v>8035</v>
      </c>
    </row>
    <row r="6349" customFormat="false" ht="14.5" hidden="false" customHeight="false" outlineLevel="0" collapsed="false">
      <c r="A6349" s="32" t="s">
        <v>15694</v>
      </c>
      <c r="B6349" s="32" t="s">
        <v>15695</v>
      </c>
      <c r="C6349" s="32" t="n">
        <f aca="false">FALSE()</f>
        <v>0</v>
      </c>
      <c r="D6349" s="32" t="n">
        <f aca="false">TRUE()</f>
        <v>1</v>
      </c>
      <c r="E6349" s="32" t="n">
        <v>8037</v>
      </c>
      <c r="F6349" s="33" t="n">
        <v>8035</v>
      </c>
    </row>
    <row r="6350" customFormat="false" ht="14.5" hidden="false" customHeight="false" outlineLevel="0" collapsed="false">
      <c r="A6350" s="34" t="s">
        <v>15696</v>
      </c>
      <c r="B6350" s="34" t="s">
        <v>15697</v>
      </c>
      <c r="C6350" s="34" t="n">
        <f aca="false">FALSE()</f>
        <v>0</v>
      </c>
      <c r="D6350" s="34" t="n">
        <f aca="false">TRUE()</f>
        <v>1</v>
      </c>
      <c r="E6350" s="34" t="n">
        <v>8038</v>
      </c>
      <c r="F6350" s="35" t="n">
        <v>8035</v>
      </c>
    </row>
    <row r="6351" customFormat="false" ht="14.5" hidden="false" customHeight="false" outlineLevel="0" collapsed="false">
      <c r="A6351" s="34" t="s">
        <v>15698</v>
      </c>
      <c r="B6351" s="34" t="s">
        <v>15699</v>
      </c>
      <c r="C6351" s="34" t="n">
        <f aca="false">FALSE()</f>
        <v>0</v>
      </c>
      <c r="D6351" s="34" t="n">
        <f aca="false">TRUE()</f>
        <v>1</v>
      </c>
      <c r="E6351" s="34" t="n">
        <v>8040</v>
      </c>
      <c r="F6351" s="35" t="n">
        <v>8039</v>
      </c>
    </row>
    <row r="6352" customFormat="false" ht="14.5" hidden="false" customHeight="false" outlineLevel="0" collapsed="false">
      <c r="A6352" s="32" t="s">
        <v>15700</v>
      </c>
      <c r="B6352" s="32" t="s">
        <v>15701</v>
      </c>
      <c r="C6352" s="32" t="n">
        <f aca="false">FALSE()</f>
        <v>0</v>
      </c>
      <c r="D6352" s="32" t="n">
        <f aca="false">TRUE()</f>
        <v>1</v>
      </c>
      <c r="E6352" s="32" t="n">
        <v>8041</v>
      </c>
      <c r="F6352" s="33" t="n">
        <v>8040</v>
      </c>
    </row>
    <row r="6353" customFormat="false" ht="14.5" hidden="false" customHeight="false" outlineLevel="0" collapsed="false">
      <c r="A6353" s="34" t="s">
        <v>15702</v>
      </c>
      <c r="B6353" s="34" t="s">
        <v>15703</v>
      </c>
      <c r="C6353" s="34" t="n">
        <f aca="false">FALSE()</f>
        <v>0</v>
      </c>
      <c r="D6353" s="34" t="n">
        <f aca="false">TRUE()</f>
        <v>1</v>
      </c>
      <c r="E6353" s="34" t="n">
        <v>8042</v>
      </c>
      <c r="F6353" s="35" t="n">
        <v>8040</v>
      </c>
    </row>
    <row r="6354" customFormat="false" ht="14.5" hidden="false" customHeight="false" outlineLevel="0" collapsed="false">
      <c r="A6354" s="32" t="s">
        <v>15704</v>
      </c>
      <c r="B6354" s="32" t="s">
        <v>15705</v>
      </c>
      <c r="C6354" s="32" t="n">
        <f aca="false">FALSE()</f>
        <v>0</v>
      </c>
      <c r="D6354" s="32" t="n">
        <f aca="false">TRUE()</f>
        <v>1</v>
      </c>
      <c r="E6354" s="32" t="n">
        <v>8043</v>
      </c>
      <c r="F6354" s="33" t="n">
        <v>8039</v>
      </c>
    </row>
    <row r="6355" customFormat="false" ht="14.5" hidden="false" customHeight="false" outlineLevel="0" collapsed="false">
      <c r="A6355" s="34" t="s">
        <v>15706</v>
      </c>
      <c r="B6355" s="34" t="s">
        <v>15707</v>
      </c>
      <c r="C6355" s="34" t="n">
        <f aca="false">FALSE()</f>
        <v>0</v>
      </c>
      <c r="D6355" s="34" t="n">
        <f aca="false">TRUE()</f>
        <v>1</v>
      </c>
      <c r="E6355" s="34" t="n">
        <v>8044</v>
      </c>
      <c r="F6355" s="35" t="n">
        <v>8043</v>
      </c>
    </row>
    <row r="6356" customFormat="false" ht="14.5" hidden="false" customHeight="false" outlineLevel="0" collapsed="false">
      <c r="A6356" s="32" t="s">
        <v>15708</v>
      </c>
      <c r="B6356" s="32" t="s">
        <v>15709</v>
      </c>
      <c r="C6356" s="32" t="n">
        <f aca="false">FALSE()</f>
        <v>0</v>
      </c>
      <c r="D6356" s="32" t="n">
        <f aca="false">TRUE()</f>
        <v>1</v>
      </c>
      <c r="E6356" s="32" t="n">
        <v>8045</v>
      </c>
      <c r="F6356" s="33" t="n">
        <v>8043</v>
      </c>
    </row>
    <row r="6357" customFormat="false" ht="14.5" hidden="false" customHeight="false" outlineLevel="0" collapsed="false">
      <c r="A6357" s="32" t="s">
        <v>15710</v>
      </c>
      <c r="B6357" s="32" t="s">
        <v>15711</v>
      </c>
      <c r="C6357" s="32" t="n">
        <f aca="false">FALSE()</f>
        <v>0</v>
      </c>
      <c r="D6357" s="32" t="n">
        <f aca="false">TRUE()</f>
        <v>1</v>
      </c>
      <c r="E6357" s="32" t="n">
        <v>8047</v>
      </c>
      <c r="F6357" s="33" t="n">
        <v>8046</v>
      </c>
    </row>
    <row r="6358" customFormat="false" ht="14.5" hidden="false" customHeight="false" outlineLevel="0" collapsed="false">
      <c r="A6358" s="34" t="s">
        <v>15712</v>
      </c>
      <c r="B6358" s="34" t="s">
        <v>15713</v>
      </c>
      <c r="C6358" s="34" t="n">
        <f aca="false">FALSE()</f>
        <v>0</v>
      </c>
      <c r="D6358" s="34" t="n">
        <f aca="false">TRUE()</f>
        <v>1</v>
      </c>
      <c r="E6358" s="34" t="n">
        <v>8048</v>
      </c>
      <c r="F6358" s="35" t="n">
        <v>8046</v>
      </c>
    </row>
    <row r="6359" customFormat="false" ht="14.5" hidden="false" customHeight="false" outlineLevel="0" collapsed="false">
      <c r="A6359" s="34" t="s">
        <v>15714</v>
      </c>
      <c r="B6359" s="34" t="s">
        <v>15715</v>
      </c>
      <c r="C6359" s="34" t="n">
        <f aca="false">FALSE()</f>
        <v>0</v>
      </c>
      <c r="D6359" s="34" t="n">
        <f aca="false">TRUE()</f>
        <v>1</v>
      </c>
      <c r="E6359" s="34" t="n">
        <v>8050</v>
      </c>
      <c r="F6359" s="35" t="n">
        <v>8049</v>
      </c>
    </row>
    <row r="6360" customFormat="false" ht="14.5" hidden="false" customHeight="false" outlineLevel="0" collapsed="false">
      <c r="A6360" s="32" t="s">
        <v>15716</v>
      </c>
      <c r="B6360" s="32" t="s">
        <v>15717</v>
      </c>
      <c r="C6360" s="32" t="n">
        <f aca="false">FALSE()</f>
        <v>0</v>
      </c>
      <c r="D6360" s="32" t="n">
        <f aca="false">TRUE()</f>
        <v>1</v>
      </c>
      <c r="E6360" s="32" t="n">
        <v>8051</v>
      </c>
      <c r="F6360" s="33" t="n">
        <v>8049</v>
      </c>
    </row>
    <row r="6361" customFormat="false" ht="14.5" hidden="false" customHeight="false" outlineLevel="0" collapsed="false">
      <c r="A6361" s="34" t="s">
        <v>15718</v>
      </c>
      <c r="B6361" s="34" t="s">
        <v>15719</v>
      </c>
      <c r="C6361" s="34" t="n">
        <f aca="false">FALSE()</f>
        <v>0</v>
      </c>
      <c r="D6361" s="34" t="n">
        <f aca="false">TRUE()</f>
        <v>1</v>
      </c>
      <c r="E6361" s="34" t="n">
        <v>8052</v>
      </c>
      <c r="F6361" s="35" t="n">
        <v>8049</v>
      </c>
    </row>
    <row r="6362" customFormat="false" ht="14.5" hidden="false" customHeight="false" outlineLevel="0" collapsed="false">
      <c r="A6362" s="32" t="s">
        <v>15720</v>
      </c>
      <c r="B6362" s="32" t="s">
        <v>15721</v>
      </c>
      <c r="C6362" s="32" t="n">
        <f aca="false">FALSE()</f>
        <v>0</v>
      </c>
      <c r="D6362" s="32" t="n">
        <f aca="false">TRUE()</f>
        <v>1</v>
      </c>
      <c r="E6362" s="32" t="n">
        <v>8055</v>
      </c>
      <c r="F6362" s="33" t="n">
        <v>8054</v>
      </c>
    </row>
    <row r="6363" customFormat="false" ht="14.5" hidden="false" customHeight="false" outlineLevel="0" collapsed="false">
      <c r="A6363" s="34" t="s">
        <v>15722</v>
      </c>
      <c r="B6363" s="34" t="s">
        <v>15723</v>
      </c>
      <c r="C6363" s="34" t="n">
        <f aca="false">FALSE()</f>
        <v>0</v>
      </c>
      <c r="D6363" s="34" t="n">
        <f aca="false">TRUE()</f>
        <v>1</v>
      </c>
      <c r="E6363" s="34" t="n">
        <v>8056</v>
      </c>
      <c r="F6363" s="35" t="n">
        <v>8054</v>
      </c>
    </row>
    <row r="6364" customFormat="false" ht="14.5" hidden="false" customHeight="false" outlineLevel="0" collapsed="false">
      <c r="A6364" s="34" t="s">
        <v>15724</v>
      </c>
      <c r="B6364" s="34" t="s">
        <v>15725</v>
      </c>
      <c r="C6364" s="34" t="n">
        <f aca="false">FALSE()</f>
        <v>0</v>
      </c>
      <c r="D6364" s="34" t="n">
        <f aca="false">TRUE()</f>
        <v>1</v>
      </c>
      <c r="E6364" s="34" t="n">
        <v>8058</v>
      </c>
      <c r="F6364" s="35" t="n">
        <v>8057</v>
      </c>
    </row>
    <row r="6365" customFormat="false" ht="14.5" hidden="false" customHeight="false" outlineLevel="0" collapsed="false">
      <c r="A6365" s="32" t="s">
        <v>15726</v>
      </c>
      <c r="B6365" s="32" t="s">
        <v>15727</v>
      </c>
      <c r="C6365" s="32" t="n">
        <f aca="false">FALSE()</f>
        <v>0</v>
      </c>
      <c r="D6365" s="32" t="n">
        <f aca="false">TRUE()</f>
        <v>1</v>
      </c>
      <c r="E6365" s="32" t="n">
        <v>8059</v>
      </c>
      <c r="F6365" s="33" t="n">
        <v>8057</v>
      </c>
    </row>
    <row r="6366" customFormat="false" ht="14.5" hidden="false" customHeight="false" outlineLevel="0" collapsed="false">
      <c r="A6366" s="34" t="s">
        <v>15728</v>
      </c>
      <c r="B6366" s="34" t="s">
        <v>15729</v>
      </c>
      <c r="C6366" s="34" t="n">
        <f aca="false">FALSE()</f>
        <v>0</v>
      </c>
      <c r="D6366" s="34" t="n">
        <f aca="false">TRUE()</f>
        <v>1</v>
      </c>
      <c r="E6366" s="34" t="n">
        <v>8060</v>
      </c>
      <c r="F6366" s="35" t="n">
        <v>8057</v>
      </c>
    </row>
    <row r="6367" customFormat="false" ht="14.5" hidden="false" customHeight="false" outlineLevel="0" collapsed="false">
      <c r="A6367" s="32" t="s">
        <v>15730</v>
      </c>
      <c r="B6367" s="32" t="s">
        <v>15731</v>
      </c>
      <c r="C6367" s="32" t="n">
        <f aca="false">FALSE()</f>
        <v>0</v>
      </c>
      <c r="D6367" s="32" t="n">
        <f aca="false">TRUE()</f>
        <v>1</v>
      </c>
      <c r="E6367" s="32" t="n">
        <v>8061</v>
      </c>
      <c r="F6367" s="33" t="n">
        <v>8057</v>
      </c>
    </row>
    <row r="6368" customFormat="false" ht="14.5" hidden="false" customHeight="false" outlineLevel="0" collapsed="false">
      <c r="A6368" s="34" t="s">
        <v>15732</v>
      </c>
      <c r="B6368" s="34" t="s">
        <v>15733</v>
      </c>
      <c r="C6368" s="34" t="n">
        <f aca="false">FALSE()</f>
        <v>0</v>
      </c>
      <c r="D6368" s="34" t="n">
        <f aca="false">TRUE()</f>
        <v>1</v>
      </c>
      <c r="E6368" s="34" t="n">
        <v>8062</v>
      </c>
      <c r="F6368" s="35" t="n">
        <v>8057</v>
      </c>
    </row>
    <row r="6369" customFormat="false" ht="14.5" hidden="false" customHeight="false" outlineLevel="0" collapsed="false">
      <c r="A6369" s="32" t="s">
        <v>15734</v>
      </c>
      <c r="B6369" s="32" t="s">
        <v>15735</v>
      </c>
      <c r="C6369" s="32" t="n">
        <f aca="false">FALSE()</f>
        <v>0</v>
      </c>
      <c r="D6369" s="32" t="n">
        <f aca="false">TRUE()</f>
        <v>1</v>
      </c>
      <c r="E6369" s="32" t="n">
        <v>8063</v>
      </c>
      <c r="F6369" s="33" t="n">
        <v>8057</v>
      </c>
    </row>
    <row r="6370" customFormat="false" ht="14.5" hidden="false" customHeight="false" outlineLevel="0" collapsed="false">
      <c r="A6370" s="34" t="s">
        <v>15736</v>
      </c>
      <c r="B6370" s="34" t="s">
        <v>15737</v>
      </c>
      <c r="C6370" s="34" t="n">
        <f aca="false">FALSE()</f>
        <v>0</v>
      </c>
      <c r="D6370" s="34" t="n">
        <f aca="false">TRUE()</f>
        <v>1</v>
      </c>
      <c r="E6370" s="34" t="n">
        <v>8064</v>
      </c>
      <c r="F6370" s="35" t="n">
        <v>8063</v>
      </c>
    </row>
    <row r="6371" customFormat="false" ht="14.5" hidden="false" customHeight="false" outlineLevel="0" collapsed="false">
      <c r="A6371" s="32" t="s">
        <v>15738</v>
      </c>
      <c r="B6371" s="32" t="s">
        <v>15739</v>
      </c>
      <c r="C6371" s="32" t="n">
        <f aca="false">FALSE()</f>
        <v>0</v>
      </c>
      <c r="D6371" s="32" t="n">
        <f aca="false">TRUE()</f>
        <v>1</v>
      </c>
      <c r="E6371" s="32" t="n">
        <v>8065</v>
      </c>
      <c r="F6371" s="33" t="n">
        <v>8063</v>
      </c>
    </row>
    <row r="6372" customFormat="false" ht="14.5" hidden="false" customHeight="false" outlineLevel="0" collapsed="false">
      <c r="A6372" s="34" t="s">
        <v>15740</v>
      </c>
      <c r="B6372" s="34" t="s">
        <v>15741</v>
      </c>
      <c r="C6372" s="34" t="n">
        <f aca="false">FALSE()</f>
        <v>0</v>
      </c>
      <c r="D6372" s="34" t="n">
        <f aca="false">TRUE()</f>
        <v>1</v>
      </c>
      <c r="E6372" s="34" t="n">
        <v>8066</v>
      </c>
      <c r="F6372" s="35" t="n">
        <v>8063</v>
      </c>
    </row>
    <row r="6373" customFormat="false" ht="14.5" hidden="false" customHeight="false" outlineLevel="0" collapsed="false">
      <c r="A6373" s="32" t="s">
        <v>15742</v>
      </c>
      <c r="B6373" s="32" t="s">
        <v>15743</v>
      </c>
      <c r="C6373" s="32" t="n">
        <f aca="false">FALSE()</f>
        <v>0</v>
      </c>
      <c r="D6373" s="32" t="n">
        <f aca="false">TRUE()</f>
        <v>1</v>
      </c>
      <c r="E6373" s="32" t="n">
        <v>8067</v>
      </c>
      <c r="F6373" s="33" t="n">
        <v>8063</v>
      </c>
    </row>
    <row r="6374" customFormat="false" ht="14.5" hidden="false" customHeight="false" outlineLevel="0" collapsed="false">
      <c r="A6374" s="34" t="s">
        <v>15744</v>
      </c>
      <c r="B6374" s="34" t="s">
        <v>15745</v>
      </c>
      <c r="C6374" s="34" t="n">
        <f aca="false">FALSE()</f>
        <v>0</v>
      </c>
      <c r="D6374" s="34" t="n">
        <f aca="false">TRUE()</f>
        <v>1</v>
      </c>
      <c r="E6374" s="34" t="n">
        <v>8068</v>
      </c>
      <c r="F6374" s="35" t="n">
        <v>8067</v>
      </c>
    </row>
    <row r="6375" customFormat="false" ht="14.5" hidden="false" customHeight="false" outlineLevel="0" collapsed="false">
      <c r="A6375" s="32" t="s">
        <v>15746</v>
      </c>
      <c r="B6375" s="32" t="s">
        <v>15747</v>
      </c>
      <c r="C6375" s="32" t="n">
        <f aca="false">FALSE()</f>
        <v>0</v>
      </c>
      <c r="D6375" s="32" t="n">
        <f aca="false">TRUE()</f>
        <v>1</v>
      </c>
      <c r="E6375" s="32" t="n">
        <v>8069</v>
      </c>
      <c r="F6375" s="33" t="n">
        <v>8067</v>
      </c>
    </row>
    <row r="6376" customFormat="false" ht="14.5" hidden="false" customHeight="false" outlineLevel="0" collapsed="false">
      <c r="A6376" s="34" t="s">
        <v>15748</v>
      </c>
      <c r="B6376" s="34" t="s">
        <v>15749</v>
      </c>
      <c r="C6376" s="34" t="n">
        <f aca="false">FALSE()</f>
        <v>0</v>
      </c>
      <c r="D6376" s="34" t="n">
        <f aca="false">TRUE()</f>
        <v>1</v>
      </c>
      <c r="E6376" s="34" t="n">
        <v>8070</v>
      </c>
      <c r="F6376" s="35" t="n">
        <v>8067</v>
      </c>
    </row>
    <row r="6377" customFormat="false" ht="14.5" hidden="false" customHeight="false" outlineLevel="0" collapsed="false">
      <c r="A6377" s="32" t="s">
        <v>15750</v>
      </c>
      <c r="B6377" s="32" t="s">
        <v>15751</v>
      </c>
      <c r="C6377" s="32" t="n">
        <f aca="false">FALSE()</f>
        <v>0</v>
      </c>
      <c r="D6377" s="32" t="n">
        <f aca="false">TRUE()</f>
        <v>1</v>
      </c>
      <c r="E6377" s="32" t="n">
        <v>8071</v>
      </c>
      <c r="F6377" s="33" t="n">
        <v>8067</v>
      </c>
    </row>
    <row r="6378" customFormat="false" ht="14.5" hidden="false" customHeight="false" outlineLevel="0" collapsed="false">
      <c r="A6378" s="34" t="s">
        <v>15752</v>
      </c>
      <c r="B6378" s="34" t="s">
        <v>15753</v>
      </c>
      <c r="C6378" s="34" t="n">
        <f aca="false">FALSE()</f>
        <v>0</v>
      </c>
      <c r="D6378" s="34" t="n">
        <f aca="false">TRUE()</f>
        <v>1</v>
      </c>
      <c r="E6378" s="34" t="n">
        <v>8072</v>
      </c>
      <c r="F6378" s="35" t="n">
        <v>8053</v>
      </c>
    </row>
    <row r="6379" customFormat="false" ht="14.5" hidden="false" customHeight="false" outlineLevel="0" collapsed="false">
      <c r="A6379" s="32" t="s">
        <v>15754</v>
      </c>
      <c r="B6379" s="32" t="s">
        <v>15755</v>
      </c>
      <c r="C6379" s="32" t="n">
        <f aca="false">FALSE()</f>
        <v>0</v>
      </c>
      <c r="D6379" s="32" t="n">
        <f aca="false">TRUE()</f>
        <v>1</v>
      </c>
      <c r="E6379" s="32" t="n">
        <v>8073</v>
      </c>
      <c r="F6379" s="33" t="n">
        <v>8053</v>
      </c>
    </row>
    <row r="6380" customFormat="false" ht="14.5" hidden="false" customHeight="false" outlineLevel="0" collapsed="false">
      <c r="A6380" s="32" t="s">
        <v>15756</v>
      </c>
      <c r="B6380" s="32" t="s">
        <v>15757</v>
      </c>
      <c r="C6380" s="32" t="n">
        <f aca="false">FALSE()</f>
        <v>0</v>
      </c>
      <c r="D6380" s="32" t="n">
        <f aca="false">TRUE()</f>
        <v>1</v>
      </c>
      <c r="E6380" s="32" t="n">
        <v>8075</v>
      </c>
      <c r="F6380" s="33" t="n">
        <v>8074</v>
      </c>
    </row>
    <row r="6381" customFormat="false" ht="14.5" hidden="false" customHeight="false" outlineLevel="0" collapsed="false">
      <c r="A6381" s="32" t="s">
        <v>15758</v>
      </c>
      <c r="B6381" s="32" t="s">
        <v>15759</v>
      </c>
      <c r="C6381" s="32" t="n">
        <f aca="false">FALSE()</f>
        <v>0</v>
      </c>
      <c r="D6381" s="32" t="n">
        <f aca="false">TRUE()</f>
        <v>1</v>
      </c>
      <c r="E6381" s="32" t="n">
        <v>8077</v>
      </c>
      <c r="F6381" s="33" t="n">
        <v>8076</v>
      </c>
    </row>
    <row r="6382" customFormat="false" ht="14.5" hidden="false" customHeight="false" outlineLevel="0" collapsed="false">
      <c r="A6382" s="34" t="s">
        <v>15760</v>
      </c>
      <c r="B6382" s="34" t="s">
        <v>15761</v>
      </c>
      <c r="C6382" s="34" t="n">
        <f aca="false">FALSE()</f>
        <v>0</v>
      </c>
      <c r="D6382" s="34" t="n">
        <f aca="false">TRUE()</f>
        <v>1</v>
      </c>
      <c r="E6382" s="34" t="n">
        <v>8078</v>
      </c>
      <c r="F6382" s="35" t="n">
        <v>8076</v>
      </c>
    </row>
    <row r="6383" customFormat="false" ht="14.5" hidden="false" customHeight="false" outlineLevel="0" collapsed="false">
      <c r="A6383" s="32" t="s">
        <v>15762</v>
      </c>
      <c r="B6383" s="32" t="s">
        <v>15763</v>
      </c>
      <c r="C6383" s="32" t="n">
        <f aca="false">FALSE()</f>
        <v>0</v>
      </c>
      <c r="D6383" s="32" t="n">
        <f aca="false">TRUE()</f>
        <v>1</v>
      </c>
      <c r="E6383" s="32" t="n">
        <v>8079</v>
      </c>
      <c r="F6383" s="33" t="n">
        <v>8078</v>
      </c>
    </row>
    <row r="6384" customFormat="false" ht="14.5" hidden="false" customHeight="false" outlineLevel="0" collapsed="false">
      <c r="A6384" s="34" t="s">
        <v>15764</v>
      </c>
      <c r="B6384" s="34" t="s">
        <v>15765</v>
      </c>
      <c r="C6384" s="34" t="n">
        <f aca="false">FALSE()</f>
        <v>0</v>
      </c>
      <c r="D6384" s="34" t="n">
        <f aca="false">TRUE()</f>
        <v>1</v>
      </c>
      <c r="E6384" s="34" t="n">
        <v>8080</v>
      </c>
      <c r="F6384" s="35" t="n">
        <v>8078</v>
      </c>
    </row>
    <row r="6385" customFormat="false" ht="14.5" hidden="false" customHeight="false" outlineLevel="0" collapsed="false">
      <c r="A6385" s="32" t="s">
        <v>15766</v>
      </c>
      <c r="B6385" s="32" t="s">
        <v>15767</v>
      </c>
      <c r="C6385" s="32" t="n">
        <f aca="false">FALSE()</f>
        <v>0</v>
      </c>
      <c r="D6385" s="32" t="n">
        <f aca="false">TRUE()</f>
        <v>1</v>
      </c>
      <c r="E6385" s="32" t="n">
        <v>8081</v>
      </c>
      <c r="F6385" s="33" t="n">
        <v>8078</v>
      </c>
    </row>
    <row r="6386" customFormat="false" ht="14.5" hidden="false" customHeight="false" outlineLevel="0" collapsed="false">
      <c r="A6386" s="32" t="s">
        <v>15768</v>
      </c>
      <c r="B6386" s="32" t="s">
        <v>15769</v>
      </c>
      <c r="C6386" s="32" t="n">
        <f aca="false">FALSE()</f>
        <v>0</v>
      </c>
      <c r="D6386" s="32" t="n">
        <f aca="false">TRUE()</f>
        <v>1</v>
      </c>
      <c r="E6386" s="32" t="n">
        <v>8083</v>
      </c>
      <c r="F6386" s="33" t="n">
        <v>8082</v>
      </c>
    </row>
    <row r="6387" customFormat="false" ht="14.5" hidden="false" customHeight="false" outlineLevel="0" collapsed="false">
      <c r="A6387" s="34" t="s">
        <v>15770</v>
      </c>
      <c r="B6387" s="34" t="s">
        <v>15771</v>
      </c>
      <c r="C6387" s="34" t="n">
        <f aca="false">FALSE()</f>
        <v>0</v>
      </c>
      <c r="D6387" s="34" t="n">
        <f aca="false">TRUE()</f>
        <v>1</v>
      </c>
      <c r="E6387" s="34" t="n">
        <v>8084</v>
      </c>
      <c r="F6387" s="35" t="n">
        <v>8083</v>
      </c>
    </row>
    <row r="6388" customFormat="false" ht="14.5" hidden="false" customHeight="false" outlineLevel="0" collapsed="false">
      <c r="A6388" s="32" t="s">
        <v>15772</v>
      </c>
      <c r="B6388" s="32" t="s">
        <v>15773</v>
      </c>
      <c r="C6388" s="32" t="n">
        <f aca="false">FALSE()</f>
        <v>0</v>
      </c>
      <c r="D6388" s="32" t="n">
        <f aca="false">TRUE()</f>
        <v>1</v>
      </c>
      <c r="E6388" s="32" t="n">
        <v>8085</v>
      </c>
      <c r="F6388" s="33" t="n">
        <v>8083</v>
      </c>
    </row>
    <row r="6389" customFormat="false" ht="14.5" hidden="false" customHeight="false" outlineLevel="0" collapsed="false">
      <c r="A6389" s="34" t="s">
        <v>15774</v>
      </c>
      <c r="B6389" s="34" t="s">
        <v>15775</v>
      </c>
      <c r="C6389" s="34" t="n">
        <f aca="false">FALSE()</f>
        <v>0</v>
      </c>
      <c r="D6389" s="34" t="n">
        <f aca="false">TRUE()</f>
        <v>1</v>
      </c>
      <c r="E6389" s="34" t="n">
        <v>8086</v>
      </c>
      <c r="F6389" s="35" t="n">
        <v>8083</v>
      </c>
    </row>
    <row r="6390" customFormat="false" ht="14.5" hidden="false" customHeight="false" outlineLevel="0" collapsed="false">
      <c r="A6390" s="32" t="s">
        <v>15776</v>
      </c>
      <c r="B6390" s="32" t="s">
        <v>15777</v>
      </c>
      <c r="C6390" s="32" t="n">
        <f aca="false">FALSE()</f>
        <v>0</v>
      </c>
      <c r="D6390" s="32" t="n">
        <f aca="false">TRUE()</f>
        <v>1</v>
      </c>
      <c r="E6390" s="32" t="n">
        <v>8087</v>
      </c>
      <c r="F6390" s="33" t="n">
        <v>8083</v>
      </c>
    </row>
    <row r="6391" customFormat="false" ht="14.5" hidden="false" customHeight="false" outlineLevel="0" collapsed="false">
      <c r="A6391" s="32" t="s">
        <v>15778</v>
      </c>
      <c r="B6391" s="32" t="s">
        <v>15779</v>
      </c>
      <c r="C6391" s="32" t="n">
        <f aca="false">FALSE()</f>
        <v>0</v>
      </c>
      <c r="D6391" s="32" t="n">
        <f aca="false">TRUE()</f>
        <v>1</v>
      </c>
      <c r="E6391" s="32" t="n">
        <v>8089</v>
      </c>
      <c r="F6391" s="33" t="n">
        <v>8088</v>
      </c>
    </row>
    <row r="6392" customFormat="false" ht="14.5" hidden="false" customHeight="false" outlineLevel="0" collapsed="false">
      <c r="A6392" s="34" t="s">
        <v>15780</v>
      </c>
      <c r="B6392" s="34" t="s">
        <v>15781</v>
      </c>
      <c r="C6392" s="34" t="n">
        <f aca="false">FALSE()</f>
        <v>0</v>
      </c>
      <c r="D6392" s="34" t="n">
        <f aca="false">TRUE()</f>
        <v>1</v>
      </c>
      <c r="E6392" s="34" t="n">
        <v>8090</v>
      </c>
      <c r="F6392" s="35" t="n">
        <v>8088</v>
      </c>
    </row>
    <row r="6393" customFormat="false" ht="14.5" hidden="false" customHeight="false" outlineLevel="0" collapsed="false">
      <c r="A6393" s="32" t="s">
        <v>15782</v>
      </c>
      <c r="B6393" s="32" t="s">
        <v>15783</v>
      </c>
      <c r="C6393" s="32" t="n">
        <f aca="false">FALSE()</f>
        <v>0</v>
      </c>
      <c r="D6393" s="32" t="n">
        <f aca="false">TRUE()</f>
        <v>1</v>
      </c>
      <c r="E6393" s="32" t="n">
        <v>8091</v>
      </c>
      <c r="F6393" s="33" t="n">
        <v>8088</v>
      </c>
    </row>
    <row r="6394" customFormat="false" ht="14.5" hidden="false" customHeight="false" outlineLevel="0" collapsed="false">
      <c r="A6394" s="34" t="s">
        <v>15784</v>
      </c>
      <c r="B6394" s="34" t="s">
        <v>15785</v>
      </c>
      <c r="C6394" s="34" t="n">
        <f aca="false">FALSE()</f>
        <v>0</v>
      </c>
      <c r="D6394" s="34" t="n">
        <f aca="false">TRUE()</f>
        <v>1</v>
      </c>
      <c r="E6394" s="34" t="n">
        <v>8092</v>
      </c>
      <c r="F6394" s="35" t="n">
        <v>8088</v>
      </c>
    </row>
    <row r="6395" customFormat="false" ht="14.5" hidden="false" customHeight="false" outlineLevel="0" collapsed="false">
      <c r="A6395" s="32" t="s">
        <v>15786</v>
      </c>
      <c r="B6395" s="32" t="s">
        <v>15787</v>
      </c>
      <c r="C6395" s="32" t="n">
        <f aca="false">FALSE()</f>
        <v>0</v>
      </c>
      <c r="D6395" s="32" t="n">
        <f aca="false">TRUE()</f>
        <v>1</v>
      </c>
      <c r="E6395" s="32" t="n">
        <v>8093</v>
      </c>
      <c r="F6395" s="33" t="n">
        <v>8088</v>
      </c>
    </row>
    <row r="6396" customFormat="false" ht="14.5" hidden="false" customHeight="false" outlineLevel="0" collapsed="false">
      <c r="A6396" s="34" t="s">
        <v>15788</v>
      </c>
      <c r="B6396" s="34" t="s">
        <v>15789</v>
      </c>
      <c r="C6396" s="34" t="n">
        <f aca="false">FALSE()</f>
        <v>0</v>
      </c>
      <c r="D6396" s="34" t="n">
        <f aca="false">TRUE()</f>
        <v>1</v>
      </c>
      <c r="E6396" s="34" t="n">
        <v>8094</v>
      </c>
      <c r="F6396" s="35" t="n">
        <v>8093</v>
      </c>
    </row>
    <row r="6397" customFormat="false" ht="14.5" hidden="false" customHeight="false" outlineLevel="0" collapsed="false">
      <c r="A6397" s="32" t="s">
        <v>15790</v>
      </c>
      <c r="B6397" s="32" t="s">
        <v>15791</v>
      </c>
      <c r="C6397" s="32" t="n">
        <f aca="false">FALSE()</f>
        <v>0</v>
      </c>
      <c r="D6397" s="32" t="n">
        <f aca="false">TRUE()</f>
        <v>1</v>
      </c>
      <c r="E6397" s="32" t="n">
        <v>8095</v>
      </c>
      <c r="F6397" s="33" t="n">
        <v>8093</v>
      </c>
    </row>
    <row r="6398" customFormat="false" ht="14.5" hidden="false" customHeight="false" outlineLevel="0" collapsed="false">
      <c r="A6398" s="34" t="s">
        <v>15792</v>
      </c>
      <c r="B6398" s="34" t="s">
        <v>15793</v>
      </c>
      <c r="C6398" s="34" t="n">
        <f aca="false">FALSE()</f>
        <v>0</v>
      </c>
      <c r="D6398" s="34" t="n">
        <f aca="false">TRUE()</f>
        <v>1</v>
      </c>
      <c r="E6398" s="34" t="n">
        <v>8096</v>
      </c>
      <c r="F6398" s="35" t="n">
        <v>8093</v>
      </c>
    </row>
    <row r="6399" customFormat="false" ht="14.5" hidden="false" customHeight="false" outlineLevel="0" collapsed="false">
      <c r="A6399" s="34" t="s">
        <v>15794</v>
      </c>
      <c r="B6399" s="34" t="s">
        <v>15795</v>
      </c>
      <c r="C6399" s="34" t="n">
        <f aca="false">FALSE()</f>
        <v>0</v>
      </c>
      <c r="D6399" s="34" t="n">
        <f aca="false">TRUE()</f>
        <v>1</v>
      </c>
      <c r="E6399" s="34" t="n">
        <v>8098</v>
      </c>
      <c r="F6399" s="35" t="n">
        <v>8097</v>
      </c>
    </row>
    <row r="6400" customFormat="false" ht="14.5" hidden="false" customHeight="false" outlineLevel="0" collapsed="false">
      <c r="A6400" s="32" t="s">
        <v>15796</v>
      </c>
      <c r="B6400" s="32" t="s">
        <v>15797</v>
      </c>
      <c r="C6400" s="32" t="n">
        <f aca="false">FALSE()</f>
        <v>0</v>
      </c>
      <c r="D6400" s="32" t="n">
        <f aca="false">TRUE()</f>
        <v>1</v>
      </c>
      <c r="E6400" s="32" t="n">
        <v>8099</v>
      </c>
      <c r="F6400" s="33" t="n">
        <v>8097</v>
      </c>
    </row>
    <row r="6401" customFormat="false" ht="14.5" hidden="false" customHeight="false" outlineLevel="0" collapsed="false">
      <c r="A6401" s="32" t="s">
        <v>15798</v>
      </c>
      <c r="B6401" s="32" t="s">
        <v>15799</v>
      </c>
      <c r="C6401" s="32" t="n">
        <f aca="false">FALSE()</f>
        <v>0</v>
      </c>
      <c r="D6401" s="32" t="n">
        <f aca="false">TRUE()</f>
        <v>1</v>
      </c>
      <c r="E6401" s="32" t="n">
        <v>8101</v>
      </c>
      <c r="F6401" s="33" t="n">
        <v>8100</v>
      </c>
    </row>
    <row r="6402" customFormat="false" ht="14.5" hidden="false" customHeight="false" outlineLevel="0" collapsed="false">
      <c r="A6402" s="34" t="s">
        <v>15800</v>
      </c>
      <c r="B6402" s="34" t="s">
        <v>15801</v>
      </c>
      <c r="C6402" s="34" t="n">
        <f aca="false">FALSE()</f>
        <v>0</v>
      </c>
      <c r="D6402" s="34" t="n">
        <f aca="false">TRUE()</f>
        <v>1</v>
      </c>
      <c r="E6402" s="34" t="n">
        <v>8102</v>
      </c>
      <c r="F6402" s="35" t="n">
        <v>8100</v>
      </c>
    </row>
    <row r="6403" customFormat="false" ht="14.5" hidden="false" customHeight="false" outlineLevel="0" collapsed="false">
      <c r="A6403" s="32" t="s">
        <v>15802</v>
      </c>
      <c r="B6403" s="32" t="s">
        <v>15803</v>
      </c>
      <c r="C6403" s="32" t="n">
        <f aca="false">FALSE()</f>
        <v>0</v>
      </c>
      <c r="D6403" s="32" t="n">
        <f aca="false">TRUE()</f>
        <v>1</v>
      </c>
      <c r="E6403" s="32" t="n">
        <v>8103</v>
      </c>
      <c r="F6403" s="33" t="n">
        <v>8100</v>
      </c>
    </row>
    <row r="6404" customFormat="false" ht="14.5" hidden="false" customHeight="false" outlineLevel="0" collapsed="false">
      <c r="A6404" s="34" t="s">
        <v>15804</v>
      </c>
      <c r="B6404" s="34" t="s">
        <v>15805</v>
      </c>
      <c r="C6404" s="34" t="n">
        <f aca="false">FALSE()</f>
        <v>0</v>
      </c>
      <c r="D6404" s="34" t="n">
        <f aca="false">TRUE()</f>
        <v>1</v>
      </c>
      <c r="E6404" s="34" t="n">
        <v>8104</v>
      </c>
      <c r="F6404" s="35" t="n">
        <v>8100</v>
      </c>
    </row>
    <row r="6405" customFormat="false" ht="14.5" hidden="false" customHeight="false" outlineLevel="0" collapsed="false">
      <c r="A6405" s="32" t="s">
        <v>15806</v>
      </c>
      <c r="B6405" s="32" t="s">
        <v>15807</v>
      </c>
      <c r="C6405" s="32" t="n">
        <f aca="false">FALSE()</f>
        <v>0</v>
      </c>
      <c r="D6405" s="32" t="n">
        <f aca="false">TRUE()</f>
        <v>1</v>
      </c>
      <c r="E6405" s="32" t="n">
        <v>8105</v>
      </c>
      <c r="F6405" s="33" t="n">
        <v>8100</v>
      </c>
    </row>
    <row r="6406" customFormat="false" ht="14.5" hidden="false" customHeight="false" outlineLevel="0" collapsed="false">
      <c r="A6406" s="34" t="s">
        <v>15808</v>
      </c>
      <c r="B6406" s="34" t="s">
        <v>15809</v>
      </c>
      <c r="C6406" s="34" t="n">
        <f aca="false">FALSE()</f>
        <v>0</v>
      </c>
      <c r="D6406" s="34" t="n">
        <f aca="false">TRUE()</f>
        <v>1</v>
      </c>
      <c r="E6406" s="34" t="n">
        <v>8106</v>
      </c>
      <c r="F6406" s="35" t="n">
        <v>8105</v>
      </c>
    </row>
    <row r="6407" customFormat="false" ht="14.5" hidden="false" customHeight="false" outlineLevel="0" collapsed="false">
      <c r="A6407" s="32" t="s">
        <v>15810</v>
      </c>
      <c r="B6407" s="32" t="s">
        <v>15811</v>
      </c>
      <c r="C6407" s="32" t="n">
        <f aca="false">FALSE()</f>
        <v>0</v>
      </c>
      <c r="D6407" s="32" t="n">
        <f aca="false">TRUE()</f>
        <v>1</v>
      </c>
      <c r="E6407" s="32" t="n">
        <v>8107</v>
      </c>
      <c r="F6407" s="33" t="n">
        <v>8105</v>
      </c>
    </row>
    <row r="6408" customFormat="false" ht="14.5" hidden="false" customHeight="false" outlineLevel="0" collapsed="false">
      <c r="A6408" s="32" t="s">
        <v>15812</v>
      </c>
      <c r="B6408" s="32" t="s">
        <v>15813</v>
      </c>
      <c r="C6408" s="32" t="n">
        <f aca="false">FALSE()</f>
        <v>0</v>
      </c>
      <c r="D6408" s="32" t="n">
        <f aca="false">TRUE()</f>
        <v>1</v>
      </c>
      <c r="E6408" s="32" t="n">
        <v>8109</v>
      </c>
      <c r="F6408" s="33" t="n">
        <v>8108</v>
      </c>
    </row>
    <row r="6409" customFormat="false" ht="14.5" hidden="false" customHeight="false" outlineLevel="0" collapsed="false">
      <c r="A6409" s="34" t="s">
        <v>15814</v>
      </c>
      <c r="B6409" s="38" t="s">
        <v>15815</v>
      </c>
      <c r="C6409" s="34" t="n">
        <f aca="false">FALSE()</f>
        <v>0</v>
      </c>
      <c r="D6409" s="34" t="n">
        <f aca="false">TRUE()</f>
        <v>1</v>
      </c>
      <c r="E6409" s="34" t="n">
        <v>8110</v>
      </c>
      <c r="F6409" s="35" t="n">
        <v>8109</v>
      </c>
    </row>
    <row r="6410" customFormat="false" ht="14.5" hidden="false" customHeight="false" outlineLevel="0" collapsed="false">
      <c r="A6410" s="32" t="s">
        <v>15816</v>
      </c>
      <c r="B6410" s="32" t="s">
        <v>15817</v>
      </c>
      <c r="C6410" s="32" t="n">
        <f aca="false">FALSE()</f>
        <v>0</v>
      </c>
      <c r="D6410" s="32" t="n">
        <f aca="false">TRUE()</f>
        <v>1</v>
      </c>
      <c r="E6410" s="32" t="n">
        <v>8111</v>
      </c>
      <c r="F6410" s="33" t="n">
        <v>8109</v>
      </c>
    </row>
    <row r="6411" customFormat="false" ht="14.5" hidden="false" customHeight="false" outlineLevel="0" collapsed="false">
      <c r="A6411" s="34" t="s">
        <v>15818</v>
      </c>
      <c r="B6411" s="34" t="s">
        <v>15819</v>
      </c>
      <c r="C6411" s="34" t="n">
        <f aca="false">FALSE()</f>
        <v>0</v>
      </c>
      <c r="D6411" s="34" t="n">
        <f aca="false">TRUE()</f>
        <v>1</v>
      </c>
      <c r="E6411" s="34" t="n">
        <v>8112</v>
      </c>
      <c r="F6411" s="35" t="n">
        <v>8108</v>
      </c>
    </row>
    <row r="6412" customFormat="false" ht="14.5" hidden="false" customHeight="false" outlineLevel="0" collapsed="false">
      <c r="A6412" s="32" t="s">
        <v>15820</v>
      </c>
      <c r="B6412" s="32" t="s">
        <v>15821</v>
      </c>
      <c r="C6412" s="32" t="n">
        <f aca="false">FALSE()</f>
        <v>0</v>
      </c>
      <c r="D6412" s="32" t="n">
        <f aca="false">TRUE()</f>
        <v>1</v>
      </c>
      <c r="E6412" s="32" t="n">
        <v>8113</v>
      </c>
      <c r="F6412" s="33" t="n">
        <v>8108</v>
      </c>
    </row>
    <row r="6413" customFormat="false" ht="14.5" hidden="false" customHeight="false" outlineLevel="0" collapsed="false">
      <c r="A6413" s="32" t="s">
        <v>15822</v>
      </c>
      <c r="B6413" s="32" t="s">
        <v>15823</v>
      </c>
      <c r="C6413" s="32" t="n">
        <f aca="false">FALSE()</f>
        <v>0</v>
      </c>
      <c r="D6413" s="32" t="n">
        <f aca="false">TRUE()</f>
        <v>1</v>
      </c>
      <c r="E6413" s="32" t="n">
        <v>8115</v>
      </c>
      <c r="F6413" s="33" t="n">
        <v>8114</v>
      </c>
    </row>
    <row r="6414" customFormat="false" ht="14.5" hidden="false" customHeight="false" outlineLevel="0" collapsed="false">
      <c r="A6414" s="34" t="s">
        <v>15824</v>
      </c>
      <c r="B6414" s="34" t="s">
        <v>15825</v>
      </c>
      <c r="C6414" s="34" t="n">
        <f aca="false">FALSE()</f>
        <v>0</v>
      </c>
      <c r="D6414" s="34" t="n">
        <f aca="false">TRUE()</f>
        <v>1</v>
      </c>
      <c r="E6414" s="34" t="n">
        <v>8116</v>
      </c>
      <c r="F6414" s="35" t="n">
        <v>8114</v>
      </c>
    </row>
    <row r="6415" customFormat="false" ht="14.5" hidden="false" customHeight="false" outlineLevel="0" collapsed="false">
      <c r="A6415" s="32" t="s">
        <v>15826</v>
      </c>
      <c r="B6415" s="32" t="s">
        <v>15827</v>
      </c>
      <c r="C6415" s="32" t="n">
        <f aca="false">FALSE()</f>
        <v>0</v>
      </c>
      <c r="D6415" s="32" t="n">
        <f aca="false">TRUE()</f>
        <v>1</v>
      </c>
      <c r="E6415" s="32" t="n">
        <v>8117</v>
      </c>
      <c r="F6415" s="33" t="n">
        <v>8116</v>
      </c>
    </row>
    <row r="6416" customFormat="false" ht="14.5" hidden="false" customHeight="false" outlineLevel="0" collapsed="false">
      <c r="A6416" s="34" t="s">
        <v>15828</v>
      </c>
      <c r="B6416" s="34" t="s">
        <v>15829</v>
      </c>
      <c r="C6416" s="34" t="n">
        <f aca="false">FALSE()</f>
        <v>0</v>
      </c>
      <c r="D6416" s="34" t="n">
        <f aca="false">TRUE()</f>
        <v>1</v>
      </c>
      <c r="E6416" s="34" t="n">
        <v>8118</v>
      </c>
      <c r="F6416" s="35" t="n">
        <v>8116</v>
      </c>
    </row>
    <row r="6417" customFormat="false" ht="14.5" hidden="false" customHeight="false" outlineLevel="0" collapsed="false">
      <c r="A6417" s="32" t="s">
        <v>15830</v>
      </c>
      <c r="B6417" s="32" t="s">
        <v>15831</v>
      </c>
      <c r="C6417" s="32" t="n">
        <f aca="false">FALSE()</f>
        <v>0</v>
      </c>
      <c r="D6417" s="32" t="n">
        <f aca="false">TRUE()</f>
        <v>1</v>
      </c>
      <c r="E6417" s="32" t="n">
        <v>8119</v>
      </c>
      <c r="F6417" s="33" t="n">
        <v>8113</v>
      </c>
    </row>
    <row r="6418" customFormat="false" ht="14.5" hidden="false" customHeight="false" outlineLevel="0" collapsed="false">
      <c r="A6418" s="34" t="s">
        <v>15832</v>
      </c>
      <c r="B6418" s="34" t="s">
        <v>15833</v>
      </c>
      <c r="C6418" s="34" t="n">
        <f aca="false">FALSE()</f>
        <v>0</v>
      </c>
      <c r="D6418" s="34" t="n">
        <f aca="false">TRUE()</f>
        <v>1</v>
      </c>
      <c r="E6418" s="34" t="n">
        <v>8122</v>
      </c>
      <c r="F6418" s="35" t="n">
        <v>8121</v>
      </c>
    </row>
    <row r="6419" customFormat="false" ht="14.5" hidden="false" customHeight="false" outlineLevel="0" collapsed="false">
      <c r="A6419" s="32" t="s">
        <v>15834</v>
      </c>
      <c r="B6419" s="32" t="s">
        <v>15835</v>
      </c>
      <c r="C6419" s="32" t="n">
        <f aca="false">FALSE()</f>
        <v>0</v>
      </c>
      <c r="D6419" s="32" t="n">
        <f aca="false">TRUE()</f>
        <v>1</v>
      </c>
      <c r="E6419" s="32" t="n">
        <v>8123</v>
      </c>
      <c r="F6419" s="33" t="n">
        <v>8121</v>
      </c>
    </row>
    <row r="6420" customFormat="false" ht="14.5" hidden="false" customHeight="false" outlineLevel="0" collapsed="false">
      <c r="A6420" s="34" t="s">
        <v>15836</v>
      </c>
      <c r="B6420" s="34" t="s">
        <v>15837</v>
      </c>
      <c r="C6420" s="34" t="n">
        <f aca="false">FALSE()</f>
        <v>0</v>
      </c>
      <c r="D6420" s="34" t="n">
        <f aca="false">TRUE()</f>
        <v>1</v>
      </c>
      <c r="E6420" s="34" t="n">
        <v>8124</v>
      </c>
      <c r="F6420" s="35" t="n">
        <v>8123</v>
      </c>
    </row>
    <row r="6421" customFormat="false" ht="14.5" hidden="false" customHeight="false" outlineLevel="0" collapsed="false">
      <c r="A6421" s="32" t="s">
        <v>15838</v>
      </c>
      <c r="B6421" s="32" t="s">
        <v>15839</v>
      </c>
      <c r="C6421" s="32" t="n">
        <f aca="false">FALSE()</f>
        <v>0</v>
      </c>
      <c r="D6421" s="32" t="n">
        <f aca="false">TRUE()</f>
        <v>1</v>
      </c>
      <c r="E6421" s="32" t="n">
        <v>8125</v>
      </c>
      <c r="F6421" s="33" t="n">
        <v>8123</v>
      </c>
    </row>
    <row r="6422" customFormat="false" ht="14.5" hidden="false" customHeight="false" outlineLevel="0" collapsed="false">
      <c r="A6422" s="34" t="s">
        <v>15840</v>
      </c>
      <c r="B6422" s="34" t="s">
        <v>15841</v>
      </c>
      <c r="C6422" s="34" t="n">
        <f aca="false">FALSE()</f>
        <v>0</v>
      </c>
      <c r="D6422" s="34" t="n">
        <f aca="false">TRUE()</f>
        <v>1</v>
      </c>
      <c r="E6422" s="34" t="n">
        <v>8126</v>
      </c>
      <c r="F6422" s="35" t="n">
        <v>8120</v>
      </c>
    </row>
    <row r="6423" customFormat="false" ht="14.5" hidden="false" customHeight="false" outlineLevel="0" collapsed="false">
      <c r="A6423" s="32" t="s">
        <v>15842</v>
      </c>
      <c r="B6423" s="32" t="s">
        <v>15843</v>
      </c>
      <c r="C6423" s="32" t="n">
        <f aca="false">FALSE()</f>
        <v>0</v>
      </c>
      <c r="D6423" s="32" t="n">
        <f aca="false">TRUE()</f>
        <v>1</v>
      </c>
      <c r="E6423" s="32" t="n">
        <v>8127</v>
      </c>
      <c r="F6423" s="33" t="n">
        <v>8126</v>
      </c>
    </row>
    <row r="6424" customFormat="false" ht="14.5" hidden="false" customHeight="false" outlineLevel="0" collapsed="false">
      <c r="A6424" s="34" t="s">
        <v>15844</v>
      </c>
      <c r="B6424" s="34" t="s">
        <v>15845</v>
      </c>
      <c r="C6424" s="34" t="n">
        <f aca="false">FALSE()</f>
        <v>0</v>
      </c>
      <c r="D6424" s="34" t="n">
        <f aca="false">TRUE()</f>
        <v>1</v>
      </c>
      <c r="E6424" s="34" t="n">
        <v>8128</v>
      </c>
      <c r="F6424" s="35" t="n">
        <v>8126</v>
      </c>
    </row>
    <row r="6425" customFormat="false" ht="14.5" hidden="false" customHeight="false" outlineLevel="0" collapsed="false">
      <c r="A6425" s="32" t="s">
        <v>15846</v>
      </c>
      <c r="B6425" s="32" t="s">
        <v>15847</v>
      </c>
      <c r="C6425" s="32" t="n">
        <f aca="false">FALSE()</f>
        <v>0</v>
      </c>
      <c r="D6425" s="32" t="n">
        <f aca="false">TRUE()</f>
        <v>1</v>
      </c>
      <c r="E6425" s="32" t="n">
        <v>8131</v>
      </c>
      <c r="F6425" s="33" t="n">
        <v>8130</v>
      </c>
    </row>
    <row r="6426" customFormat="false" ht="14.5" hidden="false" customHeight="false" outlineLevel="0" collapsed="false">
      <c r="A6426" s="34" t="s">
        <v>15848</v>
      </c>
      <c r="B6426" s="34" t="s">
        <v>15849</v>
      </c>
      <c r="C6426" s="34" t="n">
        <f aca="false">FALSE()</f>
        <v>0</v>
      </c>
      <c r="D6426" s="34" t="n">
        <f aca="false">TRUE()</f>
        <v>1</v>
      </c>
      <c r="E6426" s="34" t="n">
        <v>8132</v>
      </c>
      <c r="F6426" s="35" t="n">
        <v>8130</v>
      </c>
    </row>
    <row r="6427" customFormat="false" ht="14.5" hidden="false" customHeight="false" outlineLevel="0" collapsed="false">
      <c r="A6427" s="32" t="s">
        <v>15850</v>
      </c>
      <c r="B6427" s="32" t="s">
        <v>15851</v>
      </c>
      <c r="C6427" s="32" t="n">
        <f aca="false">FALSE()</f>
        <v>0</v>
      </c>
      <c r="D6427" s="32" t="n">
        <f aca="false">TRUE()</f>
        <v>1</v>
      </c>
      <c r="E6427" s="32" t="n">
        <v>8133</v>
      </c>
      <c r="F6427" s="33" t="n">
        <v>8132</v>
      </c>
    </row>
    <row r="6428" customFormat="false" ht="14.5" hidden="false" customHeight="false" outlineLevel="0" collapsed="false">
      <c r="A6428" s="34" t="s">
        <v>15852</v>
      </c>
      <c r="B6428" s="34" t="s">
        <v>15853</v>
      </c>
      <c r="C6428" s="34" t="n">
        <f aca="false">FALSE()</f>
        <v>0</v>
      </c>
      <c r="D6428" s="34" t="n">
        <f aca="false">TRUE()</f>
        <v>1</v>
      </c>
      <c r="E6428" s="34" t="n">
        <v>8134</v>
      </c>
      <c r="F6428" s="35" t="n">
        <v>8132</v>
      </c>
    </row>
    <row r="6429" customFormat="false" ht="14.5" hidden="false" customHeight="false" outlineLevel="0" collapsed="false">
      <c r="A6429" s="32" t="s">
        <v>15854</v>
      </c>
      <c r="B6429" s="32" t="s">
        <v>15855</v>
      </c>
      <c r="C6429" s="32" t="n">
        <f aca="false">FALSE()</f>
        <v>0</v>
      </c>
      <c r="D6429" s="32" t="n">
        <f aca="false">TRUE()</f>
        <v>1</v>
      </c>
      <c r="E6429" s="32" t="n">
        <v>8135</v>
      </c>
      <c r="F6429" s="33" t="n">
        <v>8129</v>
      </c>
    </row>
    <row r="6430" customFormat="false" ht="14.5" hidden="false" customHeight="false" outlineLevel="0" collapsed="false">
      <c r="A6430" s="34" t="s">
        <v>15856</v>
      </c>
      <c r="B6430" s="34" t="s">
        <v>15857</v>
      </c>
      <c r="C6430" s="34" t="n">
        <f aca="false">FALSE()</f>
        <v>0</v>
      </c>
      <c r="D6430" s="34" t="n">
        <f aca="false">TRUE()</f>
        <v>1</v>
      </c>
      <c r="E6430" s="34" t="n">
        <v>8136</v>
      </c>
      <c r="F6430" s="35" t="n">
        <v>8135</v>
      </c>
    </row>
    <row r="6431" customFormat="false" ht="14.5" hidden="false" customHeight="false" outlineLevel="0" collapsed="false">
      <c r="A6431" s="32" t="s">
        <v>15858</v>
      </c>
      <c r="B6431" s="32" t="s">
        <v>15859</v>
      </c>
      <c r="C6431" s="32" t="n">
        <f aca="false">FALSE()</f>
        <v>0</v>
      </c>
      <c r="D6431" s="32" t="n">
        <f aca="false">TRUE()</f>
        <v>1</v>
      </c>
      <c r="E6431" s="32" t="n">
        <v>8137</v>
      </c>
      <c r="F6431" s="33" t="n">
        <v>8135</v>
      </c>
    </row>
    <row r="6432" customFormat="false" ht="14.5" hidden="false" customHeight="false" outlineLevel="0" collapsed="false">
      <c r="A6432" s="34" t="s">
        <v>15860</v>
      </c>
      <c r="B6432" s="34" t="s">
        <v>15861</v>
      </c>
      <c r="C6432" s="34" t="n">
        <f aca="false">FALSE()</f>
        <v>0</v>
      </c>
      <c r="D6432" s="34" t="n">
        <f aca="false">TRUE()</f>
        <v>1</v>
      </c>
      <c r="E6432" s="34" t="n">
        <v>8140</v>
      </c>
      <c r="F6432" s="35" t="n">
        <v>8139</v>
      </c>
    </row>
    <row r="6433" customFormat="false" ht="14.5" hidden="false" customHeight="false" outlineLevel="0" collapsed="false">
      <c r="A6433" s="32" t="s">
        <v>15862</v>
      </c>
      <c r="B6433" s="32" t="s">
        <v>15863</v>
      </c>
      <c r="C6433" s="32" t="n">
        <f aca="false">FALSE()</f>
        <v>0</v>
      </c>
      <c r="D6433" s="32" t="n">
        <f aca="false">TRUE()</f>
        <v>1</v>
      </c>
      <c r="E6433" s="32" t="n">
        <v>8141</v>
      </c>
      <c r="F6433" s="33" t="n">
        <v>8139</v>
      </c>
    </row>
    <row r="6434" customFormat="false" ht="14.5" hidden="false" customHeight="false" outlineLevel="0" collapsed="false">
      <c r="A6434" s="34" t="s">
        <v>15864</v>
      </c>
      <c r="B6434" s="34" t="s">
        <v>15865</v>
      </c>
      <c r="C6434" s="34" t="n">
        <f aca="false">FALSE()</f>
        <v>0</v>
      </c>
      <c r="D6434" s="34" t="n">
        <f aca="false">TRUE()</f>
        <v>1</v>
      </c>
      <c r="E6434" s="34" t="n">
        <v>8142</v>
      </c>
      <c r="F6434" s="35" t="n">
        <v>8141</v>
      </c>
    </row>
    <row r="6435" customFormat="false" ht="14.5" hidden="false" customHeight="false" outlineLevel="0" collapsed="false">
      <c r="A6435" s="32" t="s">
        <v>15866</v>
      </c>
      <c r="B6435" s="32" t="s">
        <v>15867</v>
      </c>
      <c r="C6435" s="32" t="n">
        <f aca="false">FALSE()</f>
        <v>0</v>
      </c>
      <c r="D6435" s="32" t="n">
        <f aca="false">TRUE()</f>
        <v>1</v>
      </c>
      <c r="E6435" s="32" t="n">
        <v>8143</v>
      </c>
      <c r="F6435" s="33" t="n">
        <v>8141</v>
      </c>
    </row>
    <row r="6436" customFormat="false" ht="14.5" hidden="false" customHeight="false" outlineLevel="0" collapsed="false">
      <c r="A6436" s="34" t="s">
        <v>15868</v>
      </c>
      <c r="B6436" s="34" t="s">
        <v>15869</v>
      </c>
      <c r="C6436" s="34" t="n">
        <f aca="false">FALSE()</f>
        <v>0</v>
      </c>
      <c r="D6436" s="34" t="n">
        <f aca="false">TRUE()</f>
        <v>1</v>
      </c>
      <c r="E6436" s="34" t="n">
        <v>8144</v>
      </c>
      <c r="F6436" s="35" t="n">
        <v>8138</v>
      </c>
    </row>
    <row r="6437" customFormat="false" ht="14.5" hidden="false" customHeight="false" outlineLevel="0" collapsed="false">
      <c r="A6437" s="32" t="s">
        <v>15870</v>
      </c>
      <c r="B6437" s="32" t="s">
        <v>15871</v>
      </c>
      <c r="C6437" s="32" t="n">
        <f aca="false">FALSE()</f>
        <v>0</v>
      </c>
      <c r="D6437" s="32" t="n">
        <f aca="false">TRUE()</f>
        <v>1</v>
      </c>
      <c r="E6437" s="32" t="n">
        <v>8145</v>
      </c>
      <c r="F6437" s="33" t="n">
        <v>8144</v>
      </c>
    </row>
    <row r="6438" customFormat="false" ht="14.5" hidden="false" customHeight="false" outlineLevel="0" collapsed="false">
      <c r="A6438" s="34" t="s">
        <v>15872</v>
      </c>
      <c r="B6438" s="34" t="s">
        <v>15873</v>
      </c>
      <c r="C6438" s="34" t="n">
        <f aca="false">FALSE()</f>
        <v>0</v>
      </c>
      <c r="D6438" s="34" t="n">
        <f aca="false">TRUE()</f>
        <v>1</v>
      </c>
      <c r="E6438" s="34" t="n">
        <v>8146</v>
      </c>
      <c r="F6438" s="35" t="n">
        <v>8144</v>
      </c>
    </row>
    <row r="6439" customFormat="false" ht="14.5" hidden="false" customHeight="false" outlineLevel="0" collapsed="false">
      <c r="A6439" s="32" t="s">
        <v>15874</v>
      </c>
      <c r="B6439" s="32" t="s">
        <v>15875</v>
      </c>
      <c r="C6439" s="32" t="n">
        <f aca="false">FALSE()</f>
        <v>0</v>
      </c>
      <c r="D6439" s="32" t="n">
        <f aca="false">TRUE()</f>
        <v>1</v>
      </c>
      <c r="E6439" s="32" t="n">
        <v>8147</v>
      </c>
      <c r="F6439" s="33" t="n">
        <v>8146</v>
      </c>
    </row>
    <row r="6440" customFormat="false" ht="14.5" hidden="false" customHeight="false" outlineLevel="0" collapsed="false">
      <c r="A6440" s="34" t="s">
        <v>15876</v>
      </c>
      <c r="B6440" s="34" t="s">
        <v>15877</v>
      </c>
      <c r="C6440" s="34" t="n">
        <f aca="false">FALSE()</f>
        <v>0</v>
      </c>
      <c r="D6440" s="34" t="n">
        <f aca="false">TRUE()</f>
        <v>1</v>
      </c>
      <c r="E6440" s="34" t="n">
        <v>8148</v>
      </c>
      <c r="F6440" s="35" t="n">
        <v>8146</v>
      </c>
    </row>
    <row r="6441" customFormat="false" ht="14.5" hidden="false" customHeight="false" outlineLevel="0" collapsed="false">
      <c r="A6441" s="32" t="s">
        <v>15878</v>
      </c>
      <c r="B6441" s="32" t="s">
        <v>15879</v>
      </c>
      <c r="C6441" s="32" t="n">
        <f aca="false">FALSE()</f>
        <v>0</v>
      </c>
      <c r="D6441" s="32" t="n">
        <f aca="false">TRUE()</f>
        <v>1</v>
      </c>
      <c r="E6441" s="32" t="n">
        <v>8149</v>
      </c>
      <c r="F6441" s="33" t="n">
        <v>8138</v>
      </c>
    </row>
    <row r="6442" customFormat="false" ht="14.5" hidden="false" customHeight="false" outlineLevel="0" collapsed="false">
      <c r="A6442" s="34" t="s">
        <v>15880</v>
      </c>
      <c r="B6442" s="34" t="s">
        <v>15881</v>
      </c>
      <c r="C6442" s="34" t="n">
        <f aca="false">FALSE()</f>
        <v>0</v>
      </c>
      <c r="D6442" s="34" t="n">
        <f aca="false">TRUE()</f>
        <v>1</v>
      </c>
      <c r="E6442" s="34" t="n">
        <v>8150</v>
      </c>
      <c r="F6442" s="35" t="n">
        <v>8149</v>
      </c>
    </row>
    <row r="6443" customFormat="false" ht="14.5" hidden="false" customHeight="false" outlineLevel="0" collapsed="false">
      <c r="A6443" s="32" t="s">
        <v>15882</v>
      </c>
      <c r="B6443" s="32" t="s">
        <v>15883</v>
      </c>
      <c r="C6443" s="32" t="n">
        <f aca="false">FALSE()</f>
        <v>0</v>
      </c>
      <c r="D6443" s="32" t="n">
        <f aca="false">TRUE()</f>
        <v>1</v>
      </c>
      <c r="E6443" s="32" t="n">
        <v>8151</v>
      </c>
      <c r="F6443" s="33" t="n">
        <v>8149</v>
      </c>
    </row>
    <row r="6444" customFormat="false" ht="14.5" hidden="false" customHeight="false" outlineLevel="0" collapsed="false">
      <c r="A6444" s="32" t="s">
        <v>15884</v>
      </c>
      <c r="B6444" s="32" t="s">
        <v>15885</v>
      </c>
      <c r="C6444" s="32" t="n">
        <f aca="false">FALSE()</f>
        <v>0</v>
      </c>
      <c r="D6444" s="32" t="n">
        <f aca="false">TRUE()</f>
        <v>1</v>
      </c>
      <c r="E6444" s="32" t="n">
        <v>8153</v>
      </c>
      <c r="F6444" s="33" t="n">
        <v>8152</v>
      </c>
    </row>
    <row r="6445" customFormat="false" ht="14.5" hidden="false" customHeight="false" outlineLevel="0" collapsed="false">
      <c r="A6445" s="34" t="s">
        <v>15886</v>
      </c>
      <c r="B6445" s="34" t="s">
        <v>15887</v>
      </c>
      <c r="C6445" s="34" t="n">
        <f aca="false">FALSE()</f>
        <v>0</v>
      </c>
      <c r="D6445" s="34" t="n">
        <f aca="false">TRUE()</f>
        <v>1</v>
      </c>
      <c r="E6445" s="34" t="n">
        <v>8154</v>
      </c>
      <c r="F6445" s="35" t="n">
        <v>8152</v>
      </c>
    </row>
    <row r="6446" customFormat="false" ht="14.5" hidden="false" customHeight="false" outlineLevel="0" collapsed="false">
      <c r="A6446" s="34" t="s">
        <v>15888</v>
      </c>
      <c r="B6446" s="34" t="s">
        <v>15889</v>
      </c>
      <c r="C6446" s="34" t="n">
        <f aca="false">FALSE()</f>
        <v>0</v>
      </c>
      <c r="D6446" s="34" t="n">
        <f aca="false">TRUE()</f>
        <v>1</v>
      </c>
      <c r="E6446" s="34" t="n">
        <v>8156</v>
      </c>
      <c r="F6446" s="35" t="n">
        <v>8155</v>
      </c>
    </row>
    <row r="6447" customFormat="false" ht="14.5" hidden="false" customHeight="false" outlineLevel="0" collapsed="false">
      <c r="A6447" s="32" t="s">
        <v>15890</v>
      </c>
      <c r="B6447" s="32" t="s">
        <v>15891</v>
      </c>
      <c r="C6447" s="32" t="n">
        <f aca="false">FALSE()</f>
        <v>0</v>
      </c>
      <c r="D6447" s="32" t="n">
        <f aca="false">TRUE()</f>
        <v>1</v>
      </c>
      <c r="E6447" s="32" t="n">
        <v>8157</v>
      </c>
      <c r="F6447" s="33" t="n">
        <v>8155</v>
      </c>
    </row>
    <row r="6448" customFormat="false" ht="14.5" hidden="false" customHeight="false" outlineLevel="0" collapsed="false">
      <c r="A6448" s="34" t="s">
        <v>15892</v>
      </c>
      <c r="B6448" s="34" t="s">
        <v>15893</v>
      </c>
      <c r="C6448" s="34" t="n">
        <f aca="false">FALSE()</f>
        <v>0</v>
      </c>
      <c r="D6448" s="34" t="n">
        <f aca="false">TRUE()</f>
        <v>1</v>
      </c>
      <c r="E6448" s="34" t="n">
        <v>8158</v>
      </c>
      <c r="F6448" s="35" t="n">
        <v>8154</v>
      </c>
    </row>
    <row r="6449" customFormat="false" ht="14.5" hidden="false" customHeight="false" outlineLevel="0" collapsed="false">
      <c r="A6449" s="32" t="s">
        <v>15894</v>
      </c>
      <c r="B6449" s="32" t="s">
        <v>15895</v>
      </c>
      <c r="C6449" s="32" t="n">
        <f aca="false">FALSE()</f>
        <v>0</v>
      </c>
      <c r="D6449" s="32" t="n">
        <f aca="false">TRUE()</f>
        <v>1</v>
      </c>
      <c r="E6449" s="32" t="n">
        <v>8159</v>
      </c>
      <c r="F6449" s="33" t="n">
        <v>8154</v>
      </c>
    </row>
    <row r="6450" customFormat="false" ht="14.5" hidden="false" customHeight="false" outlineLevel="0" collapsed="false">
      <c r="A6450" s="34" t="s">
        <v>15896</v>
      </c>
      <c r="B6450" s="34" t="s">
        <v>15897</v>
      </c>
      <c r="C6450" s="34" t="n">
        <f aca="false">FALSE()</f>
        <v>0</v>
      </c>
      <c r="D6450" s="34" t="n">
        <f aca="false">TRUE()</f>
        <v>1</v>
      </c>
      <c r="E6450" s="34" t="n">
        <v>8160</v>
      </c>
      <c r="F6450" s="35" t="n">
        <v>8154</v>
      </c>
    </row>
    <row r="6451" customFormat="false" ht="14.5" hidden="false" customHeight="false" outlineLevel="0" collapsed="false">
      <c r="A6451" s="32" t="s">
        <v>15898</v>
      </c>
      <c r="B6451" s="32" t="s">
        <v>15899</v>
      </c>
      <c r="C6451" s="32" t="n">
        <f aca="false">FALSE()</f>
        <v>0</v>
      </c>
      <c r="D6451" s="32" t="n">
        <f aca="false">TRUE()</f>
        <v>1</v>
      </c>
      <c r="E6451" s="32" t="n">
        <v>8161</v>
      </c>
      <c r="F6451" s="33" t="n">
        <v>8154</v>
      </c>
    </row>
    <row r="6452" customFormat="false" ht="14.5" hidden="false" customHeight="false" outlineLevel="0" collapsed="false">
      <c r="A6452" s="34" t="s">
        <v>15900</v>
      </c>
      <c r="B6452" s="34" t="s">
        <v>15901</v>
      </c>
      <c r="C6452" s="34" t="n">
        <f aca="false">FALSE()</f>
        <v>0</v>
      </c>
      <c r="D6452" s="34" t="n">
        <f aca="false">TRUE()</f>
        <v>1</v>
      </c>
      <c r="E6452" s="34" t="n">
        <v>8162</v>
      </c>
      <c r="F6452" s="35" t="n">
        <v>8154</v>
      </c>
    </row>
    <row r="6453" customFormat="false" ht="14.5" hidden="false" customHeight="false" outlineLevel="0" collapsed="false">
      <c r="A6453" s="32" t="s">
        <v>15902</v>
      </c>
      <c r="B6453" s="32" t="s">
        <v>15903</v>
      </c>
      <c r="C6453" s="32" t="n">
        <f aca="false">FALSE()</f>
        <v>0</v>
      </c>
      <c r="D6453" s="32" t="n">
        <f aca="false">TRUE()</f>
        <v>1</v>
      </c>
      <c r="E6453" s="32" t="n">
        <v>8163</v>
      </c>
      <c r="F6453" s="33" t="n">
        <v>8154</v>
      </c>
    </row>
    <row r="6454" customFormat="false" ht="14.5" hidden="false" customHeight="false" outlineLevel="0" collapsed="false">
      <c r="A6454" s="34" t="s">
        <v>15904</v>
      </c>
      <c r="B6454" s="34" t="s">
        <v>15905</v>
      </c>
      <c r="C6454" s="34" t="n">
        <f aca="false">FALSE()</f>
        <v>0</v>
      </c>
      <c r="D6454" s="34" t="n">
        <f aca="false">TRUE()</f>
        <v>1</v>
      </c>
      <c r="E6454" s="34" t="n">
        <v>8164</v>
      </c>
      <c r="F6454" s="35" t="n">
        <v>8154</v>
      </c>
    </row>
    <row r="6455" customFormat="false" ht="14.5" hidden="false" customHeight="false" outlineLevel="0" collapsed="false">
      <c r="A6455" s="32" t="s">
        <v>15906</v>
      </c>
      <c r="B6455" s="32" t="s">
        <v>15907</v>
      </c>
      <c r="C6455" s="32" t="n">
        <f aca="false">FALSE()</f>
        <v>0</v>
      </c>
      <c r="D6455" s="32" t="n">
        <f aca="false">TRUE()</f>
        <v>1</v>
      </c>
      <c r="E6455" s="32" t="n">
        <v>8165</v>
      </c>
      <c r="F6455" s="33" t="n">
        <v>8154</v>
      </c>
    </row>
    <row r="6456" customFormat="false" ht="14.5" hidden="false" customHeight="false" outlineLevel="0" collapsed="false">
      <c r="A6456" s="32" t="s">
        <v>15908</v>
      </c>
      <c r="B6456" s="32" t="s">
        <v>15909</v>
      </c>
      <c r="C6456" s="32" t="n">
        <f aca="false">FALSE()</f>
        <v>0</v>
      </c>
      <c r="D6456" s="32" t="n">
        <f aca="false">TRUE()</f>
        <v>1</v>
      </c>
      <c r="E6456" s="32" t="n">
        <v>8167</v>
      </c>
      <c r="F6456" s="33" t="n">
        <v>8166</v>
      </c>
    </row>
    <row r="6457" customFormat="false" ht="14.5" hidden="false" customHeight="false" outlineLevel="0" collapsed="false">
      <c r="A6457" s="34" t="s">
        <v>15910</v>
      </c>
      <c r="B6457" s="34" t="s">
        <v>15911</v>
      </c>
      <c r="C6457" s="34" t="n">
        <f aca="false">FALSE()</f>
        <v>0</v>
      </c>
      <c r="D6457" s="34" t="n">
        <f aca="false">TRUE()</f>
        <v>1</v>
      </c>
      <c r="E6457" s="34" t="n">
        <v>8168</v>
      </c>
      <c r="F6457" s="35" t="n">
        <v>8166</v>
      </c>
    </row>
    <row r="6458" customFormat="false" ht="14.5" hidden="false" customHeight="false" outlineLevel="0" collapsed="false">
      <c r="A6458" s="32" t="s">
        <v>15912</v>
      </c>
      <c r="B6458" s="32" t="s">
        <v>15913</v>
      </c>
      <c r="C6458" s="32" t="n">
        <f aca="false">FALSE()</f>
        <v>0</v>
      </c>
      <c r="D6458" s="32" t="n">
        <f aca="false">TRUE()</f>
        <v>1</v>
      </c>
      <c r="E6458" s="32" t="n">
        <v>8169</v>
      </c>
      <c r="F6458" s="33" t="n">
        <v>8152</v>
      </c>
    </row>
    <row r="6459" customFormat="false" ht="14.5" hidden="false" customHeight="false" outlineLevel="0" collapsed="false">
      <c r="A6459" s="34" t="s">
        <v>15914</v>
      </c>
      <c r="B6459" s="34" t="s">
        <v>15915</v>
      </c>
      <c r="C6459" s="34" t="n">
        <f aca="false">FALSE()</f>
        <v>0</v>
      </c>
      <c r="D6459" s="34" t="n">
        <f aca="false">TRUE()</f>
        <v>1</v>
      </c>
      <c r="E6459" s="34" t="n">
        <v>8170</v>
      </c>
      <c r="F6459" s="35" t="n">
        <v>8169</v>
      </c>
    </row>
    <row r="6460" customFormat="false" ht="14.5" hidden="false" customHeight="false" outlineLevel="0" collapsed="false">
      <c r="A6460" s="32" t="s">
        <v>15916</v>
      </c>
      <c r="B6460" s="32" t="s">
        <v>15917</v>
      </c>
      <c r="C6460" s="32" t="n">
        <f aca="false">FALSE()</f>
        <v>0</v>
      </c>
      <c r="D6460" s="32" t="n">
        <f aca="false">TRUE()</f>
        <v>1</v>
      </c>
      <c r="E6460" s="32" t="n">
        <v>8171</v>
      </c>
      <c r="F6460" s="33" t="n">
        <v>8169</v>
      </c>
    </row>
    <row r="6461" customFormat="false" ht="14.5" hidden="false" customHeight="false" outlineLevel="0" collapsed="false">
      <c r="A6461" s="34" t="s">
        <v>15918</v>
      </c>
      <c r="B6461" s="34" t="s">
        <v>15919</v>
      </c>
      <c r="C6461" s="34" t="n">
        <f aca="false">FALSE()</f>
        <v>0</v>
      </c>
      <c r="D6461" s="34" t="n">
        <f aca="false">TRUE()</f>
        <v>1</v>
      </c>
      <c r="E6461" s="34" t="n">
        <v>8172</v>
      </c>
      <c r="F6461" s="35" t="n">
        <v>8169</v>
      </c>
    </row>
    <row r="6462" customFormat="false" ht="14.5" hidden="false" customHeight="false" outlineLevel="0" collapsed="false">
      <c r="A6462" s="32" t="s">
        <v>15920</v>
      </c>
      <c r="B6462" s="32" t="s">
        <v>15921</v>
      </c>
      <c r="C6462" s="32" t="n">
        <f aca="false">FALSE()</f>
        <v>0</v>
      </c>
      <c r="D6462" s="32" t="n">
        <f aca="false">TRUE()</f>
        <v>1</v>
      </c>
      <c r="E6462" s="32" t="n">
        <v>8173</v>
      </c>
      <c r="F6462" s="33" t="n">
        <v>8169</v>
      </c>
    </row>
    <row r="6463" customFormat="false" ht="14.5" hidden="false" customHeight="false" outlineLevel="0" collapsed="false">
      <c r="A6463" s="34" t="s">
        <v>15922</v>
      </c>
      <c r="B6463" s="34" t="s">
        <v>15923</v>
      </c>
      <c r="C6463" s="34" t="n">
        <f aca="false">FALSE()</f>
        <v>0</v>
      </c>
      <c r="D6463" s="34" t="n">
        <f aca="false">TRUE()</f>
        <v>1</v>
      </c>
      <c r="E6463" s="34" t="n">
        <v>8174</v>
      </c>
      <c r="F6463" s="35" t="n">
        <v>8152</v>
      </c>
    </row>
    <row r="6464" customFormat="false" ht="14.5" hidden="false" customHeight="false" outlineLevel="0" collapsed="false">
      <c r="A6464" s="32" t="s">
        <v>15924</v>
      </c>
      <c r="B6464" s="32" t="s">
        <v>15925</v>
      </c>
      <c r="C6464" s="32" t="n">
        <f aca="false">FALSE()</f>
        <v>0</v>
      </c>
      <c r="D6464" s="32" t="n">
        <f aca="false">TRUE()</f>
        <v>1</v>
      </c>
      <c r="E6464" s="32" t="n">
        <v>8175</v>
      </c>
      <c r="F6464" s="33" t="n">
        <v>8174</v>
      </c>
    </row>
    <row r="6465" customFormat="false" ht="14.5" hidden="false" customHeight="false" outlineLevel="0" collapsed="false">
      <c r="A6465" s="34" t="s">
        <v>15926</v>
      </c>
      <c r="B6465" s="34" t="s">
        <v>15927</v>
      </c>
      <c r="C6465" s="34" t="n">
        <f aca="false">FALSE()</f>
        <v>0</v>
      </c>
      <c r="D6465" s="34" t="n">
        <f aca="false">TRUE()</f>
        <v>1</v>
      </c>
      <c r="E6465" s="34" t="n">
        <v>8176</v>
      </c>
      <c r="F6465" s="35" t="n">
        <v>8174</v>
      </c>
    </row>
    <row r="6466" customFormat="false" ht="14.5" hidden="false" customHeight="false" outlineLevel="0" collapsed="false">
      <c r="A6466" s="32" t="s">
        <v>15928</v>
      </c>
      <c r="B6466" s="32" t="s">
        <v>15929</v>
      </c>
      <c r="C6466" s="32" t="n">
        <f aca="false">FALSE()</f>
        <v>0</v>
      </c>
      <c r="D6466" s="32" t="n">
        <f aca="false">TRUE()</f>
        <v>1</v>
      </c>
      <c r="E6466" s="32" t="n">
        <v>8177</v>
      </c>
      <c r="F6466" s="33" t="n">
        <v>8152</v>
      </c>
    </row>
    <row r="6467" customFormat="false" ht="14.5" hidden="false" customHeight="false" outlineLevel="0" collapsed="false">
      <c r="A6467" s="34" t="s">
        <v>15930</v>
      </c>
      <c r="B6467" s="34" t="s">
        <v>15931</v>
      </c>
      <c r="C6467" s="34" t="n">
        <f aca="false">FALSE()</f>
        <v>0</v>
      </c>
      <c r="D6467" s="34" t="n">
        <f aca="false">TRUE()</f>
        <v>1</v>
      </c>
      <c r="E6467" s="34" t="n">
        <v>8178</v>
      </c>
      <c r="F6467" s="35" t="n">
        <v>8177</v>
      </c>
    </row>
    <row r="6468" customFormat="false" ht="14.5" hidden="false" customHeight="false" outlineLevel="0" collapsed="false">
      <c r="A6468" s="32" t="s">
        <v>15932</v>
      </c>
      <c r="B6468" s="32" t="s">
        <v>15933</v>
      </c>
      <c r="C6468" s="32" t="n">
        <f aca="false">FALSE()</f>
        <v>0</v>
      </c>
      <c r="D6468" s="32" t="n">
        <f aca="false">TRUE()</f>
        <v>1</v>
      </c>
      <c r="E6468" s="32" t="n">
        <v>8179</v>
      </c>
      <c r="F6468" s="33" t="n">
        <v>8178</v>
      </c>
    </row>
    <row r="6469" customFormat="false" ht="14.5" hidden="false" customHeight="false" outlineLevel="0" collapsed="false">
      <c r="A6469" s="34" t="s">
        <v>15934</v>
      </c>
      <c r="B6469" s="34" t="s">
        <v>15935</v>
      </c>
      <c r="C6469" s="34" t="n">
        <f aca="false">FALSE()</f>
        <v>0</v>
      </c>
      <c r="D6469" s="34" t="n">
        <f aca="false">TRUE()</f>
        <v>1</v>
      </c>
      <c r="E6469" s="34" t="n">
        <v>8180</v>
      </c>
      <c r="F6469" s="35" t="n">
        <v>8178</v>
      </c>
    </row>
    <row r="6470" customFormat="false" ht="14.5" hidden="false" customHeight="false" outlineLevel="0" collapsed="false">
      <c r="A6470" s="32" t="s">
        <v>15936</v>
      </c>
      <c r="B6470" s="32" t="s">
        <v>15937</v>
      </c>
      <c r="C6470" s="32" t="n">
        <f aca="false">FALSE()</f>
        <v>0</v>
      </c>
      <c r="D6470" s="32" t="n">
        <f aca="false">TRUE()</f>
        <v>1</v>
      </c>
      <c r="E6470" s="32" t="n">
        <v>8181</v>
      </c>
      <c r="F6470" s="33" t="n">
        <v>8177</v>
      </c>
    </row>
    <row r="6471" customFormat="false" ht="14.5" hidden="false" customHeight="false" outlineLevel="0" collapsed="false">
      <c r="A6471" s="34" t="s">
        <v>15938</v>
      </c>
      <c r="B6471" s="34" t="s">
        <v>15939</v>
      </c>
      <c r="C6471" s="34" t="n">
        <f aca="false">FALSE()</f>
        <v>0</v>
      </c>
      <c r="D6471" s="34" t="n">
        <f aca="false">TRUE()</f>
        <v>1</v>
      </c>
      <c r="E6471" s="34" t="n">
        <v>8182</v>
      </c>
      <c r="F6471" s="35" t="n">
        <v>8181</v>
      </c>
    </row>
    <row r="6472" customFormat="false" ht="14.5" hidden="false" customHeight="false" outlineLevel="0" collapsed="false">
      <c r="A6472" s="32" t="s">
        <v>15940</v>
      </c>
      <c r="B6472" s="32" t="s">
        <v>15941</v>
      </c>
      <c r="C6472" s="32" t="n">
        <f aca="false">FALSE()</f>
        <v>0</v>
      </c>
      <c r="D6472" s="32" t="n">
        <f aca="false">TRUE()</f>
        <v>1</v>
      </c>
      <c r="E6472" s="32" t="n">
        <v>8183</v>
      </c>
      <c r="F6472" s="33" t="n">
        <v>8181</v>
      </c>
    </row>
    <row r="6473" customFormat="false" ht="14.5" hidden="false" customHeight="false" outlineLevel="0" collapsed="false">
      <c r="A6473" s="34" t="s">
        <v>15942</v>
      </c>
      <c r="B6473" s="34" t="s">
        <v>15943</v>
      </c>
      <c r="C6473" s="34" t="n">
        <f aca="false">FALSE()</f>
        <v>0</v>
      </c>
      <c r="D6473" s="34" t="n">
        <f aca="false">TRUE()</f>
        <v>1</v>
      </c>
      <c r="E6473" s="34" t="n">
        <v>8184</v>
      </c>
      <c r="F6473" s="35" t="n">
        <v>8181</v>
      </c>
    </row>
    <row r="6474" customFormat="false" ht="14.5" hidden="false" customHeight="false" outlineLevel="0" collapsed="false">
      <c r="A6474" s="32" t="s">
        <v>15944</v>
      </c>
      <c r="B6474" s="32" t="s">
        <v>15945</v>
      </c>
      <c r="C6474" s="32" t="n">
        <f aca="false">FALSE()</f>
        <v>0</v>
      </c>
      <c r="D6474" s="32" t="n">
        <f aca="false">TRUE()</f>
        <v>1</v>
      </c>
      <c r="E6474" s="32" t="n">
        <v>8185</v>
      </c>
      <c r="F6474" s="33" t="n">
        <v>8181</v>
      </c>
    </row>
    <row r="6475" customFormat="false" ht="14.5" hidden="false" customHeight="false" outlineLevel="0" collapsed="false">
      <c r="A6475" s="32" t="s">
        <v>15946</v>
      </c>
      <c r="B6475" s="32" t="s">
        <v>15947</v>
      </c>
      <c r="C6475" s="32" t="n">
        <f aca="false">FALSE()</f>
        <v>0</v>
      </c>
      <c r="D6475" s="32" t="n">
        <f aca="false">TRUE()</f>
        <v>1</v>
      </c>
      <c r="E6475" s="32" t="n">
        <v>8187</v>
      </c>
      <c r="F6475" s="33" t="n">
        <v>8186</v>
      </c>
    </row>
    <row r="6476" customFormat="false" ht="14.5" hidden="false" customHeight="false" outlineLevel="0" collapsed="false">
      <c r="A6476" s="34" t="s">
        <v>15948</v>
      </c>
      <c r="B6476" s="34" t="s">
        <v>15949</v>
      </c>
      <c r="C6476" s="34" t="n">
        <f aca="false">FALSE()</f>
        <v>0</v>
      </c>
      <c r="D6476" s="34" t="n">
        <f aca="false">TRUE()</f>
        <v>1</v>
      </c>
      <c r="E6476" s="34" t="n">
        <v>8188</v>
      </c>
      <c r="F6476" s="35" t="n">
        <v>8187</v>
      </c>
    </row>
    <row r="6477" customFormat="false" ht="14.5" hidden="false" customHeight="false" outlineLevel="0" collapsed="false">
      <c r="A6477" s="32" t="s">
        <v>15950</v>
      </c>
      <c r="B6477" s="32" t="s">
        <v>15951</v>
      </c>
      <c r="C6477" s="32" t="n">
        <f aca="false">FALSE()</f>
        <v>0</v>
      </c>
      <c r="D6477" s="32" t="n">
        <f aca="false">TRUE()</f>
        <v>1</v>
      </c>
      <c r="E6477" s="32" t="n">
        <v>8189</v>
      </c>
      <c r="F6477" s="33" t="n">
        <v>8187</v>
      </c>
    </row>
    <row r="6478" customFormat="false" ht="14.5" hidden="false" customHeight="false" outlineLevel="0" collapsed="false">
      <c r="A6478" s="34" t="s">
        <v>15952</v>
      </c>
      <c r="B6478" s="34" t="s">
        <v>15953</v>
      </c>
      <c r="C6478" s="34" t="n">
        <f aca="false">FALSE()</f>
        <v>0</v>
      </c>
      <c r="D6478" s="34" t="n">
        <f aca="false">TRUE()</f>
        <v>1</v>
      </c>
      <c r="E6478" s="34" t="n">
        <v>8190</v>
      </c>
      <c r="F6478" s="35" t="n">
        <v>8187</v>
      </c>
    </row>
    <row r="6479" customFormat="false" ht="14.5" hidden="false" customHeight="false" outlineLevel="0" collapsed="false">
      <c r="A6479" s="32" t="s">
        <v>15954</v>
      </c>
      <c r="B6479" s="32" t="s">
        <v>15955</v>
      </c>
      <c r="C6479" s="32" t="n">
        <f aca="false">FALSE()</f>
        <v>0</v>
      </c>
      <c r="D6479" s="32" t="n">
        <f aca="false">TRUE()</f>
        <v>1</v>
      </c>
      <c r="E6479" s="32" t="n">
        <v>8191</v>
      </c>
      <c r="F6479" s="33" t="n">
        <v>8187</v>
      </c>
    </row>
    <row r="6480" customFormat="false" ht="14.5" hidden="false" customHeight="false" outlineLevel="0" collapsed="false">
      <c r="A6480" s="34" t="s">
        <v>15956</v>
      </c>
      <c r="B6480" s="34" t="s">
        <v>15957</v>
      </c>
      <c r="C6480" s="34" t="n">
        <f aca="false">FALSE()</f>
        <v>0</v>
      </c>
      <c r="D6480" s="34" t="n">
        <f aca="false">TRUE()</f>
        <v>1</v>
      </c>
      <c r="E6480" s="34" t="n">
        <v>8192</v>
      </c>
      <c r="F6480" s="35" t="n">
        <v>8187</v>
      </c>
    </row>
    <row r="6481" customFormat="false" ht="14.5" hidden="false" customHeight="false" outlineLevel="0" collapsed="false">
      <c r="A6481" s="32" t="s">
        <v>15958</v>
      </c>
      <c r="B6481" s="32" t="s">
        <v>15959</v>
      </c>
      <c r="C6481" s="32" t="n">
        <f aca="false">FALSE()</f>
        <v>0</v>
      </c>
      <c r="D6481" s="32" t="n">
        <f aca="false">TRUE()</f>
        <v>1</v>
      </c>
      <c r="E6481" s="32" t="n">
        <v>8193</v>
      </c>
      <c r="F6481" s="33" t="n">
        <v>8186</v>
      </c>
    </row>
    <row r="6482" customFormat="false" ht="14.5" hidden="false" customHeight="false" outlineLevel="0" collapsed="false">
      <c r="A6482" s="34" t="s">
        <v>15960</v>
      </c>
      <c r="B6482" s="34" t="s">
        <v>15961</v>
      </c>
      <c r="C6482" s="34" t="n">
        <f aca="false">FALSE()</f>
        <v>0</v>
      </c>
      <c r="D6482" s="34" t="n">
        <f aca="false">TRUE()</f>
        <v>1</v>
      </c>
      <c r="E6482" s="34" t="n">
        <v>8194</v>
      </c>
      <c r="F6482" s="35" t="n">
        <v>8193</v>
      </c>
    </row>
    <row r="6483" customFormat="false" ht="14.5" hidden="false" customHeight="false" outlineLevel="0" collapsed="false">
      <c r="A6483" s="32" t="s">
        <v>15962</v>
      </c>
      <c r="B6483" s="32" t="s">
        <v>15963</v>
      </c>
      <c r="C6483" s="32" t="n">
        <f aca="false">FALSE()</f>
        <v>0</v>
      </c>
      <c r="D6483" s="32" t="n">
        <f aca="false">TRUE()</f>
        <v>1</v>
      </c>
      <c r="E6483" s="32" t="n">
        <v>8195</v>
      </c>
      <c r="F6483" s="33" t="n">
        <v>8194</v>
      </c>
    </row>
    <row r="6484" customFormat="false" ht="14.5" hidden="false" customHeight="false" outlineLevel="0" collapsed="false">
      <c r="A6484" s="34" t="s">
        <v>15964</v>
      </c>
      <c r="B6484" s="34" t="s">
        <v>15965</v>
      </c>
      <c r="C6484" s="34" t="n">
        <f aca="false">FALSE()</f>
        <v>0</v>
      </c>
      <c r="D6484" s="34" t="n">
        <f aca="false">TRUE()</f>
        <v>1</v>
      </c>
      <c r="E6484" s="34" t="n">
        <v>8196</v>
      </c>
      <c r="F6484" s="35" t="n">
        <v>8194</v>
      </c>
    </row>
    <row r="6485" customFormat="false" ht="14.5" hidden="false" customHeight="false" outlineLevel="0" collapsed="false">
      <c r="A6485" s="32" t="s">
        <v>15966</v>
      </c>
      <c r="B6485" s="32" t="s">
        <v>15967</v>
      </c>
      <c r="C6485" s="32" t="n">
        <f aca="false">FALSE()</f>
        <v>0</v>
      </c>
      <c r="D6485" s="32" t="n">
        <f aca="false">TRUE()</f>
        <v>1</v>
      </c>
      <c r="E6485" s="32" t="n">
        <v>8197</v>
      </c>
      <c r="F6485" s="33" t="n">
        <v>8193</v>
      </c>
    </row>
    <row r="6486" customFormat="false" ht="14.5" hidden="false" customHeight="false" outlineLevel="0" collapsed="false">
      <c r="A6486" s="34" t="s">
        <v>15968</v>
      </c>
      <c r="B6486" s="34" t="s">
        <v>15969</v>
      </c>
      <c r="C6486" s="34" t="n">
        <f aca="false">FALSE()</f>
        <v>0</v>
      </c>
      <c r="D6486" s="34" t="n">
        <f aca="false">TRUE()</f>
        <v>1</v>
      </c>
      <c r="E6486" s="34" t="n">
        <v>8198</v>
      </c>
      <c r="F6486" s="35" t="n">
        <v>8197</v>
      </c>
    </row>
    <row r="6487" customFormat="false" ht="14.5" hidden="false" customHeight="false" outlineLevel="0" collapsed="false">
      <c r="A6487" s="32" t="s">
        <v>15970</v>
      </c>
      <c r="B6487" s="32" t="s">
        <v>15971</v>
      </c>
      <c r="C6487" s="32" t="n">
        <f aca="false">FALSE()</f>
        <v>0</v>
      </c>
      <c r="D6487" s="32" t="n">
        <f aca="false">TRUE()</f>
        <v>1</v>
      </c>
      <c r="E6487" s="32" t="n">
        <v>8199</v>
      </c>
      <c r="F6487" s="33" t="n">
        <v>8197</v>
      </c>
    </row>
    <row r="6488" customFormat="false" ht="14.5" hidden="false" customHeight="false" outlineLevel="0" collapsed="false">
      <c r="A6488" s="34" t="s">
        <v>15972</v>
      </c>
      <c r="B6488" s="34" t="s">
        <v>15973</v>
      </c>
      <c r="C6488" s="34" t="n">
        <f aca="false">FALSE()</f>
        <v>0</v>
      </c>
      <c r="D6488" s="34" t="n">
        <f aca="false">TRUE()</f>
        <v>1</v>
      </c>
      <c r="E6488" s="34" t="n">
        <v>8200</v>
      </c>
      <c r="F6488" s="35" t="n">
        <v>8197</v>
      </c>
    </row>
    <row r="6489" customFormat="false" ht="14.5" hidden="false" customHeight="false" outlineLevel="0" collapsed="false">
      <c r="A6489" s="32" t="s">
        <v>15974</v>
      </c>
      <c r="B6489" s="32" t="s">
        <v>15975</v>
      </c>
      <c r="C6489" s="32" t="n">
        <f aca="false">FALSE()</f>
        <v>0</v>
      </c>
      <c r="D6489" s="32" t="n">
        <f aca="false">TRUE()</f>
        <v>1</v>
      </c>
      <c r="E6489" s="32" t="n">
        <v>8201</v>
      </c>
      <c r="F6489" s="33" t="n">
        <v>8197</v>
      </c>
    </row>
    <row r="6490" customFormat="false" ht="14.5" hidden="false" customHeight="false" outlineLevel="0" collapsed="false">
      <c r="A6490" s="34" t="s">
        <v>15976</v>
      </c>
      <c r="B6490" s="34" t="s">
        <v>15977</v>
      </c>
      <c r="C6490" s="34" t="n">
        <f aca="false">FALSE()</f>
        <v>0</v>
      </c>
      <c r="D6490" s="34" t="n">
        <f aca="false">TRUE()</f>
        <v>1</v>
      </c>
      <c r="E6490" s="34" t="n">
        <v>8202</v>
      </c>
      <c r="F6490" s="35" t="n">
        <v>8197</v>
      </c>
    </row>
    <row r="6491" customFormat="false" ht="14.5" hidden="false" customHeight="false" outlineLevel="0" collapsed="false">
      <c r="A6491" s="32" t="s">
        <v>15978</v>
      </c>
      <c r="B6491" s="32" t="s">
        <v>15979</v>
      </c>
      <c r="C6491" s="32" t="n">
        <f aca="false">FALSE()</f>
        <v>0</v>
      </c>
      <c r="D6491" s="32" t="n">
        <f aca="false">TRUE()</f>
        <v>1</v>
      </c>
      <c r="E6491" s="32" t="n">
        <v>8203</v>
      </c>
      <c r="F6491" s="33" t="n">
        <v>8197</v>
      </c>
    </row>
    <row r="6492" customFormat="false" ht="14.5" hidden="false" customHeight="false" outlineLevel="0" collapsed="false">
      <c r="A6492" s="34" t="s">
        <v>15980</v>
      </c>
      <c r="B6492" s="34" t="s">
        <v>15981</v>
      </c>
      <c r="C6492" s="34" t="n">
        <f aca="false">FALSE()</f>
        <v>0</v>
      </c>
      <c r="D6492" s="34" t="n">
        <f aca="false">TRUE()</f>
        <v>1</v>
      </c>
      <c r="E6492" s="34" t="n">
        <v>8206</v>
      </c>
      <c r="F6492" s="35" t="n">
        <v>8205</v>
      </c>
    </row>
    <row r="6493" customFormat="false" ht="14.5" hidden="false" customHeight="false" outlineLevel="0" collapsed="false">
      <c r="A6493" s="32" t="s">
        <v>15982</v>
      </c>
      <c r="B6493" s="32" t="s">
        <v>15983</v>
      </c>
      <c r="C6493" s="32" t="n">
        <f aca="false">FALSE()</f>
        <v>0</v>
      </c>
      <c r="D6493" s="32" t="n">
        <f aca="false">TRUE()</f>
        <v>1</v>
      </c>
      <c r="E6493" s="32" t="n">
        <v>8207</v>
      </c>
      <c r="F6493" s="33" t="n">
        <v>8206</v>
      </c>
    </row>
    <row r="6494" customFormat="false" ht="14.5" hidden="false" customHeight="false" outlineLevel="0" collapsed="false">
      <c r="A6494" s="34" t="s">
        <v>15984</v>
      </c>
      <c r="B6494" s="34" t="s">
        <v>15985</v>
      </c>
      <c r="C6494" s="34" t="n">
        <f aca="false">FALSE()</f>
        <v>0</v>
      </c>
      <c r="D6494" s="34" t="n">
        <f aca="false">TRUE()</f>
        <v>1</v>
      </c>
      <c r="E6494" s="34" t="n">
        <v>8208</v>
      </c>
      <c r="F6494" s="35" t="n">
        <v>8206</v>
      </c>
    </row>
    <row r="6495" customFormat="false" ht="14.5" hidden="false" customHeight="false" outlineLevel="0" collapsed="false">
      <c r="A6495" s="34" t="s">
        <v>15986</v>
      </c>
      <c r="B6495" s="34" t="s">
        <v>15987</v>
      </c>
      <c r="C6495" s="34" t="n">
        <f aca="false">FALSE()</f>
        <v>0</v>
      </c>
      <c r="D6495" s="34" t="n">
        <f aca="false">TRUE()</f>
        <v>1</v>
      </c>
      <c r="E6495" s="34" t="n">
        <v>8210</v>
      </c>
      <c r="F6495" s="35" t="n">
        <v>8209</v>
      </c>
    </row>
    <row r="6496" customFormat="false" ht="14.5" hidden="false" customHeight="false" outlineLevel="0" collapsed="false">
      <c r="A6496" s="32" t="s">
        <v>15988</v>
      </c>
      <c r="B6496" s="32" t="s">
        <v>15989</v>
      </c>
      <c r="C6496" s="32" t="n">
        <f aca="false">FALSE()</f>
        <v>0</v>
      </c>
      <c r="D6496" s="32" t="n">
        <f aca="false">TRUE()</f>
        <v>1</v>
      </c>
      <c r="E6496" s="32" t="n">
        <v>8211</v>
      </c>
      <c r="F6496" s="33" t="n">
        <v>8209</v>
      </c>
    </row>
    <row r="6497" customFormat="false" ht="14.5" hidden="false" customHeight="false" outlineLevel="0" collapsed="false">
      <c r="A6497" s="34" t="s">
        <v>15990</v>
      </c>
      <c r="B6497" s="34" t="s">
        <v>15991</v>
      </c>
      <c r="C6497" s="34" t="n">
        <f aca="false">FALSE()</f>
        <v>0</v>
      </c>
      <c r="D6497" s="34" t="n">
        <f aca="false">TRUE()</f>
        <v>1</v>
      </c>
      <c r="E6497" s="34" t="n">
        <v>8212</v>
      </c>
      <c r="F6497" s="35" t="n">
        <v>8205</v>
      </c>
    </row>
    <row r="6498" customFormat="false" ht="14.5" hidden="false" customHeight="false" outlineLevel="0" collapsed="false">
      <c r="A6498" s="32" t="s">
        <v>15992</v>
      </c>
      <c r="B6498" s="32" t="s">
        <v>15993</v>
      </c>
      <c r="C6498" s="32" t="n">
        <f aca="false">FALSE()</f>
        <v>0</v>
      </c>
      <c r="D6498" s="32" t="n">
        <f aca="false">TRUE()</f>
        <v>1</v>
      </c>
      <c r="E6498" s="32" t="n">
        <v>8213</v>
      </c>
      <c r="F6498" s="33" t="n">
        <v>8205</v>
      </c>
    </row>
    <row r="6499" customFormat="false" ht="14.5" hidden="false" customHeight="false" outlineLevel="0" collapsed="false">
      <c r="A6499" s="34" t="s">
        <v>15994</v>
      </c>
      <c r="B6499" s="34" t="s">
        <v>15995</v>
      </c>
      <c r="C6499" s="34" t="n">
        <f aca="false">FALSE()</f>
        <v>0</v>
      </c>
      <c r="D6499" s="34" t="n">
        <f aca="false">TRUE()</f>
        <v>1</v>
      </c>
      <c r="E6499" s="34" t="n">
        <v>8214</v>
      </c>
      <c r="F6499" s="35" t="n">
        <v>8213</v>
      </c>
    </row>
    <row r="6500" customFormat="false" ht="14.5" hidden="false" customHeight="false" outlineLevel="0" collapsed="false">
      <c r="A6500" s="32" t="s">
        <v>15996</v>
      </c>
      <c r="B6500" s="32" t="s">
        <v>15997</v>
      </c>
      <c r="C6500" s="32" t="n">
        <f aca="false">FALSE()</f>
        <v>0</v>
      </c>
      <c r="D6500" s="32" t="n">
        <f aca="false">TRUE()</f>
        <v>1</v>
      </c>
      <c r="E6500" s="32" t="n">
        <v>8215</v>
      </c>
      <c r="F6500" s="33" t="n">
        <v>8213</v>
      </c>
    </row>
    <row r="6501" customFormat="false" ht="14.5" hidden="false" customHeight="false" outlineLevel="0" collapsed="false">
      <c r="A6501" s="32" t="s">
        <v>15998</v>
      </c>
      <c r="B6501" s="32" t="s">
        <v>15999</v>
      </c>
      <c r="C6501" s="32" t="n">
        <f aca="false">FALSE()</f>
        <v>0</v>
      </c>
      <c r="D6501" s="32" t="n">
        <f aca="false">TRUE()</f>
        <v>1</v>
      </c>
      <c r="E6501" s="32" t="n">
        <v>8217</v>
      </c>
      <c r="F6501" s="33" t="n">
        <v>8216</v>
      </c>
    </row>
    <row r="6502" customFormat="false" ht="14.5" hidden="false" customHeight="false" outlineLevel="0" collapsed="false">
      <c r="A6502" s="32" t="s">
        <v>16000</v>
      </c>
      <c r="B6502" s="32" t="s">
        <v>16001</v>
      </c>
      <c r="C6502" s="32" t="n">
        <f aca="false">FALSE()</f>
        <v>0</v>
      </c>
      <c r="D6502" s="32" t="n">
        <f aca="false">TRUE()</f>
        <v>1</v>
      </c>
      <c r="E6502" s="32" t="n">
        <v>8219</v>
      </c>
      <c r="F6502" s="33" t="n">
        <v>8218</v>
      </c>
    </row>
    <row r="6503" customFormat="false" ht="14.5" hidden="false" customHeight="false" outlineLevel="0" collapsed="false">
      <c r="A6503" s="34" t="s">
        <v>16002</v>
      </c>
      <c r="B6503" s="34" t="s">
        <v>16003</v>
      </c>
      <c r="C6503" s="34" t="n">
        <f aca="false">FALSE()</f>
        <v>0</v>
      </c>
      <c r="D6503" s="34" t="n">
        <f aca="false">TRUE()</f>
        <v>1</v>
      </c>
      <c r="E6503" s="34" t="n">
        <v>8220</v>
      </c>
      <c r="F6503" s="35" t="n">
        <v>8218</v>
      </c>
    </row>
    <row r="6504" customFormat="false" ht="14.5" hidden="false" customHeight="false" outlineLevel="0" collapsed="false">
      <c r="A6504" s="32" t="s">
        <v>16004</v>
      </c>
      <c r="B6504" s="32" t="s">
        <v>16005</v>
      </c>
      <c r="C6504" s="32" t="n">
        <f aca="false">FALSE()</f>
        <v>0</v>
      </c>
      <c r="D6504" s="32" t="n">
        <f aca="false">TRUE()</f>
        <v>1</v>
      </c>
      <c r="E6504" s="32" t="n">
        <v>8221</v>
      </c>
      <c r="F6504" s="33" t="n">
        <v>8217</v>
      </c>
    </row>
    <row r="6505" customFormat="false" ht="14.5" hidden="false" customHeight="false" outlineLevel="0" collapsed="false">
      <c r="A6505" s="34" t="s">
        <v>16006</v>
      </c>
      <c r="B6505" s="34" t="s">
        <v>16007</v>
      </c>
      <c r="C6505" s="34" t="n">
        <f aca="false">FALSE()</f>
        <v>0</v>
      </c>
      <c r="D6505" s="34" t="n">
        <f aca="false">TRUE()</f>
        <v>1</v>
      </c>
      <c r="E6505" s="34" t="n">
        <v>8222</v>
      </c>
      <c r="F6505" s="35" t="n">
        <v>8217</v>
      </c>
    </row>
    <row r="6506" customFormat="false" ht="14.5" hidden="false" customHeight="false" outlineLevel="0" collapsed="false">
      <c r="A6506" s="32" t="s">
        <v>16008</v>
      </c>
      <c r="B6506" s="32" t="s">
        <v>16009</v>
      </c>
      <c r="C6506" s="32" t="n">
        <f aca="false">FALSE()</f>
        <v>0</v>
      </c>
      <c r="D6506" s="32" t="n">
        <f aca="false">TRUE()</f>
        <v>1</v>
      </c>
      <c r="E6506" s="32" t="n">
        <v>8223</v>
      </c>
      <c r="F6506" s="33" t="n">
        <v>8216</v>
      </c>
    </row>
    <row r="6507" customFormat="false" ht="14.5" hidden="false" customHeight="false" outlineLevel="0" collapsed="false">
      <c r="A6507" s="32" t="s">
        <v>16010</v>
      </c>
      <c r="B6507" s="32" t="s">
        <v>16011</v>
      </c>
      <c r="C6507" s="32" t="n">
        <f aca="false">FALSE()</f>
        <v>0</v>
      </c>
      <c r="D6507" s="32" t="n">
        <f aca="false">TRUE()</f>
        <v>1</v>
      </c>
      <c r="E6507" s="32" t="n">
        <v>8225</v>
      </c>
      <c r="F6507" s="33" t="n">
        <v>8224</v>
      </c>
    </row>
    <row r="6508" customFormat="false" ht="14.5" hidden="false" customHeight="false" outlineLevel="0" collapsed="false">
      <c r="A6508" s="34" t="s">
        <v>16012</v>
      </c>
      <c r="B6508" s="34" t="s">
        <v>16013</v>
      </c>
      <c r="C6508" s="34" t="n">
        <f aca="false">FALSE()</f>
        <v>0</v>
      </c>
      <c r="D6508" s="34" t="n">
        <f aca="false">TRUE()</f>
        <v>1</v>
      </c>
      <c r="E6508" s="34" t="n">
        <v>8226</v>
      </c>
      <c r="F6508" s="35" t="n">
        <v>8224</v>
      </c>
    </row>
    <row r="6509" customFormat="false" ht="14.5" hidden="false" customHeight="false" outlineLevel="0" collapsed="false">
      <c r="A6509" s="32" t="s">
        <v>16014</v>
      </c>
      <c r="B6509" s="32" t="s">
        <v>16015</v>
      </c>
      <c r="C6509" s="32" t="n">
        <f aca="false">FALSE()</f>
        <v>0</v>
      </c>
      <c r="D6509" s="32" t="n">
        <f aca="false">TRUE()</f>
        <v>1</v>
      </c>
      <c r="E6509" s="32" t="n">
        <v>8229</v>
      </c>
      <c r="F6509" s="33" t="n">
        <v>8228</v>
      </c>
    </row>
    <row r="6510" customFormat="false" ht="14.5" hidden="false" customHeight="false" outlineLevel="0" collapsed="false">
      <c r="A6510" s="34" t="s">
        <v>16016</v>
      </c>
      <c r="B6510" s="34" t="s">
        <v>16017</v>
      </c>
      <c r="C6510" s="34" t="n">
        <f aca="false">FALSE()</f>
        <v>0</v>
      </c>
      <c r="D6510" s="34" t="n">
        <f aca="false">TRUE()</f>
        <v>1</v>
      </c>
      <c r="E6510" s="34" t="n">
        <v>8230</v>
      </c>
      <c r="F6510" s="35" t="n">
        <v>8228</v>
      </c>
    </row>
    <row r="6511" customFormat="false" ht="14.5" hidden="false" customHeight="false" outlineLevel="0" collapsed="false">
      <c r="A6511" s="32" t="s">
        <v>16018</v>
      </c>
      <c r="B6511" s="32" t="s">
        <v>16019</v>
      </c>
      <c r="C6511" s="32" t="n">
        <f aca="false">FALSE()</f>
        <v>0</v>
      </c>
      <c r="D6511" s="32" t="n">
        <f aca="false">TRUE()</f>
        <v>1</v>
      </c>
      <c r="E6511" s="32" t="n">
        <v>8231</v>
      </c>
      <c r="F6511" s="33" t="n">
        <v>8227</v>
      </c>
    </row>
    <row r="6512" customFormat="false" ht="14.5" hidden="false" customHeight="false" outlineLevel="0" collapsed="false">
      <c r="A6512" s="34" t="s">
        <v>16020</v>
      </c>
      <c r="B6512" s="34" t="s">
        <v>16021</v>
      </c>
      <c r="C6512" s="34" t="n">
        <f aca="false">FALSE()</f>
        <v>0</v>
      </c>
      <c r="D6512" s="34" t="n">
        <f aca="false">TRUE()</f>
        <v>1</v>
      </c>
      <c r="E6512" s="34" t="n">
        <v>8232</v>
      </c>
      <c r="F6512" s="35" t="n">
        <v>8216</v>
      </c>
    </row>
    <row r="6513" customFormat="false" ht="14.5" hidden="false" customHeight="false" outlineLevel="0" collapsed="false">
      <c r="A6513" s="34" t="s">
        <v>16022</v>
      </c>
      <c r="B6513" s="34" t="s">
        <v>16023</v>
      </c>
      <c r="C6513" s="34" t="n">
        <f aca="false">FALSE()</f>
        <v>0</v>
      </c>
      <c r="D6513" s="34" t="n">
        <f aca="false">TRUE()</f>
        <v>1</v>
      </c>
      <c r="E6513" s="34" t="n">
        <v>8234</v>
      </c>
      <c r="F6513" s="35" t="n">
        <v>8233</v>
      </c>
    </row>
    <row r="6514" customFormat="false" ht="14.5" hidden="false" customHeight="false" outlineLevel="0" collapsed="false">
      <c r="A6514" s="32" t="s">
        <v>16024</v>
      </c>
      <c r="B6514" s="32" t="s">
        <v>16025</v>
      </c>
      <c r="C6514" s="32" t="n">
        <f aca="false">FALSE()</f>
        <v>0</v>
      </c>
      <c r="D6514" s="32" t="n">
        <f aca="false">TRUE()</f>
        <v>1</v>
      </c>
      <c r="E6514" s="32" t="n">
        <v>8235</v>
      </c>
      <c r="F6514" s="33" t="n">
        <v>8234</v>
      </c>
    </row>
    <row r="6515" customFormat="false" ht="14.5" hidden="false" customHeight="false" outlineLevel="0" collapsed="false">
      <c r="A6515" s="34" t="s">
        <v>16026</v>
      </c>
      <c r="B6515" s="34" t="s">
        <v>16027</v>
      </c>
      <c r="C6515" s="34" t="n">
        <f aca="false">FALSE()</f>
        <v>0</v>
      </c>
      <c r="D6515" s="34" t="n">
        <f aca="false">TRUE()</f>
        <v>1</v>
      </c>
      <c r="E6515" s="34" t="n">
        <v>8236</v>
      </c>
      <c r="F6515" s="35" t="n">
        <v>8234</v>
      </c>
    </row>
    <row r="6516" customFormat="false" ht="14.5" hidden="false" customHeight="false" outlineLevel="0" collapsed="false">
      <c r="A6516" s="32" t="s">
        <v>16028</v>
      </c>
      <c r="B6516" s="32" t="s">
        <v>16029</v>
      </c>
      <c r="C6516" s="32" t="n">
        <f aca="false">FALSE()</f>
        <v>0</v>
      </c>
      <c r="D6516" s="32" t="n">
        <f aca="false">TRUE()</f>
        <v>1</v>
      </c>
      <c r="E6516" s="32" t="n">
        <v>8237</v>
      </c>
      <c r="F6516" s="33" t="n">
        <v>8233</v>
      </c>
    </row>
    <row r="6517" customFormat="false" ht="14.5" hidden="false" customHeight="false" outlineLevel="0" collapsed="false">
      <c r="A6517" s="32" t="s">
        <v>16030</v>
      </c>
      <c r="B6517" s="32" t="s">
        <v>16031</v>
      </c>
      <c r="C6517" s="32" t="n">
        <f aca="false">FALSE()</f>
        <v>0</v>
      </c>
      <c r="D6517" s="32" t="n">
        <f aca="false">TRUE()</f>
        <v>1</v>
      </c>
      <c r="E6517" s="32" t="n">
        <v>8239</v>
      </c>
      <c r="F6517" s="33" t="n">
        <v>8238</v>
      </c>
    </row>
    <row r="6518" customFormat="false" ht="14.5" hidden="false" customHeight="false" outlineLevel="0" collapsed="false">
      <c r="A6518" s="34" t="s">
        <v>16032</v>
      </c>
      <c r="B6518" s="34" t="s">
        <v>16033</v>
      </c>
      <c r="C6518" s="34" t="n">
        <f aca="false">FALSE()</f>
        <v>0</v>
      </c>
      <c r="D6518" s="34" t="n">
        <f aca="false">TRUE()</f>
        <v>1</v>
      </c>
      <c r="E6518" s="34" t="n">
        <v>8240</v>
      </c>
      <c r="F6518" s="35" t="n">
        <v>8239</v>
      </c>
    </row>
    <row r="6519" customFormat="false" ht="14.5" hidden="false" customHeight="false" outlineLevel="0" collapsed="false">
      <c r="A6519" s="32" t="s">
        <v>16034</v>
      </c>
      <c r="B6519" s="32" t="s">
        <v>16035</v>
      </c>
      <c r="C6519" s="32" t="n">
        <f aca="false">FALSE()</f>
        <v>0</v>
      </c>
      <c r="D6519" s="32" t="n">
        <f aca="false">TRUE()</f>
        <v>1</v>
      </c>
      <c r="E6519" s="32" t="n">
        <v>8241</v>
      </c>
      <c r="F6519" s="33" t="n">
        <v>8239</v>
      </c>
    </row>
    <row r="6520" customFormat="false" ht="14.5" hidden="false" customHeight="false" outlineLevel="0" collapsed="false">
      <c r="A6520" s="32" t="s">
        <v>16036</v>
      </c>
      <c r="B6520" s="32" t="s">
        <v>16037</v>
      </c>
      <c r="C6520" s="32" t="n">
        <f aca="false">FALSE()</f>
        <v>0</v>
      </c>
      <c r="D6520" s="32" t="n">
        <f aca="false">TRUE()</f>
        <v>1</v>
      </c>
      <c r="E6520" s="32" t="n">
        <v>8243</v>
      </c>
      <c r="F6520" s="33" t="n">
        <v>8242</v>
      </c>
    </row>
    <row r="6521" customFormat="false" ht="14.5" hidden="false" customHeight="false" outlineLevel="0" collapsed="false">
      <c r="A6521" s="32" t="s">
        <v>16038</v>
      </c>
      <c r="B6521" s="32" t="s">
        <v>16039</v>
      </c>
      <c r="C6521" s="32" t="n">
        <f aca="false">FALSE()</f>
        <v>0</v>
      </c>
      <c r="D6521" s="32" t="n">
        <f aca="false">TRUE()</f>
        <v>1</v>
      </c>
      <c r="E6521" s="32" t="n">
        <v>8245</v>
      </c>
      <c r="F6521" s="33" t="n">
        <v>8244</v>
      </c>
    </row>
    <row r="6522" customFormat="false" ht="14.5" hidden="false" customHeight="false" outlineLevel="0" collapsed="false">
      <c r="A6522" s="34" t="s">
        <v>16040</v>
      </c>
      <c r="B6522" s="34" t="s">
        <v>16041</v>
      </c>
      <c r="C6522" s="34" t="n">
        <f aca="false">FALSE()</f>
        <v>0</v>
      </c>
      <c r="D6522" s="34" t="n">
        <f aca="false">TRUE()</f>
        <v>1</v>
      </c>
      <c r="E6522" s="34" t="n">
        <v>8246</v>
      </c>
      <c r="F6522" s="35" t="n">
        <v>8244</v>
      </c>
    </row>
    <row r="6523" customFormat="false" ht="14.5" hidden="false" customHeight="false" outlineLevel="0" collapsed="false">
      <c r="A6523" s="34" t="s">
        <v>16042</v>
      </c>
      <c r="B6523" s="34" t="s">
        <v>16043</v>
      </c>
      <c r="C6523" s="34" t="n">
        <f aca="false">FALSE()</f>
        <v>0</v>
      </c>
      <c r="D6523" s="34" t="n">
        <f aca="false">TRUE()</f>
        <v>1</v>
      </c>
      <c r="E6523" s="34" t="n">
        <v>8248</v>
      </c>
      <c r="F6523" s="35" t="n">
        <v>8247</v>
      </c>
    </row>
    <row r="6524" customFormat="false" ht="14.5" hidden="false" customHeight="false" outlineLevel="0" collapsed="false">
      <c r="A6524" s="32" t="s">
        <v>16044</v>
      </c>
      <c r="B6524" s="32" t="s">
        <v>16045</v>
      </c>
      <c r="C6524" s="32" t="n">
        <f aca="false">FALSE()</f>
        <v>0</v>
      </c>
      <c r="D6524" s="32" t="n">
        <f aca="false">TRUE()</f>
        <v>1</v>
      </c>
      <c r="E6524" s="32" t="n">
        <v>8249</v>
      </c>
      <c r="F6524" s="33" t="n">
        <v>8247</v>
      </c>
    </row>
    <row r="6525" customFormat="false" ht="14.5" hidden="false" customHeight="false" outlineLevel="0" collapsed="false">
      <c r="A6525" s="34" t="s">
        <v>16046</v>
      </c>
      <c r="B6525" s="34" t="s">
        <v>16047</v>
      </c>
      <c r="C6525" s="34" t="n">
        <f aca="false">FALSE()</f>
        <v>0</v>
      </c>
      <c r="D6525" s="34" t="n">
        <f aca="false">TRUE()</f>
        <v>1</v>
      </c>
      <c r="E6525" s="34" t="n">
        <v>8250</v>
      </c>
      <c r="F6525" s="35" t="n">
        <v>8216</v>
      </c>
    </row>
    <row r="6526" customFormat="false" ht="14.5" hidden="false" customHeight="false" outlineLevel="0" collapsed="false">
      <c r="A6526" s="32" t="s">
        <v>16048</v>
      </c>
      <c r="B6526" s="32" t="s">
        <v>16049</v>
      </c>
      <c r="C6526" s="32" t="n">
        <f aca="false">FALSE()</f>
        <v>0</v>
      </c>
      <c r="D6526" s="32" t="n">
        <f aca="false">TRUE()</f>
        <v>1</v>
      </c>
      <c r="E6526" s="32" t="n">
        <v>8251</v>
      </c>
      <c r="F6526" s="33" t="n">
        <v>8250</v>
      </c>
    </row>
    <row r="6527" customFormat="false" ht="14.5" hidden="false" customHeight="false" outlineLevel="0" collapsed="false">
      <c r="A6527" s="32" t="s">
        <v>16050</v>
      </c>
      <c r="B6527" s="32" t="s">
        <v>16051</v>
      </c>
      <c r="C6527" s="32" t="n">
        <f aca="false">FALSE()</f>
        <v>0</v>
      </c>
      <c r="D6527" s="32" t="n">
        <f aca="false">TRUE()</f>
        <v>1</v>
      </c>
      <c r="E6527" s="32" t="n">
        <v>8253</v>
      </c>
      <c r="F6527" s="33" t="n">
        <v>8252</v>
      </c>
    </row>
    <row r="6528" customFormat="false" ht="14.5" hidden="false" customHeight="false" outlineLevel="0" collapsed="false">
      <c r="A6528" s="34" t="s">
        <v>16052</v>
      </c>
      <c r="B6528" s="34" t="s">
        <v>16053</v>
      </c>
      <c r="C6528" s="34" t="n">
        <f aca="false">FALSE()</f>
        <v>0</v>
      </c>
      <c r="D6528" s="34" t="n">
        <f aca="false">TRUE()</f>
        <v>1</v>
      </c>
      <c r="E6528" s="34" t="n">
        <v>8254</v>
      </c>
      <c r="F6528" s="35" t="n">
        <v>8252</v>
      </c>
    </row>
    <row r="6529" customFormat="false" ht="14.5" hidden="false" customHeight="false" outlineLevel="0" collapsed="false">
      <c r="A6529" s="32" t="s">
        <v>16054</v>
      </c>
      <c r="B6529" s="32" t="s">
        <v>16055</v>
      </c>
      <c r="C6529" s="32" t="n">
        <f aca="false">FALSE()</f>
        <v>0</v>
      </c>
      <c r="D6529" s="32" t="n">
        <f aca="false">TRUE()</f>
        <v>1</v>
      </c>
      <c r="E6529" s="32" t="n">
        <v>8255</v>
      </c>
      <c r="F6529" s="33" t="n">
        <v>8252</v>
      </c>
    </row>
    <row r="6530" customFormat="false" ht="14.5" hidden="false" customHeight="false" outlineLevel="0" collapsed="false">
      <c r="A6530" s="34" t="s">
        <v>16056</v>
      </c>
      <c r="B6530" s="34" t="s">
        <v>16057</v>
      </c>
      <c r="C6530" s="34" t="n">
        <f aca="false">FALSE()</f>
        <v>0</v>
      </c>
      <c r="D6530" s="34" t="n">
        <f aca="false">TRUE()</f>
        <v>1</v>
      </c>
      <c r="E6530" s="34" t="n">
        <v>8256</v>
      </c>
      <c r="F6530" s="35" t="n">
        <v>8216</v>
      </c>
    </row>
    <row r="6531" customFormat="false" ht="14.5" hidden="false" customHeight="false" outlineLevel="0" collapsed="false">
      <c r="A6531" s="34" t="s">
        <v>16058</v>
      </c>
      <c r="B6531" s="34" t="s">
        <v>16059</v>
      </c>
      <c r="C6531" s="34" t="n">
        <f aca="false">FALSE()</f>
        <v>0</v>
      </c>
      <c r="D6531" s="34" t="n">
        <f aca="false">TRUE()</f>
        <v>1</v>
      </c>
      <c r="E6531" s="34" t="n">
        <v>8258</v>
      </c>
      <c r="F6531" s="35" t="n">
        <v>8257</v>
      </c>
    </row>
    <row r="6532" customFormat="false" ht="14.5" hidden="false" customHeight="false" outlineLevel="0" collapsed="false">
      <c r="A6532" s="32" t="s">
        <v>16060</v>
      </c>
      <c r="B6532" s="32" t="s">
        <v>16061</v>
      </c>
      <c r="C6532" s="32" t="n">
        <f aca="false">FALSE()</f>
        <v>0</v>
      </c>
      <c r="D6532" s="32" t="n">
        <f aca="false">TRUE()</f>
        <v>1</v>
      </c>
      <c r="E6532" s="32" t="n">
        <v>8259</v>
      </c>
      <c r="F6532" s="33" t="n">
        <v>8257</v>
      </c>
    </row>
    <row r="6533" customFormat="false" ht="14.5" hidden="false" customHeight="false" outlineLevel="0" collapsed="false">
      <c r="A6533" s="34" t="s">
        <v>16062</v>
      </c>
      <c r="B6533" s="34" t="s">
        <v>16063</v>
      </c>
      <c r="C6533" s="34" t="n">
        <f aca="false">FALSE()</f>
        <v>0</v>
      </c>
      <c r="D6533" s="34" t="n">
        <f aca="false">TRUE()</f>
        <v>1</v>
      </c>
      <c r="E6533" s="34" t="n">
        <v>8260</v>
      </c>
      <c r="F6533" s="35" t="n">
        <v>8259</v>
      </c>
    </row>
    <row r="6534" customFormat="false" ht="14.5" hidden="false" customHeight="false" outlineLevel="0" collapsed="false">
      <c r="A6534" s="32" t="s">
        <v>16064</v>
      </c>
      <c r="B6534" s="32" t="s">
        <v>16065</v>
      </c>
      <c r="C6534" s="32" t="n">
        <f aca="false">FALSE()</f>
        <v>0</v>
      </c>
      <c r="D6534" s="32" t="n">
        <f aca="false">TRUE()</f>
        <v>1</v>
      </c>
      <c r="E6534" s="32" t="n">
        <v>8261</v>
      </c>
      <c r="F6534" s="33" t="n">
        <v>8259</v>
      </c>
    </row>
    <row r="6535" customFormat="false" ht="14.5" hidden="false" customHeight="false" outlineLevel="0" collapsed="false">
      <c r="A6535" s="34" t="s">
        <v>16066</v>
      </c>
      <c r="B6535" s="34" t="s">
        <v>16067</v>
      </c>
      <c r="C6535" s="34" t="n">
        <f aca="false">FALSE()</f>
        <v>0</v>
      </c>
      <c r="D6535" s="34" t="n">
        <f aca="false">TRUE()</f>
        <v>1</v>
      </c>
      <c r="E6535" s="34" t="n">
        <v>8262</v>
      </c>
      <c r="F6535" s="35" t="n">
        <v>8261</v>
      </c>
    </row>
    <row r="6536" customFormat="false" ht="14.5" hidden="false" customHeight="false" outlineLevel="0" collapsed="false">
      <c r="A6536" s="32" t="s">
        <v>16068</v>
      </c>
      <c r="B6536" s="32" t="s">
        <v>16069</v>
      </c>
      <c r="C6536" s="32" t="n">
        <f aca="false">FALSE()</f>
        <v>0</v>
      </c>
      <c r="D6536" s="32" t="n">
        <f aca="false">TRUE()</f>
        <v>1</v>
      </c>
      <c r="E6536" s="32" t="n">
        <v>8263</v>
      </c>
      <c r="F6536" s="33" t="n">
        <v>8261</v>
      </c>
    </row>
    <row r="6537" customFormat="false" ht="14.5" hidden="false" customHeight="false" outlineLevel="0" collapsed="false">
      <c r="A6537" s="34" t="s">
        <v>16070</v>
      </c>
      <c r="B6537" s="34" t="s">
        <v>16071</v>
      </c>
      <c r="C6537" s="34" t="n">
        <f aca="false">FALSE()</f>
        <v>0</v>
      </c>
      <c r="D6537" s="34" t="n">
        <f aca="false">TRUE()</f>
        <v>1</v>
      </c>
      <c r="E6537" s="34" t="n">
        <v>8264</v>
      </c>
      <c r="F6537" s="35" t="n">
        <v>8261</v>
      </c>
    </row>
    <row r="6538" customFormat="false" ht="14.5" hidden="false" customHeight="false" outlineLevel="0" collapsed="false">
      <c r="A6538" s="32" t="s">
        <v>16072</v>
      </c>
      <c r="B6538" s="32" t="s">
        <v>16073</v>
      </c>
      <c r="C6538" s="32" t="n">
        <f aca="false">FALSE()</f>
        <v>0</v>
      </c>
      <c r="D6538" s="32" t="n">
        <f aca="false">TRUE()</f>
        <v>1</v>
      </c>
      <c r="E6538" s="32" t="n">
        <v>8265</v>
      </c>
      <c r="F6538" s="33" t="n">
        <v>8261</v>
      </c>
    </row>
    <row r="6539" customFormat="false" ht="14.5" hidden="false" customHeight="false" outlineLevel="0" collapsed="false">
      <c r="A6539" s="32" t="s">
        <v>16074</v>
      </c>
      <c r="B6539" s="32" t="s">
        <v>16075</v>
      </c>
      <c r="C6539" s="32" t="n">
        <f aca="false">FALSE()</f>
        <v>0</v>
      </c>
      <c r="D6539" s="32" t="n">
        <f aca="false">TRUE()</f>
        <v>1</v>
      </c>
      <c r="E6539" s="32" t="n">
        <v>8267</v>
      </c>
      <c r="F6539" s="33" t="n">
        <v>8266</v>
      </c>
    </row>
    <row r="6540" customFormat="false" ht="14.5" hidden="false" customHeight="false" outlineLevel="0" collapsed="false">
      <c r="A6540" s="34" t="s">
        <v>16076</v>
      </c>
      <c r="B6540" s="34" t="s">
        <v>16077</v>
      </c>
      <c r="C6540" s="34" t="n">
        <f aca="false">FALSE()</f>
        <v>0</v>
      </c>
      <c r="D6540" s="34" t="n">
        <f aca="false">TRUE()</f>
        <v>1</v>
      </c>
      <c r="E6540" s="34" t="n">
        <v>8268</v>
      </c>
      <c r="F6540" s="35" t="n">
        <v>8267</v>
      </c>
    </row>
    <row r="6541" customFormat="false" ht="14.5" hidden="false" customHeight="false" outlineLevel="0" collapsed="false">
      <c r="A6541" s="32" t="s">
        <v>16078</v>
      </c>
      <c r="B6541" s="32" t="s">
        <v>16079</v>
      </c>
      <c r="C6541" s="32" t="n">
        <f aca="false">FALSE()</f>
        <v>0</v>
      </c>
      <c r="D6541" s="32" t="n">
        <f aca="false">TRUE()</f>
        <v>1</v>
      </c>
      <c r="E6541" s="32" t="n">
        <v>8269</v>
      </c>
      <c r="F6541" s="33" t="n">
        <v>8267</v>
      </c>
    </row>
    <row r="6542" customFormat="false" ht="14.5" hidden="false" customHeight="false" outlineLevel="0" collapsed="false">
      <c r="A6542" s="34" t="s">
        <v>16080</v>
      </c>
      <c r="B6542" s="34" t="s">
        <v>16081</v>
      </c>
      <c r="C6542" s="34" t="n">
        <f aca="false">FALSE()</f>
        <v>0</v>
      </c>
      <c r="D6542" s="34" t="n">
        <f aca="false">TRUE()</f>
        <v>1</v>
      </c>
      <c r="E6542" s="34" t="n">
        <v>8270</v>
      </c>
      <c r="F6542" s="35" t="n">
        <v>8267</v>
      </c>
    </row>
    <row r="6543" customFormat="false" ht="14.5" hidden="false" customHeight="false" outlineLevel="0" collapsed="false">
      <c r="A6543" s="32" t="s">
        <v>16082</v>
      </c>
      <c r="B6543" s="32" t="s">
        <v>16083</v>
      </c>
      <c r="C6543" s="32" t="n">
        <f aca="false">FALSE()</f>
        <v>0</v>
      </c>
      <c r="D6543" s="32" t="n">
        <f aca="false">TRUE()</f>
        <v>1</v>
      </c>
      <c r="E6543" s="32" t="n">
        <v>8271</v>
      </c>
      <c r="F6543" s="33" t="n">
        <v>8267</v>
      </c>
    </row>
    <row r="6544" customFormat="false" ht="14.5" hidden="false" customHeight="false" outlineLevel="0" collapsed="false">
      <c r="A6544" s="34" t="s">
        <v>16084</v>
      </c>
      <c r="B6544" s="34" t="s">
        <v>16085</v>
      </c>
      <c r="C6544" s="34" t="n">
        <f aca="false">FALSE()</f>
        <v>0</v>
      </c>
      <c r="D6544" s="34" t="n">
        <f aca="false">TRUE()</f>
        <v>1</v>
      </c>
      <c r="E6544" s="34" t="n">
        <v>8272</v>
      </c>
      <c r="F6544" s="35" t="n">
        <v>8266</v>
      </c>
    </row>
    <row r="6545" customFormat="false" ht="14.5" hidden="false" customHeight="false" outlineLevel="0" collapsed="false">
      <c r="A6545" s="32" t="s">
        <v>16086</v>
      </c>
      <c r="B6545" s="32" t="s">
        <v>16087</v>
      </c>
      <c r="C6545" s="32" t="n">
        <f aca="false">FALSE()</f>
        <v>0</v>
      </c>
      <c r="D6545" s="32" t="n">
        <f aca="false">TRUE()</f>
        <v>1</v>
      </c>
      <c r="E6545" s="32" t="n">
        <v>8273</v>
      </c>
      <c r="F6545" s="33" t="n">
        <v>8272</v>
      </c>
    </row>
    <row r="6546" customFormat="false" ht="14.5" hidden="false" customHeight="false" outlineLevel="0" collapsed="false">
      <c r="A6546" s="34" t="s">
        <v>16088</v>
      </c>
      <c r="B6546" s="34" t="s">
        <v>16089</v>
      </c>
      <c r="C6546" s="34" t="n">
        <f aca="false">FALSE()</f>
        <v>0</v>
      </c>
      <c r="D6546" s="34" t="n">
        <f aca="false">TRUE()</f>
        <v>1</v>
      </c>
      <c r="E6546" s="34" t="n">
        <v>8274</v>
      </c>
      <c r="F6546" s="35" t="n">
        <v>8273</v>
      </c>
    </row>
    <row r="6547" customFormat="false" ht="14.5" hidden="false" customHeight="false" outlineLevel="0" collapsed="false">
      <c r="A6547" s="32" t="s">
        <v>16090</v>
      </c>
      <c r="B6547" s="32" t="s">
        <v>16091</v>
      </c>
      <c r="C6547" s="32" t="n">
        <f aca="false">FALSE()</f>
        <v>0</v>
      </c>
      <c r="D6547" s="32" t="n">
        <f aca="false">TRUE()</f>
        <v>1</v>
      </c>
      <c r="E6547" s="32" t="n">
        <v>8275</v>
      </c>
      <c r="F6547" s="33" t="n">
        <v>8273</v>
      </c>
    </row>
    <row r="6548" customFormat="false" ht="14.5" hidden="false" customHeight="false" outlineLevel="0" collapsed="false">
      <c r="A6548" s="34" t="s">
        <v>16092</v>
      </c>
      <c r="B6548" s="34" t="s">
        <v>16093</v>
      </c>
      <c r="C6548" s="34" t="n">
        <f aca="false">FALSE()</f>
        <v>0</v>
      </c>
      <c r="D6548" s="34" t="n">
        <f aca="false">TRUE()</f>
        <v>1</v>
      </c>
      <c r="E6548" s="34" t="n">
        <v>8276</v>
      </c>
      <c r="F6548" s="35" t="n">
        <v>8273</v>
      </c>
    </row>
    <row r="6549" customFormat="false" ht="14.5" hidden="false" customHeight="false" outlineLevel="0" collapsed="false">
      <c r="A6549" s="32" t="s">
        <v>16094</v>
      </c>
      <c r="B6549" s="32" t="s">
        <v>16095</v>
      </c>
      <c r="C6549" s="32" t="n">
        <f aca="false">FALSE()</f>
        <v>0</v>
      </c>
      <c r="D6549" s="32" t="n">
        <f aca="false">TRUE()</f>
        <v>1</v>
      </c>
      <c r="E6549" s="32" t="n">
        <v>8277</v>
      </c>
      <c r="F6549" s="33" t="n">
        <v>8273</v>
      </c>
    </row>
    <row r="6550" customFormat="false" ht="14.5" hidden="false" customHeight="false" outlineLevel="0" collapsed="false">
      <c r="A6550" s="34" t="s">
        <v>16096</v>
      </c>
      <c r="B6550" s="34" t="s">
        <v>16097</v>
      </c>
      <c r="C6550" s="34" t="n">
        <f aca="false">FALSE()</f>
        <v>0</v>
      </c>
      <c r="D6550" s="34" t="n">
        <f aca="false">TRUE()</f>
        <v>1</v>
      </c>
      <c r="E6550" s="34" t="n">
        <v>8278</v>
      </c>
      <c r="F6550" s="35" t="n">
        <v>8272</v>
      </c>
    </row>
    <row r="6551" customFormat="false" ht="14.5" hidden="false" customHeight="false" outlineLevel="0" collapsed="false">
      <c r="A6551" s="32" t="s">
        <v>16098</v>
      </c>
      <c r="B6551" s="32" t="s">
        <v>16099</v>
      </c>
      <c r="C6551" s="32" t="n">
        <f aca="false">FALSE()</f>
        <v>0</v>
      </c>
      <c r="D6551" s="32" t="n">
        <f aca="false">TRUE()</f>
        <v>1</v>
      </c>
      <c r="E6551" s="32" t="n">
        <v>8279</v>
      </c>
      <c r="F6551" s="33" t="n">
        <v>8278</v>
      </c>
    </row>
    <row r="6552" customFormat="false" ht="14.5" hidden="false" customHeight="false" outlineLevel="0" collapsed="false">
      <c r="A6552" s="34" t="s">
        <v>16100</v>
      </c>
      <c r="B6552" s="34" t="s">
        <v>16101</v>
      </c>
      <c r="C6552" s="34" t="n">
        <f aca="false">FALSE()</f>
        <v>0</v>
      </c>
      <c r="D6552" s="34" t="n">
        <f aca="false">TRUE()</f>
        <v>1</v>
      </c>
      <c r="E6552" s="34" t="n">
        <v>8280</v>
      </c>
      <c r="F6552" s="35" t="n">
        <v>8278</v>
      </c>
    </row>
    <row r="6553" customFormat="false" ht="14.5" hidden="false" customHeight="false" outlineLevel="0" collapsed="false">
      <c r="A6553" s="32" t="s">
        <v>16102</v>
      </c>
      <c r="B6553" s="32" t="s">
        <v>16103</v>
      </c>
      <c r="C6553" s="32" t="n">
        <f aca="false">FALSE()</f>
        <v>0</v>
      </c>
      <c r="D6553" s="32" t="n">
        <f aca="false">TRUE()</f>
        <v>1</v>
      </c>
      <c r="E6553" s="32" t="n">
        <v>8281</v>
      </c>
      <c r="F6553" s="33" t="n">
        <v>8278</v>
      </c>
    </row>
    <row r="6554" customFormat="false" ht="14.5" hidden="false" customHeight="false" outlineLevel="0" collapsed="false">
      <c r="A6554" s="34" t="s">
        <v>16104</v>
      </c>
      <c r="B6554" s="34" t="s">
        <v>16105</v>
      </c>
      <c r="C6554" s="34" t="n">
        <f aca="false">FALSE()</f>
        <v>0</v>
      </c>
      <c r="D6554" s="34" t="n">
        <f aca="false">TRUE()</f>
        <v>1</v>
      </c>
      <c r="E6554" s="34" t="n">
        <v>8282</v>
      </c>
      <c r="F6554" s="35" t="n">
        <v>8278</v>
      </c>
    </row>
    <row r="6555" customFormat="false" ht="14.5" hidden="false" customHeight="false" outlineLevel="0" collapsed="false">
      <c r="A6555" s="32" t="s">
        <v>16106</v>
      </c>
      <c r="B6555" s="32" t="s">
        <v>16107</v>
      </c>
      <c r="C6555" s="32" t="n">
        <f aca="false">FALSE()</f>
        <v>0</v>
      </c>
      <c r="D6555" s="32" t="n">
        <f aca="false">TRUE()</f>
        <v>1</v>
      </c>
      <c r="E6555" s="32" t="n">
        <v>8283</v>
      </c>
      <c r="F6555" s="33" t="n">
        <v>8278</v>
      </c>
    </row>
    <row r="6556" customFormat="false" ht="14.5" hidden="false" customHeight="false" outlineLevel="0" collapsed="false">
      <c r="A6556" s="34" t="s">
        <v>16108</v>
      </c>
      <c r="B6556" s="34" t="s">
        <v>16109</v>
      </c>
      <c r="C6556" s="34" t="n">
        <f aca="false">FALSE()</f>
        <v>0</v>
      </c>
      <c r="D6556" s="34" t="n">
        <f aca="false">TRUE()</f>
        <v>1</v>
      </c>
      <c r="E6556" s="34" t="n">
        <v>8284</v>
      </c>
      <c r="F6556" s="35" t="n">
        <v>8278</v>
      </c>
    </row>
    <row r="6557" customFormat="false" ht="14.5" hidden="false" customHeight="false" outlineLevel="0" collapsed="false">
      <c r="A6557" s="32" t="s">
        <v>16110</v>
      </c>
      <c r="B6557" s="32" t="s">
        <v>16111</v>
      </c>
      <c r="C6557" s="32" t="n">
        <f aca="false">FALSE()</f>
        <v>0</v>
      </c>
      <c r="D6557" s="32" t="n">
        <f aca="false">TRUE()</f>
        <v>1</v>
      </c>
      <c r="E6557" s="32" t="n">
        <v>8285</v>
      </c>
      <c r="F6557" s="33" t="n">
        <v>8278</v>
      </c>
    </row>
    <row r="6558" customFormat="false" ht="14.5" hidden="false" customHeight="false" outlineLevel="0" collapsed="false">
      <c r="A6558" s="34" t="s">
        <v>16112</v>
      </c>
      <c r="B6558" s="34" t="s">
        <v>16113</v>
      </c>
      <c r="C6558" s="34" t="n">
        <f aca="false">FALSE()</f>
        <v>0</v>
      </c>
      <c r="D6558" s="34" t="n">
        <f aca="false">TRUE()</f>
        <v>1</v>
      </c>
      <c r="E6558" s="34" t="n">
        <v>8286</v>
      </c>
      <c r="F6558" s="35" t="n">
        <v>8278</v>
      </c>
    </row>
    <row r="6559" customFormat="false" ht="14.5" hidden="false" customHeight="false" outlineLevel="0" collapsed="false">
      <c r="A6559" s="32" t="s">
        <v>16114</v>
      </c>
      <c r="B6559" s="32" t="s">
        <v>16115</v>
      </c>
      <c r="C6559" s="32" t="n">
        <f aca="false">FALSE()</f>
        <v>0</v>
      </c>
      <c r="D6559" s="32" t="n">
        <f aca="false">TRUE()</f>
        <v>1</v>
      </c>
      <c r="E6559" s="32" t="n">
        <v>8287</v>
      </c>
      <c r="F6559" s="33" t="n">
        <v>8278</v>
      </c>
    </row>
    <row r="6560" customFormat="false" ht="14.5" hidden="false" customHeight="false" outlineLevel="0" collapsed="false">
      <c r="A6560" s="34" t="s">
        <v>16116</v>
      </c>
      <c r="B6560" s="34" t="s">
        <v>16117</v>
      </c>
      <c r="C6560" s="34" t="n">
        <f aca="false">FALSE()</f>
        <v>0</v>
      </c>
      <c r="D6560" s="34" t="n">
        <f aca="false">TRUE()</f>
        <v>1</v>
      </c>
      <c r="E6560" s="34" t="n">
        <v>8288</v>
      </c>
      <c r="F6560" s="35" t="n">
        <v>8278</v>
      </c>
    </row>
    <row r="6561" customFormat="false" ht="14.5" hidden="false" customHeight="false" outlineLevel="0" collapsed="false">
      <c r="A6561" s="32" t="s">
        <v>16118</v>
      </c>
      <c r="B6561" s="32" t="s">
        <v>16119</v>
      </c>
      <c r="C6561" s="32" t="n">
        <f aca="false">FALSE()</f>
        <v>0</v>
      </c>
      <c r="D6561" s="32" t="n">
        <f aca="false">TRUE()</f>
        <v>1</v>
      </c>
      <c r="E6561" s="32" t="n">
        <v>8289</v>
      </c>
      <c r="F6561" s="33" t="n">
        <v>8272</v>
      </c>
    </row>
    <row r="6562" customFormat="false" ht="14.5" hidden="false" customHeight="false" outlineLevel="0" collapsed="false">
      <c r="A6562" s="34" t="s">
        <v>16120</v>
      </c>
      <c r="B6562" s="34" t="s">
        <v>16121</v>
      </c>
      <c r="C6562" s="34" t="n">
        <f aca="false">FALSE()</f>
        <v>0</v>
      </c>
      <c r="D6562" s="34" t="n">
        <f aca="false">TRUE()</f>
        <v>1</v>
      </c>
      <c r="E6562" s="34" t="n">
        <v>8290</v>
      </c>
      <c r="F6562" s="35" t="n">
        <v>8272</v>
      </c>
    </row>
    <row r="6563" customFormat="false" ht="14.5" hidden="false" customHeight="false" outlineLevel="0" collapsed="false">
      <c r="A6563" s="32" t="s">
        <v>16122</v>
      </c>
      <c r="B6563" s="32" t="s">
        <v>16123</v>
      </c>
      <c r="C6563" s="32" t="n">
        <f aca="false">FALSE()</f>
        <v>0</v>
      </c>
      <c r="D6563" s="32" t="n">
        <f aca="false">TRUE()</f>
        <v>1</v>
      </c>
      <c r="E6563" s="32" t="n">
        <v>8291</v>
      </c>
      <c r="F6563" s="33" t="n">
        <v>7751</v>
      </c>
    </row>
    <row r="6564" customFormat="false" ht="14.5" hidden="false" customHeight="false" outlineLevel="0" collapsed="false">
      <c r="A6564" s="32" t="s">
        <v>16124</v>
      </c>
      <c r="B6564" s="32" t="s">
        <v>16125</v>
      </c>
      <c r="C6564" s="32" t="n">
        <f aca="false">FALSE()</f>
        <v>0</v>
      </c>
      <c r="D6564" s="32" t="n">
        <f aca="false">TRUE()</f>
        <v>1</v>
      </c>
      <c r="E6564" s="32" t="n">
        <v>8293</v>
      </c>
      <c r="F6564" s="33" t="n">
        <v>8292</v>
      </c>
    </row>
    <row r="6565" customFormat="false" ht="14.5" hidden="false" customHeight="false" outlineLevel="0" collapsed="false">
      <c r="A6565" s="34" t="s">
        <v>16126</v>
      </c>
      <c r="B6565" s="34" t="s">
        <v>16127</v>
      </c>
      <c r="C6565" s="34" t="n">
        <f aca="false">FALSE()</f>
        <v>0</v>
      </c>
      <c r="D6565" s="34" t="n">
        <f aca="false">TRUE()</f>
        <v>1</v>
      </c>
      <c r="E6565" s="34" t="n">
        <v>8294</v>
      </c>
      <c r="F6565" s="35" t="n">
        <v>8292</v>
      </c>
    </row>
    <row r="6566" customFormat="false" ht="14.5" hidden="false" customHeight="false" outlineLevel="0" collapsed="false">
      <c r="A6566" s="32" t="s">
        <v>16128</v>
      </c>
      <c r="B6566" s="32" t="s">
        <v>16129</v>
      </c>
      <c r="C6566" s="32" t="n">
        <f aca="false">FALSE()</f>
        <v>0</v>
      </c>
      <c r="D6566" s="32" t="n">
        <f aca="false">TRUE()</f>
        <v>1</v>
      </c>
      <c r="E6566" s="32" t="n">
        <v>8295</v>
      </c>
      <c r="F6566" s="33" t="n">
        <v>8292</v>
      </c>
    </row>
    <row r="6567" customFormat="false" ht="14.5" hidden="false" customHeight="false" outlineLevel="0" collapsed="false">
      <c r="A6567" s="34" t="s">
        <v>16130</v>
      </c>
      <c r="B6567" s="34" t="s">
        <v>16131</v>
      </c>
      <c r="C6567" s="34" t="n">
        <f aca="false">FALSE()</f>
        <v>0</v>
      </c>
      <c r="D6567" s="34" t="n">
        <f aca="false">TRUE()</f>
        <v>1</v>
      </c>
      <c r="E6567" s="34" t="n">
        <v>8296</v>
      </c>
      <c r="F6567" s="35" t="n">
        <v>8295</v>
      </c>
    </row>
    <row r="6568" customFormat="false" ht="14.5" hidden="false" customHeight="false" outlineLevel="0" collapsed="false">
      <c r="A6568" s="32" t="s">
        <v>16132</v>
      </c>
      <c r="B6568" s="32" t="s">
        <v>16133</v>
      </c>
      <c r="C6568" s="32" t="n">
        <f aca="false">FALSE()</f>
        <v>0</v>
      </c>
      <c r="D6568" s="32" t="n">
        <f aca="false">TRUE()</f>
        <v>1</v>
      </c>
      <c r="E6568" s="32" t="n">
        <v>8297</v>
      </c>
      <c r="F6568" s="33" t="n">
        <v>8295</v>
      </c>
    </row>
    <row r="6569" customFormat="false" ht="14.5" hidden="false" customHeight="false" outlineLevel="0" collapsed="false">
      <c r="A6569" s="34" t="s">
        <v>16134</v>
      </c>
      <c r="B6569" s="34" t="s">
        <v>16135</v>
      </c>
      <c r="C6569" s="34" t="n">
        <f aca="false">FALSE()</f>
        <v>0</v>
      </c>
      <c r="D6569" s="34" t="n">
        <f aca="false">TRUE()</f>
        <v>1</v>
      </c>
      <c r="E6569" s="34" t="n">
        <v>8298</v>
      </c>
      <c r="F6569" s="35" t="n">
        <v>8295</v>
      </c>
    </row>
    <row r="6570" customFormat="false" ht="14.5" hidden="false" customHeight="false" outlineLevel="0" collapsed="false">
      <c r="A6570" s="32" t="s">
        <v>16136</v>
      </c>
      <c r="B6570" s="32" t="s">
        <v>16137</v>
      </c>
      <c r="C6570" s="32" t="n">
        <f aca="false">FALSE()</f>
        <v>0</v>
      </c>
      <c r="D6570" s="32" t="n">
        <f aca="false">TRUE()</f>
        <v>1</v>
      </c>
      <c r="E6570" s="32" t="n">
        <v>8299</v>
      </c>
      <c r="F6570" s="33" t="n">
        <v>8298</v>
      </c>
    </row>
    <row r="6571" customFormat="false" ht="14.5" hidden="false" customHeight="false" outlineLevel="0" collapsed="false">
      <c r="A6571" s="34" t="s">
        <v>16138</v>
      </c>
      <c r="B6571" s="34" t="s">
        <v>16139</v>
      </c>
      <c r="C6571" s="34" t="n">
        <f aca="false">FALSE()</f>
        <v>0</v>
      </c>
      <c r="D6571" s="34" t="n">
        <f aca="false">TRUE()</f>
        <v>1</v>
      </c>
      <c r="E6571" s="34" t="n">
        <v>8300</v>
      </c>
      <c r="F6571" s="35" t="n">
        <v>8298</v>
      </c>
    </row>
    <row r="6572" customFormat="false" ht="14.5" hidden="false" customHeight="false" outlineLevel="0" collapsed="false">
      <c r="A6572" s="32" t="s">
        <v>16140</v>
      </c>
      <c r="B6572" s="32" t="s">
        <v>16141</v>
      </c>
      <c r="C6572" s="32" t="n">
        <f aca="false">FALSE()</f>
        <v>0</v>
      </c>
      <c r="D6572" s="32" t="n">
        <f aca="false">TRUE()</f>
        <v>1</v>
      </c>
      <c r="E6572" s="32" t="n">
        <v>8301</v>
      </c>
      <c r="F6572" s="33" t="n">
        <v>8295</v>
      </c>
    </row>
    <row r="6573" customFormat="false" ht="14.5" hidden="false" customHeight="false" outlineLevel="0" collapsed="false">
      <c r="A6573" s="32" t="s">
        <v>16142</v>
      </c>
      <c r="B6573" s="32" t="s">
        <v>16143</v>
      </c>
      <c r="C6573" s="32" t="n">
        <f aca="false">FALSE()</f>
        <v>0</v>
      </c>
      <c r="D6573" s="32" t="n">
        <f aca="false">TRUE()</f>
        <v>1</v>
      </c>
      <c r="E6573" s="32" t="n">
        <v>8303</v>
      </c>
      <c r="F6573" s="33" t="n">
        <v>8302</v>
      </c>
    </row>
    <row r="6574" customFormat="false" ht="14.5" hidden="false" customHeight="false" outlineLevel="0" collapsed="false">
      <c r="A6574" s="34" t="s">
        <v>16144</v>
      </c>
      <c r="B6574" s="34" t="s">
        <v>16145</v>
      </c>
      <c r="C6574" s="34" t="n">
        <f aca="false">FALSE()</f>
        <v>0</v>
      </c>
      <c r="D6574" s="34" t="n">
        <f aca="false">TRUE()</f>
        <v>1</v>
      </c>
      <c r="E6574" s="34" t="n">
        <v>8304</v>
      </c>
      <c r="F6574" s="35" t="n">
        <v>8303</v>
      </c>
    </row>
    <row r="6575" customFormat="false" ht="14.5" hidden="false" customHeight="false" outlineLevel="0" collapsed="false">
      <c r="A6575" s="32" t="s">
        <v>16146</v>
      </c>
      <c r="B6575" s="32" t="s">
        <v>16147</v>
      </c>
      <c r="C6575" s="32" t="n">
        <f aca="false">FALSE()</f>
        <v>0</v>
      </c>
      <c r="D6575" s="32" t="n">
        <f aca="false">TRUE()</f>
        <v>1</v>
      </c>
      <c r="E6575" s="32" t="n">
        <v>8305</v>
      </c>
      <c r="F6575" s="33" t="n">
        <v>8303</v>
      </c>
    </row>
    <row r="6576" customFormat="false" ht="14.5" hidden="false" customHeight="false" outlineLevel="0" collapsed="false">
      <c r="A6576" s="34" t="s">
        <v>16148</v>
      </c>
      <c r="B6576" s="34" t="s">
        <v>16149</v>
      </c>
      <c r="C6576" s="34" t="n">
        <f aca="false">FALSE()</f>
        <v>0</v>
      </c>
      <c r="D6576" s="34" t="n">
        <f aca="false">TRUE()</f>
        <v>1</v>
      </c>
      <c r="E6576" s="34" t="n">
        <v>8306</v>
      </c>
      <c r="F6576" s="35" t="n">
        <v>8303</v>
      </c>
    </row>
    <row r="6577" customFormat="false" ht="14.5" hidden="false" customHeight="false" outlineLevel="0" collapsed="false">
      <c r="A6577" s="32" t="s">
        <v>16150</v>
      </c>
      <c r="B6577" s="32" t="s">
        <v>16151</v>
      </c>
      <c r="C6577" s="32" t="n">
        <f aca="false">FALSE()</f>
        <v>0</v>
      </c>
      <c r="D6577" s="32" t="n">
        <f aca="false">TRUE()</f>
        <v>1</v>
      </c>
      <c r="E6577" s="32" t="n">
        <v>8307</v>
      </c>
      <c r="F6577" s="33" t="n">
        <v>8303</v>
      </c>
    </row>
    <row r="6578" customFormat="false" ht="14.5" hidden="false" customHeight="false" outlineLevel="0" collapsed="false">
      <c r="A6578" s="34" t="s">
        <v>16152</v>
      </c>
      <c r="B6578" s="34" t="s">
        <v>16153</v>
      </c>
      <c r="C6578" s="34" t="n">
        <f aca="false">FALSE()</f>
        <v>0</v>
      </c>
      <c r="D6578" s="34" t="n">
        <f aca="false">TRUE()</f>
        <v>1</v>
      </c>
      <c r="E6578" s="34" t="n">
        <v>8308</v>
      </c>
      <c r="F6578" s="35" t="n">
        <v>8303</v>
      </c>
    </row>
    <row r="6579" customFormat="false" ht="14.5" hidden="false" customHeight="false" outlineLevel="0" collapsed="false">
      <c r="A6579" s="32" t="s">
        <v>16154</v>
      </c>
      <c r="B6579" s="32" t="s">
        <v>16155</v>
      </c>
      <c r="C6579" s="32" t="n">
        <f aca="false">FALSE()</f>
        <v>0</v>
      </c>
      <c r="D6579" s="32" t="n">
        <f aca="false">TRUE()</f>
        <v>1</v>
      </c>
      <c r="E6579" s="32" t="n">
        <v>8309</v>
      </c>
      <c r="F6579" s="33" t="n">
        <v>8303</v>
      </c>
    </row>
    <row r="6580" customFormat="false" ht="14.5" hidden="false" customHeight="false" outlineLevel="0" collapsed="false">
      <c r="A6580" s="34" t="s">
        <v>16156</v>
      </c>
      <c r="B6580" s="34" t="s">
        <v>16157</v>
      </c>
      <c r="C6580" s="34" t="n">
        <f aca="false">FALSE()</f>
        <v>0</v>
      </c>
      <c r="D6580" s="34" t="n">
        <f aca="false">TRUE()</f>
        <v>1</v>
      </c>
      <c r="E6580" s="34" t="n">
        <v>8310</v>
      </c>
      <c r="F6580" s="35" t="n">
        <v>8303</v>
      </c>
    </row>
    <row r="6581" customFormat="false" ht="14.5" hidden="false" customHeight="false" outlineLevel="0" collapsed="false">
      <c r="A6581" s="32" t="s">
        <v>16158</v>
      </c>
      <c r="B6581" s="32" t="s">
        <v>16159</v>
      </c>
      <c r="C6581" s="32" t="n">
        <f aca="false">FALSE()</f>
        <v>0</v>
      </c>
      <c r="D6581" s="32" t="n">
        <f aca="false">TRUE()</f>
        <v>1</v>
      </c>
      <c r="E6581" s="32" t="n">
        <v>8311</v>
      </c>
      <c r="F6581" s="33" t="n">
        <v>8302</v>
      </c>
    </row>
    <row r="6582" customFormat="false" ht="14.5" hidden="false" customHeight="false" outlineLevel="0" collapsed="false">
      <c r="A6582" s="32" t="s">
        <v>16160</v>
      </c>
      <c r="B6582" s="32" t="s">
        <v>16161</v>
      </c>
      <c r="C6582" s="32" t="n">
        <f aca="false">FALSE()</f>
        <v>0</v>
      </c>
      <c r="D6582" s="32" t="n">
        <f aca="false">TRUE()</f>
        <v>1</v>
      </c>
      <c r="E6582" s="32" t="n">
        <v>8313</v>
      </c>
      <c r="F6582" s="33" t="n">
        <v>8312</v>
      </c>
    </row>
    <row r="6583" customFormat="false" ht="14.5" hidden="false" customHeight="false" outlineLevel="0" collapsed="false">
      <c r="A6583" s="34" t="s">
        <v>16162</v>
      </c>
      <c r="B6583" s="34" t="s">
        <v>16163</v>
      </c>
      <c r="C6583" s="34" t="n">
        <f aca="false">FALSE()</f>
        <v>0</v>
      </c>
      <c r="D6583" s="34" t="n">
        <f aca="false">TRUE()</f>
        <v>1</v>
      </c>
      <c r="E6583" s="34" t="n">
        <v>8314</v>
      </c>
      <c r="F6583" s="35" t="n">
        <v>8312</v>
      </c>
    </row>
    <row r="6584" customFormat="false" ht="14.5" hidden="false" customHeight="false" outlineLevel="0" collapsed="false">
      <c r="A6584" s="34" t="s">
        <v>16164</v>
      </c>
      <c r="B6584" s="34" t="s">
        <v>16165</v>
      </c>
      <c r="C6584" s="34" t="n">
        <f aca="false">FALSE()</f>
        <v>0</v>
      </c>
      <c r="D6584" s="34" t="n">
        <f aca="false">TRUE()</f>
        <v>1</v>
      </c>
      <c r="E6584" s="34" t="n">
        <v>8316</v>
      </c>
      <c r="F6584" s="35" t="n">
        <v>8315</v>
      </c>
    </row>
    <row r="6585" customFormat="false" ht="14.5" hidden="false" customHeight="false" outlineLevel="0" collapsed="false">
      <c r="A6585" s="32" t="s">
        <v>16166</v>
      </c>
      <c r="B6585" s="32" t="s">
        <v>16167</v>
      </c>
      <c r="C6585" s="32" t="n">
        <f aca="false">FALSE()</f>
        <v>0</v>
      </c>
      <c r="D6585" s="32" t="n">
        <f aca="false">TRUE()</f>
        <v>1</v>
      </c>
      <c r="E6585" s="32" t="n">
        <v>8317</v>
      </c>
      <c r="F6585" s="33" t="n">
        <v>8315</v>
      </c>
    </row>
    <row r="6586" customFormat="false" ht="14.5" hidden="false" customHeight="false" outlineLevel="0" collapsed="false">
      <c r="A6586" s="34" t="s">
        <v>16168</v>
      </c>
      <c r="B6586" s="34" t="s">
        <v>16169</v>
      </c>
      <c r="C6586" s="34" t="n">
        <f aca="false">FALSE()</f>
        <v>0</v>
      </c>
      <c r="D6586" s="34" t="n">
        <f aca="false">TRUE()</f>
        <v>1</v>
      </c>
      <c r="E6586" s="34" t="n">
        <v>8318</v>
      </c>
      <c r="F6586" s="35" t="n">
        <v>8302</v>
      </c>
    </row>
    <row r="6587" customFormat="false" ht="14.5" hidden="false" customHeight="false" outlineLevel="0" collapsed="false">
      <c r="A6587" s="34" t="s">
        <v>16170</v>
      </c>
      <c r="B6587" s="34" t="s">
        <v>16171</v>
      </c>
      <c r="C6587" s="34" t="n">
        <f aca="false">FALSE()</f>
        <v>0</v>
      </c>
      <c r="D6587" s="34" t="n">
        <f aca="false">TRUE()</f>
        <v>1</v>
      </c>
      <c r="E6587" s="34" t="n">
        <v>8320</v>
      </c>
      <c r="F6587" s="35" t="n">
        <v>8319</v>
      </c>
    </row>
    <row r="6588" customFormat="false" ht="14.5" hidden="false" customHeight="false" outlineLevel="0" collapsed="false">
      <c r="A6588" s="32" t="s">
        <v>16172</v>
      </c>
      <c r="B6588" s="32" t="s">
        <v>16173</v>
      </c>
      <c r="C6588" s="32" t="n">
        <f aca="false">FALSE()</f>
        <v>0</v>
      </c>
      <c r="D6588" s="32" t="n">
        <f aca="false">TRUE()</f>
        <v>1</v>
      </c>
      <c r="E6588" s="32" t="n">
        <v>8321</v>
      </c>
      <c r="F6588" s="33" t="n">
        <v>8319</v>
      </c>
    </row>
    <row r="6589" customFormat="false" ht="14.5" hidden="false" customHeight="false" outlineLevel="0" collapsed="false">
      <c r="A6589" s="32" t="s">
        <v>16174</v>
      </c>
      <c r="B6589" s="32" t="s">
        <v>16175</v>
      </c>
      <c r="C6589" s="32" t="n">
        <f aca="false">FALSE()</f>
        <v>0</v>
      </c>
      <c r="D6589" s="32" t="n">
        <f aca="false">TRUE()</f>
        <v>1</v>
      </c>
      <c r="E6589" s="32" t="n">
        <v>8323</v>
      </c>
      <c r="F6589" s="33" t="n">
        <v>8322</v>
      </c>
    </row>
    <row r="6590" customFormat="false" ht="14.5" hidden="false" customHeight="false" outlineLevel="0" collapsed="false">
      <c r="A6590" s="34" t="s">
        <v>16176</v>
      </c>
      <c r="B6590" s="34" t="s">
        <v>16177</v>
      </c>
      <c r="C6590" s="34" t="n">
        <f aca="false">FALSE()</f>
        <v>0</v>
      </c>
      <c r="D6590" s="34" t="n">
        <f aca="false">TRUE()</f>
        <v>1</v>
      </c>
      <c r="E6590" s="34" t="n">
        <v>8324</v>
      </c>
      <c r="F6590" s="35" t="n">
        <v>8322</v>
      </c>
    </row>
    <row r="6591" customFormat="false" ht="14.5" hidden="false" customHeight="false" outlineLevel="0" collapsed="false">
      <c r="A6591" s="32" t="s">
        <v>16178</v>
      </c>
      <c r="B6591" s="32" t="s">
        <v>16179</v>
      </c>
      <c r="C6591" s="32" t="n">
        <f aca="false">FALSE()</f>
        <v>0</v>
      </c>
      <c r="D6591" s="32" t="n">
        <f aca="false">TRUE()</f>
        <v>1</v>
      </c>
      <c r="E6591" s="32" t="n">
        <v>8325</v>
      </c>
      <c r="F6591" s="33" t="n">
        <v>8324</v>
      </c>
    </row>
    <row r="6592" customFormat="false" ht="14.5" hidden="false" customHeight="false" outlineLevel="0" collapsed="false">
      <c r="A6592" s="34" t="s">
        <v>16180</v>
      </c>
      <c r="B6592" s="34" t="s">
        <v>16181</v>
      </c>
      <c r="C6592" s="34" t="n">
        <f aca="false">FALSE()</f>
        <v>0</v>
      </c>
      <c r="D6592" s="34" t="n">
        <f aca="false">TRUE()</f>
        <v>1</v>
      </c>
      <c r="E6592" s="34" t="n">
        <v>8326</v>
      </c>
      <c r="F6592" s="35" t="n">
        <v>8324</v>
      </c>
    </row>
    <row r="6593" customFormat="false" ht="14.5" hidden="false" customHeight="false" outlineLevel="0" collapsed="false">
      <c r="A6593" s="32" t="s">
        <v>16182</v>
      </c>
      <c r="B6593" s="32" t="s">
        <v>16183</v>
      </c>
      <c r="C6593" s="32" t="n">
        <f aca="false">FALSE()</f>
        <v>0</v>
      </c>
      <c r="D6593" s="32" t="n">
        <f aca="false">TRUE()</f>
        <v>1</v>
      </c>
      <c r="E6593" s="32" t="n">
        <v>8327</v>
      </c>
      <c r="F6593" s="33" t="n">
        <v>8324</v>
      </c>
    </row>
    <row r="6594" customFormat="false" ht="14.5" hidden="false" customHeight="false" outlineLevel="0" collapsed="false">
      <c r="A6594" s="34" t="s">
        <v>16184</v>
      </c>
      <c r="B6594" s="34" t="s">
        <v>16185</v>
      </c>
      <c r="C6594" s="34" t="n">
        <f aca="false">FALSE()</f>
        <v>0</v>
      </c>
      <c r="D6594" s="34" t="n">
        <f aca="false">TRUE()</f>
        <v>1</v>
      </c>
      <c r="E6594" s="34" t="n">
        <v>8328</v>
      </c>
      <c r="F6594" s="35" t="n">
        <v>8327</v>
      </c>
    </row>
    <row r="6595" customFormat="false" ht="14.5" hidden="false" customHeight="false" outlineLevel="0" collapsed="false">
      <c r="A6595" s="32" t="s">
        <v>16186</v>
      </c>
      <c r="B6595" s="32" t="s">
        <v>16187</v>
      </c>
      <c r="C6595" s="32" t="n">
        <f aca="false">FALSE()</f>
        <v>0</v>
      </c>
      <c r="D6595" s="32" t="n">
        <f aca="false">TRUE()</f>
        <v>1</v>
      </c>
      <c r="E6595" s="32" t="n">
        <v>8329</v>
      </c>
      <c r="F6595" s="33" t="n">
        <v>8327</v>
      </c>
    </row>
    <row r="6596" customFormat="false" ht="14.5" hidden="false" customHeight="false" outlineLevel="0" collapsed="false">
      <c r="A6596" s="32" t="s">
        <v>16188</v>
      </c>
      <c r="B6596" s="32" t="s">
        <v>16189</v>
      </c>
      <c r="C6596" s="32" t="n">
        <f aca="false">FALSE()</f>
        <v>0</v>
      </c>
      <c r="D6596" s="32" t="n">
        <f aca="false">TRUE()</f>
        <v>1</v>
      </c>
      <c r="E6596" s="32" t="n">
        <v>8333</v>
      </c>
      <c r="F6596" s="33" t="n">
        <v>8332</v>
      </c>
    </row>
    <row r="6597" customFormat="false" ht="14.5" hidden="false" customHeight="false" outlineLevel="0" collapsed="false">
      <c r="A6597" s="32" t="s">
        <v>16190</v>
      </c>
      <c r="B6597" s="32" t="s">
        <v>16191</v>
      </c>
      <c r="C6597" s="32" t="n">
        <f aca="false">FALSE()</f>
        <v>0</v>
      </c>
      <c r="D6597" s="32" t="n">
        <f aca="false">TRUE()</f>
        <v>1</v>
      </c>
      <c r="E6597" s="32" t="n">
        <v>8335</v>
      </c>
      <c r="F6597" s="33" t="n">
        <v>8334</v>
      </c>
    </row>
    <row r="6598" customFormat="false" ht="14.5" hidden="false" customHeight="false" outlineLevel="0" collapsed="false">
      <c r="A6598" s="34" t="s">
        <v>16192</v>
      </c>
      <c r="B6598" s="34" t="s">
        <v>16193</v>
      </c>
      <c r="C6598" s="34" t="n">
        <f aca="false">FALSE()</f>
        <v>0</v>
      </c>
      <c r="D6598" s="34" t="n">
        <f aca="false">TRUE()</f>
        <v>1</v>
      </c>
      <c r="E6598" s="34" t="n">
        <v>8336</v>
      </c>
      <c r="F6598" s="35" t="n">
        <v>8334</v>
      </c>
    </row>
    <row r="6599" customFormat="false" ht="14.5" hidden="false" customHeight="false" outlineLevel="0" collapsed="false">
      <c r="A6599" s="32" t="s">
        <v>16194</v>
      </c>
      <c r="B6599" s="32" t="s">
        <v>16195</v>
      </c>
      <c r="C6599" s="32" t="n">
        <f aca="false">FALSE()</f>
        <v>0</v>
      </c>
      <c r="D6599" s="32" t="n">
        <f aca="false">TRUE()</f>
        <v>1</v>
      </c>
      <c r="E6599" s="32" t="n">
        <v>8337</v>
      </c>
      <c r="F6599" s="33" t="n">
        <v>8334</v>
      </c>
    </row>
    <row r="6600" customFormat="false" ht="14.5" hidden="false" customHeight="false" outlineLevel="0" collapsed="false">
      <c r="A6600" s="34" t="s">
        <v>16196</v>
      </c>
      <c r="B6600" s="34" t="s">
        <v>16197</v>
      </c>
      <c r="C6600" s="34" t="n">
        <f aca="false">FALSE()</f>
        <v>0</v>
      </c>
      <c r="D6600" s="34" t="n">
        <f aca="false">TRUE()</f>
        <v>1</v>
      </c>
      <c r="E6600" s="34" t="n">
        <v>8338</v>
      </c>
      <c r="F6600" s="35" t="n">
        <v>8334</v>
      </c>
    </row>
    <row r="6601" customFormat="false" ht="14.5" hidden="false" customHeight="false" outlineLevel="0" collapsed="false">
      <c r="A6601" s="32" t="s">
        <v>16198</v>
      </c>
      <c r="B6601" s="32" t="s">
        <v>16199</v>
      </c>
      <c r="C6601" s="32" t="n">
        <f aca="false">FALSE()</f>
        <v>0</v>
      </c>
      <c r="D6601" s="32" t="n">
        <f aca="false">TRUE()</f>
        <v>1</v>
      </c>
      <c r="E6601" s="32" t="n">
        <v>8339</v>
      </c>
      <c r="F6601" s="33" t="n">
        <v>8334</v>
      </c>
    </row>
    <row r="6602" customFormat="false" ht="14.5" hidden="false" customHeight="false" outlineLevel="0" collapsed="false">
      <c r="A6602" s="34" t="s">
        <v>16200</v>
      </c>
      <c r="B6602" s="34" t="s">
        <v>16201</v>
      </c>
      <c r="C6602" s="34" t="n">
        <f aca="false">FALSE()</f>
        <v>0</v>
      </c>
      <c r="D6602" s="34" t="n">
        <f aca="false">TRUE()</f>
        <v>1</v>
      </c>
      <c r="E6602" s="34" t="n">
        <v>8342</v>
      </c>
      <c r="F6602" s="35" t="n">
        <v>8341</v>
      </c>
    </row>
    <row r="6603" customFormat="false" ht="14.5" hidden="false" customHeight="false" outlineLevel="0" collapsed="false">
      <c r="A6603" s="32" t="s">
        <v>16202</v>
      </c>
      <c r="B6603" s="32" t="s">
        <v>16203</v>
      </c>
      <c r="C6603" s="32" t="n">
        <f aca="false">FALSE()</f>
        <v>0</v>
      </c>
      <c r="D6603" s="32" t="n">
        <f aca="false">TRUE()</f>
        <v>1</v>
      </c>
      <c r="E6603" s="32" t="n">
        <v>8343</v>
      </c>
      <c r="F6603" s="33" t="n">
        <v>8341</v>
      </c>
    </row>
    <row r="6604" customFormat="false" ht="14.5" hidden="false" customHeight="false" outlineLevel="0" collapsed="false">
      <c r="A6604" s="34" t="s">
        <v>16204</v>
      </c>
      <c r="B6604" s="34" t="s">
        <v>16205</v>
      </c>
      <c r="C6604" s="34" t="n">
        <f aca="false">FALSE()</f>
        <v>0</v>
      </c>
      <c r="D6604" s="34" t="n">
        <f aca="false">TRUE()</f>
        <v>1</v>
      </c>
      <c r="E6604" s="34" t="n">
        <v>8344</v>
      </c>
      <c r="F6604" s="35" t="n">
        <v>8340</v>
      </c>
    </row>
    <row r="6605" customFormat="false" ht="14.5" hidden="false" customHeight="false" outlineLevel="0" collapsed="false">
      <c r="A6605" s="32" t="s">
        <v>16206</v>
      </c>
      <c r="B6605" s="32" t="s">
        <v>16207</v>
      </c>
      <c r="C6605" s="32" t="n">
        <f aca="false">FALSE()</f>
        <v>0</v>
      </c>
      <c r="D6605" s="32" t="n">
        <f aca="false">TRUE()</f>
        <v>1</v>
      </c>
      <c r="E6605" s="32" t="n">
        <v>8345</v>
      </c>
      <c r="F6605" s="33" t="n">
        <v>8340</v>
      </c>
    </row>
    <row r="6606" customFormat="false" ht="14.5" hidden="false" customHeight="false" outlineLevel="0" collapsed="false">
      <c r="A6606" s="32" t="s">
        <v>16208</v>
      </c>
      <c r="B6606" s="32" t="s">
        <v>16209</v>
      </c>
      <c r="C6606" s="32" t="n">
        <f aca="false">FALSE()</f>
        <v>0</v>
      </c>
      <c r="D6606" s="32" t="n">
        <f aca="false">TRUE()</f>
        <v>1</v>
      </c>
      <c r="E6606" s="32" t="n">
        <v>8347</v>
      </c>
      <c r="F6606" s="33" t="n">
        <v>8346</v>
      </c>
    </row>
    <row r="6607" customFormat="false" ht="14.5" hidden="false" customHeight="false" outlineLevel="0" collapsed="false">
      <c r="A6607" s="34" t="s">
        <v>16210</v>
      </c>
      <c r="B6607" s="34" t="s">
        <v>16211</v>
      </c>
      <c r="C6607" s="34" t="n">
        <f aca="false">FALSE()</f>
        <v>0</v>
      </c>
      <c r="D6607" s="34" t="n">
        <f aca="false">TRUE()</f>
        <v>1</v>
      </c>
      <c r="E6607" s="34" t="n">
        <v>8348</v>
      </c>
      <c r="F6607" s="35" t="n">
        <v>8346</v>
      </c>
    </row>
    <row r="6608" customFormat="false" ht="14.5" hidden="false" customHeight="false" outlineLevel="0" collapsed="false">
      <c r="A6608" s="32" t="s">
        <v>16212</v>
      </c>
      <c r="B6608" s="32" t="s">
        <v>16213</v>
      </c>
      <c r="C6608" s="32" t="n">
        <f aca="false">FALSE()</f>
        <v>0</v>
      </c>
      <c r="D6608" s="32" t="n">
        <f aca="false">TRUE()</f>
        <v>1</v>
      </c>
      <c r="E6608" s="32" t="n">
        <v>8349</v>
      </c>
      <c r="F6608" s="33" t="n">
        <v>8346</v>
      </c>
    </row>
    <row r="6609" customFormat="false" ht="14.5" hidden="false" customHeight="false" outlineLevel="0" collapsed="false">
      <c r="A6609" s="34" t="s">
        <v>16214</v>
      </c>
      <c r="B6609" s="34" t="s">
        <v>16215</v>
      </c>
      <c r="C6609" s="34" t="n">
        <f aca="false">FALSE()</f>
        <v>0</v>
      </c>
      <c r="D6609" s="34" t="n">
        <f aca="false">TRUE()</f>
        <v>1</v>
      </c>
      <c r="E6609" s="34" t="n">
        <v>8350</v>
      </c>
      <c r="F6609" s="35" t="n">
        <v>8346</v>
      </c>
    </row>
    <row r="6610" customFormat="false" ht="14.5" hidden="false" customHeight="false" outlineLevel="0" collapsed="false">
      <c r="A6610" s="32" t="s">
        <v>16216</v>
      </c>
      <c r="B6610" s="32" t="s">
        <v>16217</v>
      </c>
      <c r="C6610" s="32" t="n">
        <f aca="false">FALSE()</f>
        <v>0</v>
      </c>
      <c r="D6610" s="32" t="n">
        <f aca="false">TRUE()</f>
        <v>1</v>
      </c>
      <c r="E6610" s="32" t="n">
        <v>8351</v>
      </c>
      <c r="F6610" s="33" t="n">
        <v>8340</v>
      </c>
    </row>
    <row r="6611" customFormat="false" ht="14.5" hidden="false" customHeight="false" outlineLevel="0" collapsed="false">
      <c r="A6611" s="34" t="s">
        <v>16218</v>
      </c>
      <c r="B6611" s="34" t="s">
        <v>16219</v>
      </c>
      <c r="C6611" s="34" t="n">
        <f aca="false">FALSE()</f>
        <v>0</v>
      </c>
      <c r="D6611" s="34" t="n">
        <f aca="false">TRUE()</f>
        <v>1</v>
      </c>
      <c r="E6611" s="34" t="n">
        <v>8352</v>
      </c>
      <c r="F6611" s="35" t="n">
        <v>8340</v>
      </c>
    </row>
    <row r="6612" customFormat="false" ht="14.5" hidden="false" customHeight="false" outlineLevel="0" collapsed="false">
      <c r="A6612" s="32" t="s">
        <v>16220</v>
      </c>
      <c r="B6612" s="32" t="s">
        <v>16221</v>
      </c>
      <c r="C6612" s="32" t="n">
        <f aca="false">FALSE()</f>
        <v>0</v>
      </c>
      <c r="D6612" s="32" t="n">
        <f aca="false">TRUE()</f>
        <v>1</v>
      </c>
      <c r="E6612" s="32" t="n">
        <v>8353</v>
      </c>
      <c r="F6612" s="33" t="n">
        <v>8340</v>
      </c>
    </row>
    <row r="6613" customFormat="false" ht="14.5" hidden="false" customHeight="false" outlineLevel="0" collapsed="false">
      <c r="A6613" s="34" t="s">
        <v>16222</v>
      </c>
      <c r="B6613" s="34" t="s">
        <v>16223</v>
      </c>
      <c r="C6613" s="34" t="n">
        <f aca="false">FALSE()</f>
        <v>0</v>
      </c>
      <c r="D6613" s="34" t="n">
        <f aca="false">TRUE()</f>
        <v>1</v>
      </c>
      <c r="E6613" s="34" t="n">
        <v>8354</v>
      </c>
      <c r="F6613" s="35" t="n">
        <v>8340</v>
      </c>
    </row>
    <row r="6614" customFormat="false" ht="14.5" hidden="false" customHeight="false" outlineLevel="0" collapsed="false">
      <c r="A6614" s="32" t="s">
        <v>16224</v>
      </c>
      <c r="B6614" s="32" t="s">
        <v>16225</v>
      </c>
      <c r="C6614" s="32" t="n">
        <f aca="false">FALSE()</f>
        <v>0</v>
      </c>
      <c r="D6614" s="32" t="n">
        <f aca="false">TRUE()</f>
        <v>1</v>
      </c>
      <c r="E6614" s="32" t="n">
        <v>8357</v>
      </c>
      <c r="F6614" s="33" t="n">
        <v>8356</v>
      </c>
    </row>
    <row r="6615" customFormat="false" ht="14.5" hidden="false" customHeight="false" outlineLevel="0" collapsed="false">
      <c r="A6615" s="34" t="s">
        <v>16226</v>
      </c>
      <c r="B6615" s="34" t="s">
        <v>16227</v>
      </c>
      <c r="C6615" s="34" t="n">
        <f aca="false">FALSE()</f>
        <v>0</v>
      </c>
      <c r="D6615" s="34" t="n">
        <f aca="false">TRUE()</f>
        <v>1</v>
      </c>
      <c r="E6615" s="34" t="n">
        <v>8358</v>
      </c>
      <c r="F6615" s="35" t="n">
        <v>8356</v>
      </c>
    </row>
    <row r="6616" customFormat="false" ht="14.5" hidden="false" customHeight="false" outlineLevel="0" collapsed="false">
      <c r="A6616" s="32" t="s">
        <v>16228</v>
      </c>
      <c r="B6616" s="32" t="s">
        <v>16229</v>
      </c>
      <c r="C6616" s="32" t="n">
        <f aca="false">FALSE()</f>
        <v>0</v>
      </c>
      <c r="D6616" s="32" t="n">
        <f aca="false">TRUE()</f>
        <v>1</v>
      </c>
      <c r="E6616" s="32" t="n">
        <v>8359</v>
      </c>
      <c r="F6616" s="33" t="n">
        <v>8356</v>
      </c>
    </row>
    <row r="6617" customFormat="false" ht="14.5" hidden="false" customHeight="false" outlineLevel="0" collapsed="false">
      <c r="A6617" s="34" t="s">
        <v>16230</v>
      </c>
      <c r="B6617" s="34" t="s">
        <v>16231</v>
      </c>
      <c r="C6617" s="34" t="n">
        <f aca="false">FALSE()</f>
        <v>0</v>
      </c>
      <c r="D6617" s="34" t="n">
        <f aca="false">TRUE()</f>
        <v>1</v>
      </c>
      <c r="E6617" s="34" t="n">
        <v>8360</v>
      </c>
      <c r="F6617" s="35" t="n">
        <v>8356</v>
      </c>
    </row>
    <row r="6618" customFormat="false" ht="14.5" hidden="false" customHeight="false" outlineLevel="0" collapsed="false">
      <c r="A6618" s="32" t="s">
        <v>16232</v>
      </c>
      <c r="B6618" s="32" t="s">
        <v>16233</v>
      </c>
      <c r="C6618" s="32" t="n">
        <f aca="false">FALSE()</f>
        <v>0</v>
      </c>
      <c r="D6618" s="32" t="n">
        <f aca="false">TRUE()</f>
        <v>1</v>
      </c>
      <c r="E6618" s="32" t="n">
        <v>8361</v>
      </c>
      <c r="F6618" s="33" t="n">
        <v>8356</v>
      </c>
    </row>
    <row r="6619" customFormat="false" ht="14.5" hidden="false" customHeight="false" outlineLevel="0" collapsed="false">
      <c r="A6619" s="34" t="s">
        <v>16234</v>
      </c>
      <c r="B6619" s="34" t="s">
        <v>16235</v>
      </c>
      <c r="C6619" s="34" t="n">
        <f aca="false">FALSE()</f>
        <v>0</v>
      </c>
      <c r="D6619" s="34" t="n">
        <f aca="false">TRUE()</f>
        <v>1</v>
      </c>
      <c r="E6619" s="34" t="n">
        <v>8362</v>
      </c>
      <c r="F6619" s="35" t="n">
        <v>8356</v>
      </c>
    </row>
    <row r="6620" customFormat="false" ht="14.5" hidden="false" customHeight="false" outlineLevel="0" collapsed="false">
      <c r="A6620" s="32" t="s">
        <v>16236</v>
      </c>
      <c r="B6620" s="32" t="s">
        <v>16237</v>
      </c>
      <c r="C6620" s="32" t="n">
        <f aca="false">FALSE()</f>
        <v>0</v>
      </c>
      <c r="D6620" s="32" t="n">
        <f aca="false">TRUE()</f>
        <v>1</v>
      </c>
      <c r="E6620" s="32" t="n">
        <v>8363</v>
      </c>
      <c r="F6620" s="33" t="n">
        <v>8362</v>
      </c>
    </row>
    <row r="6621" customFormat="false" ht="14.5" hidden="false" customHeight="false" outlineLevel="0" collapsed="false">
      <c r="A6621" s="34" t="s">
        <v>16238</v>
      </c>
      <c r="B6621" s="34" t="s">
        <v>16239</v>
      </c>
      <c r="C6621" s="34" t="n">
        <f aca="false">FALSE()</f>
        <v>0</v>
      </c>
      <c r="D6621" s="34" t="n">
        <f aca="false">TRUE()</f>
        <v>1</v>
      </c>
      <c r="E6621" s="34" t="n">
        <v>8364</v>
      </c>
      <c r="F6621" s="35" t="n">
        <v>8362</v>
      </c>
    </row>
    <row r="6622" customFormat="false" ht="14.5" hidden="false" customHeight="false" outlineLevel="0" collapsed="false">
      <c r="A6622" s="34" t="s">
        <v>16240</v>
      </c>
      <c r="B6622" s="34" t="s">
        <v>16241</v>
      </c>
      <c r="C6622" s="34" t="n">
        <f aca="false">FALSE()</f>
        <v>0</v>
      </c>
      <c r="D6622" s="34" t="n">
        <f aca="false">TRUE()</f>
        <v>1</v>
      </c>
      <c r="E6622" s="34" t="n">
        <v>8366</v>
      </c>
      <c r="F6622" s="35" t="n">
        <v>8365</v>
      </c>
    </row>
    <row r="6623" customFormat="false" ht="14.5" hidden="false" customHeight="false" outlineLevel="0" collapsed="false">
      <c r="A6623" s="32" t="s">
        <v>16242</v>
      </c>
      <c r="B6623" s="32" t="s">
        <v>16243</v>
      </c>
      <c r="C6623" s="32" t="n">
        <f aca="false">FALSE()</f>
        <v>0</v>
      </c>
      <c r="D6623" s="32" t="n">
        <f aca="false">TRUE()</f>
        <v>1</v>
      </c>
      <c r="E6623" s="32" t="n">
        <v>8367</v>
      </c>
      <c r="F6623" s="33" t="n">
        <v>8365</v>
      </c>
    </row>
    <row r="6624" customFormat="false" ht="14.5" hidden="false" customHeight="false" outlineLevel="0" collapsed="false">
      <c r="A6624" s="34" t="s">
        <v>16244</v>
      </c>
      <c r="B6624" s="34" t="s">
        <v>16245</v>
      </c>
      <c r="C6624" s="34" t="n">
        <f aca="false">FALSE()</f>
        <v>0</v>
      </c>
      <c r="D6624" s="34" t="n">
        <f aca="false">TRUE()</f>
        <v>1</v>
      </c>
      <c r="E6624" s="34" t="n">
        <v>8368</v>
      </c>
      <c r="F6624" s="35" t="n">
        <v>8367</v>
      </c>
    </row>
    <row r="6625" customFormat="false" ht="14.5" hidden="false" customHeight="false" outlineLevel="0" collapsed="false">
      <c r="A6625" s="32" t="s">
        <v>16246</v>
      </c>
      <c r="B6625" s="32" t="s">
        <v>16247</v>
      </c>
      <c r="C6625" s="32" t="n">
        <f aca="false">FALSE()</f>
        <v>0</v>
      </c>
      <c r="D6625" s="32" t="n">
        <f aca="false">TRUE()</f>
        <v>1</v>
      </c>
      <c r="E6625" s="32" t="n">
        <v>8369</v>
      </c>
      <c r="F6625" s="33" t="n">
        <v>8367</v>
      </c>
    </row>
    <row r="6626" customFormat="false" ht="14.5" hidden="false" customHeight="false" outlineLevel="0" collapsed="false">
      <c r="A6626" s="34" t="s">
        <v>16248</v>
      </c>
      <c r="B6626" s="34" t="s">
        <v>16249</v>
      </c>
      <c r="C6626" s="34" t="n">
        <f aca="false">FALSE()</f>
        <v>0</v>
      </c>
      <c r="D6626" s="34" t="n">
        <f aca="false">TRUE()</f>
        <v>1</v>
      </c>
      <c r="E6626" s="34" t="n">
        <v>8370</v>
      </c>
      <c r="F6626" s="35" t="n">
        <v>8365</v>
      </c>
    </row>
    <row r="6627" customFormat="false" ht="14.5" hidden="false" customHeight="false" outlineLevel="0" collapsed="false">
      <c r="A6627" s="32" t="s">
        <v>16250</v>
      </c>
      <c r="B6627" s="32" t="s">
        <v>16251</v>
      </c>
      <c r="C6627" s="32" t="n">
        <f aca="false">FALSE()</f>
        <v>0</v>
      </c>
      <c r="D6627" s="32" t="n">
        <f aca="false">TRUE()</f>
        <v>1</v>
      </c>
      <c r="E6627" s="32" t="n">
        <v>8371</v>
      </c>
      <c r="F6627" s="33" t="n">
        <v>8365</v>
      </c>
    </row>
    <row r="6628" customFormat="false" ht="14.5" hidden="false" customHeight="false" outlineLevel="0" collapsed="false">
      <c r="A6628" s="32" t="s">
        <v>16252</v>
      </c>
      <c r="B6628" s="32" t="s">
        <v>16253</v>
      </c>
      <c r="C6628" s="32" t="n">
        <f aca="false">FALSE()</f>
        <v>0</v>
      </c>
      <c r="D6628" s="32" t="n">
        <f aca="false">TRUE()</f>
        <v>1</v>
      </c>
      <c r="E6628" s="32" t="n">
        <v>8373</v>
      </c>
      <c r="F6628" s="33" t="n">
        <v>8372</v>
      </c>
    </row>
    <row r="6629" customFormat="false" ht="14.5" hidden="false" customHeight="false" outlineLevel="0" collapsed="false">
      <c r="A6629" s="34" t="s">
        <v>16254</v>
      </c>
      <c r="B6629" s="34" t="s">
        <v>16255</v>
      </c>
      <c r="C6629" s="34" t="n">
        <f aca="false">FALSE()</f>
        <v>0</v>
      </c>
      <c r="D6629" s="34" t="n">
        <f aca="false">TRUE()</f>
        <v>1</v>
      </c>
      <c r="E6629" s="34" t="n">
        <v>8374</v>
      </c>
      <c r="F6629" s="35" t="n">
        <v>8372</v>
      </c>
    </row>
    <row r="6630" customFormat="false" ht="14.5" hidden="false" customHeight="false" outlineLevel="0" collapsed="false">
      <c r="A6630" s="34" t="s">
        <v>16256</v>
      </c>
      <c r="B6630" s="34" t="s">
        <v>16257</v>
      </c>
      <c r="C6630" s="34" t="n">
        <f aca="false">FALSE()</f>
        <v>0</v>
      </c>
      <c r="D6630" s="34" t="n">
        <f aca="false">TRUE()</f>
        <v>1</v>
      </c>
      <c r="E6630" s="34" t="n">
        <v>8376</v>
      </c>
      <c r="F6630" s="35" t="n">
        <v>8375</v>
      </c>
    </row>
    <row r="6631" customFormat="false" ht="14.5" hidden="false" customHeight="false" outlineLevel="0" collapsed="false">
      <c r="A6631" s="32" t="s">
        <v>16258</v>
      </c>
      <c r="B6631" s="32" t="s">
        <v>16259</v>
      </c>
      <c r="C6631" s="32" t="n">
        <f aca="false">FALSE()</f>
        <v>0</v>
      </c>
      <c r="D6631" s="32" t="n">
        <f aca="false">TRUE()</f>
        <v>1</v>
      </c>
      <c r="E6631" s="32" t="n">
        <v>8377</v>
      </c>
      <c r="F6631" s="33" t="n">
        <v>8375</v>
      </c>
    </row>
    <row r="6632" customFormat="false" ht="14.5" hidden="false" customHeight="false" outlineLevel="0" collapsed="false">
      <c r="A6632" s="34" t="s">
        <v>16260</v>
      </c>
      <c r="B6632" s="34" t="s">
        <v>16261</v>
      </c>
      <c r="C6632" s="34" t="n">
        <f aca="false">FALSE()</f>
        <v>0</v>
      </c>
      <c r="D6632" s="34" t="n">
        <f aca="false">TRUE()</f>
        <v>1</v>
      </c>
      <c r="E6632" s="34" t="n">
        <v>8378</v>
      </c>
      <c r="F6632" s="35" t="n">
        <v>8375</v>
      </c>
    </row>
    <row r="6633" customFormat="false" ht="14.5" hidden="false" customHeight="false" outlineLevel="0" collapsed="false">
      <c r="A6633" s="32" t="s">
        <v>16262</v>
      </c>
      <c r="B6633" s="32" t="s">
        <v>16263</v>
      </c>
      <c r="C6633" s="32" t="n">
        <f aca="false">FALSE()</f>
        <v>0</v>
      </c>
      <c r="D6633" s="32" t="n">
        <f aca="false">TRUE()</f>
        <v>1</v>
      </c>
      <c r="E6633" s="32" t="n">
        <v>8379</v>
      </c>
      <c r="F6633" s="33" t="n">
        <v>8378</v>
      </c>
    </row>
    <row r="6634" customFormat="false" ht="14.5" hidden="false" customHeight="false" outlineLevel="0" collapsed="false">
      <c r="A6634" s="34" t="s">
        <v>16264</v>
      </c>
      <c r="B6634" s="34" t="s">
        <v>16265</v>
      </c>
      <c r="C6634" s="34" t="n">
        <f aca="false">FALSE()</f>
        <v>0</v>
      </c>
      <c r="D6634" s="34" t="n">
        <f aca="false">TRUE()</f>
        <v>1</v>
      </c>
      <c r="E6634" s="34" t="n">
        <v>8380</v>
      </c>
      <c r="F6634" s="35" t="n">
        <v>8378</v>
      </c>
    </row>
    <row r="6635" customFormat="false" ht="14.5" hidden="false" customHeight="false" outlineLevel="0" collapsed="false">
      <c r="A6635" s="32" t="s">
        <v>16266</v>
      </c>
      <c r="B6635" s="32" t="s">
        <v>16267</v>
      </c>
      <c r="C6635" s="32" t="n">
        <f aca="false">FALSE()</f>
        <v>0</v>
      </c>
      <c r="D6635" s="32" t="n">
        <f aca="false">TRUE()</f>
        <v>1</v>
      </c>
      <c r="E6635" s="32" t="n">
        <v>8381</v>
      </c>
      <c r="F6635" s="33" t="n">
        <v>8378</v>
      </c>
    </row>
    <row r="6636" customFormat="false" ht="14.5" hidden="false" customHeight="false" outlineLevel="0" collapsed="false">
      <c r="A6636" s="34" t="s">
        <v>16268</v>
      </c>
      <c r="B6636" s="34" t="s">
        <v>16269</v>
      </c>
      <c r="C6636" s="34" t="n">
        <f aca="false">FALSE()</f>
        <v>0</v>
      </c>
      <c r="D6636" s="34" t="n">
        <f aca="false">TRUE()</f>
        <v>1</v>
      </c>
      <c r="E6636" s="34" t="n">
        <v>8382</v>
      </c>
      <c r="F6636" s="35" t="n">
        <v>8378</v>
      </c>
    </row>
    <row r="6637" customFormat="false" ht="14.5" hidden="false" customHeight="false" outlineLevel="0" collapsed="false">
      <c r="A6637" s="34" t="s">
        <v>16270</v>
      </c>
      <c r="B6637" s="34" t="s">
        <v>16271</v>
      </c>
      <c r="C6637" s="34" t="n">
        <f aca="false">FALSE()</f>
        <v>0</v>
      </c>
      <c r="D6637" s="34" t="n">
        <f aca="false">TRUE()</f>
        <v>1</v>
      </c>
      <c r="E6637" s="34" t="n">
        <v>8384</v>
      </c>
      <c r="F6637" s="35" t="n">
        <v>8383</v>
      </c>
    </row>
    <row r="6638" customFormat="false" ht="14.5" hidden="false" customHeight="false" outlineLevel="0" collapsed="false">
      <c r="A6638" s="32" t="s">
        <v>16272</v>
      </c>
      <c r="B6638" s="32" t="s">
        <v>16273</v>
      </c>
      <c r="C6638" s="32" t="n">
        <f aca="false">FALSE()</f>
        <v>0</v>
      </c>
      <c r="D6638" s="32" t="n">
        <f aca="false">TRUE()</f>
        <v>1</v>
      </c>
      <c r="E6638" s="32" t="n">
        <v>8385</v>
      </c>
      <c r="F6638" s="33" t="n">
        <v>8383</v>
      </c>
    </row>
    <row r="6639" customFormat="false" ht="14.5" hidden="false" customHeight="false" outlineLevel="0" collapsed="false">
      <c r="A6639" s="34" t="s">
        <v>16274</v>
      </c>
      <c r="B6639" s="34" t="s">
        <v>16275</v>
      </c>
      <c r="C6639" s="34" t="n">
        <f aca="false">FALSE()</f>
        <v>0</v>
      </c>
      <c r="D6639" s="34" t="n">
        <f aca="false">TRUE()</f>
        <v>1</v>
      </c>
      <c r="E6639" s="34" t="n">
        <v>8386</v>
      </c>
      <c r="F6639" s="35" t="n">
        <v>8383</v>
      </c>
    </row>
    <row r="6640" customFormat="false" ht="14.5" hidden="false" customHeight="false" outlineLevel="0" collapsed="false">
      <c r="A6640" s="32" t="s">
        <v>16276</v>
      </c>
      <c r="B6640" s="32" t="s">
        <v>16277</v>
      </c>
      <c r="C6640" s="32" t="n">
        <f aca="false">FALSE()</f>
        <v>0</v>
      </c>
      <c r="D6640" s="32" t="n">
        <f aca="false">TRUE()</f>
        <v>1</v>
      </c>
      <c r="E6640" s="32" t="n">
        <v>8387</v>
      </c>
      <c r="F6640" s="33" t="n">
        <v>8386</v>
      </c>
    </row>
    <row r="6641" customFormat="false" ht="14.5" hidden="false" customHeight="false" outlineLevel="0" collapsed="false">
      <c r="A6641" s="34" t="s">
        <v>16278</v>
      </c>
      <c r="B6641" s="34" t="s">
        <v>16279</v>
      </c>
      <c r="C6641" s="34" t="n">
        <f aca="false">FALSE()</f>
        <v>0</v>
      </c>
      <c r="D6641" s="34" t="n">
        <f aca="false">TRUE()</f>
        <v>1</v>
      </c>
      <c r="E6641" s="34" t="n">
        <v>8388</v>
      </c>
      <c r="F6641" s="35" t="n">
        <v>8386</v>
      </c>
    </row>
    <row r="6642" customFormat="false" ht="14.5" hidden="false" customHeight="false" outlineLevel="0" collapsed="false">
      <c r="A6642" s="32" t="s">
        <v>16280</v>
      </c>
      <c r="B6642" s="32" t="s">
        <v>16281</v>
      </c>
      <c r="C6642" s="32" t="n">
        <f aca="false">FALSE()</f>
        <v>0</v>
      </c>
      <c r="D6642" s="32" t="n">
        <f aca="false">TRUE()</f>
        <v>1</v>
      </c>
      <c r="E6642" s="32" t="n">
        <v>8389</v>
      </c>
      <c r="F6642" s="33" t="n">
        <v>8383</v>
      </c>
    </row>
    <row r="6643" customFormat="false" ht="14.5" hidden="false" customHeight="false" outlineLevel="0" collapsed="false">
      <c r="A6643" s="34" t="s">
        <v>16282</v>
      </c>
      <c r="B6643" s="34" t="s">
        <v>16283</v>
      </c>
      <c r="C6643" s="34" t="n">
        <f aca="false">FALSE()</f>
        <v>0</v>
      </c>
      <c r="D6643" s="34" t="n">
        <f aca="false">TRUE()</f>
        <v>1</v>
      </c>
      <c r="E6643" s="34" t="n">
        <v>8390</v>
      </c>
      <c r="F6643" s="35" t="n">
        <v>8383</v>
      </c>
    </row>
    <row r="6644" customFormat="false" ht="14.5" hidden="false" customHeight="false" outlineLevel="0" collapsed="false">
      <c r="A6644" s="32" t="s">
        <v>16284</v>
      </c>
      <c r="B6644" s="37" t="s">
        <v>16285</v>
      </c>
      <c r="C6644" s="32" t="n">
        <f aca="false">FALSE()</f>
        <v>0</v>
      </c>
      <c r="D6644" s="32" t="n">
        <f aca="false">TRUE()</f>
        <v>1</v>
      </c>
      <c r="E6644" s="32" t="n">
        <v>8391</v>
      </c>
      <c r="F6644" s="33" t="n">
        <v>8390</v>
      </c>
    </row>
    <row r="6645" customFormat="false" ht="14.5" hidden="false" customHeight="false" outlineLevel="0" collapsed="false">
      <c r="A6645" s="34" t="s">
        <v>16286</v>
      </c>
      <c r="B6645" s="34" t="s">
        <v>16287</v>
      </c>
      <c r="C6645" s="34" t="n">
        <f aca="false">FALSE()</f>
        <v>0</v>
      </c>
      <c r="D6645" s="34" t="n">
        <f aca="false">TRUE()</f>
        <v>1</v>
      </c>
      <c r="E6645" s="34" t="n">
        <v>8392</v>
      </c>
      <c r="F6645" s="35" t="n">
        <v>8390</v>
      </c>
    </row>
    <row r="6646" customFormat="false" ht="14.5" hidden="false" customHeight="false" outlineLevel="0" collapsed="false">
      <c r="A6646" s="32" t="s">
        <v>16288</v>
      </c>
      <c r="B6646" s="32" t="s">
        <v>16289</v>
      </c>
      <c r="C6646" s="32" t="n">
        <f aca="false">FALSE()</f>
        <v>0</v>
      </c>
      <c r="D6646" s="32" t="n">
        <f aca="false">TRUE()</f>
        <v>1</v>
      </c>
      <c r="E6646" s="32" t="n">
        <v>8393</v>
      </c>
      <c r="F6646" s="33" t="n">
        <v>8383</v>
      </c>
    </row>
    <row r="6647" customFormat="false" ht="14.5" hidden="false" customHeight="false" outlineLevel="0" collapsed="false">
      <c r="A6647" s="34" t="s">
        <v>16290</v>
      </c>
      <c r="B6647" s="34" t="s">
        <v>16291</v>
      </c>
      <c r="C6647" s="34" t="n">
        <f aca="false">FALSE()</f>
        <v>0</v>
      </c>
      <c r="D6647" s="34" t="n">
        <f aca="false">TRUE()</f>
        <v>1</v>
      </c>
      <c r="E6647" s="34" t="n">
        <v>8394</v>
      </c>
      <c r="F6647" s="35" t="n">
        <v>8393</v>
      </c>
    </row>
    <row r="6648" customFormat="false" ht="14.5" hidden="false" customHeight="false" outlineLevel="0" collapsed="false">
      <c r="A6648" s="32" t="s">
        <v>16292</v>
      </c>
      <c r="B6648" s="32" t="s">
        <v>16293</v>
      </c>
      <c r="C6648" s="32" t="n">
        <f aca="false">FALSE()</f>
        <v>0</v>
      </c>
      <c r="D6648" s="32" t="n">
        <f aca="false">TRUE()</f>
        <v>1</v>
      </c>
      <c r="E6648" s="32" t="n">
        <v>8395</v>
      </c>
      <c r="F6648" s="33" t="n">
        <v>8393</v>
      </c>
    </row>
    <row r="6649" customFormat="false" ht="14.5" hidden="false" customHeight="false" outlineLevel="0" collapsed="false">
      <c r="A6649" s="34" t="s">
        <v>16294</v>
      </c>
      <c r="B6649" s="34" t="s">
        <v>16295</v>
      </c>
      <c r="C6649" s="34" t="n">
        <f aca="false">FALSE()</f>
        <v>0</v>
      </c>
      <c r="D6649" s="34" t="n">
        <f aca="false">TRUE()</f>
        <v>1</v>
      </c>
      <c r="E6649" s="34" t="n">
        <v>8396</v>
      </c>
      <c r="F6649" s="35" t="n">
        <v>8393</v>
      </c>
    </row>
    <row r="6650" customFormat="false" ht="14.5" hidden="false" customHeight="false" outlineLevel="0" collapsed="false">
      <c r="A6650" s="32" t="s">
        <v>16296</v>
      </c>
      <c r="B6650" s="32" t="s">
        <v>16297</v>
      </c>
      <c r="C6650" s="32" t="n">
        <f aca="false">FALSE()</f>
        <v>0</v>
      </c>
      <c r="D6650" s="32" t="n">
        <f aca="false">TRUE()</f>
        <v>1</v>
      </c>
      <c r="E6650" s="32" t="n">
        <v>8397</v>
      </c>
      <c r="F6650" s="33" t="n">
        <v>8393</v>
      </c>
    </row>
    <row r="6651" customFormat="false" ht="14.5" hidden="false" customHeight="false" outlineLevel="0" collapsed="false">
      <c r="A6651" s="34" t="s">
        <v>16298</v>
      </c>
      <c r="B6651" s="34" t="s">
        <v>16299</v>
      </c>
      <c r="C6651" s="34" t="n">
        <f aca="false">FALSE()</f>
        <v>0</v>
      </c>
      <c r="D6651" s="34" t="n">
        <f aca="false">TRUE()</f>
        <v>1</v>
      </c>
      <c r="E6651" s="34" t="n">
        <v>8398</v>
      </c>
      <c r="F6651" s="35" t="n">
        <v>8393</v>
      </c>
    </row>
    <row r="6652" customFormat="false" ht="14.5" hidden="false" customHeight="false" outlineLevel="0" collapsed="false">
      <c r="A6652" s="32" t="s">
        <v>16300</v>
      </c>
      <c r="B6652" s="32" t="s">
        <v>16301</v>
      </c>
      <c r="C6652" s="32" t="n">
        <f aca="false">FALSE()</f>
        <v>0</v>
      </c>
      <c r="D6652" s="32" t="n">
        <f aca="false">TRUE()</f>
        <v>1</v>
      </c>
      <c r="E6652" s="32" t="n">
        <v>8399</v>
      </c>
      <c r="F6652" s="33" t="n">
        <v>8393</v>
      </c>
    </row>
    <row r="6653" customFormat="false" ht="14.5" hidden="false" customHeight="false" outlineLevel="0" collapsed="false">
      <c r="A6653" s="34" t="s">
        <v>16302</v>
      </c>
      <c r="B6653" s="34" t="s">
        <v>16303</v>
      </c>
      <c r="C6653" s="34" t="n">
        <f aca="false">FALSE()</f>
        <v>0</v>
      </c>
      <c r="D6653" s="34" t="n">
        <f aca="false">TRUE()</f>
        <v>1</v>
      </c>
      <c r="E6653" s="34" t="n">
        <v>8400</v>
      </c>
      <c r="F6653" s="35" t="n">
        <v>8393</v>
      </c>
    </row>
    <row r="6654" customFormat="false" ht="14.5" hidden="false" customHeight="false" outlineLevel="0" collapsed="false">
      <c r="A6654" s="32" t="s">
        <v>16304</v>
      </c>
      <c r="B6654" s="32" t="s">
        <v>16305</v>
      </c>
      <c r="C6654" s="32" t="n">
        <f aca="false">FALSE()</f>
        <v>0</v>
      </c>
      <c r="D6654" s="32" t="n">
        <f aca="false">TRUE()</f>
        <v>1</v>
      </c>
      <c r="E6654" s="32" t="n">
        <v>8401</v>
      </c>
      <c r="F6654" s="33" t="n">
        <v>8383</v>
      </c>
    </row>
    <row r="6655" customFormat="false" ht="14.5" hidden="false" customHeight="false" outlineLevel="0" collapsed="false">
      <c r="A6655" s="34" t="s">
        <v>16306</v>
      </c>
      <c r="B6655" s="34" t="s">
        <v>16307</v>
      </c>
      <c r="C6655" s="34" t="n">
        <f aca="false">FALSE()</f>
        <v>0</v>
      </c>
      <c r="D6655" s="34" t="n">
        <f aca="false">TRUE()</f>
        <v>1</v>
      </c>
      <c r="E6655" s="34" t="n">
        <v>8402</v>
      </c>
      <c r="F6655" s="35" t="n">
        <v>8401</v>
      </c>
    </row>
    <row r="6656" customFormat="false" ht="14.5" hidden="false" customHeight="false" outlineLevel="0" collapsed="false">
      <c r="A6656" s="32" t="s">
        <v>16308</v>
      </c>
      <c r="B6656" s="32" t="s">
        <v>16309</v>
      </c>
      <c r="C6656" s="32" t="n">
        <f aca="false">FALSE()</f>
        <v>0</v>
      </c>
      <c r="D6656" s="32" t="n">
        <f aca="false">TRUE()</f>
        <v>1</v>
      </c>
      <c r="E6656" s="32" t="n">
        <v>8403</v>
      </c>
      <c r="F6656" s="33" t="n">
        <v>8401</v>
      </c>
    </row>
    <row r="6657" customFormat="false" ht="14.5" hidden="false" customHeight="false" outlineLevel="0" collapsed="false">
      <c r="A6657" s="34" t="s">
        <v>16310</v>
      </c>
      <c r="B6657" s="34" t="s">
        <v>16311</v>
      </c>
      <c r="C6657" s="34" t="n">
        <f aca="false">FALSE()</f>
        <v>0</v>
      </c>
      <c r="D6657" s="34" t="n">
        <f aca="false">TRUE()</f>
        <v>1</v>
      </c>
      <c r="E6657" s="34" t="n">
        <v>8404</v>
      </c>
      <c r="F6657" s="35" t="n">
        <v>8401</v>
      </c>
    </row>
    <row r="6658" customFormat="false" ht="14.5" hidden="false" customHeight="false" outlineLevel="0" collapsed="false">
      <c r="A6658" s="32" t="s">
        <v>16312</v>
      </c>
      <c r="B6658" s="32" t="s">
        <v>16313</v>
      </c>
      <c r="C6658" s="32" t="n">
        <f aca="false">FALSE()</f>
        <v>0</v>
      </c>
      <c r="D6658" s="32" t="n">
        <f aca="false">TRUE()</f>
        <v>1</v>
      </c>
      <c r="E6658" s="32" t="n">
        <v>8405</v>
      </c>
      <c r="F6658" s="33" t="n">
        <v>8383</v>
      </c>
    </row>
    <row r="6659" customFormat="false" ht="14.5" hidden="false" customHeight="false" outlineLevel="0" collapsed="false">
      <c r="A6659" s="34" t="s">
        <v>16314</v>
      </c>
      <c r="B6659" s="34" t="s">
        <v>16315</v>
      </c>
      <c r="C6659" s="34" t="n">
        <f aca="false">FALSE()</f>
        <v>0</v>
      </c>
      <c r="D6659" s="34" t="n">
        <f aca="false">TRUE()</f>
        <v>1</v>
      </c>
      <c r="E6659" s="34" t="n">
        <v>8406</v>
      </c>
      <c r="F6659" s="35" t="n">
        <v>8405</v>
      </c>
    </row>
    <row r="6660" customFormat="false" ht="14.5" hidden="false" customHeight="false" outlineLevel="0" collapsed="false">
      <c r="A6660" s="32" t="s">
        <v>16316</v>
      </c>
      <c r="B6660" s="32" t="s">
        <v>16317</v>
      </c>
      <c r="C6660" s="32" t="n">
        <f aca="false">FALSE()</f>
        <v>0</v>
      </c>
      <c r="D6660" s="32" t="n">
        <f aca="false">TRUE()</f>
        <v>1</v>
      </c>
      <c r="E6660" s="32" t="n">
        <v>8407</v>
      </c>
      <c r="F6660" s="33" t="n">
        <v>8405</v>
      </c>
    </row>
    <row r="6661" customFormat="false" ht="14.5" hidden="false" customHeight="false" outlineLevel="0" collapsed="false">
      <c r="A6661" s="34" t="s">
        <v>16318</v>
      </c>
      <c r="B6661" s="34" t="s">
        <v>16319</v>
      </c>
      <c r="C6661" s="34" t="n">
        <f aca="false">FALSE()</f>
        <v>0</v>
      </c>
      <c r="D6661" s="34" t="n">
        <f aca="false">TRUE()</f>
        <v>1</v>
      </c>
      <c r="E6661" s="34" t="n">
        <v>8408</v>
      </c>
      <c r="F6661" s="35" t="n">
        <v>8405</v>
      </c>
    </row>
    <row r="6662" customFormat="false" ht="14.5" hidden="false" customHeight="false" outlineLevel="0" collapsed="false">
      <c r="A6662" s="32" t="s">
        <v>16320</v>
      </c>
      <c r="B6662" s="32" t="s">
        <v>16321</v>
      </c>
      <c r="C6662" s="32" t="n">
        <f aca="false">FALSE()</f>
        <v>0</v>
      </c>
      <c r="D6662" s="32" t="n">
        <f aca="false">TRUE()</f>
        <v>1</v>
      </c>
      <c r="E6662" s="32" t="n">
        <v>8409</v>
      </c>
      <c r="F6662" s="33" t="n">
        <v>8405</v>
      </c>
    </row>
    <row r="6663" customFormat="false" ht="14.5" hidden="false" customHeight="false" outlineLevel="0" collapsed="false">
      <c r="A6663" s="34" t="s">
        <v>16322</v>
      </c>
      <c r="B6663" s="34" t="s">
        <v>16323</v>
      </c>
      <c r="C6663" s="34" t="n">
        <f aca="false">FALSE()</f>
        <v>0</v>
      </c>
      <c r="D6663" s="34" t="n">
        <f aca="false">TRUE()</f>
        <v>1</v>
      </c>
      <c r="E6663" s="34" t="n">
        <v>8410</v>
      </c>
      <c r="F6663" s="35" t="n">
        <v>8405</v>
      </c>
    </row>
    <row r="6664" customFormat="false" ht="14.5" hidden="false" customHeight="false" outlineLevel="0" collapsed="false">
      <c r="A6664" s="32" t="s">
        <v>16324</v>
      </c>
      <c r="B6664" s="32" t="s">
        <v>16325</v>
      </c>
      <c r="C6664" s="32" t="n">
        <f aca="false">FALSE()</f>
        <v>0</v>
      </c>
      <c r="D6664" s="32" t="n">
        <f aca="false">TRUE()</f>
        <v>1</v>
      </c>
      <c r="E6664" s="32" t="n">
        <v>8411</v>
      </c>
      <c r="F6664" s="33" t="n">
        <v>8405</v>
      </c>
    </row>
    <row r="6665" customFormat="false" ht="14.5" hidden="false" customHeight="false" outlineLevel="0" collapsed="false">
      <c r="A6665" s="34" t="s">
        <v>16326</v>
      </c>
      <c r="B6665" s="34" t="s">
        <v>16327</v>
      </c>
      <c r="C6665" s="34" t="n">
        <f aca="false">FALSE()</f>
        <v>0</v>
      </c>
      <c r="D6665" s="34" t="n">
        <f aca="false">TRUE()</f>
        <v>1</v>
      </c>
      <c r="E6665" s="34" t="n">
        <v>8412</v>
      </c>
      <c r="F6665" s="35" t="n">
        <v>8405</v>
      </c>
    </row>
    <row r="6666" customFormat="false" ht="14.5" hidden="false" customHeight="false" outlineLevel="0" collapsed="false">
      <c r="A6666" s="32" t="s">
        <v>16328</v>
      </c>
      <c r="B6666" s="32" t="s">
        <v>16329</v>
      </c>
      <c r="C6666" s="32" t="n">
        <f aca="false">FALSE()</f>
        <v>0</v>
      </c>
      <c r="D6666" s="32" t="n">
        <f aca="false">TRUE()</f>
        <v>1</v>
      </c>
      <c r="E6666" s="32" t="n">
        <v>8413</v>
      </c>
      <c r="F6666" s="33" t="n">
        <v>8405</v>
      </c>
    </row>
    <row r="6667" customFormat="false" ht="14.5" hidden="false" customHeight="false" outlineLevel="0" collapsed="false">
      <c r="A6667" s="34" t="s">
        <v>16330</v>
      </c>
      <c r="B6667" s="34" t="s">
        <v>16331</v>
      </c>
      <c r="C6667" s="34" t="n">
        <f aca="false">FALSE()</f>
        <v>0</v>
      </c>
      <c r="D6667" s="34" t="n">
        <f aca="false">TRUE()</f>
        <v>1</v>
      </c>
      <c r="E6667" s="34" t="n">
        <v>8414</v>
      </c>
      <c r="F6667" s="35" t="n">
        <v>8405</v>
      </c>
    </row>
    <row r="6668" customFormat="false" ht="14.5" hidden="false" customHeight="false" outlineLevel="0" collapsed="false">
      <c r="A6668" s="34" t="s">
        <v>16332</v>
      </c>
      <c r="B6668" s="34" t="s">
        <v>16333</v>
      </c>
      <c r="C6668" s="34" t="n">
        <f aca="false">FALSE()</f>
        <v>0</v>
      </c>
      <c r="D6668" s="34" t="n">
        <f aca="false">TRUE()</f>
        <v>1</v>
      </c>
      <c r="E6668" s="34" t="n">
        <v>8416</v>
      </c>
      <c r="F6668" s="35" t="n">
        <v>8415</v>
      </c>
    </row>
    <row r="6669" customFormat="false" ht="14.5" hidden="false" customHeight="false" outlineLevel="0" collapsed="false">
      <c r="A6669" s="32" t="s">
        <v>16334</v>
      </c>
      <c r="B6669" s="32" t="s">
        <v>16335</v>
      </c>
      <c r="C6669" s="32" t="n">
        <f aca="false">FALSE()</f>
        <v>0</v>
      </c>
      <c r="D6669" s="32" t="n">
        <f aca="false">TRUE()</f>
        <v>1</v>
      </c>
      <c r="E6669" s="32" t="n">
        <v>8417</v>
      </c>
      <c r="F6669" s="33" t="n">
        <v>8415</v>
      </c>
    </row>
    <row r="6670" customFormat="false" ht="14.5" hidden="false" customHeight="false" outlineLevel="0" collapsed="false">
      <c r="A6670" s="34" t="s">
        <v>16336</v>
      </c>
      <c r="B6670" s="34" t="s">
        <v>16337</v>
      </c>
      <c r="C6670" s="34" t="n">
        <f aca="false">FALSE()</f>
        <v>0</v>
      </c>
      <c r="D6670" s="34" t="n">
        <f aca="false">TRUE()</f>
        <v>1</v>
      </c>
      <c r="E6670" s="34" t="n">
        <v>8418</v>
      </c>
      <c r="F6670" s="35" t="n">
        <v>8417</v>
      </c>
    </row>
    <row r="6671" customFormat="false" ht="14.5" hidden="false" customHeight="false" outlineLevel="0" collapsed="false">
      <c r="A6671" s="32" t="s">
        <v>16338</v>
      </c>
      <c r="B6671" s="32" t="s">
        <v>16339</v>
      </c>
      <c r="C6671" s="32" t="n">
        <f aca="false">FALSE()</f>
        <v>0</v>
      </c>
      <c r="D6671" s="32" t="n">
        <f aca="false">TRUE()</f>
        <v>1</v>
      </c>
      <c r="E6671" s="32" t="n">
        <v>8419</v>
      </c>
      <c r="F6671" s="33" t="n">
        <v>8417</v>
      </c>
    </row>
    <row r="6672" customFormat="false" ht="14.5" hidden="false" customHeight="false" outlineLevel="0" collapsed="false">
      <c r="A6672" s="34" t="s">
        <v>16340</v>
      </c>
      <c r="B6672" s="34" t="s">
        <v>16341</v>
      </c>
      <c r="C6672" s="34" t="n">
        <f aca="false">FALSE()</f>
        <v>0</v>
      </c>
      <c r="D6672" s="34" t="n">
        <f aca="false">TRUE()</f>
        <v>1</v>
      </c>
      <c r="E6672" s="34" t="n">
        <v>8420</v>
      </c>
      <c r="F6672" s="35" t="n">
        <v>8415</v>
      </c>
    </row>
    <row r="6673" customFormat="false" ht="14.5" hidden="false" customHeight="false" outlineLevel="0" collapsed="false">
      <c r="A6673" s="32" t="s">
        <v>16342</v>
      </c>
      <c r="B6673" s="32" t="s">
        <v>16343</v>
      </c>
      <c r="C6673" s="32" t="n">
        <f aca="false">FALSE()</f>
        <v>0</v>
      </c>
      <c r="D6673" s="32" t="n">
        <f aca="false">TRUE()</f>
        <v>1</v>
      </c>
      <c r="E6673" s="32" t="n">
        <v>8421</v>
      </c>
      <c r="F6673" s="33" t="n">
        <v>8420</v>
      </c>
    </row>
    <row r="6674" customFormat="false" ht="14.5" hidden="false" customHeight="false" outlineLevel="0" collapsed="false">
      <c r="A6674" s="34" t="s">
        <v>16344</v>
      </c>
      <c r="B6674" s="34" t="s">
        <v>16345</v>
      </c>
      <c r="C6674" s="34" t="n">
        <f aca="false">FALSE()</f>
        <v>0</v>
      </c>
      <c r="D6674" s="34" t="n">
        <f aca="false">TRUE()</f>
        <v>1</v>
      </c>
      <c r="E6674" s="34" t="n">
        <v>8422</v>
      </c>
      <c r="F6674" s="35" t="n">
        <v>8420</v>
      </c>
    </row>
    <row r="6675" customFormat="false" ht="14.5" hidden="false" customHeight="false" outlineLevel="0" collapsed="false">
      <c r="A6675" s="32" t="s">
        <v>16346</v>
      </c>
      <c r="B6675" s="32" t="s">
        <v>16347</v>
      </c>
      <c r="C6675" s="32" t="n">
        <f aca="false">FALSE()</f>
        <v>0</v>
      </c>
      <c r="D6675" s="32" t="n">
        <f aca="false">TRUE()</f>
        <v>1</v>
      </c>
      <c r="E6675" s="32" t="n">
        <v>8423</v>
      </c>
      <c r="F6675" s="33" t="n">
        <v>8420</v>
      </c>
    </row>
    <row r="6676" customFormat="false" ht="14.5" hidden="false" customHeight="false" outlineLevel="0" collapsed="false">
      <c r="A6676" s="34" t="s">
        <v>16348</v>
      </c>
      <c r="B6676" s="34" t="s">
        <v>16349</v>
      </c>
      <c r="C6676" s="34" t="n">
        <f aca="false">FALSE()</f>
        <v>0</v>
      </c>
      <c r="D6676" s="34" t="n">
        <f aca="false">TRUE()</f>
        <v>1</v>
      </c>
      <c r="E6676" s="34" t="n">
        <v>8424</v>
      </c>
      <c r="F6676" s="35" t="n">
        <v>8420</v>
      </c>
    </row>
    <row r="6677" customFormat="false" ht="14.5" hidden="false" customHeight="false" outlineLevel="0" collapsed="false">
      <c r="A6677" s="32" t="s">
        <v>16350</v>
      </c>
      <c r="B6677" s="32" t="s">
        <v>16351</v>
      </c>
      <c r="C6677" s="32" t="n">
        <f aca="false">FALSE()</f>
        <v>0</v>
      </c>
      <c r="D6677" s="32" t="n">
        <f aca="false">TRUE()</f>
        <v>1</v>
      </c>
      <c r="E6677" s="32" t="n">
        <v>8425</v>
      </c>
      <c r="F6677" s="33" t="n">
        <v>8420</v>
      </c>
    </row>
    <row r="6678" customFormat="false" ht="14.5" hidden="false" customHeight="false" outlineLevel="0" collapsed="false">
      <c r="A6678" s="34" t="s">
        <v>16352</v>
      </c>
      <c r="B6678" s="34" t="s">
        <v>16353</v>
      </c>
      <c r="C6678" s="34" t="n">
        <f aca="false">FALSE()</f>
        <v>0</v>
      </c>
      <c r="D6678" s="34" t="n">
        <f aca="false">TRUE()</f>
        <v>1</v>
      </c>
      <c r="E6678" s="34" t="n">
        <v>8426</v>
      </c>
      <c r="F6678" s="35" t="n">
        <v>8374</v>
      </c>
    </row>
    <row r="6679" customFormat="false" ht="14.5" hidden="false" customHeight="false" outlineLevel="0" collapsed="false">
      <c r="A6679" s="34" t="s">
        <v>16354</v>
      </c>
      <c r="B6679" s="34" t="s">
        <v>16355</v>
      </c>
      <c r="C6679" s="34" t="n">
        <f aca="false">FALSE()</f>
        <v>0</v>
      </c>
      <c r="D6679" s="34" t="n">
        <f aca="false">TRUE()</f>
        <v>1</v>
      </c>
      <c r="E6679" s="34" t="n">
        <v>8428</v>
      </c>
      <c r="F6679" s="35" t="n">
        <v>8427</v>
      </c>
    </row>
    <row r="6680" customFormat="false" ht="14.5" hidden="false" customHeight="false" outlineLevel="0" collapsed="false">
      <c r="A6680" s="32" t="s">
        <v>16356</v>
      </c>
      <c r="B6680" s="32" t="s">
        <v>16357</v>
      </c>
      <c r="C6680" s="32" t="n">
        <f aca="false">FALSE()</f>
        <v>0</v>
      </c>
      <c r="D6680" s="32" t="n">
        <f aca="false">TRUE()</f>
        <v>1</v>
      </c>
      <c r="E6680" s="32" t="n">
        <v>8429</v>
      </c>
      <c r="F6680" s="33" t="n">
        <v>8427</v>
      </c>
    </row>
    <row r="6681" customFormat="false" ht="14.5" hidden="false" customHeight="false" outlineLevel="0" collapsed="false">
      <c r="A6681" s="34" t="s">
        <v>16358</v>
      </c>
      <c r="B6681" s="34" t="s">
        <v>16359</v>
      </c>
      <c r="C6681" s="34" t="n">
        <f aca="false">FALSE()</f>
        <v>0</v>
      </c>
      <c r="D6681" s="34" t="n">
        <f aca="false">TRUE()</f>
        <v>1</v>
      </c>
      <c r="E6681" s="34" t="n">
        <v>8430</v>
      </c>
      <c r="F6681" s="35" t="n">
        <v>8429</v>
      </c>
    </row>
    <row r="6682" customFormat="false" ht="14.5" hidden="false" customHeight="false" outlineLevel="0" collapsed="false">
      <c r="A6682" s="32" t="s">
        <v>16360</v>
      </c>
      <c r="B6682" s="32" t="s">
        <v>16361</v>
      </c>
      <c r="C6682" s="32" t="n">
        <f aca="false">FALSE()</f>
        <v>0</v>
      </c>
      <c r="D6682" s="32" t="n">
        <f aca="false">TRUE()</f>
        <v>1</v>
      </c>
      <c r="E6682" s="32" t="n">
        <v>8431</v>
      </c>
      <c r="F6682" s="33" t="n">
        <v>8429</v>
      </c>
    </row>
    <row r="6683" customFormat="false" ht="14.5" hidden="false" customHeight="false" outlineLevel="0" collapsed="false">
      <c r="A6683" s="34" t="s">
        <v>16362</v>
      </c>
      <c r="B6683" s="34" t="s">
        <v>16363</v>
      </c>
      <c r="C6683" s="34" t="n">
        <f aca="false">FALSE()</f>
        <v>0</v>
      </c>
      <c r="D6683" s="34" t="n">
        <f aca="false">TRUE()</f>
        <v>1</v>
      </c>
      <c r="E6683" s="34" t="n">
        <v>8432</v>
      </c>
      <c r="F6683" s="35" t="n">
        <v>8427</v>
      </c>
    </row>
    <row r="6684" customFormat="false" ht="14.5" hidden="false" customHeight="false" outlineLevel="0" collapsed="false">
      <c r="A6684" s="32" t="s">
        <v>16364</v>
      </c>
      <c r="B6684" s="32" t="s">
        <v>16365</v>
      </c>
      <c r="C6684" s="32" t="n">
        <f aca="false">FALSE()</f>
        <v>0</v>
      </c>
      <c r="D6684" s="32" t="n">
        <f aca="false">TRUE()</f>
        <v>1</v>
      </c>
      <c r="E6684" s="32" t="n">
        <v>8433</v>
      </c>
      <c r="F6684" s="33" t="n">
        <v>8427</v>
      </c>
    </row>
    <row r="6685" customFormat="false" ht="14.5" hidden="false" customHeight="false" outlineLevel="0" collapsed="false">
      <c r="A6685" s="34" t="s">
        <v>16366</v>
      </c>
      <c r="B6685" s="34" t="s">
        <v>16367</v>
      </c>
      <c r="C6685" s="34" t="n">
        <f aca="false">FALSE()</f>
        <v>0</v>
      </c>
      <c r="D6685" s="34" t="n">
        <f aca="false">TRUE()</f>
        <v>1</v>
      </c>
      <c r="E6685" s="34" t="n">
        <v>8434</v>
      </c>
      <c r="F6685" s="35" t="n">
        <v>8427</v>
      </c>
    </row>
    <row r="6686" customFormat="false" ht="14.5" hidden="false" customHeight="false" outlineLevel="0" collapsed="false">
      <c r="A6686" s="32" t="s">
        <v>16368</v>
      </c>
      <c r="B6686" s="32" t="s">
        <v>16369</v>
      </c>
      <c r="C6686" s="32" t="n">
        <f aca="false">FALSE()</f>
        <v>0</v>
      </c>
      <c r="D6686" s="32" t="n">
        <f aca="false">TRUE()</f>
        <v>1</v>
      </c>
      <c r="E6686" s="32" t="n">
        <v>8435</v>
      </c>
      <c r="F6686" s="33" t="n">
        <v>8427</v>
      </c>
    </row>
    <row r="6687" customFormat="false" ht="14.5" hidden="false" customHeight="false" outlineLevel="0" collapsed="false">
      <c r="A6687" s="34" t="s">
        <v>16370</v>
      </c>
      <c r="B6687" s="34" t="s">
        <v>16371</v>
      </c>
      <c r="C6687" s="34" t="n">
        <f aca="false">FALSE()</f>
        <v>0</v>
      </c>
      <c r="D6687" s="34" t="n">
        <f aca="false">TRUE()</f>
        <v>1</v>
      </c>
      <c r="E6687" s="34" t="n">
        <v>8436</v>
      </c>
      <c r="F6687" s="35" t="n">
        <v>8435</v>
      </c>
    </row>
    <row r="6688" customFormat="false" ht="14.5" hidden="false" customHeight="false" outlineLevel="0" collapsed="false">
      <c r="A6688" s="32" t="s">
        <v>16372</v>
      </c>
      <c r="B6688" s="32" t="s">
        <v>16373</v>
      </c>
      <c r="C6688" s="32" t="n">
        <f aca="false">FALSE()</f>
        <v>0</v>
      </c>
      <c r="D6688" s="32" t="n">
        <f aca="false">TRUE()</f>
        <v>1</v>
      </c>
      <c r="E6688" s="32" t="n">
        <v>8437</v>
      </c>
      <c r="F6688" s="33" t="n">
        <v>8435</v>
      </c>
    </row>
    <row r="6689" customFormat="false" ht="14.5" hidden="false" customHeight="false" outlineLevel="0" collapsed="false">
      <c r="A6689" s="34" t="s">
        <v>16374</v>
      </c>
      <c r="B6689" s="34" t="s">
        <v>16375</v>
      </c>
      <c r="C6689" s="34" t="n">
        <f aca="false">FALSE()</f>
        <v>0</v>
      </c>
      <c r="D6689" s="34" t="n">
        <f aca="false">TRUE()</f>
        <v>1</v>
      </c>
      <c r="E6689" s="34" t="n">
        <v>8438</v>
      </c>
      <c r="F6689" s="35" t="n">
        <v>8435</v>
      </c>
    </row>
    <row r="6690" customFormat="false" ht="14.5" hidden="false" customHeight="false" outlineLevel="0" collapsed="false">
      <c r="A6690" s="32" t="s">
        <v>16376</v>
      </c>
      <c r="B6690" s="32" t="s">
        <v>16377</v>
      </c>
      <c r="C6690" s="32" t="n">
        <f aca="false">FALSE()</f>
        <v>0</v>
      </c>
      <c r="D6690" s="32" t="n">
        <f aca="false">TRUE()</f>
        <v>1</v>
      </c>
      <c r="E6690" s="32" t="n">
        <v>8439</v>
      </c>
      <c r="F6690" s="33" t="n">
        <v>8427</v>
      </c>
    </row>
    <row r="6691" customFormat="false" ht="14.5" hidden="false" customHeight="false" outlineLevel="0" collapsed="false">
      <c r="A6691" s="34" t="s">
        <v>16378</v>
      </c>
      <c r="B6691" s="34" t="s">
        <v>16379</v>
      </c>
      <c r="C6691" s="34" t="n">
        <f aca="false">FALSE()</f>
        <v>0</v>
      </c>
      <c r="D6691" s="34" t="n">
        <f aca="false">TRUE()</f>
        <v>1</v>
      </c>
      <c r="E6691" s="34" t="n">
        <v>8440</v>
      </c>
      <c r="F6691" s="35" t="n">
        <v>8439</v>
      </c>
    </row>
    <row r="6692" customFormat="false" ht="14.5" hidden="false" customHeight="false" outlineLevel="0" collapsed="false">
      <c r="A6692" s="32" t="s">
        <v>16380</v>
      </c>
      <c r="B6692" s="32" t="s">
        <v>16381</v>
      </c>
      <c r="C6692" s="32" t="n">
        <f aca="false">FALSE()</f>
        <v>0</v>
      </c>
      <c r="D6692" s="32" t="n">
        <f aca="false">TRUE()</f>
        <v>1</v>
      </c>
      <c r="E6692" s="32" t="n">
        <v>8441</v>
      </c>
      <c r="F6692" s="33" t="n">
        <v>8440</v>
      </c>
    </row>
    <row r="6693" customFormat="false" ht="14.5" hidden="false" customHeight="false" outlineLevel="0" collapsed="false">
      <c r="A6693" s="34" t="s">
        <v>16382</v>
      </c>
      <c r="B6693" s="34" t="s">
        <v>16383</v>
      </c>
      <c r="C6693" s="34" t="n">
        <f aca="false">FALSE()</f>
        <v>0</v>
      </c>
      <c r="D6693" s="34" t="n">
        <f aca="false">TRUE()</f>
        <v>1</v>
      </c>
      <c r="E6693" s="34" t="n">
        <v>8442</v>
      </c>
      <c r="F6693" s="35" t="n">
        <v>8440</v>
      </c>
    </row>
    <row r="6694" customFormat="false" ht="14.5" hidden="false" customHeight="false" outlineLevel="0" collapsed="false">
      <c r="A6694" s="32" t="s">
        <v>16384</v>
      </c>
      <c r="B6694" s="32" t="s">
        <v>16385</v>
      </c>
      <c r="C6694" s="32" t="n">
        <f aca="false">FALSE()</f>
        <v>0</v>
      </c>
      <c r="D6694" s="32" t="n">
        <f aca="false">TRUE()</f>
        <v>1</v>
      </c>
      <c r="E6694" s="32" t="n">
        <v>8443</v>
      </c>
      <c r="F6694" s="33" t="n">
        <v>8439</v>
      </c>
    </row>
    <row r="6695" customFormat="false" ht="14.5" hidden="false" customHeight="false" outlineLevel="0" collapsed="false">
      <c r="A6695" s="34" t="s">
        <v>16386</v>
      </c>
      <c r="B6695" s="34" t="s">
        <v>16387</v>
      </c>
      <c r="C6695" s="34" t="n">
        <f aca="false">FALSE()</f>
        <v>0</v>
      </c>
      <c r="D6695" s="34" t="n">
        <f aca="false">TRUE()</f>
        <v>1</v>
      </c>
      <c r="E6695" s="34" t="n">
        <v>8444</v>
      </c>
      <c r="F6695" s="35" t="n">
        <v>8443</v>
      </c>
    </row>
    <row r="6696" customFormat="false" ht="14.5" hidden="false" customHeight="false" outlineLevel="0" collapsed="false">
      <c r="A6696" s="32" t="s">
        <v>16388</v>
      </c>
      <c r="B6696" s="32" t="s">
        <v>16389</v>
      </c>
      <c r="C6696" s="32" t="n">
        <f aca="false">FALSE()</f>
        <v>0</v>
      </c>
      <c r="D6696" s="32" t="n">
        <f aca="false">TRUE()</f>
        <v>1</v>
      </c>
      <c r="E6696" s="32" t="n">
        <v>8445</v>
      </c>
      <c r="F6696" s="33" t="n">
        <v>8443</v>
      </c>
    </row>
    <row r="6697" customFormat="false" ht="14.5" hidden="false" customHeight="false" outlineLevel="0" collapsed="false">
      <c r="A6697" s="34" t="s">
        <v>16390</v>
      </c>
      <c r="B6697" s="34" t="s">
        <v>16391</v>
      </c>
      <c r="C6697" s="34" t="n">
        <f aca="false">FALSE()</f>
        <v>0</v>
      </c>
      <c r="D6697" s="34" t="n">
        <f aca="false">TRUE()</f>
        <v>1</v>
      </c>
      <c r="E6697" s="34" t="n">
        <v>8446</v>
      </c>
      <c r="F6697" s="35" t="n">
        <v>8443</v>
      </c>
    </row>
    <row r="6698" customFormat="false" ht="14.5" hidden="false" customHeight="false" outlineLevel="0" collapsed="false">
      <c r="A6698" s="32" t="s">
        <v>16392</v>
      </c>
      <c r="B6698" s="32" t="s">
        <v>16393</v>
      </c>
      <c r="C6698" s="32" t="n">
        <f aca="false">FALSE()</f>
        <v>0</v>
      </c>
      <c r="D6698" s="32" t="n">
        <f aca="false">TRUE()</f>
        <v>1</v>
      </c>
      <c r="E6698" s="32" t="n">
        <v>8447</v>
      </c>
      <c r="F6698" s="33" t="n">
        <v>8443</v>
      </c>
    </row>
    <row r="6699" customFormat="false" ht="14.5" hidden="false" customHeight="false" outlineLevel="0" collapsed="false">
      <c r="A6699" s="34" t="s">
        <v>16394</v>
      </c>
      <c r="B6699" s="34" t="s">
        <v>16395</v>
      </c>
      <c r="C6699" s="34" t="n">
        <f aca="false">FALSE()</f>
        <v>0</v>
      </c>
      <c r="D6699" s="34" t="n">
        <f aca="false">TRUE()</f>
        <v>1</v>
      </c>
      <c r="E6699" s="34" t="n">
        <v>8448</v>
      </c>
      <c r="F6699" s="35" t="n">
        <v>8443</v>
      </c>
    </row>
    <row r="6700" customFormat="false" ht="14.5" hidden="false" customHeight="false" outlineLevel="0" collapsed="false">
      <c r="A6700" s="32" t="s">
        <v>16396</v>
      </c>
      <c r="B6700" s="32" t="s">
        <v>16397</v>
      </c>
      <c r="C6700" s="32" t="n">
        <f aca="false">FALSE()</f>
        <v>0</v>
      </c>
      <c r="D6700" s="32" t="n">
        <f aca="false">TRUE()</f>
        <v>1</v>
      </c>
      <c r="E6700" s="32" t="n">
        <v>8449</v>
      </c>
      <c r="F6700" s="33" t="n">
        <v>8443</v>
      </c>
    </row>
    <row r="6701" customFormat="false" ht="14.5" hidden="false" customHeight="false" outlineLevel="0" collapsed="false">
      <c r="A6701" s="34" t="s">
        <v>16398</v>
      </c>
      <c r="B6701" s="34" t="s">
        <v>16399</v>
      </c>
      <c r="C6701" s="34" t="n">
        <f aca="false">FALSE()</f>
        <v>0</v>
      </c>
      <c r="D6701" s="34" t="n">
        <f aca="false">TRUE()</f>
        <v>1</v>
      </c>
      <c r="E6701" s="34" t="n">
        <v>8450</v>
      </c>
      <c r="F6701" s="35" t="n">
        <v>8443</v>
      </c>
    </row>
    <row r="6702" customFormat="false" ht="14.5" hidden="false" customHeight="false" outlineLevel="0" collapsed="false">
      <c r="A6702" s="32" t="s">
        <v>16400</v>
      </c>
      <c r="B6702" s="32" t="s">
        <v>16401</v>
      </c>
      <c r="C6702" s="32" t="n">
        <f aca="false">FALSE()</f>
        <v>0</v>
      </c>
      <c r="D6702" s="32" t="n">
        <f aca="false">TRUE()</f>
        <v>1</v>
      </c>
      <c r="E6702" s="32" t="n">
        <v>8451</v>
      </c>
      <c r="F6702" s="33" t="n">
        <v>8443</v>
      </c>
    </row>
    <row r="6703" customFormat="false" ht="14.5" hidden="false" customHeight="false" outlineLevel="0" collapsed="false">
      <c r="A6703" s="34" t="s">
        <v>16402</v>
      </c>
      <c r="B6703" s="34" t="s">
        <v>16403</v>
      </c>
      <c r="C6703" s="34" t="n">
        <f aca="false">FALSE()</f>
        <v>0</v>
      </c>
      <c r="D6703" s="34" t="n">
        <f aca="false">TRUE()</f>
        <v>1</v>
      </c>
      <c r="E6703" s="34" t="n">
        <v>8452</v>
      </c>
      <c r="F6703" s="35" t="n">
        <v>8443</v>
      </c>
    </row>
    <row r="6704" customFormat="false" ht="14.5" hidden="false" customHeight="false" outlineLevel="0" collapsed="false">
      <c r="A6704" s="32" t="s">
        <v>16404</v>
      </c>
      <c r="B6704" s="32" t="s">
        <v>16405</v>
      </c>
      <c r="C6704" s="32" t="n">
        <f aca="false">FALSE()</f>
        <v>0</v>
      </c>
      <c r="D6704" s="32" t="n">
        <f aca="false">TRUE()</f>
        <v>1</v>
      </c>
      <c r="E6704" s="32" t="n">
        <v>8453</v>
      </c>
      <c r="F6704" s="33" t="n">
        <v>8443</v>
      </c>
    </row>
    <row r="6705" customFormat="false" ht="14.5" hidden="false" customHeight="false" outlineLevel="0" collapsed="false">
      <c r="A6705" s="34" t="s">
        <v>16406</v>
      </c>
      <c r="B6705" s="34" t="s">
        <v>16407</v>
      </c>
      <c r="C6705" s="34" t="n">
        <f aca="false">FALSE()</f>
        <v>0</v>
      </c>
      <c r="D6705" s="34" t="n">
        <f aca="false">TRUE()</f>
        <v>1</v>
      </c>
      <c r="E6705" s="34" t="n">
        <v>8454</v>
      </c>
      <c r="F6705" s="35" t="n">
        <v>8443</v>
      </c>
    </row>
    <row r="6706" customFormat="false" ht="14.5" hidden="false" customHeight="false" outlineLevel="0" collapsed="false">
      <c r="A6706" s="32" t="s">
        <v>16408</v>
      </c>
      <c r="B6706" s="32" t="s">
        <v>16409</v>
      </c>
      <c r="C6706" s="32" t="n">
        <f aca="false">FALSE()</f>
        <v>0</v>
      </c>
      <c r="D6706" s="32" t="n">
        <f aca="false">TRUE()</f>
        <v>1</v>
      </c>
      <c r="E6706" s="32" t="n">
        <v>8455</v>
      </c>
      <c r="F6706" s="33" t="n">
        <v>8443</v>
      </c>
    </row>
    <row r="6707" customFormat="false" ht="14.5" hidden="false" customHeight="false" outlineLevel="0" collapsed="false">
      <c r="A6707" s="34" t="s">
        <v>16410</v>
      </c>
      <c r="B6707" s="34" t="s">
        <v>16411</v>
      </c>
      <c r="C6707" s="34" t="n">
        <f aca="false">FALSE()</f>
        <v>0</v>
      </c>
      <c r="D6707" s="34" t="n">
        <f aca="false">TRUE()</f>
        <v>1</v>
      </c>
      <c r="E6707" s="34" t="n">
        <v>8456</v>
      </c>
      <c r="F6707" s="35" t="n">
        <v>8427</v>
      </c>
    </row>
    <row r="6708" customFormat="false" ht="14.5" hidden="false" customHeight="false" outlineLevel="0" collapsed="false">
      <c r="A6708" s="32" t="s">
        <v>16412</v>
      </c>
      <c r="B6708" s="32" t="s">
        <v>16413</v>
      </c>
      <c r="C6708" s="32" t="n">
        <f aca="false">FALSE()</f>
        <v>0</v>
      </c>
      <c r="D6708" s="32" t="n">
        <f aca="false">TRUE()</f>
        <v>1</v>
      </c>
      <c r="E6708" s="32" t="n">
        <v>8457</v>
      </c>
      <c r="F6708" s="33" t="n">
        <v>8456</v>
      </c>
    </row>
    <row r="6709" customFormat="false" ht="14.5" hidden="false" customHeight="false" outlineLevel="0" collapsed="false">
      <c r="A6709" s="34" t="s">
        <v>16414</v>
      </c>
      <c r="B6709" s="34" t="s">
        <v>16415</v>
      </c>
      <c r="C6709" s="34" t="n">
        <f aca="false">FALSE()</f>
        <v>0</v>
      </c>
      <c r="D6709" s="34" t="n">
        <f aca="false">TRUE()</f>
        <v>1</v>
      </c>
      <c r="E6709" s="34" t="n">
        <v>8458</v>
      </c>
      <c r="F6709" s="35" t="n">
        <v>8456</v>
      </c>
    </row>
    <row r="6710" customFormat="false" ht="14.5" hidden="false" customHeight="false" outlineLevel="0" collapsed="false">
      <c r="A6710" s="32" t="s">
        <v>16416</v>
      </c>
      <c r="B6710" s="32" t="s">
        <v>16417</v>
      </c>
      <c r="C6710" s="32" t="n">
        <f aca="false">FALSE()</f>
        <v>0</v>
      </c>
      <c r="D6710" s="32" t="n">
        <f aca="false">TRUE()</f>
        <v>1</v>
      </c>
      <c r="E6710" s="32" t="n">
        <v>8459</v>
      </c>
      <c r="F6710" s="33" t="n">
        <v>8456</v>
      </c>
    </row>
    <row r="6711" customFormat="false" ht="14.5" hidden="false" customHeight="false" outlineLevel="0" collapsed="false">
      <c r="A6711" s="34" t="s">
        <v>16418</v>
      </c>
      <c r="B6711" s="34" t="s">
        <v>16419</v>
      </c>
      <c r="C6711" s="34" t="n">
        <f aca="false">FALSE()</f>
        <v>0</v>
      </c>
      <c r="D6711" s="34" t="n">
        <f aca="false">TRUE()</f>
        <v>1</v>
      </c>
      <c r="E6711" s="34" t="n">
        <v>8460</v>
      </c>
      <c r="F6711" s="35" t="n">
        <v>8427</v>
      </c>
    </row>
    <row r="6712" customFormat="false" ht="14.5" hidden="false" customHeight="false" outlineLevel="0" collapsed="false">
      <c r="A6712" s="32" t="s">
        <v>16420</v>
      </c>
      <c r="B6712" s="32" t="s">
        <v>16421</v>
      </c>
      <c r="C6712" s="32" t="n">
        <f aca="false">FALSE()</f>
        <v>0</v>
      </c>
      <c r="D6712" s="32" t="n">
        <f aca="false">TRUE()</f>
        <v>1</v>
      </c>
      <c r="E6712" s="32" t="n">
        <v>8461</v>
      </c>
      <c r="F6712" s="33" t="n">
        <v>8460</v>
      </c>
    </row>
    <row r="6713" customFormat="false" ht="14.5" hidden="false" customHeight="false" outlineLevel="0" collapsed="false">
      <c r="A6713" s="34" t="s">
        <v>16422</v>
      </c>
      <c r="B6713" s="34" t="s">
        <v>16423</v>
      </c>
      <c r="C6713" s="34" t="n">
        <f aca="false">FALSE()</f>
        <v>0</v>
      </c>
      <c r="D6713" s="34" t="n">
        <f aca="false">TRUE()</f>
        <v>1</v>
      </c>
      <c r="E6713" s="34" t="n">
        <v>8462</v>
      </c>
      <c r="F6713" s="35" t="n">
        <v>8461</v>
      </c>
    </row>
    <row r="6714" customFormat="false" ht="14.5" hidden="false" customHeight="false" outlineLevel="0" collapsed="false">
      <c r="A6714" s="32" t="s">
        <v>16424</v>
      </c>
      <c r="B6714" s="32" t="s">
        <v>16425</v>
      </c>
      <c r="C6714" s="32" t="n">
        <f aca="false">FALSE()</f>
        <v>0</v>
      </c>
      <c r="D6714" s="32" t="n">
        <f aca="false">TRUE()</f>
        <v>1</v>
      </c>
      <c r="E6714" s="32" t="n">
        <v>8463</v>
      </c>
      <c r="F6714" s="33" t="n">
        <v>8461</v>
      </c>
    </row>
    <row r="6715" customFormat="false" ht="14.5" hidden="false" customHeight="false" outlineLevel="0" collapsed="false">
      <c r="A6715" s="34" t="s">
        <v>16426</v>
      </c>
      <c r="B6715" s="34" t="s">
        <v>16427</v>
      </c>
      <c r="C6715" s="34" t="n">
        <f aca="false">FALSE()</f>
        <v>0</v>
      </c>
      <c r="D6715" s="34" t="n">
        <f aca="false">TRUE()</f>
        <v>1</v>
      </c>
      <c r="E6715" s="34" t="n">
        <v>8464</v>
      </c>
      <c r="F6715" s="35" t="n">
        <v>8461</v>
      </c>
    </row>
    <row r="6716" customFormat="false" ht="14.5" hidden="false" customHeight="false" outlineLevel="0" collapsed="false">
      <c r="A6716" s="32" t="s">
        <v>16428</v>
      </c>
      <c r="B6716" s="32" t="s">
        <v>16429</v>
      </c>
      <c r="C6716" s="32" t="n">
        <f aca="false">FALSE()</f>
        <v>0</v>
      </c>
      <c r="D6716" s="32" t="n">
        <f aca="false">TRUE()</f>
        <v>1</v>
      </c>
      <c r="E6716" s="32" t="n">
        <v>8465</v>
      </c>
      <c r="F6716" s="33" t="n">
        <v>8461</v>
      </c>
    </row>
    <row r="6717" customFormat="false" ht="14.5" hidden="false" customHeight="false" outlineLevel="0" collapsed="false">
      <c r="A6717" s="34" t="s">
        <v>16430</v>
      </c>
      <c r="B6717" s="34" t="s">
        <v>16431</v>
      </c>
      <c r="C6717" s="34" t="n">
        <f aca="false">FALSE()</f>
        <v>0</v>
      </c>
      <c r="D6717" s="34" t="n">
        <f aca="false">TRUE()</f>
        <v>1</v>
      </c>
      <c r="E6717" s="34" t="n">
        <v>8466</v>
      </c>
      <c r="F6717" s="35" t="n">
        <v>8460</v>
      </c>
    </row>
    <row r="6718" customFormat="false" ht="14.5" hidden="false" customHeight="false" outlineLevel="0" collapsed="false">
      <c r="A6718" s="34" t="s">
        <v>16432</v>
      </c>
      <c r="B6718" s="34" t="s">
        <v>16433</v>
      </c>
      <c r="C6718" s="34" t="n">
        <f aca="false">FALSE()</f>
        <v>0</v>
      </c>
      <c r="D6718" s="34" t="n">
        <f aca="false">TRUE()</f>
        <v>1</v>
      </c>
      <c r="E6718" s="34" t="n">
        <v>8468</v>
      </c>
      <c r="F6718" s="35" t="n">
        <v>8467</v>
      </c>
    </row>
    <row r="6719" customFormat="false" ht="14.5" hidden="false" customHeight="false" outlineLevel="0" collapsed="false">
      <c r="A6719" s="32" t="s">
        <v>16434</v>
      </c>
      <c r="B6719" s="32" t="s">
        <v>16435</v>
      </c>
      <c r="C6719" s="32" t="n">
        <f aca="false">FALSE()</f>
        <v>0</v>
      </c>
      <c r="D6719" s="32" t="n">
        <f aca="false">TRUE()</f>
        <v>1</v>
      </c>
      <c r="E6719" s="32" t="n">
        <v>8469</v>
      </c>
      <c r="F6719" s="33" t="n">
        <v>8467</v>
      </c>
    </row>
    <row r="6720" customFormat="false" ht="14.5" hidden="false" customHeight="false" outlineLevel="0" collapsed="false">
      <c r="A6720" s="34" t="s">
        <v>16436</v>
      </c>
      <c r="B6720" s="34" t="s">
        <v>16437</v>
      </c>
      <c r="C6720" s="34" t="n">
        <f aca="false">FALSE()</f>
        <v>0</v>
      </c>
      <c r="D6720" s="34" t="n">
        <f aca="false">TRUE()</f>
        <v>1</v>
      </c>
      <c r="E6720" s="34" t="n">
        <v>8470</v>
      </c>
      <c r="F6720" s="35" t="n">
        <v>8467</v>
      </c>
    </row>
    <row r="6721" customFormat="false" ht="14.5" hidden="false" customHeight="false" outlineLevel="0" collapsed="false">
      <c r="A6721" s="32" t="s">
        <v>16438</v>
      </c>
      <c r="B6721" s="32" t="s">
        <v>16439</v>
      </c>
      <c r="C6721" s="32" t="n">
        <f aca="false">FALSE()</f>
        <v>0</v>
      </c>
      <c r="D6721" s="32" t="n">
        <f aca="false">TRUE()</f>
        <v>1</v>
      </c>
      <c r="E6721" s="32" t="n">
        <v>8471</v>
      </c>
      <c r="F6721" s="33" t="n">
        <v>8467</v>
      </c>
    </row>
    <row r="6722" customFormat="false" ht="14.5" hidden="false" customHeight="false" outlineLevel="0" collapsed="false">
      <c r="A6722" s="34" t="s">
        <v>16440</v>
      </c>
      <c r="B6722" s="34" t="s">
        <v>16441</v>
      </c>
      <c r="C6722" s="34" t="n">
        <f aca="false">FALSE()</f>
        <v>0</v>
      </c>
      <c r="D6722" s="34" t="n">
        <f aca="false">TRUE()</f>
        <v>1</v>
      </c>
      <c r="E6722" s="34" t="n">
        <v>8472</v>
      </c>
      <c r="F6722" s="35" t="n">
        <v>8471</v>
      </c>
    </row>
    <row r="6723" customFormat="false" ht="14.5" hidden="false" customHeight="false" outlineLevel="0" collapsed="false">
      <c r="A6723" s="32" t="s">
        <v>16442</v>
      </c>
      <c r="B6723" s="32" t="s">
        <v>16443</v>
      </c>
      <c r="C6723" s="32" t="n">
        <f aca="false">FALSE()</f>
        <v>0</v>
      </c>
      <c r="D6723" s="32" t="n">
        <f aca="false">TRUE()</f>
        <v>1</v>
      </c>
      <c r="E6723" s="32" t="n">
        <v>8473</v>
      </c>
      <c r="F6723" s="33" t="n">
        <v>8471</v>
      </c>
    </row>
    <row r="6724" customFormat="false" ht="14.5" hidden="false" customHeight="false" outlineLevel="0" collapsed="false">
      <c r="A6724" s="34" t="s">
        <v>16444</v>
      </c>
      <c r="B6724" s="34" t="s">
        <v>16445</v>
      </c>
      <c r="C6724" s="34" t="n">
        <f aca="false">FALSE()</f>
        <v>0</v>
      </c>
      <c r="D6724" s="34" t="n">
        <f aca="false">TRUE()</f>
        <v>1</v>
      </c>
      <c r="E6724" s="34" t="n">
        <v>8474</v>
      </c>
      <c r="F6724" s="35" t="n">
        <v>8473</v>
      </c>
    </row>
    <row r="6725" customFormat="false" ht="14.5" hidden="false" customHeight="false" outlineLevel="0" collapsed="false">
      <c r="A6725" s="32" t="s">
        <v>16446</v>
      </c>
      <c r="B6725" s="32" t="s">
        <v>16447</v>
      </c>
      <c r="C6725" s="32" t="n">
        <f aca="false">FALSE()</f>
        <v>0</v>
      </c>
      <c r="D6725" s="32" t="n">
        <f aca="false">TRUE()</f>
        <v>1</v>
      </c>
      <c r="E6725" s="32" t="n">
        <v>8475</v>
      </c>
      <c r="F6725" s="33" t="n">
        <v>8473</v>
      </c>
    </row>
    <row r="6726" customFormat="false" ht="14.5" hidden="false" customHeight="false" outlineLevel="0" collapsed="false">
      <c r="A6726" s="34" t="s">
        <v>16448</v>
      </c>
      <c r="B6726" s="34" t="s">
        <v>16449</v>
      </c>
      <c r="C6726" s="34" t="n">
        <f aca="false">FALSE()</f>
        <v>0</v>
      </c>
      <c r="D6726" s="34" t="n">
        <f aca="false">TRUE()</f>
        <v>1</v>
      </c>
      <c r="E6726" s="34" t="n">
        <v>8476</v>
      </c>
      <c r="F6726" s="35" t="n">
        <v>8473</v>
      </c>
    </row>
    <row r="6727" customFormat="false" ht="14.5" hidden="false" customHeight="false" outlineLevel="0" collapsed="false">
      <c r="A6727" s="32" t="s">
        <v>16450</v>
      </c>
      <c r="B6727" s="32" t="s">
        <v>16451</v>
      </c>
      <c r="C6727" s="32" t="n">
        <f aca="false">FALSE()</f>
        <v>0</v>
      </c>
      <c r="D6727" s="32" t="n">
        <f aca="false">TRUE()</f>
        <v>1</v>
      </c>
      <c r="E6727" s="32" t="n">
        <v>8477</v>
      </c>
      <c r="F6727" s="33" t="n">
        <v>8473</v>
      </c>
    </row>
    <row r="6728" customFormat="false" ht="14.5" hidden="false" customHeight="false" outlineLevel="0" collapsed="false">
      <c r="A6728" s="34" t="s">
        <v>16452</v>
      </c>
      <c r="B6728" s="34" t="s">
        <v>16453</v>
      </c>
      <c r="C6728" s="34" t="n">
        <f aca="false">FALSE()</f>
        <v>0</v>
      </c>
      <c r="D6728" s="34" t="n">
        <f aca="false">TRUE()</f>
        <v>1</v>
      </c>
      <c r="E6728" s="34" t="n">
        <v>8478</v>
      </c>
      <c r="F6728" s="35" t="n">
        <v>8473</v>
      </c>
    </row>
    <row r="6729" customFormat="false" ht="14.5" hidden="false" customHeight="false" outlineLevel="0" collapsed="false">
      <c r="A6729" s="32" t="s">
        <v>16454</v>
      </c>
      <c r="B6729" s="32" t="s">
        <v>16455</v>
      </c>
      <c r="C6729" s="32" t="n">
        <f aca="false">FALSE()</f>
        <v>0</v>
      </c>
      <c r="D6729" s="32" t="n">
        <f aca="false">TRUE()</f>
        <v>1</v>
      </c>
      <c r="E6729" s="32" t="n">
        <v>8479</v>
      </c>
      <c r="F6729" s="33" t="n">
        <v>8473</v>
      </c>
    </row>
    <row r="6730" customFormat="false" ht="14.5" hidden="false" customHeight="false" outlineLevel="0" collapsed="false">
      <c r="A6730" s="34" t="s">
        <v>16456</v>
      </c>
      <c r="B6730" s="34" t="s">
        <v>16457</v>
      </c>
      <c r="C6730" s="34" t="n">
        <f aca="false">FALSE()</f>
        <v>0</v>
      </c>
      <c r="D6730" s="34" t="n">
        <f aca="false">TRUE()</f>
        <v>1</v>
      </c>
      <c r="E6730" s="34" t="n">
        <v>8480</v>
      </c>
      <c r="F6730" s="35" t="n">
        <v>8473</v>
      </c>
    </row>
    <row r="6731" customFormat="false" ht="14.5" hidden="false" customHeight="false" outlineLevel="0" collapsed="false">
      <c r="A6731" s="32" t="s">
        <v>16458</v>
      </c>
      <c r="B6731" s="32" t="s">
        <v>16459</v>
      </c>
      <c r="C6731" s="32" t="n">
        <f aca="false">FALSE()</f>
        <v>0</v>
      </c>
      <c r="D6731" s="32" t="n">
        <f aca="false">TRUE()</f>
        <v>1</v>
      </c>
      <c r="E6731" s="32" t="n">
        <v>8481</v>
      </c>
      <c r="F6731" s="33" t="n">
        <v>8473</v>
      </c>
    </row>
    <row r="6732" customFormat="false" ht="14.5" hidden="false" customHeight="false" outlineLevel="0" collapsed="false">
      <c r="A6732" s="32" t="s">
        <v>16460</v>
      </c>
      <c r="B6732" s="32" t="s">
        <v>16461</v>
      </c>
      <c r="C6732" s="32" t="n">
        <f aca="false">FALSE()</f>
        <v>0</v>
      </c>
      <c r="D6732" s="32" t="n">
        <f aca="false">TRUE()</f>
        <v>1</v>
      </c>
      <c r="E6732" s="32" t="n">
        <v>8483</v>
      </c>
      <c r="F6732" s="33" t="n">
        <v>8482</v>
      </c>
    </row>
    <row r="6733" customFormat="false" ht="14.5" hidden="false" customHeight="false" outlineLevel="0" collapsed="false">
      <c r="A6733" s="34" t="s">
        <v>16462</v>
      </c>
      <c r="B6733" s="34" t="s">
        <v>16463</v>
      </c>
      <c r="C6733" s="34" t="n">
        <f aca="false">FALSE()</f>
        <v>0</v>
      </c>
      <c r="D6733" s="34" t="n">
        <f aca="false">TRUE()</f>
        <v>1</v>
      </c>
      <c r="E6733" s="34" t="n">
        <v>8484</v>
      </c>
      <c r="F6733" s="35" t="n">
        <v>8482</v>
      </c>
    </row>
    <row r="6734" customFormat="false" ht="14.5" hidden="false" customHeight="false" outlineLevel="0" collapsed="false">
      <c r="A6734" s="32" t="s">
        <v>16464</v>
      </c>
      <c r="B6734" s="32" t="s">
        <v>16465</v>
      </c>
      <c r="C6734" s="32" t="n">
        <f aca="false">FALSE()</f>
        <v>0</v>
      </c>
      <c r="D6734" s="32" t="n">
        <f aca="false">TRUE()</f>
        <v>1</v>
      </c>
      <c r="E6734" s="32" t="n">
        <v>8485</v>
      </c>
      <c r="F6734" s="33" t="n">
        <v>8482</v>
      </c>
    </row>
    <row r="6735" customFormat="false" ht="14.5" hidden="false" customHeight="false" outlineLevel="0" collapsed="false">
      <c r="A6735" s="34" t="s">
        <v>16466</v>
      </c>
      <c r="B6735" s="34" t="s">
        <v>16467</v>
      </c>
      <c r="C6735" s="34" t="n">
        <f aca="false">FALSE()</f>
        <v>0</v>
      </c>
      <c r="D6735" s="34" t="n">
        <f aca="false">TRUE()</f>
        <v>1</v>
      </c>
      <c r="E6735" s="34" t="n">
        <v>8486</v>
      </c>
      <c r="F6735" s="35" t="n">
        <v>8482</v>
      </c>
    </row>
    <row r="6736" customFormat="false" ht="14.5" hidden="false" customHeight="false" outlineLevel="0" collapsed="false">
      <c r="A6736" s="32" t="s">
        <v>16468</v>
      </c>
      <c r="B6736" s="32" t="s">
        <v>16469</v>
      </c>
      <c r="C6736" s="32" t="n">
        <f aca="false">FALSE()</f>
        <v>0</v>
      </c>
      <c r="D6736" s="32" t="n">
        <f aca="false">TRUE()</f>
        <v>1</v>
      </c>
      <c r="E6736" s="32" t="n">
        <v>8487</v>
      </c>
      <c r="F6736" s="33" t="n">
        <v>8482</v>
      </c>
    </row>
    <row r="6737" customFormat="false" ht="14.5" hidden="false" customHeight="false" outlineLevel="0" collapsed="false">
      <c r="A6737" s="34" t="s">
        <v>16470</v>
      </c>
      <c r="B6737" s="34" t="s">
        <v>16471</v>
      </c>
      <c r="C6737" s="34" t="n">
        <f aca="false">FALSE()</f>
        <v>0</v>
      </c>
      <c r="D6737" s="34" t="n">
        <f aca="false">TRUE()</f>
        <v>1</v>
      </c>
      <c r="E6737" s="34" t="n">
        <v>8488</v>
      </c>
      <c r="F6737" s="35" t="n">
        <v>8487</v>
      </c>
    </row>
    <row r="6738" customFormat="false" ht="14.5" hidden="false" customHeight="false" outlineLevel="0" collapsed="false">
      <c r="A6738" s="32" t="s">
        <v>16472</v>
      </c>
      <c r="B6738" s="32" t="s">
        <v>16473</v>
      </c>
      <c r="C6738" s="32" t="n">
        <f aca="false">FALSE()</f>
        <v>0</v>
      </c>
      <c r="D6738" s="32" t="n">
        <f aca="false">TRUE()</f>
        <v>1</v>
      </c>
      <c r="E6738" s="32" t="n">
        <v>8489</v>
      </c>
      <c r="F6738" s="33" t="n">
        <v>8487</v>
      </c>
    </row>
    <row r="6739" customFormat="false" ht="14.5" hidden="false" customHeight="false" outlineLevel="0" collapsed="false">
      <c r="A6739" s="34" t="s">
        <v>16474</v>
      </c>
      <c r="B6739" s="34" t="s">
        <v>16475</v>
      </c>
      <c r="C6739" s="34" t="n">
        <f aca="false">FALSE()</f>
        <v>0</v>
      </c>
      <c r="D6739" s="34" t="n">
        <f aca="false">TRUE()</f>
        <v>1</v>
      </c>
      <c r="E6739" s="34" t="n">
        <v>8490</v>
      </c>
      <c r="F6739" s="35" t="n">
        <v>8489</v>
      </c>
    </row>
    <row r="6740" customFormat="false" ht="14.5" hidden="false" customHeight="false" outlineLevel="0" collapsed="false">
      <c r="A6740" s="32" t="s">
        <v>16476</v>
      </c>
      <c r="B6740" s="32" t="s">
        <v>16477</v>
      </c>
      <c r="C6740" s="32" t="n">
        <f aca="false">FALSE()</f>
        <v>0</v>
      </c>
      <c r="D6740" s="32" t="n">
        <f aca="false">TRUE()</f>
        <v>1</v>
      </c>
      <c r="E6740" s="32" t="n">
        <v>8491</v>
      </c>
      <c r="F6740" s="33" t="n">
        <v>8489</v>
      </c>
    </row>
    <row r="6741" customFormat="false" ht="14.5" hidden="false" customHeight="false" outlineLevel="0" collapsed="false">
      <c r="A6741" s="34" t="s">
        <v>16478</v>
      </c>
      <c r="B6741" s="34" t="s">
        <v>16479</v>
      </c>
      <c r="C6741" s="34" t="n">
        <f aca="false">FALSE()</f>
        <v>0</v>
      </c>
      <c r="D6741" s="34" t="n">
        <f aca="false">TRUE()</f>
        <v>1</v>
      </c>
      <c r="E6741" s="34" t="n">
        <v>8492</v>
      </c>
      <c r="F6741" s="35" t="n">
        <v>8489</v>
      </c>
    </row>
    <row r="6742" customFormat="false" ht="14.5" hidden="false" customHeight="false" outlineLevel="0" collapsed="false">
      <c r="A6742" s="32" t="s">
        <v>16480</v>
      </c>
      <c r="B6742" s="32" t="s">
        <v>16481</v>
      </c>
      <c r="C6742" s="32" t="n">
        <f aca="false">FALSE()</f>
        <v>0</v>
      </c>
      <c r="D6742" s="32" t="n">
        <f aca="false">TRUE()</f>
        <v>1</v>
      </c>
      <c r="E6742" s="32" t="n">
        <v>8493</v>
      </c>
      <c r="F6742" s="33" t="n">
        <v>8489</v>
      </c>
    </row>
    <row r="6743" customFormat="false" ht="14.5" hidden="false" customHeight="false" outlineLevel="0" collapsed="false">
      <c r="A6743" s="34" t="s">
        <v>16482</v>
      </c>
      <c r="B6743" s="34" t="s">
        <v>16483</v>
      </c>
      <c r="C6743" s="34" t="n">
        <f aca="false">FALSE()</f>
        <v>0</v>
      </c>
      <c r="D6743" s="34" t="n">
        <f aca="false">TRUE()</f>
        <v>1</v>
      </c>
      <c r="E6743" s="34" t="n">
        <v>8494</v>
      </c>
      <c r="F6743" s="35" t="n">
        <v>8489</v>
      </c>
    </row>
    <row r="6744" customFormat="false" ht="14.5" hidden="false" customHeight="false" outlineLevel="0" collapsed="false">
      <c r="A6744" s="32" t="s">
        <v>16484</v>
      </c>
      <c r="B6744" s="37" t="s">
        <v>16485</v>
      </c>
      <c r="C6744" s="32" t="n">
        <f aca="false">FALSE()</f>
        <v>0</v>
      </c>
      <c r="D6744" s="32" t="n">
        <f aca="false">TRUE()</f>
        <v>1</v>
      </c>
      <c r="E6744" s="32" t="n">
        <v>8495</v>
      </c>
      <c r="F6744" s="33" t="n">
        <v>8489</v>
      </c>
    </row>
    <row r="6745" customFormat="false" ht="14.5" hidden="false" customHeight="false" outlineLevel="0" collapsed="false">
      <c r="A6745" s="34" t="s">
        <v>16486</v>
      </c>
      <c r="B6745" s="34" t="s">
        <v>16487</v>
      </c>
      <c r="C6745" s="34" t="n">
        <f aca="false">FALSE()</f>
        <v>0</v>
      </c>
      <c r="D6745" s="34" t="n">
        <f aca="false">TRUE()</f>
        <v>1</v>
      </c>
      <c r="E6745" s="34" t="n">
        <v>8496</v>
      </c>
      <c r="F6745" s="35" t="n">
        <v>8489</v>
      </c>
    </row>
    <row r="6746" customFormat="false" ht="14.5" hidden="false" customHeight="false" outlineLevel="0" collapsed="false">
      <c r="A6746" s="32" t="s">
        <v>16488</v>
      </c>
      <c r="B6746" s="32" t="s">
        <v>16489</v>
      </c>
      <c r="C6746" s="32" t="n">
        <f aca="false">FALSE()</f>
        <v>0</v>
      </c>
      <c r="D6746" s="32" t="n">
        <f aca="false">TRUE()</f>
        <v>1</v>
      </c>
      <c r="E6746" s="32" t="n">
        <v>8497</v>
      </c>
      <c r="F6746" s="33" t="n">
        <v>8489</v>
      </c>
    </row>
    <row r="6747" customFormat="false" ht="14.5" hidden="false" customHeight="false" outlineLevel="0" collapsed="false">
      <c r="A6747" s="34" t="s">
        <v>16490</v>
      </c>
      <c r="B6747" s="34" t="s">
        <v>16491</v>
      </c>
      <c r="C6747" s="34" t="n">
        <f aca="false">FALSE()</f>
        <v>0</v>
      </c>
      <c r="D6747" s="34" t="n">
        <f aca="false">TRUE()</f>
        <v>1</v>
      </c>
      <c r="E6747" s="34" t="n">
        <v>8498</v>
      </c>
      <c r="F6747" s="35" t="n">
        <v>8489</v>
      </c>
    </row>
    <row r="6748" customFormat="false" ht="14.5" hidden="false" customHeight="false" outlineLevel="0" collapsed="false">
      <c r="A6748" s="32" t="s">
        <v>16492</v>
      </c>
      <c r="B6748" s="32" t="s">
        <v>16493</v>
      </c>
      <c r="C6748" s="32" t="n">
        <f aca="false">FALSE()</f>
        <v>0</v>
      </c>
      <c r="D6748" s="32" t="n">
        <f aca="false">TRUE()</f>
        <v>1</v>
      </c>
      <c r="E6748" s="32" t="n">
        <v>8499</v>
      </c>
      <c r="F6748" s="33" t="n">
        <v>8489</v>
      </c>
    </row>
    <row r="6749" customFormat="false" ht="14.5" hidden="false" customHeight="false" outlineLevel="0" collapsed="false">
      <c r="A6749" s="34" t="s">
        <v>16494</v>
      </c>
      <c r="B6749" s="34" t="s">
        <v>16495</v>
      </c>
      <c r="C6749" s="34" t="n">
        <f aca="false">FALSE()</f>
        <v>0</v>
      </c>
      <c r="D6749" s="34" t="n">
        <f aca="false">TRUE()</f>
        <v>1</v>
      </c>
      <c r="E6749" s="34" t="n">
        <v>8500</v>
      </c>
      <c r="F6749" s="35" t="n">
        <v>8489</v>
      </c>
    </row>
    <row r="6750" customFormat="false" ht="14.5" hidden="false" customHeight="false" outlineLevel="0" collapsed="false">
      <c r="A6750" s="32" t="s">
        <v>16496</v>
      </c>
      <c r="B6750" s="32" t="s">
        <v>16497</v>
      </c>
      <c r="C6750" s="32" t="n">
        <f aca="false">FALSE()</f>
        <v>0</v>
      </c>
      <c r="D6750" s="32" t="n">
        <f aca="false">TRUE()</f>
        <v>1</v>
      </c>
      <c r="E6750" s="32" t="n">
        <v>8501</v>
      </c>
      <c r="F6750" s="33" t="n">
        <v>8489</v>
      </c>
    </row>
    <row r="6751" customFormat="false" ht="14.5" hidden="false" customHeight="false" outlineLevel="0" collapsed="false">
      <c r="A6751" s="34" t="s">
        <v>16498</v>
      </c>
      <c r="B6751" s="34" t="s">
        <v>16499</v>
      </c>
      <c r="C6751" s="34" t="n">
        <f aca="false">FALSE()</f>
        <v>0</v>
      </c>
      <c r="D6751" s="34" t="n">
        <f aca="false">TRUE()</f>
        <v>1</v>
      </c>
      <c r="E6751" s="34" t="n">
        <v>8502</v>
      </c>
      <c r="F6751" s="35" t="n">
        <v>8489</v>
      </c>
    </row>
    <row r="6752" customFormat="false" ht="14.5" hidden="false" customHeight="false" outlineLevel="0" collapsed="false">
      <c r="A6752" s="34" t="s">
        <v>16500</v>
      </c>
      <c r="B6752" s="34" t="s">
        <v>16501</v>
      </c>
      <c r="C6752" s="34" t="n">
        <f aca="false">FALSE()</f>
        <v>0</v>
      </c>
      <c r="D6752" s="34" t="n">
        <f aca="false">TRUE()</f>
        <v>1</v>
      </c>
      <c r="E6752" s="34" t="n">
        <v>8504</v>
      </c>
      <c r="F6752" s="35" t="n">
        <v>8503</v>
      </c>
    </row>
    <row r="6753" customFormat="false" ht="14.5" hidden="false" customHeight="false" outlineLevel="0" collapsed="false">
      <c r="A6753" s="32" t="s">
        <v>16502</v>
      </c>
      <c r="B6753" s="32" t="s">
        <v>16503</v>
      </c>
      <c r="C6753" s="32" t="n">
        <f aca="false">FALSE()</f>
        <v>0</v>
      </c>
      <c r="D6753" s="32" t="n">
        <f aca="false">TRUE()</f>
        <v>1</v>
      </c>
      <c r="E6753" s="32" t="n">
        <v>8505</v>
      </c>
      <c r="F6753" s="33" t="n">
        <v>8504</v>
      </c>
    </row>
    <row r="6754" customFormat="false" ht="14.5" hidden="false" customHeight="false" outlineLevel="0" collapsed="false">
      <c r="A6754" s="34" t="s">
        <v>16504</v>
      </c>
      <c r="B6754" s="34" t="s">
        <v>16505</v>
      </c>
      <c r="C6754" s="34" t="n">
        <f aca="false">FALSE()</f>
        <v>0</v>
      </c>
      <c r="D6754" s="34" t="n">
        <f aca="false">TRUE()</f>
        <v>1</v>
      </c>
      <c r="E6754" s="34" t="n">
        <v>8506</v>
      </c>
      <c r="F6754" s="35" t="n">
        <v>8504</v>
      </c>
    </row>
    <row r="6755" customFormat="false" ht="14.5" hidden="false" customHeight="false" outlineLevel="0" collapsed="false">
      <c r="A6755" s="32" t="s">
        <v>16506</v>
      </c>
      <c r="B6755" s="32" t="s">
        <v>16507</v>
      </c>
      <c r="C6755" s="32" t="n">
        <f aca="false">FALSE()</f>
        <v>0</v>
      </c>
      <c r="D6755" s="32" t="n">
        <f aca="false">TRUE()</f>
        <v>1</v>
      </c>
      <c r="E6755" s="32" t="n">
        <v>8507</v>
      </c>
      <c r="F6755" s="33" t="n">
        <v>8504</v>
      </c>
    </row>
    <row r="6756" customFormat="false" ht="14.5" hidden="false" customHeight="false" outlineLevel="0" collapsed="false">
      <c r="A6756" s="34" t="s">
        <v>16508</v>
      </c>
      <c r="B6756" s="34" t="s">
        <v>16509</v>
      </c>
      <c r="C6756" s="34" t="n">
        <f aca="false">FALSE()</f>
        <v>0</v>
      </c>
      <c r="D6756" s="34" t="n">
        <f aca="false">TRUE()</f>
        <v>1</v>
      </c>
      <c r="E6756" s="34" t="n">
        <v>8508</v>
      </c>
      <c r="F6756" s="35" t="n">
        <v>8503</v>
      </c>
    </row>
    <row r="6757" customFormat="false" ht="14.5" hidden="false" customHeight="false" outlineLevel="0" collapsed="false">
      <c r="A6757" s="32" t="s">
        <v>16510</v>
      </c>
      <c r="B6757" s="32" t="s">
        <v>16511</v>
      </c>
      <c r="C6757" s="32" t="n">
        <f aca="false">FALSE()</f>
        <v>0</v>
      </c>
      <c r="D6757" s="32" t="n">
        <f aca="false">TRUE()</f>
        <v>1</v>
      </c>
      <c r="E6757" s="32" t="n">
        <v>8509</v>
      </c>
      <c r="F6757" s="33" t="n">
        <v>8508</v>
      </c>
    </row>
    <row r="6758" customFormat="false" ht="14.5" hidden="false" customHeight="false" outlineLevel="0" collapsed="false">
      <c r="A6758" s="34" t="s">
        <v>16512</v>
      </c>
      <c r="B6758" s="34" t="s">
        <v>16513</v>
      </c>
      <c r="C6758" s="34" t="n">
        <f aca="false">FALSE()</f>
        <v>0</v>
      </c>
      <c r="D6758" s="34" t="n">
        <f aca="false">TRUE()</f>
        <v>1</v>
      </c>
      <c r="E6758" s="34" t="n">
        <v>8510</v>
      </c>
      <c r="F6758" s="35" t="n">
        <v>8508</v>
      </c>
    </row>
    <row r="6759" customFormat="false" ht="14.5" hidden="false" customHeight="false" outlineLevel="0" collapsed="false">
      <c r="A6759" s="32" t="s">
        <v>16514</v>
      </c>
      <c r="B6759" s="32" t="s">
        <v>16515</v>
      </c>
      <c r="C6759" s="32" t="n">
        <f aca="false">FALSE()</f>
        <v>0</v>
      </c>
      <c r="D6759" s="32" t="n">
        <f aca="false">TRUE()</f>
        <v>1</v>
      </c>
      <c r="E6759" s="32" t="n">
        <v>8511</v>
      </c>
      <c r="F6759" s="33" t="n">
        <v>8508</v>
      </c>
    </row>
    <row r="6760" customFormat="false" ht="14.5" hidden="false" customHeight="false" outlineLevel="0" collapsed="false">
      <c r="A6760" s="34" t="s">
        <v>16516</v>
      </c>
      <c r="B6760" s="34" t="s">
        <v>16517</v>
      </c>
      <c r="C6760" s="34" t="n">
        <f aca="false">FALSE()</f>
        <v>0</v>
      </c>
      <c r="D6760" s="34" t="n">
        <f aca="false">TRUE()</f>
        <v>1</v>
      </c>
      <c r="E6760" s="34" t="n">
        <v>8512</v>
      </c>
      <c r="F6760" s="35" t="n">
        <v>8508</v>
      </c>
    </row>
    <row r="6761" customFormat="false" ht="14.5" hidden="false" customHeight="false" outlineLevel="0" collapsed="false">
      <c r="A6761" s="32" t="s">
        <v>16518</v>
      </c>
      <c r="B6761" s="32" t="s">
        <v>16519</v>
      </c>
      <c r="C6761" s="32" t="n">
        <f aca="false">FALSE()</f>
        <v>0</v>
      </c>
      <c r="D6761" s="32" t="n">
        <f aca="false">TRUE()</f>
        <v>1</v>
      </c>
      <c r="E6761" s="32" t="n">
        <v>8513</v>
      </c>
      <c r="F6761" s="33" t="n">
        <v>8508</v>
      </c>
    </row>
    <row r="6762" customFormat="false" ht="14.5" hidden="false" customHeight="false" outlineLevel="0" collapsed="false">
      <c r="A6762" s="34" t="s">
        <v>16520</v>
      </c>
      <c r="B6762" s="34" t="s">
        <v>16521</v>
      </c>
      <c r="C6762" s="34" t="n">
        <f aca="false">FALSE()</f>
        <v>0</v>
      </c>
      <c r="D6762" s="34" t="n">
        <f aca="false">TRUE()</f>
        <v>1</v>
      </c>
      <c r="E6762" s="34" t="n">
        <v>8514</v>
      </c>
      <c r="F6762" s="35" t="n">
        <v>8508</v>
      </c>
    </row>
    <row r="6763" customFormat="false" ht="14.5" hidden="false" customHeight="false" outlineLevel="0" collapsed="false">
      <c r="A6763" s="32" t="s">
        <v>16522</v>
      </c>
      <c r="B6763" s="32" t="s">
        <v>16523</v>
      </c>
      <c r="C6763" s="32" t="n">
        <f aca="false">FALSE()</f>
        <v>0</v>
      </c>
      <c r="D6763" s="32" t="n">
        <f aca="false">TRUE()</f>
        <v>1</v>
      </c>
      <c r="E6763" s="32" t="n">
        <v>8515</v>
      </c>
      <c r="F6763" s="33" t="n">
        <v>8508</v>
      </c>
    </row>
    <row r="6764" customFormat="false" ht="14.5" hidden="false" customHeight="false" outlineLevel="0" collapsed="false">
      <c r="A6764" s="32" t="s">
        <v>16524</v>
      </c>
      <c r="B6764" s="32" t="s">
        <v>16525</v>
      </c>
      <c r="C6764" s="32" t="n">
        <f aca="false">FALSE()</f>
        <v>0</v>
      </c>
      <c r="D6764" s="32" t="n">
        <f aca="false">TRUE()</f>
        <v>1</v>
      </c>
      <c r="E6764" s="32" t="n">
        <v>8517</v>
      </c>
      <c r="F6764" s="33" t="n">
        <v>8516</v>
      </c>
    </row>
    <row r="6765" customFormat="false" ht="14.5" hidden="false" customHeight="false" outlineLevel="0" collapsed="false">
      <c r="A6765" s="34" t="s">
        <v>16526</v>
      </c>
      <c r="B6765" s="34" t="s">
        <v>16527</v>
      </c>
      <c r="C6765" s="34" t="n">
        <f aca="false">FALSE()</f>
        <v>0</v>
      </c>
      <c r="D6765" s="34" t="n">
        <f aca="false">TRUE()</f>
        <v>1</v>
      </c>
      <c r="E6765" s="34" t="n">
        <v>8518</v>
      </c>
      <c r="F6765" s="35" t="n">
        <v>8516</v>
      </c>
    </row>
    <row r="6766" customFormat="false" ht="14.5" hidden="false" customHeight="false" outlineLevel="0" collapsed="false">
      <c r="A6766" s="32" t="s">
        <v>16528</v>
      </c>
      <c r="B6766" s="32" t="s">
        <v>16529</v>
      </c>
      <c r="C6766" s="32" t="n">
        <f aca="false">FALSE()</f>
        <v>0</v>
      </c>
      <c r="D6766" s="32" t="n">
        <f aca="false">TRUE()</f>
        <v>1</v>
      </c>
      <c r="E6766" s="32" t="n">
        <v>8519</v>
      </c>
      <c r="F6766" s="33" t="n">
        <v>8516</v>
      </c>
    </row>
    <row r="6767" customFormat="false" ht="14.5" hidden="false" customHeight="false" outlineLevel="0" collapsed="false">
      <c r="A6767" s="34" t="s">
        <v>16530</v>
      </c>
      <c r="B6767" s="34" t="s">
        <v>16531</v>
      </c>
      <c r="C6767" s="34" t="n">
        <f aca="false">FALSE()</f>
        <v>0</v>
      </c>
      <c r="D6767" s="34" t="n">
        <f aca="false">TRUE()</f>
        <v>1</v>
      </c>
      <c r="E6767" s="34" t="n">
        <v>8520</v>
      </c>
      <c r="F6767" s="35" t="n">
        <v>8516</v>
      </c>
    </row>
    <row r="6768" customFormat="false" ht="14.5" hidden="false" customHeight="false" outlineLevel="0" collapsed="false">
      <c r="A6768" s="32" t="s">
        <v>16532</v>
      </c>
      <c r="B6768" s="32" t="s">
        <v>16533</v>
      </c>
      <c r="C6768" s="32" t="n">
        <f aca="false">FALSE()</f>
        <v>0</v>
      </c>
      <c r="D6768" s="32" t="n">
        <f aca="false">TRUE()</f>
        <v>1</v>
      </c>
      <c r="E6768" s="32" t="n">
        <v>8521</v>
      </c>
      <c r="F6768" s="33" t="n">
        <v>8516</v>
      </c>
    </row>
    <row r="6769" customFormat="false" ht="14.5" hidden="false" customHeight="false" outlineLevel="0" collapsed="false">
      <c r="A6769" s="34" t="s">
        <v>16534</v>
      </c>
      <c r="B6769" s="34" t="s">
        <v>16535</v>
      </c>
      <c r="C6769" s="34" t="n">
        <f aca="false">FALSE()</f>
        <v>0</v>
      </c>
      <c r="D6769" s="34" t="n">
        <f aca="false">TRUE()</f>
        <v>1</v>
      </c>
      <c r="E6769" s="34" t="n">
        <v>8522</v>
      </c>
      <c r="F6769" s="35" t="n">
        <v>8516</v>
      </c>
    </row>
    <row r="6770" customFormat="false" ht="14.5" hidden="false" customHeight="false" outlineLevel="0" collapsed="false">
      <c r="A6770" s="34" t="s">
        <v>16536</v>
      </c>
      <c r="B6770" s="34" t="s">
        <v>16537</v>
      </c>
      <c r="C6770" s="34" t="n">
        <f aca="false">FALSE()</f>
        <v>0</v>
      </c>
      <c r="D6770" s="34" t="n">
        <f aca="false">TRUE()</f>
        <v>1</v>
      </c>
      <c r="E6770" s="34" t="n">
        <v>8524</v>
      </c>
      <c r="F6770" s="35" t="n">
        <v>8523</v>
      </c>
    </row>
    <row r="6771" customFormat="false" ht="14.5" hidden="false" customHeight="false" outlineLevel="0" collapsed="false">
      <c r="A6771" s="32" t="s">
        <v>16538</v>
      </c>
      <c r="B6771" s="32" t="s">
        <v>16539</v>
      </c>
      <c r="C6771" s="32" t="n">
        <f aca="false">FALSE()</f>
        <v>0</v>
      </c>
      <c r="D6771" s="32" t="n">
        <f aca="false">TRUE()</f>
        <v>1</v>
      </c>
      <c r="E6771" s="32" t="n">
        <v>8525</v>
      </c>
      <c r="F6771" s="33" t="n">
        <v>8523</v>
      </c>
    </row>
    <row r="6772" customFormat="false" ht="14.5" hidden="false" customHeight="false" outlineLevel="0" collapsed="false">
      <c r="A6772" s="34" t="s">
        <v>16540</v>
      </c>
      <c r="B6772" s="34" t="s">
        <v>16541</v>
      </c>
      <c r="C6772" s="34" t="n">
        <f aca="false">FALSE()</f>
        <v>0</v>
      </c>
      <c r="D6772" s="34" t="n">
        <f aca="false">TRUE()</f>
        <v>1</v>
      </c>
      <c r="E6772" s="34" t="n">
        <v>8526</v>
      </c>
      <c r="F6772" s="35" t="n">
        <v>8525</v>
      </c>
    </row>
    <row r="6773" customFormat="false" ht="14.5" hidden="false" customHeight="false" outlineLevel="0" collapsed="false">
      <c r="A6773" s="32" t="s">
        <v>16542</v>
      </c>
      <c r="B6773" s="32" t="s">
        <v>16543</v>
      </c>
      <c r="C6773" s="32" t="n">
        <f aca="false">FALSE()</f>
        <v>0</v>
      </c>
      <c r="D6773" s="32" t="n">
        <f aca="false">TRUE()</f>
        <v>1</v>
      </c>
      <c r="E6773" s="32" t="n">
        <v>8527</v>
      </c>
      <c r="F6773" s="33" t="n">
        <v>8525</v>
      </c>
    </row>
    <row r="6774" customFormat="false" ht="14.5" hidden="false" customHeight="false" outlineLevel="0" collapsed="false">
      <c r="A6774" s="34" t="s">
        <v>16544</v>
      </c>
      <c r="B6774" s="34" t="s">
        <v>16545</v>
      </c>
      <c r="C6774" s="34" t="n">
        <f aca="false">FALSE()</f>
        <v>0</v>
      </c>
      <c r="D6774" s="34" t="n">
        <f aca="false">TRUE()</f>
        <v>1</v>
      </c>
      <c r="E6774" s="34" t="n">
        <v>8528</v>
      </c>
      <c r="F6774" s="35" t="n">
        <v>8525</v>
      </c>
    </row>
    <row r="6775" customFormat="false" ht="14.5" hidden="false" customHeight="false" outlineLevel="0" collapsed="false">
      <c r="A6775" s="32" t="s">
        <v>16546</v>
      </c>
      <c r="B6775" s="32" t="s">
        <v>16547</v>
      </c>
      <c r="C6775" s="32" t="n">
        <f aca="false">FALSE()</f>
        <v>0</v>
      </c>
      <c r="D6775" s="32" t="n">
        <f aca="false">TRUE()</f>
        <v>1</v>
      </c>
      <c r="E6775" s="32" t="n">
        <v>8529</v>
      </c>
      <c r="F6775" s="33" t="n">
        <v>8525</v>
      </c>
    </row>
    <row r="6776" customFormat="false" ht="14.5" hidden="false" customHeight="false" outlineLevel="0" collapsed="false">
      <c r="A6776" s="34" t="s">
        <v>16548</v>
      </c>
      <c r="B6776" s="34" t="s">
        <v>16549</v>
      </c>
      <c r="C6776" s="34" t="n">
        <f aca="false">FALSE()</f>
        <v>0</v>
      </c>
      <c r="D6776" s="34" t="n">
        <f aca="false">TRUE()</f>
        <v>1</v>
      </c>
      <c r="E6776" s="34" t="n">
        <v>8530</v>
      </c>
      <c r="F6776" s="35" t="n">
        <v>8525</v>
      </c>
    </row>
    <row r="6777" customFormat="false" ht="14.5" hidden="false" customHeight="false" outlineLevel="0" collapsed="false">
      <c r="A6777" s="32" t="s">
        <v>16550</v>
      </c>
      <c r="B6777" s="32" t="s">
        <v>16551</v>
      </c>
      <c r="C6777" s="32" t="n">
        <f aca="false">FALSE()</f>
        <v>0</v>
      </c>
      <c r="D6777" s="32" t="n">
        <f aca="false">TRUE()</f>
        <v>1</v>
      </c>
      <c r="E6777" s="32" t="n">
        <v>8531</v>
      </c>
      <c r="F6777" s="33" t="n">
        <v>8525</v>
      </c>
    </row>
    <row r="6778" customFormat="false" ht="14.5" hidden="false" customHeight="false" outlineLevel="0" collapsed="false">
      <c r="A6778" s="34" t="s">
        <v>16552</v>
      </c>
      <c r="B6778" s="34" t="s">
        <v>16553</v>
      </c>
      <c r="C6778" s="34" t="n">
        <f aca="false">FALSE()</f>
        <v>0</v>
      </c>
      <c r="D6778" s="34" t="n">
        <f aca="false">TRUE()</f>
        <v>1</v>
      </c>
      <c r="E6778" s="34" t="n">
        <v>8532</v>
      </c>
      <c r="F6778" s="35" t="n">
        <v>8525</v>
      </c>
    </row>
    <row r="6779" customFormat="false" ht="14.5" hidden="false" customHeight="false" outlineLevel="0" collapsed="false">
      <c r="A6779" s="32" t="s">
        <v>16554</v>
      </c>
      <c r="B6779" s="32" t="s">
        <v>16555</v>
      </c>
      <c r="C6779" s="32" t="n">
        <f aca="false">FALSE()</f>
        <v>0</v>
      </c>
      <c r="D6779" s="32" t="n">
        <f aca="false">TRUE()</f>
        <v>1</v>
      </c>
      <c r="E6779" s="32" t="n">
        <v>8533</v>
      </c>
      <c r="F6779" s="33" t="n">
        <v>8525</v>
      </c>
    </row>
    <row r="6780" customFormat="false" ht="14.5" hidden="false" customHeight="false" outlineLevel="0" collapsed="false">
      <c r="A6780" s="34" t="s">
        <v>16556</v>
      </c>
      <c r="B6780" s="34" t="s">
        <v>16557</v>
      </c>
      <c r="C6780" s="34" t="n">
        <f aca="false">FALSE()</f>
        <v>0</v>
      </c>
      <c r="D6780" s="34" t="n">
        <f aca="false">TRUE()</f>
        <v>1</v>
      </c>
      <c r="E6780" s="34" t="n">
        <v>8534</v>
      </c>
      <c r="F6780" s="35" t="n">
        <v>8525</v>
      </c>
    </row>
    <row r="6781" customFormat="false" ht="14.5" hidden="false" customHeight="false" outlineLevel="0" collapsed="false">
      <c r="A6781" s="32" t="s">
        <v>16558</v>
      </c>
      <c r="B6781" s="32" t="s">
        <v>16559</v>
      </c>
      <c r="C6781" s="32" t="n">
        <f aca="false">FALSE()</f>
        <v>0</v>
      </c>
      <c r="D6781" s="32" t="n">
        <f aca="false">TRUE()</f>
        <v>1</v>
      </c>
      <c r="E6781" s="32" t="n">
        <v>8535</v>
      </c>
      <c r="F6781" s="33" t="n">
        <v>8525</v>
      </c>
    </row>
    <row r="6782" customFormat="false" ht="14.5" hidden="false" customHeight="false" outlineLevel="0" collapsed="false">
      <c r="A6782" s="34" t="s">
        <v>16560</v>
      </c>
      <c r="B6782" s="34" t="s">
        <v>16561</v>
      </c>
      <c r="C6782" s="34" t="n">
        <f aca="false">FALSE()</f>
        <v>0</v>
      </c>
      <c r="D6782" s="34" t="n">
        <f aca="false">TRUE()</f>
        <v>1</v>
      </c>
      <c r="E6782" s="34" t="n">
        <v>8536</v>
      </c>
      <c r="F6782" s="35" t="n">
        <v>8525</v>
      </c>
    </row>
    <row r="6783" customFormat="false" ht="14.5" hidden="false" customHeight="false" outlineLevel="0" collapsed="false">
      <c r="A6783" s="32" t="s">
        <v>16562</v>
      </c>
      <c r="B6783" s="32" t="s">
        <v>16563</v>
      </c>
      <c r="C6783" s="32" t="n">
        <f aca="false">FALSE()</f>
        <v>0</v>
      </c>
      <c r="D6783" s="32" t="n">
        <f aca="false">TRUE()</f>
        <v>1</v>
      </c>
      <c r="E6783" s="32" t="n">
        <v>8537</v>
      </c>
      <c r="F6783" s="33" t="n">
        <v>8525</v>
      </c>
    </row>
    <row r="6784" customFormat="false" ht="14.5" hidden="false" customHeight="false" outlineLevel="0" collapsed="false">
      <c r="A6784" s="32" t="s">
        <v>16564</v>
      </c>
      <c r="B6784" s="32" t="s">
        <v>16565</v>
      </c>
      <c r="C6784" s="32" t="n">
        <f aca="false">FALSE()</f>
        <v>0</v>
      </c>
      <c r="D6784" s="32" t="n">
        <f aca="false">TRUE()</f>
        <v>1</v>
      </c>
      <c r="E6784" s="32" t="n">
        <v>8541</v>
      </c>
      <c r="F6784" s="33" t="n">
        <v>8540</v>
      </c>
    </row>
    <row r="6785" customFormat="false" ht="14.5" hidden="false" customHeight="false" outlineLevel="0" collapsed="false">
      <c r="A6785" s="34" t="s">
        <v>16566</v>
      </c>
      <c r="B6785" s="34" t="s">
        <v>16567</v>
      </c>
      <c r="C6785" s="34" t="n">
        <f aca="false">FALSE()</f>
        <v>0</v>
      </c>
      <c r="D6785" s="34" t="n">
        <f aca="false">TRUE()</f>
        <v>1</v>
      </c>
      <c r="E6785" s="34" t="n">
        <v>8542</v>
      </c>
      <c r="F6785" s="35" t="n">
        <v>8541</v>
      </c>
    </row>
    <row r="6786" customFormat="false" ht="14.5" hidden="false" customHeight="false" outlineLevel="0" collapsed="false">
      <c r="A6786" s="32" t="s">
        <v>16568</v>
      </c>
      <c r="B6786" s="32" t="s">
        <v>16569</v>
      </c>
      <c r="C6786" s="32" t="n">
        <f aca="false">FALSE()</f>
        <v>0</v>
      </c>
      <c r="D6786" s="32" t="n">
        <f aca="false">TRUE()</f>
        <v>1</v>
      </c>
      <c r="E6786" s="32" t="n">
        <v>8543</v>
      </c>
      <c r="F6786" s="33" t="n">
        <v>8541</v>
      </c>
    </row>
    <row r="6787" customFormat="false" ht="14.5" hidden="false" customHeight="false" outlineLevel="0" collapsed="false">
      <c r="A6787" s="34" t="s">
        <v>16570</v>
      </c>
      <c r="B6787" s="34" t="s">
        <v>16571</v>
      </c>
      <c r="C6787" s="34" t="n">
        <f aca="false">FALSE()</f>
        <v>0</v>
      </c>
      <c r="D6787" s="34" t="n">
        <f aca="false">TRUE()</f>
        <v>1</v>
      </c>
      <c r="E6787" s="34" t="n">
        <v>8544</v>
      </c>
      <c r="F6787" s="35" t="n">
        <v>8541</v>
      </c>
    </row>
    <row r="6788" customFormat="false" ht="14.5" hidden="false" customHeight="false" outlineLevel="0" collapsed="false">
      <c r="A6788" s="32" t="s">
        <v>16572</v>
      </c>
      <c r="B6788" s="32" t="s">
        <v>16573</v>
      </c>
      <c r="C6788" s="32" t="n">
        <f aca="false">FALSE()</f>
        <v>0</v>
      </c>
      <c r="D6788" s="32" t="n">
        <f aca="false">TRUE()</f>
        <v>1</v>
      </c>
      <c r="E6788" s="32" t="n">
        <v>8545</v>
      </c>
      <c r="F6788" s="33" t="n">
        <v>8540</v>
      </c>
    </row>
    <row r="6789" customFormat="false" ht="14.5" hidden="false" customHeight="false" outlineLevel="0" collapsed="false">
      <c r="A6789" s="34" t="s">
        <v>16574</v>
      </c>
      <c r="B6789" s="34" t="s">
        <v>16575</v>
      </c>
      <c r="C6789" s="34" t="n">
        <f aca="false">FALSE()</f>
        <v>0</v>
      </c>
      <c r="D6789" s="34" t="n">
        <f aca="false">TRUE()</f>
        <v>1</v>
      </c>
      <c r="E6789" s="34" t="n">
        <v>8546</v>
      </c>
      <c r="F6789" s="35" t="n">
        <v>8545</v>
      </c>
    </row>
    <row r="6790" customFormat="false" ht="14.5" hidden="false" customHeight="false" outlineLevel="0" collapsed="false">
      <c r="A6790" s="32" t="s">
        <v>16576</v>
      </c>
      <c r="B6790" s="32" t="s">
        <v>16577</v>
      </c>
      <c r="C6790" s="32" t="n">
        <f aca="false">FALSE()</f>
        <v>0</v>
      </c>
      <c r="D6790" s="32" t="n">
        <f aca="false">TRUE()</f>
        <v>1</v>
      </c>
      <c r="E6790" s="32" t="n">
        <v>8547</v>
      </c>
      <c r="F6790" s="33" t="n">
        <v>8545</v>
      </c>
    </row>
    <row r="6791" customFormat="false" ht="14.5" hidden="false" customHeight="false" outlineLevel="0" collapsed="false">
      <c r="A6791" s="34" t="s">
        <v>16578</v>
      </c>
      <c r="B6791" s="34" t="s">
        <v>16579</v>
      </c>
      <c r="C6791" s="34" t="n">
        <f aca="false">FALSE()</f>
        <v>0</v>
      </c>
      <c r="D6791" s="34" t="n">
        <f aca="false">TRUE()</f>
        <v>1</v>
      </c>
      <c r="E6791" s="34" t="n">
        <v>8548</v>
      </c>
      <c r="F6791" s="35" t="n">
        <v>8540</v>
      </c>
    </row>
    <row r="6792" customFormat="false" ht="14.5" hidden="false" customHeight="false" outlineLevel="0" collapsed="false">
      <c r="A6792" s="32" t="s">
        <v>16580</v>
      </c>
      <c r="B6792" s="32" t="s">
        <v>16581</v>
      </c>
      <c r="C6792" s="32" t="n">
        <f aca="false">FALSE()</f>
        <v>0</v>
      </c>
      <c r="D6792" s="32" t="n">
        <f aca="false">TRUE()</f>
        <v>1</v>
      </c>
      <c r="E6792" s="32" t="n">
        <v>8549</v>
      </c>
      <c r="F6792" s="33" t="n">
        <v>8540</v>
      </c>
    </row>
    <row r="6793" customFormat="false" ht="14.5" hidden="false" customHeight="false" outlineLevel="0" collapsed="false">
      <c r="A6793" s="34" t="s">
        <v>16582</v>
      </c>
      <c r="B6793" s="34" t="s">
        <v>16583</v>
      </c>
      <c r="C6793" s="34" t="n">
        <f aca="false">FALSE()</f>
        <v>0</v>
      </c>
      <c r="D6793" s="34" t="n">
        <f aca="false">TRUE()</f>
        <v>1</v>
      </c>
      <c r="E6793" s="34" t="n">
        <v>8550</v>
      </c>
      <c r="F6793" s="35" t="n">
        <v>8549</v>
      </c>
    </row>
    <row r="6794" customFormat="false" ht="14.5" hidden="false" customHeight="false" outlineLevel="0" collapsed="false">
      <c r="A6794" s="32" t="s">
        <v>16584</v>
      </c>
      <c r="B6794" s="32" t="s">
        <v>16585</v>
      </c>
      <c r="C6794" s="32" t="n">
        <f aca="false">FALSE()</f>
        <v>0</v>
      </c>
      <c r="D6794" s="32" t="n">
        <f aca="false">TRUE()</f>
        <v>1</v>
      </c>
      <c r="E6794" s="32" t="n">
        <v>8551</v>
      </c>
      <c r="F6794" s="33" t="n">
        <v>8549</v>
      </c>
    </row>
    <row r="6795" customFormat="false" ht="14.5" hidden="false" customHeight="false" outlineLevel="0" collapsed="false">
      <c r="A6795" s="34" t="s">
        <v>16586</v>
      </c>
      <c r="B6795" s="34" t="s">
        <v>16587</v>
      </c>
      <c r="C6795" s="34" t="n">
        <f aca="false">FALSE()</f>
        <v>0</v>
      </c>
      <c r="D6795" s="34" t="n">
        <f aca="false">TRUE()</f>
        <v>1</v>
      </c>
      <c r="E6795" s="34" t="n">
        <v>8552</v>
      </c>
      <c r="F6795" s="35" t="n">
        <v>8540</v>
      </c>
    </row>
    <row r="6796" customFormat="false" ht="14.5" hidden="false" customHeight="false" outlineLevel="0" collapsed="false">
      <c r="A6796" s="32" t="s">
        <v>16588</v>
      </c>
      <c r="B6796" s="32" t="s">
        <v>16589</v>
      </c>
      <c r="C6796" s="32" t="n">
        <f aca="false">FALSE()</f>
        <v>0</v>
      </c>
      <c r="D6796" s="32" t="n">
        <f aca="false">TRUE()</f>
        <v>1</v>
      </c>
      <c r="E6796" s="32" t="n">
        <v>8553</v>
      </c>
      <c r="F6796" s="33" t="n">
        <v>8552</v>
      </c>
    </row>
    <row r="6797" customFormat="false" ht="14.5" hidden="false" customHeight="false" outlineLevel="0" collapsed="false">
      <c r="A6797" s="34" t="s">
        <v>16590</v>
      </c>
      <c r="B6797" s="34" t="s">
        <v>16591</v>
      </c>
      <c r="C6797" s="34" t="n">
        <f aca="false">FALSE()</f>
        <v>0</v>
      </c>
      <c r="D6797" s="34" t="n">
        <f aca="false">TRUE()</f>
        <v>1</v>
      </c>
      <c r="E6797" s="34" t="n">
        <v>8554</v>
      </c>
      <c r="F6797" s="35" t="n">
        <v>8552</v>
      </c>
    </row>
    <row r="6798" customFormat="false" ht="14.5" hidden="false" customHeight="false" outlineLevel="0" collapsed="false">
      <c r="A6798" s="32" t="s">
        <v>16592</v>
      </c>
      <c r="B6798" s="32" t="s">
        <v>16593</v>
      </c>
      <c r="C6798" s="32" t="n">
        <f aca="false">FALSE()</f>
        <v>0</v>
      </c>
      <c r="D6798" s="32" t="n">
        <f aca="false">TRUE()</f>
        <v>1</v>
      </c>
      <c r="E6798" s="32" t="n">
        <v>8555</v>
      </c>
      <c r="F6798" s="33" t="n">
        <v>8540</v>
      </c>
    </row>
    <row r="6799" customFormat="false" ht="14.5" hidden="false" customHeight="false" outlineLevel="0" collapsed="false">
      <c r="A6799" s="34" t="s">
        <v>16594</v>
      </c>
      <c r="B6799" s="34" t="s">
        <v>16595</v>
      </c>
      <c r="C6799" s="34" t="n">
        <f aca="false">FALSE()</f>
        <v>0</v>
      </c>
      <c r="D6799" s="34" t="n">
        <f aca="false">TRUE()</f>
        <v>1</v>
      </c>
      <c r="E6799" s="34" t="n">
        <v>8556</v>
      </c>
      <c r="F6799" s="35" t="n">
        <v>8540</v>
      </c>
    </row>
    <row r="6800" customFormat="false" ht="14.5" hidden="false" customHeight="false" outlineLevel="0" collapsed="false">
      <c r="A6800" s="34" t="s">
        <v>16596</v>
      </c>
      <c r="B6800" s="34" t="s">
        <v>16597</v>
      </c>
      <c r="C6800" s="34" t="n">
        <f aca="false">FALSE()</f>
        <v>0</v>
      </c>
      <c r="D6800" s="34" t="n">
        <f aca="false">TRUE()</f>
        <v>1</v>
      </c>
      <c r="E6800" s="34" t="n">
        <v>8558</v>
      </c>
      <c r="F6800" s="35" t="n">
        <v>8557</v>
      </c>
    </row>
    <row r="6801" customFormat="false" ht="14.5" hidden="false" customHeight="false" outlineLevel="0" collapsed="false">
      <c r="A6801" s="32" t="s">
        <v>16598</v>
      </c>
      <c r="B6801" s="32" t="s">
        <v>16599</v>
      </c>
      <c r="C6801" s="32" t="n">
        <f aca="false">FALSE()</f>
        <v>0</v>
      </c>
      <c r="D6801" s="32" t="n">
        <f aca="false">TRUE()</f>
        <v>1</v>
      </c>
      <c r="E6801" s="32" t="n">
        <v>8559</v>
      </c>
      <c r="F6801" s="33" t="n">
        <v>8557</v>
      </c>
    </row>
    <row r="6802" customFormat="false" ht="14.5" hidden="false" customHeight="false" outlineLevel="0" collapsed="false">
      <c r="A6802" s="34" t="s">
        <v>16600</v>
      </c>
      <c r="B6802" s="34" t="s">
        <v>16601</v>
      </c>
      <c r="C6802" s="34" t="n">
        <f aca="false">FALSE()</f>
        <v>0</v>
      </c>
      <c r="D6802" s="34" t="n">
        <f aca="false">TRUE()</f>
        <v>1</v>
      </c>
      <c r="E6802" s="34" t="n">
        <v>8560</v>
      </c>
      <c r="F6802" s="35" t="n">
        <v>8556</v>
      </c>
    </row>
    <row r="6803" customFormat="false" ht="14.5" hidden="false" customHeight="false" outlineLevel="0" collapsed="false">
      <c r="A6803" s="32" t="s">
        <v>16602</v>
      </c>
      <c r="B6803" s="32" t="s">
        <v>16603</v>
      </c>
      <c r="C6803" s="32" t="n">
        <f aca="false">FALSE()</f>
        <v>0</v>
      </c>
      <c r="D6803" s="32" t="n">
        <f aca="false">TRUE()</f>
        <v>1</v>
      </c>
      <c r="E6803" s="32" t="n">
        <v>8561</v>
      </c>
      <c r="F6803" s="33" t="n">
        <v>8556</v>
      </c>
    </row>
    <row r="6804" customFormat="false" ht="14.5" hidden="false" customHeight="false" outlineLevel="0" collapsed="false">
      <c r="A6804" s="34" t="s">
        <v>16604</v>
      </c>
      <c r="B6804" s="34" t="s">
        <v>16605</v>
      </c>
      <c r="C6804" s="34" t="n">
        <f aca="false">FALSE()</f>
        <v>0</v>
      </c>
      <c r="D6804" s="34" t="n">
        <f aca="false">TRUE()</f>
        <v>1</v>
      </c>
      <c r="E6804" s="34" t="n">
        <v>8562</v>
      </c>
      <c r="F6804" s="35" t="n">
        <v>8556</v>
      </c>
    </row>
    <row r="6805" customFormat="false" ht="14.5" hidden="false" customHeight="false" outlineLevel="0" collapsed="false">
      <c r="A6805" s="32" t="s">
        <v>16606</v>
      </c>
      <c r="B6805" s="32" t="s">
        <v>16607</v>
      </c>
      <c r="C6805" s="32" t="n">
        <f aca="false">FALSE()</f>
        <v>0</v>
      </c>
      <c r="D6805" s="32" t="n">
        <f aca="false">TRUE()</f>
        <v>1</v>
      </c>
      <c r="E6805" s="32" t="n">
        <v>8563</v>
      </c>
      <c r="F6805" s="33" t="n">
        <v>8556</v>
      </c>
    </row>
    <row r="6806" customFormat="false" ht="14.5" hidden="false" customHeight="false" outlineLevel="0" collapsed="false">
      <c r="A6806" s="34" t="s">
        <v>16608</v>
      </c>
      <c r="B6806" s="34" t="s">
        <v>16609</v>
      </c>
      <c r="C6806" s="34" t="n">
        <f aca="false">FALSE()</f>
        <v>0</v>
      </c>
      <c r="D6806" s="34" t="n">
        <f aca="false">TRUE()</f>
        <v>1</v>
      </c>
      <c r="E6806" s="34" t="n">
        <v>8564</v>
      </c>
      <c r="F6806" s="35" t="n">
        <v>8556</v>
      </c>
    </row>
    <row r="6807" customFormat="false" ht="14.5" hidden="false" customHeight="false" outlineLevel="0" collapsed="false">
      <c r="A6807" s="32" t="s">
        <v>16610</v>
      </c>
      <c r="B6807" s="32" t="s">
        <v>16611</v>
      </c>
      <c r="C6807" s="32" t="n">
        <f aca="false">FALSE()</f>
        <v>0</v>
      </c>
      <c r="D6807" s="32" t="n">
        <f aca="false">TRUE()</f>
        <v>1</v>
      </c>
      <c r="E6807" s="32" t="n">
        <v>8565</v>
      </c>
      <c r="F6807" s="33" t="n">
        <v>8556</v>
      </c>
    </row>
    <row r="6808" customFormat="false" ht="14.5" hidden="false" customHeight="false" outlineLevel="0" collapsed="false">
      <c r="A6808" s="34" t="s">
        <v>16612</v>
      </c>
      <c r="B6808" s="34" t="s">
        <v>16613</v>
      </c>
      <c r="C6808" s="34" t="n">
        <f aca="false">FALSE()</f>
        <v>0</v>
      </c>
      <c r="D6808" s="34" t="n">
        <f aca="false">TRUE()</f>
        <v>1</v>
      </c>
      <c r="E6808" s="34" t="n">
        <v>8566</v>
      </c>
      <c r="F6808" s="35" t="n">
        <v>8556</v>
      </c>
    </row>
    <row r="6809" customFormat="false" ht="14.5" hidden="false" customHeight="false" outlineLevel="0" collapsed="false">
      <c r="A6809" s="32" t="s">
        <v>16614</v>
      </c>
      <c r="B6809" s="32" t="s">
        <v>16615</v>
      </c>
      <c r="C6809" s="32" t="n">
        <f aca="false">FALSE()</f>
        <v>0</v>
      </c>
      <c r="D6809" s="32" t="n">
        <f aca="false">TRUE()</f>
        <v>1</v>
      </c>
      <c r="E6809" s="32" t="n">
        <v>8567</v>
      </c>
      <c r="F6809" s="33" t="n">
        <v>8556</v>
      </c>
    </row>
    <row r="6810" customFormat="false" ht="14.5" hidden="false" customHeight="false" outlineLevel="0" collapsed="false">
      <c r="A6810" s="34" t="s">
        <v>16616</v>
      </c>
      <c r="B6810" s="34" t="s">
        <v>16617</v>
      </c>
      <c r="C6810" s="34" t="n">
        <f aca="false">FALSE()</f>
        <v>0</v>
      </c>
      <c r="D6810" s="34" t="n">
        <f aca="false">TRUE()</f>
        <v>1</v>
      </c>
      <c r="E6810" s="34" t="n">
        <v>8568</v>
      </c>
      <c r="F6810" s="35" t="n">
        <v>8556</v>
      </c>
    </row>
    <row r="6811" customFormat="false" ht="14.5" hidden="false" customHeight="false" outlineLevel="0" collapsed="false">
      <c r="A6811" s="34" t="s">
        <v>16618</v>
      </c>
      <c r="B6811" s="34" t="s">
        <v>16619</v>
      </c>
      <c r="C6811" s="34" t="n">
        <f aca="false">FALSE()</f>
        <v>0</v>
      </c>
      <c r="D6811" s="34" t="n">
        <f aca="false">TRUE()</f>
        <v>1</v>
      </c>
      <c r="E6811" s="34" t="n">
        <v>8570</v>
      </c>
      <c r="F6811" s="35" t="n">
        <v>8569</v>
      </c>
    </row>
    <row r="6812" customFormat="false" ht="14.5" hidden="false" customHeight="false" outlineLevel="0" collapsed="false">
      <c r="A6812" s="32" t="s">
        <v>16620</v>
      </c>
      <c r="B6812" s="32" t="s">
        <v>16621</v>
      </c>
      <c r="C6812" s="32" t="n">
        <f aca="false">FALSE()</f>
        <v>0</v>
      </c>
      <c r="D6812" s="32" t="n">
        <f aca="false">TRUE()</f>
        <v>1</v>
      </c>
      <c r="E6812" s="32" t="n">
        <v>8571</v>
      </c>
      <c r="F6812" s="33" t="n">
        <v>8570</v>
      </c>
    </row>
    <row r="6813" customFormat="false" ht="14.5" hidden="false" customHeight="false" outlineLevel="0" collapsed="false">
      <c r="A6813" s="34" t="s">
        <v>16622</v>
      </c>
      <c r="B6813" s="34" t="s">
        <v>16623</v>
      </c>
      <c r="C6813" s="34" t="n">
        <f aca="false">FALSE()</f>
        <v>0</v>
      </c>
      <c r="D6813" s="34" t="n">
        <f aca="false">TRUE()</f>
        <v>1</v>
      </c>
      <c r="E6813" s="34" t="n">
        <v>8572</v>
      </c>
      <c r="F6813" s="35" t="n">
        <v>8570</v>
      </c>
    </row>
    <row r="6814" customFormat="false" ht="14.5" hidden="false" customHeight="false" outlineLevel="0" collapsed="false">
      <c r="A6814" s="32" t="s">
        <v>16624</v>
      </c>
      <c r="B6814" s="32" t="s">
        <v>16625</v>
      </c>
      <c r="C6814" s="32" t="n">
        <f aca="false">FALSE()</f>
        <v>0</v>
      </c>
      <c r="D6814" s="32" t="n">
        <f aca="false">TRUE()</f>
        <v>1</v>
      </c>
      <c r="E6814" s="32" t="n">
        <v>8573</v>
      </c>
      <c r="F6814" s="33" t="n">
        <v>8570</v>
      </c>
    </row>
    <row r="6815" customFormat="false" ht="14.5" hidden="false" customHeight="false" outlineLevel="0" collapsed="false">
      <c r="A6815" s="34" t="s">
        <v>16626</v>
      </c>
      <c r="B6815" s="34" t="s">
        <v>16627</v>
      </c>
      <c r="C6815" s="34" t="n">
        <f aca="false">FALSE()</f>
        <v>0</v>
      </c>
      <c r="D6815" s="34" t="n">
        <f aca="false">TRUE()</f>
        <v>1</v>
      </c>
      <c r="E6815" s="34" t="n">
        <v>8574</v>
      </c>
      <c r="F6815" s="35" t="n">
        <v>8569</v>
      </c>
    </row>
    <row r="6816" customFormat="false" ht="14.5" hidden="false" customHeight="false" outlineLevel="0" collapsed="false">
      <c r="A6816" s="32" t="s">
        <v>16628</v>
      </c>
      <c r="B6816" s="32" t="s">
        <v>16629</v>
      </c>
      <c r="C6816" s="32" t="n">
        <f aca="false">FALSE()</f>
        <v>0</v>
      </c>
      <c r="D6816" s="32" t="n">
        <f aca="false">TRUE()</f>
        <v>1</v>
      </c>
      <c r="E6816" s="32" t="n">
        <v>8575</v>
      </c>
      <c r="F6816" s="33" t="n">
        <v>8574</v>
      </c>
    </row>
    <row r="6817" customFormat="false" ht="14.5" hidden="false" customHeight="false" outlineLevel="0" collapsed="false">
      <c r="A6817" s="34" t="s">
        <v>16630</v>
      </c>
      <c r="B6817" s="34" t="s">
        <v>16631</v>
      </c>
      <c r="C6817" s="34" t="n">
        <f aca="false">FALSE()</f>
        <v>0</v>
      </c>
      <c r="D6817" s="34" t="n">
        <f aca="false">TRUE()</f>
        <v>1</v>
      </c>
      <c r="E6817" s="34" t="n">
        <v>8576</v>
      </c>
      <c r="F6817" s="35" t="n">
        <v>8574</v>
      </c>
    </row>
    <row r="6818" customFormat="false" ht="14.5" hidden="false" customHeight="false" outlineLevel="0" collapsed="false">
      <c r="A6818" s="32" t="s">
        <v>16632</v>
      </c>
      <c r="B6818" s="32" t="s">
        <v>16633</v>
      </c>
      <c r="C6818" s="32" t="n">
        <f aca="false">FALSE()</f>
        <v>0</v>
      </c>
      <c r="D6818" s="32" t="n">
        <f aca="false">TRUE()</f>
        <v>1</v>
      </c>
      <c r="E6818" s="32" t="n">
        <v>8577</v>
      </c>
      <c r="F6818" s="33" t="n">
        <v>8576</v>
      </c>
    </row>
    <row r="6819" customFormat="false" ht="14.5" hidden="false" customHeight="false" outlineLevel="0" collapsed="false">
      <c r="A6819" s="34" t="s">
        <v>16634</v>
      </c>
      <c r="B6819" s="34" t="s">
        <v>16635</v>
      </c>
      <c r="C6819" s="34" t="n">
        <f aca="false">FALSE()</f>
        <v>0</v>
      </c>
      <c r="D6819" s="34" t="n">
        <f aca="false">TRUE()</f>
        <v>1</v>
      </c>
      <c r="E6819" s="34" t="n">
        <v>8578</v>
      </c>
      <c r="F6819" s="35" t="n">
        <v>8576</v>
      </c>
    </row>
    <row r="6820" customFormat="false" ht="14.5" hidden="false" customHeight="false" outlineLevel="0" collapsed="false">
      <c r="A6820" s="34" t="s">
        <v>16636</v>
      </c>
      <c r="B6820" s="34" t="s">
        <v>16637</v>
      </c>
      <c r="C6820" s="34" t="n">
        <f aca="false">FALSE()</f>
        <v>0</v>
      </c>
      <c r="D6820" s="34" t="n">
        <f aca="false">TRUE()</f>
        <v>1</v>
      </c>
      <c r="E6820" s="34" t="n">
        <v>8580</v>
      </c>
      <c r="F6820" s="35" t="n">
        <v>8579</v>
      </c>
    </row>
    <row r="6821" customFormat="false" ht="14.5" hidden="false" customHeight="false" outlineLevel="0" collapsed="false">
      <c r="A6821" s="32" t="s">
        <v>16638</v>
      </c>
      <c r="B6821" s="32" t="s">
        <v>16639</v>
      </c>
      <c r="C6821" s="32" t="n">
        <f aca="false">FALSE()</f>
        <v>0</v>
      </c>
      <c r="D6821" s="32" t="n">
        <f aca="false">TRUE()</f>
        <v>1</v>
      </c>
      <c r="E6821" s="32" t="n">
        <v>8581</v>
      </c>
      <c r="F6821" s="33" t="n">
        <v>8580</v>
      </c>
    </row>
    <row r="6822" customFormat="false" ht="14.5" hidden="false" customHeight="false" outlineLevel="0" collapsed="false">
      <c r="A6822" s="34" t="s">
        <v>16640</v>
      </c>
      <c r="B6822" s="34" t="s">
        <v>16641</v>
      </c>
      <c r="C6822" s="34" t="n">
        <f aca="false">FALSE()</f>
        <v>0</v>
      </c>
      <c r="D6822" s="34" t="n">
        <f aca="false">TRUE()</f>
        <v>1</v>
      </c>
      <c r="E6822" s="34" t="n">
        <v>8582</v>
      </c>
      <c r="F6822" s="35" t="n">
        <v>8580</v>
      </c>
    </row>
    <row r="6823" customFormat="false" ht="14.5" hidden="false" customHeight="false" outlineLevel="0" collapsed="false">
      <c r="A6823" s="32" t="s">
        <v>16642</v>
      </c>
      <c r="B6823" s="32" t="s">
        <v>16643</v>
      </c>
      <c r="C6823" s="32" t="n">
        <f aca="false">FALSE()</f>
        <v>0</v>
      </c>
      <c r="D6823" s="32" t="n">
        <f aca="false">TRUE()</f>
        <v>1</v>
      </c>
      <c r="E6823" s="32" t="n">
        <v>8583</v>
      </c>
      <c r="F6823" s="33" t="n">
        <v>8579</v>
      </c>
    </row>
    <row r="6824" customFormat="false" ht="14.5" hidden="false" customHeight="false" outlineLevel="0" collapsed="false">
      <c r="A6824" s="34" t="s">
        <v>16644</v>
      </c>
      <c r="B6824" s="34" t="s">
        <v>16645</v>
      </c>
      <c r="C6824" s="34" t="n">
        <f aca="false">FALSE()</f>
        <v>0</v>
      </c>
      <c r="D6824" s="34" t="n">
        <f aca="false">TRUE()</f>
        <v>1</v>
      </c>
      <c r="E6824" s="34" t="n">
        <v>8584</v>
      </c>
      <c r="F6824" s="35" t="n">
        <v>8583</v>
      </c>
    </row>
    <row r="6825" customFormat="false" ht="14.5" hidden="false" customHeight="false" outlineLevel="0" collapsed="false">
      <c r="A6825" s="32" t="s">
        <v>16646</v>
      </c>
      <c r="B6825" s="32" t="s">
        <v>16647</v>
      </c>
      <c r="C6825" s="32" t="n">
        <f aca="false">FALSE()</f>
        <v>0</v>
      </c>
      <c r="D6825" s="32" t="n">
        <f aca="false">TRUE()</f>
        <v>1</v>
      </c>
      <c r="E6825" s="32" t="n">
        <v>8585</v>
      </c>
      <c r="F6825" s="33" t="n">
        <v>8583</v>
      </c>
    </row>
    <row r="6826" customFormat="false" ht="14.5" hidden="false" customHeight="false" outlineLevel="0" collapsed="false">
      <c r="A6826" s="34" t="s">
        <v>16648</v>
      </c>
      <c r="B6826" s="34" t="s">
        <v>16649</v>
      </c>
      <c r="C6826" s="34" t="n">
        <f aca="false">FALSE()</f>
        <v>0</v>
      </c>
      <c r="D6826" s="34" t="n">
        <f aca="false">TRUE()</f>
        <v>1</v>
      </c>
      <c r="E6826" s="34" t="n">
        <v>8586</v>
      </c>
      <c r="F6826" s="35" t="n">
        <v>8579</v>
      </c>
    </row>
    <row r="6827" customFormat="false" ht="14.5" hidden="false" customHeight="false" outlineLevel="0" collapsed="false">
      <c r="A6827" s="32" t="s">
        <v>16650</v>
      </c>
      <c r="B6827" s="32" t="s">
        <v>16651</v>
      </c>
      <c r="C6827" s="32" t="n">
        <f aca="false">FALSE()</f>
        <v>0</v>
      </c>
      <c r="D6827" s="32" t="n">
        <f aca="false">TRUE()</f>
        <v>1</v>
      </c>
      <c r="E6827" s="32" t="n">
        <v>8587</v>
      </c>
      <c r="F6827" s="33" t="n">
        <v>8586</v>
      </c>
    </row>
    <row r="6828" customFormat="false" ht="14.5" hidden="false" customHeight="false" outlineLevel="0" collapsed="false">
      <c r="A6828" s="32" t="s">
        <v>16652</v>
      </c>
      <c r="B6828" s="32" t="s">
        <v>16653</v>
      </c>
      <c r="C6828" s="32" t="n">
        <f aca="false">FALSE()</f>
        <v>0</v>
      </c>
      <c r="D6828" s="32" t="n">
        <f aca="false">TRUE()</f>
        <v>1</v>
      </c>
      <c r="E6828" s="32" t="n">
        <v>8589</v>
      </c>
      <c r="F6828" s="33" t="n">
        <v>8588</v>
      </c>
    </row>
    <row r="6829" customFormat="false" ht="14.5" hidden="false" customHeight="false" outlineLevel="0" collapsed="false">
      <c r="A6829" s="34" t="s">
        <v>16654</v>
      </c>
      <c r="B6829" s="34" t="s">
        <v>16655</v>
      </c>
      <c r="C6829" s="34" t="n">
        <f aca="false">FALSE()</f>
        <v>0</v>
      </c>
      <c r="D6829" s="34" t="n">
        <f aca="false">TRUE()</f>
        <v>1</v>
      </c>
      <c r="E6829" s="34" t="n">
        <v>8590</v>
      </c>
      <c r="F6829" s="35" t="n">
        <v>8588</v>
      </c>
    </row>
    <row r="6830" customFormat="false" ht="14.5" hidden="false" customHeight="false" outlineLevel="0" collapsed="false">
      <c r="A6830" s="32" t="s">
        <v>16656</v>
      </c>
      <c r="B6830" s="32" t="s">
        <v>16657</v>
      </c>
      <c r="C6830" s="32" t="n">
        <f aca="false">FALSE()</f>
        <v>0</v>
      </c>
      <c r="D6830" s="32" t="n">
        <f aca="false">TRUE()</f>
        <v>1</v>
      </c>
      <c r="E6830" s="32" t="n">
        <v>8591</v>
      </c>
      <c r="F6830" s="33" t="n">
        <v>8586</v>
      </c>
    </row>
    <row r="6831" customFormat="false" ht="14.5" hidden="false" customHeight="false" outlineLevel="0" collapsed="false">
      <c r="A6831" s="34" t="s">
        <v>16658</v>
      </c>
      <c r="B6831" s="34" t="s">
        <v>16659</v>
      </c>
      <c r="C6831" s="34" t="n">
        <f aca="false">FALSE()</f>
        <v>0</v>
      </c>
      <c r="D6831" s="34" t="n">
        <f aca="false">TRUE()</f>
        <v>1</v>
      </c>
      <c r="E6831" s="34" t="n">
        <v>8592</v>
      </c>
      <c r="F6831" s="35" t="n">
        <v>8586</v>
      </c>
    </row>
    <row r="6832" customFormat="false" ht="14.5" hidden="false" customHeight="false" outlineLevel="0" collapsed="false">
      <c r="A6832" s="32" t="s">
        <v>16660</v>
      </c>
      <c r="B6832" s="32" t="s">
        <v>16661</v>
      </c>
      <c r="C6832" s="32" t="n">
        <f aca="false">FALSE()</f>
        <v>0</v>
      </c>
      <c r="D6832" s="32" t="n">
        <f aca="false">TRUE()</f>
        <v>1</v>
      </c>
      <c r="E6832" s="32" t="n">
        <v>8593</v>
      </c>
      <c r="F6832" s="33" t="n">
        <v>8592</v>
      </c>
    </row>
    <row r="6833" customFormat="false" ht="14.5" hidden="false" customHeight="false" outlineLevel="0" collapsed="false">
      <c r="A6833" s="34" t="s">
        <v>16662</v>
      </c>
      <c r="B6833" s="34" t="s">
        <v>16663</v>
      </c>
      <c r="C6833" s="34" t="n">
        <f aca="false">FALSE()</f>
        <v>0</v>
      </c>
      <c r="D6833" s="34" t="n">
        <f aca="false">TRUE()</f>
        <v>1</v>
      </c>
      <c r="E6833" s="34" t="n">
        <v>8594</v>
      </c>
      <c r="F6833" s="35" t="n">
        <v>8592</v>
      </c>
    </row>
    <row r="6834" customFormat="false" ht="14.5" hidden="false" customHeight="false" outlineLevel="0" collapsed="false">
      <c r="A6834" s="32" t="s">
        <v>16664</v>
      </c>
      <c r="B6834" s="32" t="s">
        <v>16665</v>
      </c>
      <c r="C6834" s="32" t="n">
        <f aca="false">FALSE()</f>
        <v>0</v>
      </c>
      <c r="D6834" s="32" t="n">
        <f aca="false">TRUE()</f>
        <v>1</v>
      </c>
      <c r="E6834" s="32" t="n">
        <v>8595</v>
      </c>
      <c r="F6834" s="33" t="n">
        <v>8592</v>
      </c>
    </row>
    <row r="6835" customFormat="false" ht="14.5" hidden="false" customHeight="false" outlineLevel="0" collapsed="false">
      <c r="A6835" s="34" t="s">
        <v>16666</v>
      </c>
      <c r="B6835" s="34" t="s">
        <v>16667</v>
      </c>
      <c r="C6835" s="34" t="n">
        <f aca="false">FALSE()</f>
        <v>0</v>
      </c>
      <c r="D6835" s="34" t="n">
        <f aca="false">TRUE()</f>
        <v>1</v>
      </c>
      <c r="E6835" s="34" t="n">
        <v>8596</v>
      </c>
      <c r="F6835" s="35" t="n">
        <v>8592</v>
      </c>
    </row>
    <row r="6836" customFormat="false" ht="14.5" hidden="false" customHeight="false" outlineLevel="0" collapsed="false">
      <c r="A6836" s="32" t="s">
        <v>16668</v>
      </c>
      <c r="B6836" s="32" t="s">
        <v>16669</v>
      </c>
      <c r="C6836" s="32" t="n">
        <f aca="false">FALSE()</f>
        <v>0</v>
      </c>
      <c r="D6836" s="32" t="n">
        <f aca="false">TRUE()</f>
        <v>1</v>
      </c>
      <c r="E6836" s="32" t="n">
        <v>8597</v>
      </c>
      <c r="F6836" s="33" t="n">
        <v>8592</v>
      </c>
    </row>
    <row r="6837" customFormat="false" ht="14.5" hidden="false" customHeight="false" outlineLevel="0" collapsed="false">
      <c r="A6837" s="34" t="s">
        <v>16670</v>
      </c>
      <c r="B6837" s="34" t="s">
        <v>16671</v>
      </c>
      <c r="C6837" s="34" t="n">
        <f aca="false">FALSE()</f>
        <v>0</v>
      </c>
      <c r="D6837" s="34" t="n">
        <f aca="false">TRUE()</f>
        <v>1</v>
      </c>
      <c r="E6837" s="34" t="n">
        <v>8598</v>
      </c>
      <c r="F6837" s="35" t="n">
        <v>8592</v>
      </c>
    </row>
    <row r="6838" customFormat="false" ht="14.5" hidden="false" customHeight="false" outlineLevel="0" collapsed="false">
      <c r="A6838" s="32" t="s">
        <v>16672</v>
      </c>
      <c r="B6838" s="32" t="s">
        <v>16673</v>
      </c>
      <c r="C6838" s="32" t="n">
        <f aca="false">FALSE()</f>
        <v>0</v>
      </c>
      <c r="D6838" s="32" t="n">
        <f aca="false">TRUE()</f>
        <v>1</v>
      </c>
      <c r="E6838" s="32" t="n">
        <v>8599</v>
      </c>
      <c r="F6838" s="33" t="n">
        <v>8592</v>
      </c>
    </row>
    <row r="6839" customFormat="false" ht="14.5" hidden="false" customHeight="false" outlineLevel="0" collapsed="false">
      <c r="A6839" s="34" t="s">
        <v>16674</v>
      </c>
      <c r="B6839" s="34" t="s">
        <v>16675</v>
      </c>
      <c r="C6839" s="34" t="n">
        <f aca="false">FALSE()</f>
        <v>0</v>
      </c>
      <c r="D6839" s="34" t="n">
        <f aca="false">TRUE()</f>
        <v>1</v>
      </c>
      <c r="E6839" s="34" t="n">
        <v>8600</v>
      </c>
      <c r="F6839" s="35" t="n">
        <v>8592</v>
      </c>
    </row>
    <row r="6840" customFormat="false" ht="14.5" hidden="false" customHeight="false" outlineLevel="0" collapsed="false">
      <c r="A6840" s="34" t="s">
        <v>16676</v>
      </c>
      <c r="B6840" s="34" t="s">
        <v>16677</v>
      </c>
      <c r="C6840" s="34" t="n">
        <f aca="false">FALSE()</f>
        <v>0</v>
      </c>
      <c r="D6840" s="34" t="n">
        <f aca="false">TRUE()</f>
        <v>1</v>
      </c>
      <c r="E6840" s="34" t="n">
        <v>8602</v>
      </c>
      <c r="F6840" s="35" t="n">
        <v>8601</v>
      </c>
    </row>
    <row r="6841" customFormat="false" ht="14.5" hidden="false" customHeight="false" outlineLevel="0" collapsed="false">
      <c r="A6841" s="32" t="s">
        <v>16678</v>
      </c>
      <c r="B6841" s="32" t="s">
        <v>16679</v>
      </c>
      <c r="C6841" s="32" t="n">
        <f aca="false">FALSE()</f>
        <v>0</v>
      </c>
      <c r="D6841" s="32" t="n">
        <f aca="false">TRUE()</f>
        <v>1</v>
      </c>
      <c r="E6841" s="32" t="n">
        <v>8603</v>
      </c>
      <c r="F6841" s="33" t="n">
        <v>8601</v>
      </c>
    </row>
    <row r="6842" customFormat="false" ht="14.5" hidden="false" customHeight="false" outlineLevel="0" collapsed="false">
      <c r="A6842" s="34" t="s">
        <v>16680</v>
      </c>
      <c r="B6842" s="34" t="s">
        <v>16681</v>
      </c>
      <c r="C6842" s="34" t="n">
        <f aca="false">FALSE()</f>
        <v>0</v>
      </c>
      <c r="D6842" s="34" t="n">
        <f aca="false">TRUE()</f>
        <v>1</v>
      </c>
      <c r="E6842" s="34" t="n">
        <v>8604</v>
      </c>
      <c r="F6842" s="35" t="n">
        <v>8601</v>
      </c>
    </row>
    <row r="6843" customFormat="false" ht="14.5" hidden="false" customHeight="false" outlineLevel="0" collapsed="false">
      <c r="A6843" s="32" t="s">
        <v>16682</v>
      </c>
      <c r="B6843" s="32" t="s">
        <v>16683</v>
      </c>
      <c r="C6843" s="32" t="n">
        <f aca="false">FALSE()</f>
        <v>0</v>
      </c>
      <c r="D6843" s="32" t="n">
        <f aca="false">TRUE()</f>
        <v>1</v>
      </c>
      <c r="E6843" s="32" t="n">
        <v>8605</v>
      </c>
      <c r="F6843" s="33" t="n">
        <v>8601</v>
      </c>
    </row>
    <row r="6844" customFormat="false" ht="14.5" hidden="false" customHeight="false" outlineLevel="0" collapsed="false">
      <c r="A6844" s="32" t="s">
        <v>16684</v>
      </c>
      <c r="B6844" s="32" t="s">
        <v>16685</v>
      </c>
      <c r="C6844" s="32" t="n">
        <f aca="false">FALSE()</f>
        <v>0</v>
      </c>
      <c r="D6844" s="32" t="n">
        <f aca="false">TRUE()</f>
        <v>1</v>
      </c>
      <c r="E6844" s="32" t="n">
        <v>8607</v>
      </c>
      <c r="F6844" s="33" t="n">
        <v>8606</v>
      </c>
    </row>
    <row r="6845" customFormat="false" ht="14.5" hidden="false" customHeight="false" outlineLevel="0" collapsed="false">
      <c r="A6845" s="34" t="s">
        <v>16686</v>
      </c>
      <c r="B6845" s="34" t="s">
        <v>16687</v>
      </c>
      <c r="C6845" s="34" t="n">
        <f aca="false">FALSE()</f>
        <v>0</v>
      </c>
      <c r="D6845" s="34" t="n">
        <f aca="false">TRUE()</f>
        <v>1</v>
      </c>
      <c r="E6845" s="34" t="n">
        <v>8608</v>
      </c>
      <c r="F6845" s="35" t="n">
        <v>8606</v>
      </c>
    </row>
    <row r="6846" customFormat="false" ht="14.5" hidden="false" customHeight="false" outlineLevel="0" collapsed="false">
      <c r="A6846" s="34" t="s">
        <v>16688</v>
      </c>
      <c r="B6846" s="34" t="s">
        <v>16689</v>
      </c>
      <c r="C6846" s="34" t="n">
        <f aca="false">FALSE()</f>
        <v>0</v>
      </c>
      <c r="D6846" s="34" t="n">
        <f aca="false">TRUE()</f>
        <v>1</v>
      </c>
      <c r="E6846" s="34" t="n">
        <v>8610</v>
      </c>
      <c r="F6846" s="35" t="n">
        <v>8609</v>
      </c>
    </row>
    <row r="6847" customFormat="false" ht="14.5" hidden="false" customHeight="false" outlineLevel="0" collapsed="false">
      <c r="A6847" s="32" t="s">
        <v>16690</v>
      </c>
      <c r="B6847" s="32" t="s">
        <v>16691</v>
      </c>
      <c r="C6847" s="32" t="n">
        <f aca="false">FALSE()</f>
        <v>0</v>
      </c>
      <c r="D6847" s="32" t="n">
        <f aca="false">TRUE()</f>
        <v>1</v>
      </c>
      <c r="E6847" s="32" t="n">
        <v>8611</v>
      </c>
      <c r="F6847" s="33" t="n">
        <v>8609</v>
      </c>
    </row>
    <row r="6848" customFormat="false" ht="14.5" hidden="false" customHeight="false" outlineLevel="0" collapsed="false">
      <c r="A6848" s="34" t="s">
        <v>16692</v>
      </c>
      <c r="B6848" s="34" t="s">
        <v>16693</v>
      </c>
      <c r="C6848" s="34" t="n">
        <f aca="false">FALSE()</f>
        <v>0</v>
      </c>
      <c r="D6848" s="34" t="n">
        <f aca="false">TRUE()</f>
        <v>1</v>
      </c>
      <c r="E6848" s="34" t="n">
        <v>8612</v>
      </c>
      <c r="F6848" s="35" t="n">
        <v>8601</v>
      </c>
    </row>
    <row r="6849" customFormat="false" ht="14.5" hidden="false" customHeight="false" outlineLevel="0" collapsed="false">
      <c r="A6849" s="32" t="s">
        <v>16694</v>
      </c>
      <c r="B6849" s="32" t="s">
        <v>16695</v>
      </c>
      <c r="C6849" s="32" t="n">
        <f aca="false">FALSE()</f>
        <v>0</v>
      </c>
      <c r="D6849" s="32" t="n">
        <f aca="false">TRUE()</f>
        <v>1</v>
      </c>
      <c r="E6849" s="32" t="n">
        <v>8613</v>
      </c>
      <c r="F6849" s="33" t="n">
        <v>8601</v>
      </c>
    </row>
    <row r="6850" customFormat="false" ht="14.5" hidden="false" customHeight="false" outlineLevel="0" collapsed="false">
      <c r="A6850" s="32" t="s">
        <v>16696</v>
      </c>
      <c r="B6850" s="32" t="s">
        <v>16697</v>
      </c>
      <c r="C6850" s="32" t="n">
        <f aca="false">FALSE()</f>
        <v>0</v>
      </c>
      <c r="D6850" s="32" t="n">
        <f aca="false">TRUE()</f>
        <v>1</v>
      </c>
      <c r="E6850" s="32" t="n">
        <v>8615</v>
      </c>
      <c r="F6850" s="33" t="n">
        <v>8614</v>
      </c>
    </row>
    <row r="6851" customFormat="false" ht="14.5" hidden="false" customHeight="false" outlineLevel="0" collapsed="false">
      <c r="A6851" s="34" t="s">
        <v>16698</v>
      </c>
      <c r="B6851" s="34" t="s">
        <v>16699</v>
      </c>
      <c r="C6851" s="34" t="n">
        <f aca="false">FALSE()</f>
        <v>0</v>
      </c>
      <c r="D6851" s="34" t="n">
        <f aca="false">TRUE()</f>
        <v>1</v>
      </c>
      <c r="E6851" s="34" t="n">
        <v>8616</v>
      </c>
      <c r="F6851" s="35" t="n">
        <v>8614</v>
      </c>
    </row>
    <row r="6852" customFormat="false" ht="14.5" hidden="false" customHeight="false" outlineLevel="0" collapsed="false">
      <c r="A6852" s="32" t="s">
        <v>16700</v>
      </c>
      <c r="B6852" s="32" t="s">
        <v>16701</v>
      </c>
      <c r="C6852" s="32" t="n">
        <f aca="false">FALSE()</f>
        <v>0</v>
      </c>
      <c r="D6852" s="32" t="n">
        <f aca="false">TRUE()</f>
        <v>1</v>
      </c>
      <c r="E6852" s="32" t="n">
        <v>8617</v>
      </c>
      <c r="F6852" s="33" t="n">
        <v>8616</v>
      </c>
    </row>
    <row r="6853" customFormat="false" ht="14.5" hidden="false" customHeight="false" outlineLevel="0" collapsed="false">
      <c r="A6853" s="34" t="s">
        <v>16702</v>
      </c>
      <c r="B6853" s="34" t="s">
        <v>16703</v>
      </c>
      <c r="C6853" s="34" t="n">
        <f aca="false">FALSE()</f>
        <v>0</v>
      </c>
      <c r="D6853" s="34" t="n">
        <f aca="false">TRUE()</f>
        <v>1</v>
      </c>
      <c r="E6853" s="34" t="n">
        <v>8618</v>
      </c>
      <c r="F6853" s="35" t="n">
        <v>8616</v>
      </c>
    </row>
    <row r="6854" customFormat="false" ht="14.5" hidden="false" customHeight="false" outlineLevel="0" collapsed="false">
      <c r="A6854" s="32" t="s">
        <v>16704</v>
      </c>
      <c r="B6854" s="32" t="s">
        <v>16705</v>
      </c>
      <c r="C6854" s="32" t="n">
        <f aca="false">FALSE()</f>
        <v>0</v>
      </c>
      <c r="D6854" s="32" t="n">
        <f aca="false">TRUE()</f>
        <v>1</v>
      </c>
      <c r="E6854" s="32" t="n">
        <v>8619</v>
      </c>
      <c r="F6854" s="33" t="n">
        <v>8618</v>
      </c>
    </row>
    <row r="6855" customFormat="false" ht="14.5" hidden="false" customHeight="false" outlineLevel="0" collapsed="false">
      <c r="A6855" s="34" t="s">
        <v>16706</v>
      </c>
      <c r="B6855" s="34" t="s">
        <v>16707</v>
      </c>
      <c r="C6855" s="34" t="n">
        <f aca="false">FALSE()</f>
        <v>0</v>
      </c>
      <c r="D6855" s="34" t="n">
        <f aca="false">TRUE()</f>
        <v>1</v>
      </c>
      <c r="E6855" s="34" t="n">
        <v>8620</v>
      </c>
      <c r="F6855" s="35" t="n">
        <v>8618</v>
      </c>
    </row>
    <row r="6856" customFormat="false" ht="14.5" hidden="false" customHeight="false" outlineLevel="0" collapsed="false">
      <c r="A6856" s="32" t="s">
        <v>16708</v>
      </c>
      <c r="B6856" s="32" t="s">
        <v>16709</v>
      </c>
      <c r="C6856" s="32" t="n">
        <f aca="false">FALSE()</f>
        <v>0</v>
      </c>
      <c r="D6856" s="32" t="n">
        <f aca="false">TRUE()</f>
        <v>1</v>
      </c>
      <c r="E6856" s="32" t="n">
        <v>8623</v>
      </c>
      <c r="F6856" s="33" t="n">
        <v>8622</v>
      </c>
    </row>
    <row r="6857" customFormat="false" ht="14.5" hidden="false" customHeight="false" outlineLevel="0" collapsed="false">
      <c r="A6857" s="34" t="s">
        <v>16710</v>
      </c>
      <c r="B6857" s="34" t="s">
        <v>16711</v>
      </c>
      <c r="C6857" s="34" t="n">
        <f aca="false">FALSE()</f>
        <v>0</v>
      </c>
      <c r="D6857" s="34" t="n">
        <f aca="false">TRUE()</f>
        <v>1</v>
      </c>
      <c r="E6857" s="34" t="n">
        <v>8624</v>
      </c>
      <c r="F6857" s="35" t="n">
        <v>8622</v>
      </c>
    </row>
    <row r="6858" customFormat="false" ht="14.5" hidden="false" customHeight="false" outlineLevel="0" collapsed="false">
      <c r="A6858" s="32" t="s">
        <v>16712</v>
      </c>
      <c r="B6858" s="32" t="s">
        <v>16713</v>
      </c>
      <c r="C6858" s="32" t="n">
        <f aca="false">FALSE()</f>
        <v>0</v>
      </c>
      <c r="D6858" s="32" t="n">
        <f aca="false">TRUE()</f>
        <v>1</v>
      </c>
      <c r="E6858" s="32" t="n">
        <v>8625</v>
      </c>
      <c r="F6858" s="33" t="n">
        <v>8622</v>
      </c>
    </row>
    <row r="6859" customFormat="false" ht="14.5" hidden="false" customHeight="false" outlineLevel="0" collapsed="false">
      <c r="A6859" s="34" t="s">
        <v>16714</v>
      </c>
      <c r="B6859" s="34" t="s">
        <v>16715</v>
      </c>
      <c r="C6859" s="34" t="n">
        <f aca="false">FALSE()</f>
        <v>0</v>
      </c>
      <c r="D6859" s="34" t="n">
        <f aca="false">TRUE()</f>
        <v>1</v>
      </c>
      <c r="E6859" s="34" t="n">
        <v>8626</v>
      </c>
      <c r="F6859" s="35" t="n">
        <v>8625</v>
      </c>
    </row>
    <row r="6860" customFormat="false" ht="14.5" hidden="false" customHeight="false" outlineLevel="0" collapsed="false">
      <c r="A6860" s="32" t="s">
        <v>16716</v>
      </c>
      <c r="B6860" s="32" t="s">
        <v>16717</v>
      </c>
      <c r="C6860" s="32" t="n">
        <f aca="false">FALSE()</f>
        <v>0</v>
      </c>
      <c r="D6860" s="32" t="n">
        <f aca="false">TRUE()</f>
        <v>1</v>
      </c>
      <c r="E6860" s="32" t="n">
        <v>8627</v>
      </c>
      <c r="F6860" s="33" t="n">
        <v>8625</v>
      </c>
    </row>
    <row r="6861" customFormat="false" ht="14.5" hidden="false" customHeight="false" outlineLevel="0" collapsed="false">
      <c r="A6861" s="34" t="s">
        <v>16718</v>
      </c>
      <c r="B6861" s="34" t="s">
        <v>16719</v>
      </c>
      <c r="C6861" s="34" t="n">
        <f aca="false">FALSE()</f>
        <v>0</v>
      </c>
      <c r="D6861" s="34" t="n">
        <f aca="false">TRUE()</f>
        <v>1</v>
      </c>
      <c r="E6861" s="34" t="n">
        <v>8628</v>
      </c>
      <c r="F6861" s="35" t="n">
        <v>8622</v>
      </c>
    </row>
    <row r="6862" customFormat="false" ht="14.5" hidden="false" customHeight="false" outlineLevel="0" collapsed="false">
      <c r="A6862" s="32" t="s">
        <v>16720</v>
      </c>
      <c r="B6862" s="32" t="s">
        <v>16721</v>
      </c>
      <c r="C6862" s="32" t="n">
        <f aca="false">FALSE()</f>
        <v>0</v>
      </c>
      <c r="D6862" s="32" t="n">
        <f aca="false">TRUE()</f>
        <v>1</v>
      </c>
      <c r="E6862" s="32" t="n">
        <v>8629</v>
      </c>
      <c r="F6862" s="33" t="n">
        <v>8628</v>
      </c>
    </row>
    <row r="6863" customFormat="false" ht="14.5" hidden="false" customHeight="false" outlineLevel="0" collapsed="false">
      <c r="A6863" s="34" t="s">
        <v>16722</v>
      </c>
      <c r="B6863" s="34" t="s">
        <v>16723</v>
      </c>
      <c r="C6863" s="34" t="n">
        <f aca="false">FALSE()</f>
        <v>0</v>
      </c>
      <c r="D6863" s="34" t="n">
        <f aca="false">TRUE()</f>
        <v>1</v>
      </c>
      <c r="E6863" s="34" t="n">
        <v>8630</v>
      </c>
      <c r="F6863" s="35" t="n">
        <v>8628</v>
      </c>
    </row>
    <row r="6864" customFormat="false" ht="14.5" hidden="false" customHeight="false" outlineLevel="0" collapsed="false">
      <c r="A6864" s="32" t="s">
        <v>16724</v>
      </c>
      <c r="B6864" s="32" t="s">
        <v>16725</v>
      </c>
      <c r="C6864" s="32" t="n">
        <f aca="false">FALSE()</f>
        <v>0</v>
      </c>
      <c r="D6864" s="32" t="n">
        <f aca="false">TRUE()</f>
        <v>1</v>
      </c>
      <c r="E6864" s="32" t="n">
        <v>8631</v>
      </c>
      <c r="F6864" s="33" t="n">
        <v>8628</v>
      </c>
    </row>
    <row r="6865" customFormat="false" ht="14.5" hidden="false" customHeight="false" outlineLevel="0" collapsed="false">
      <c r="A6865" s="34" t="s">
        <v>16726</v>
      </c>
      <c r="B6865" s="34" t="s">
        <v>16727</v>
      </c>
      <c r="C6865" s="34" t="n">
        <f aca="false">FALSE()</f>
        <v>0</v>
      </c>
      <c r="D6865" s="34" t="n">
        <f aca="false">TRUE()</f>
        <v>1</v>
      </c>
      <c r="E6865" s="34" t="n">
        <v>8632</v>
      </c>
      <c r="F6865" s="35" t="n">
        <v>8628</v>
      </c>
    </row>
    <row r="6866" customFormat="false" ht="14.5" hidden="false" customHeight="false" outlineLevel="0" collapsed="false">
      <c r="A6866" s="32" t="s">
        <v>16728</v>
      </c>
      <c r="B6866" s="32" t="s">
        <v>16729</v>
      </c>
      <c r="C6866" s="32" t="n">
        <f aca="false">FALSE()</f>
        <v>0</v>
      </c>
      <c r="D6866" s="32" t="n">
        <f aca="false">TRUE()</f>
        <v>1</v>
      </c>
      <c r="E6866" s="32" t="n">
        <v>8633</v>
      </c>
      <c r="F6866" s="33" t="n">
        <v>8628</v>
      </c>
    </row>
    <row r="6867" customFormat="false" ht="14.5" hidden="false" customHeight="false" outlineLevel="0" collapsed="false">
      <c r="A6867" s="32" t="s">
        <v>16730</v>
      </c>
      <c r="B6867" s="32" t="s">
        <v>16731</v>
      </c>
      <c r="C6867" s="32" t="n">
        <f aca="false">FALSE()</f>
        <v>0</v>
      </c>
      <c r="D6867" s="32" t="n">
        <f aca="false">TRUE()</f>
        <v>1</v>
      </c>
      <c r="E6867" s="32" t="n">
        <v>8635</v>
      </c>
      <c r="F6867" s="33" t="n">
        <v>8634</v>
      </c>
    </row>
    <row r="6868" customFormat="false" ht="14.5" hidden="false" customHeight="false" outlineLevel="0" collapsed="false">
      <c r="A6868" s="34" t="s">
        <v>16732</v>
      </c>
      <c r="B6868" s="34" t="s">
        <v>16733</v>
      </c>
      <c r="C6868" s="34" t="n">
        <f aca="false">FALSE()</f>
        <v>0</v>
      </c>
      <c r="D6868" s="34" t="n">
        <f aca="false">TRUE()</f>
        <v>1</v>
      </c>
      <c r="E6868" s="34" t="n">
        <v>8636</v>
      </c>
      <c r="F6868" s="35" t="n">
        <v>8634</v>
      </c>
    </row>
    <row r="6869" customFormat="false" ht="14.5" hidden="false" customHeight="false" outlineLevel="0" collapsed="false">
      <c r="A6869" s="32" t="s">
        <v>16734</v>
      </c>
      <c r="B6869" s="32" t="s">
        <v>16735</v>
      </c>
      <c r="C6869" s="32" t="n">
        <f aca="false">FALSE()</f>
        <v>0</v>
      </c>
      <c r="D6869" s="32" t="n">
        <f aca="false">TRUE()</f>
        <v>1</v>
      </c>
      <c r="E6869" s="32" t="n">
        <v>8637</v>
      </c>
      <c r="F6869" s="33" t="n">
        <v>8636</v>
      </c>
    </row>
    <row r="6870" customFormat="false" ht="14.5" hidden="false" customHeight="false" outlineLevel="0" collapsed="false">
      <c r="A6870" s="34" t="s">
        <v>16736</v>
      </c>
      <c r="B6870" s="34" t="s">
        <v>16737</v>
      </c>
      <c r="C6870" s="34" t="n">
        <f aca="false">FALSE()</f>
        <v>0</v>
      </c>
      <c r="D6870" s="34" t="n">
        <f aca="false">TRUE()</f>
        <v>1</v>
      </c>
      <c r="E6870" s="34" t="n">
        <v>8638</v>
      </c>
      <c r="F6870" s="35" t="n">
        <v>8636</v>
      </c>
    </row>
    <row r="6871" customFormat="false" ht="14.5" hidden="false" customHeight="false" outlineLevel="0" collapsed="false">
      <c r="A6871" s="32" t="s">
        <v>16738</v>
      </c>
      <c r="B6871" s="32" t="s">
        <v>16739</v>
      </c>
      <c r="C6871" s="32" t="n">
        <f aca="false">FALSE()</f>
        <v>0</v>
      </c>
      <c r="D6871" s="32" t="n">
        <f aca="false">TRUE()</f>
        <v>1</v>
      </c>
      <c r="E6871" s="32" t="n">
        <v>8639</v>
      </c>
      <c r="F6871" s="33" t="n">
        <v>8636</v>
      </c>
    </row>
    <row r="6872" customFormat="false" ht="14.5" hidden="false" customHeight="false" outlineLevel="0" collapsed="false">
      <c r="A6872" s="34" t="s">
        <v>16740</v>
      </c>
      <c r="B6872" s="34" t="s">
        <v>16741</v>
      </c>
      <c r="C6872" s="34" t="n">
        <f aca="false">FALSE()</f>
        <v>0</v>
      </c>
      <c r="D6872" s="34" t="n">
        <f aca="false">TRUE()</f>
        <v>1</v>
      </c>
      <c r="E6872" s="34" t="n">
        <v>8640</v>
      </c>
      <c r="F6872" s="35" t="n">
        <v>8636</v>
      </c>
    </row>
    <row r="6873" customFormat="false" ht="14.5" hidden="false" customHeight="false" outlineLevel="0" collapsed="false">
      <c r="A6873" s="32" t="s">
        <v>16742</v>
      </c>
      <c r="B6873" s="32" t="s">
        <v>16743</v>
      </c>
      <c r="C6873" s="32" t="n">
        <f aca="false">FALSE()</f>
        <v>0</v>
      </c>
      <c r="D6873" s="32" t="n">
        <f aca="false">TRUE()</f>
        <v>1</v>
      </c>
      <c r="E6873" s="32" t="n">
        <v>8641</v>
      </c>
      <c r="F6873" s="33" t="n">
        <v>8636</v>
      </c>
    </row>
    <row r="6874" customFormat="false" ht="14.5" hidden="false" customHeight="false" outlineLevel="0" collapsed="false">
      <c r="A6874" s="34" t="s">
        <v>16744</v>
      </c>
      <c r="B6874" s="34" t="s">
        <v>16745</v>
      </c>
      <c r="C6874" s="34" t="n">
        <f aca="false">FALSE()</f>
        <v>0</v>
      </c>
      <c r="D6874" s="34" t="n">
        <f aca="false">TRUE()</f>
        <v>1</v>
      </c>
      <c r="E6874" s="34" t="n">
        <v>8642</v>
      </c>
      <c r="F6874" s="35" t="n">
        <v>8636</v>
      </c>
    </row>
    <row r="6875" customFormat="false" ht="14.5" hidden="false" customHeight="false" outlineLevel="0" collapsed="false">
      <c r="A6875" s="32" t="s">
        <v>16746</v>
      </c>
      <c r="B6875" s="32" t="s">
        <v>16747</v>
      </c>
      <c r="C6875" s="32" t="n">
        <f aca="false">FALSE()</f>
        <v>0</v>
      </c>
      <c r="D6875" s="32" t="n">
        <f aca="false">TRUE()</f>
        <v>1</v>
      </c>
      <c r="E6875" s="32" t="n">
        <v>8643</v>
      </c>
      <c r="F6875" s="33" t="n">
        <v>8636</v>
      </c>
    </row>
    <row r="6876" customFormat="false" ht="14.5" hidden="false" customHeight="false" outlineLevel="0" collapsed="false">
      <c r="A6876" s="32" t="s">
        <v>16748</v>
      </c>
      <c r="B6876" s="32" t="s">
        <v>16749</v>
      </c>
      <c r="C6876" s="32" t="n">
        <f aca="false">FALSE()</f>
        <v>0</v>
      </c>
      <c r="D6876" s="32" t="n">
        <f aca="false">TRUE()</f>
        <v>1</v>
      </c>
      <c r="E6876" s="32" t="n">
        <v>8647</v>
      </c>
      <c r="F6876" s="33" t="n">
        <v>8646</v>
      </c>
    </row>
    <row r="6877" customFormat="false" ht="14.5" hidden="false" customHeight="false" outlineLevel="0" collapsed="false">
      <c r="A6877" s="34" t="s">
        <v>16750</v>
      </c>
      <c r="B6877" s="34" t="s">
        <v>16751</v>
      </c>
      <c r="C6877" s="34" t="n">
        <f aca="false">FALSE()</f>
        <v>0</v>
      </c>
      <c r="D6877" s="34" t="n">
        <f aca="false">TRUE()</f>
        <v>1</v>
      </c>
      <c r="E6877" s="34" t="n">
        <v>8648</v>
      </c>
      <c r="F6877" s="35" t="n">
        <v>8646</v>
      </c>
    </row>
    <row r="6878" customFormat="false" ht="14.5" hidden="false" customHeight="false" outlineLevel="0" collapsed="false">
      <c r="A6878" s="32" t="s">
        <v>16752</v>
      </c>
      <c r="B6878" s="32" t="s">
        <v>16753</v>
      </c>
      <c r="C6878" s="32" t="n">
        <f aca="false">FALSE()</f>
        <v>0</v>
      </c>
      <c r="D6878" s="32" t="n">
        <f aca="false">TRUE()</f>
        <v>1</v>
      </c>
      <c r="E6878" s="32" t="n">
        <v>8649</v>
      </c>
      <c r="F6878" s="33" t="n">
        <v>8648</v>
      </c>
    </row>
    <row r="6879" customFormat="false" ht="14.5" hidden="false" customHeight="false" outlineLevel="0" collapsed="false">
      <c r="A6879" s="34" t="s">
        <v>16754</v>
      </c>
      <c r="B6879" s="34" t="s">
        <v>16755</v>
      </c>
      <c r="C6879" s="34" t="n">
        <f aca="false">FALSE()</f>
        <v>0</v>
      </c>
      <c r="D6879" s="34" t="n">
        <f aca="false">TRUE()</f>
        <v>1</v>
      </c>
      <c r="E6879" s="34" t="n">
        <v>8650</v>
      </c>
      <c r="F6879" s="35" t="n">
        <v>8648</v>
      </c>
    </row>
    <row r="6880" customFormat="false" ht="14.5" hidden="false" customHeight="false" outlineLevel="0" collapsed="false">
      <c r="A6880" s="32" t="s">
        <v>16756</v>
      </c>
      <c r="B6880" s="32" t="s">
        <v>16757</v>
      </c>
      <c r="C6880" s="32" t="n">
        <f aca="false">FALSE()</f>
        <v>0</v>
      </c>
      <c r="D6880" s="32" t="n">
        <f aca="false">TRUE()</f>
        <v>1</v>
      </c>
      <c r="E6880" s="32" t="n">
        <v>8651</v>
      </c>
      <c r="F6880" s="33" t="n">
        <v>8648</v>
      </c>
    </row>
    <row r="6881" customFormat="false" ht="14.5" hidden="false" customHeight="false" outlineLevel="0" collapsed="false">
      <c r="A6881" s="34" t="s">
        <v>16758</v>
      </c>
      <c r="B6881" s="34" t="s">
        <v>16759</v>
      </c>
      <c r="C6881" s="34" t="n">
        <f aca="false">FALSE()</f>
        <v>0</v>
      </c>
      <c r="D6881" s="34" t="n">
        <f aca="false">TRUE()</f>
        <v>1</v>
      </c>
      <c r="E6881" s="34" t="n">
        <v>8652</v>
      </c>
      <c r="F6881" s="35" t="n">
        <v>8648</v>
      </c>
    </row>
    <row r="6882" customFormat="false" ht="14.5" hidden="false" customHeight="false" outlineLevel="0" collapsed="false">
      <c r="A6882" s="32" t="s">
        <v>16760</v>
      </c>
      <c r="B6882" s="32" t="s">
        <v>16761</v>
      </c>
      <c r="C6882" s="32" t="n">
        <f aca="false">FALSE()</f>
        <v>0</v>
      </c>
      <c r="D6882" s="32" t="n">
        <f aca="false">TRUE()</f>
        <v>1</v>
      </c>
      <c r="E6882" s="32" t="n">
        <v>8653</v>
      </c>
      <c r="F6882" s="33" t="n">
        <v>8646</v>
      </c>
    </row>
    <row r="6883" customFormat="false" ht="14.5" hidden="false" customHeight="false" outlineLevel="0" collapsed="false">
      <c r="A6883" s="34" t="s">
        <v>16762</v>
      </c>
      <c r="B6883" s="34" t="s">
        <v>16763</v>
      </c>
      <c r="C6883" s="34" t="n">
        <f aca="false">FALSE()</f>
        <v>0</v>
      </c>
      <c r="D6883" s="34" t="n">
        <f aca="false">TRUE()</f>
        <v>1</v>
      </c>
      <c r="E6883" s="34" t="n">
        <v>8654</v>
      </c>
      <c r="F6883" s="35" t="n">
        <v>8646</v>
      </c>
    </row>
    <row r="6884" customFormat="false" ht="14.5" hidden="false" customHeight="false" outlineLevel="0" collapsed="false">
      <c r="A6884" s="32" t="s">
        <v>16764</v>
      </c>
      <c r="B6884" s="32" t="s">
        <v>16765</v>
      </c>
      <c r="C6884" s="32" t="n">
        <f aca="false">FALSE()</f>
        <v>0</v>
      </c>
      <c r="D6884" s="32" t="n">
        <f aca="false">TRUE()</f>
        <v>1</v>
      </c>
      <c r="E6884" s="32" t="n">
        <v>8655</v>
      </c>
      <c r="F6884" s="33" t="n">
        <v>8654</v>
      </c>
    </row>
    <row r="6885" customFormat="false" ht="14.5" hidden="false" customHeight="false" outlineLevel="0" collapsed="false">
      <c r="A6885" s="34" t="s">
        <v>16766</v>
      </c>
      <c r="B6885" s="34" t="s">
        <v>16767</v>
      </c>
      <c r="C6885" s="34" t="n">
        <f aca="false">FALSE()</f>
        <v>0</v>
      </c>
      <c r="D6885" s="34" t="n">
        <f aca="false">TRUE()</f>
        <v>1</v>
      </c>
      <c r="E6885" s="34" t="n">
        <v>8656</v>
      </c>
      <c r="F6885" s="35" t="n">
        <v>8654</v>
      </c>
    </row>
    <row r="6886" customFormat="false" ht="14.5" hidden="false" customHeight="false" outlineLevel="0" collapsed="false">
      <c r="A6886" s="32" t="s">
        <v>16768</v>
      </c>
      <c r="B6886" s="32" t="s">
        <v>16769</v>
      </c>
      <c r="C6886" s="32" t="n">
        <f aca="false">FALSE()</f>
        <v>0</v>
      </c>
      <c r="D6886" s="32" t="n">
        <f aca="false">TRUE()</f>
        <v>1</v>
      </c>
      <c r="E6886" s="32" t="n">
        <v>8657</v>
      </c>
      <c r="F6886" s="33" t="n">
        <v>8656</v>
      </c>
    </row>
    <row r="6887" customFormat="false" ht="14.5" hidden="false" customHeight="false" outlineLevel="0" collapsed="false">
      <c r="A6887" s="34" t="s">
        <v>16770</v>
      </c>
      <c r="B6887" s="34" t="s">
        <v>16771</v>
      </c>
      <c r="C6887" s="34" t="n">
        <f aca="false">FALSE()</f>
        <v>0</v>
      </c>
      <c r="D6887" s="34" t="n">
        <f aca="false">TRUE()</f>
        <v>1</v>
      </c>
      <c r="E6887" s="34" t="n">
        <v>8658</v>
      </c>
      <c r="F6887" s="35" t="n">
        <v>8656</v>
      </c>
    </row>
    <row r="6888" customFormat="false" ht="14.5" hidden="false" customHeight="false" outlineLevel="0" collapsed="false">
      <c r="A6888" s="32" t="s">
        <v>16772</v>
      </c>
      <c r="B6888" s="32" t="s">
        <v>16773</v>
      </c>
      <c r="C6888" s="32" t="n">
        <f aca="false">FALSE()</f>
        <v>0</v>
      </c>
      <c r="D6888" s="32" t="n">
        <f aca="false">TRUE()</f>
        <v>1</v>
      </c>
      <c r="E6888" s="32" t="n">
        <v>8659</v>
      </c>
      <c r="F6888" s="33" t="n">
        <v>8646</v>
      </c>
    </row>
    <row r="6889" customFormat="false" ht="14.5" hidden="false" customHeight="false" outlineLevel="0" collapsed="false">
      <c r="A6889" s="34" t="s">
        <v>16774</v>
      </c>
      <c r="B6889" s="34" t="s">
        <v>16775</v>
      </c>
      <c r="C6889" s="34" t="n">
        <f aca="false">FALSE()</f>
        <v>0</v>
      </c>
      <c r="D6889" s="34" t="n">
        <f aca="false">TRUE()</f>
        <v>1</v>
      </c>
      <c r="E6889" s="34" t="n">
        <v>8660</v>
      </c>
      <c r="F6889" s="35" t="n">
        <v>8659</v>
      </c>
    </row>
    <row r="6890" customFormat="false" ht="14.5" hidden="false" customHeight="false" outlineLevel="0" collapsed="false">
      <c r="A6890" s="32" t="s">
        <v>16776</v>
      </c>
      <c r="B6890" s="32" t="s">
        <v>16777</v>
      </c>
      <c r="C6890" s="32" t="n">
        <f aca="false">FALSE()</f>
        <v>0</v>
      </c>
      <c r="D6890" s="32" t="n">
        <f aca="false">TRUE()</f>
        <v>1</v>
      </c>
      <c r="E6890" s="32" t="n">
        <v>8661</v>
      </c>
      <c r="F6890" s="33" t="n">
        <v>8660</v>
      </c>
    </row>
    <row r="6891" customFormat="false" ht="14.5" hidden="false" customHeight="false" outlineLevel="0" collapsed="false">
      <c r="A6891" s="34" t="s">
        <v>16778</v>
      </c>
      <c r="B6891" s="34" t="s">
        <v>16779</v>
      </c>
      <c r="C6891" s="34" t="n">
        <f aca="false">FALSE()</f>
        <v>0</v>
      </c>
      <c r="D6891" s="34" t="n">
        <f aca="false">TRUE()</f>
        <v>1</v>
      </c>
      <c r="E6891" s="34" t="n">
        <v>8662</v>
      </c>
      <c r="F6891" s="35" t="n">
        <v>8660</v>
      </c>
    </row>
    <row r="6892" customFormat="false" ht="14.5" hidden="false" customHeight="false" outlineLevel="0" collapsed="false">
      <c r="A6892" s="32" t="s">
        <v>16780</v>
      </c>
      <c r="B6892" s="32" t="s">
        <v>16781</v>
      </c>
      <c r="C6892" s="32" t="n">
        <f aca="false">FALSE()</f>
        <v>0</v>
      </c>
      <c r="D6892" s="32" t="n">
        <f aca="false">TRUE()</f>
        <v>1</v>
      </c>
      <c r="E6892" s="32" t="n">
        <v>8663</v>
      </c>
      <c r="F6892" s="33" t="n">
        <v>8659</v>
      </c>
    </row>
    <row r="6893" customFormat="false" ht="14.5" hidden="false" customHeight="false" outlineLevel="0" collapsed="false">
      <c r="A6893" s="34" t="s">
        <v>16782</v>
      </c>
      <c r="B6893" s="34" t="s">
        <v>16783</v>
      </c>
      <c r="C6893" s="34" t="n">
        <f aca="false">FALSE()</f>
        <v>0</v>
      </c>
      <c r="D6893" s="34" t="n">
        <f aca="false">TRUE()</f>
        <v>1</v>
      </c>
      <c r="E6893" s="34" t="n">
        <v>8664</v>
      </c>
      <c r="F6893" s="35" t="n">
        <v>8663</v>
      </c>
    </row>
    <row r="6894" customFormat="false" ht="14.5" hidden="false" customHeight="false" outlineLevel="0" collapsed="false">
      <c r="A6894" s="32" t="s">
        <v>16784</v>
      </c>
      <c r="B6894" s="32" t="s">
        <v>16785</v>
      </c>
      <c r="C6894" s="32" t="n">
        <f aca="false">FALSE()</f>
        <v>0</v>
      </c>
      <c r="D6894" s="32" t="n">
        <f aca="false">TRUE()</f>
        <v>1</v>
      </c>
      <c r="E6894" s="32" t="n">
        <v>8665</v>
      </c>
      <c r="F6894" s="33" t="n">
        <v>8663</v>
      </c>
    </row>
    <row r="6895" customFormat="false" ht="14.5" hidden="false" customHeight="false" outlineLevel="0" collapsed="false">
      <c r="A6895" s="34" t="s">
        <v>16786</v>
      </c>
      <c r="B6895" s="34" t="s">
        <v>16787</v>
      </c>
      <c r="C6895" s="34" t="n">
        <f aca="false">FALSE()</f>
        <v>0</v>
      </c>
      <c r="D6895" s="34" t="n">
        <f aca="false">TRUE()</f>
        <v>1</v>
      </c>
      <c r="E6895" s="34" t="n">
        <v>8666</v>
      </c>
      <c r="F6895" s="35" t="n">
        <v>8663</v>
      </c>
    </row>
    <row r="6896" customFormat="false" ht="14.5" hidden="false" customHeight="false" outlineLevel="0" collapsed="false">
      <c r="A6896" s="34" t="s">
        <v>16788</v>
      </c>
      <c r="B6896" s="34" t="s">
        <v>16789</v>
      </c>
      <c r="C6896" s="34" t="n">
        <f aca="false">FALSE()</f>
        <v>0</v>
      </c>
      <c r="D6896" s="34" t="n">
        <f aca="false">TRUE()</f>
        <v>1</v>
      </c>
      <c r="E6896" s="34" t="n">
        <v>8668</v>
      </c>
      <c r="F6896" s="35" t="n">
        <v>8667</v>
      </c>
    </row>
    <row r="6897" customFormat="false" ht="14.5" hidden="false" customHeight="false" outlineLevel="0" collapsed="false">
      <c r="A6897" s="32" t="s">
        <v>16790</v>
      </c>
      <c r="B6897" s="32" t="s">
        <v>16791</v>
      </c>
      <c r="C6897" s="32" t="n">
        <f aca="false">FALSE()</f>
        <v>0</v>
      </c>
      <c r="D6897" s="32" t="n">
        <f aca="false">TRUE()</f>
        <v>1</v>
      </c>
      <c r="E6897" s="32" t="n">
        <v>8669</v>
      </c>
      <c r="F6897" s="33" t="n">
        <v>8668</v>
      </c>
    </row>
    <row r="6898" customFormat="false" ht="14.5" hidden="false" customHeight="false" outlineLevel="0" collapsed="false">
      <c r="A6898" s="34" t="s">
        <v>16792</v>
      </c>
      <c r="B6898" s="34" t="s">
        <v>16793</v>
      </c>
      <c r="C6898" s="34" t="n">
        <f aca="false">FALSE()</f>
        <v>0</v>
      </c>
      <c r="D6898" s="34" t="n">
        <f aca="false">TRUE()</f>
        <v>1</v>
      </c>
      <c r="E6898" s="34" t="n">
        <v>8670</v>
      </c>
      <c r="F6898" s="35" t="n">
        <v>8668</v>
      </c>
    </row>
    <row r="6899" customFormat="false" ht="14.5" hidden="false" customHeight="false" outlineLevel="0" collapsed="false">
      <c r="A6899" s="32" t="s">
        <v>16794</v>
      </c>
      <c r="B6899" s="32" t="s">
        <v>16795</v>
      </c>
      <c r="C6899" s="32" t="n">
        <f aca="false">FALSE()</f>
        <v>0</v>
      </c>
      <c r="D6899" s="32" t="n">
        <f aca="false">TRUE()</f>
        <v>1</v>
      </c>
      <c r="E6899" s="32" t="n">
        <v>8671</v>
      </c>
      <c r="F6899" s="33" t="n">
        <v>8667</v>
      </c>
    </row>
    <row r="6900" customFormat="false" ht="14.5" hidden="false" customHeight="false" outlineLevel="0" collapsed="false">
      <c r="A6900" s="34" t="s">
        <v>16796</v>
      </c>
      <c r="B6900" s="34" t="s">
        <v>16797</v>
      </c>
      <c r="C6900" s="34" t="n">
        <f aca="false">FALSE()</f>
        <v>0</v>
      </c>
      <c r="D6900" s="34" t="n">
        <f aca="false">TRUE()</f>
        <v>1</v>
      </c>
      <c r="E6900" s="34" t="n">
        <v>8672</v>
      </c>
      <c r="F6900" s="35" t="n">
        <v>8671</v>
      </c>
    </row>
    <row r="6901" customFormat="false" ht="14.5" hidden="false" customHeight="false" outlineLevel="0" collapsed="false">
      <c r="A6901" s="32" t="s">
        <v>16798</v>
      </c>
      <c r="B6901" s="32" t="s">
        <v>16799</v>
      </c>
      <c r="C6901" s="32" t="n">
        <f aca="false">FALSE()</f>
        <v>0</v>
      </c>
      <c r="D6901" s="32" t="n">
        <f aca="false">TRUE()</f>
        <v>1</v>
      </c>
      <c r="E6901" s="32" t="n">
        <v>8673</v>
      </c>
      <c r="F6901" s="33" t="n">
        <v>8671</v>
      </c>
    </row>
    <row r="6902" customFormat="false" ht="14.5" hidden="false" customHeight="false" outlineLevel="0" collapsed="false">
      <c r="A6902" s="34" t="s">
        <v>16800</v>
      </c>
      <c r="B6902" s="34" t="s">
        <v>16801</v>
      </c>
      <c r="C6902" s="34" t="n">
        <f aca="false">FALSE()</f>
        <v>0</v>
      </c>
      <c r="D6902" s="34" t="n">
        <f aca="false">TRUE()</f>
        <v>1</v>
      </c>
      <c r="E6902" s="34" t="n">
        <v>8674</v>
      </c>
      <c r="F6902" s="35" t="n">
        <v>8667</v>
      </c>
    </row>
    <row r="6903" customFormat="false" ht="14.5" hidden="false" customHeight="false" outlineLevel="0" collapsed="false">
      <c r="A6903" s="32" t="s">
        <v>16802</v>
      </c>
      <c r="B6903" s="32" t="s">
        <v>16803</v>
      </c>
      <c r="C6903" s="32" t="n">
        <f aca="false">FALSE()</f>
        <v>0</v>
      </c>
      <c r="D6903" s="32" t="n">
        <f aca="false">TRUE()</f>
        <v>1</v>
      </c>
      <c r="E6903" s="32" t="n">
        <v>8675</v>
      </c>
      <c r="F6903" s="33" t="n">
        <v>8667</v>
      </c>
    </row>
    <row r="6904" customFormat="false" ht="14.5" hidden="false" customHeight="false" outlineLevel="0" collapsed="false">
      <c r="A6904" s="34" t="s">
        <v>16804</v>
      </c>
      <c r="B6904" s="34" t="s">
        <v>16805</v>
      </c>
      <c r="C6904" s="34" t="n">
        <f aca="false">FALSE()</f>
        <v>0</v>
      </c>
      <c r="D6904" s="34" t="n">
        <f aca="false">TRUE()</f>
        <v>1</v>
      </c>
      <c r="E6904" s="34" t="n">
        <v>8676</v>
      </c>
      <c r="F6904" s="35" t="n">
        <v>8675</v>
      </c>
    </row>
    <row r="6905" customFormat="false" ht="14.5" hidden="false" customHeight="false" outlineLevel="0" collapsed="false">
      <c r="A6905" s="32" t="s">
        <v>16806</v>
      </c>
      <c r="B6905" s="32" t="s">
        <v>16807</v>
      </c>
      <c r="C6905" s="32" t="n">
        <f aca="false">FALSE()</f>
        <v>0</v>
      </c>
      <c r="D6905" s="32" t="n">
        <f aca="false">TRUE()</f>
        <v>1</v>
      </c>
      <c r="E6905" s="32" t="n">
        <v>8677</v>
      </c>
      <c r="F6905" s="33" t="n">
        <v>8675</v>
      </c>
    </row>
    <row r="6906" customFormat="false" ht="14.5" hidden="false" customHeight="false" outlineLevel="0" collapsed="false">
      <c r="A6906" s="34" t="s">
        <v>16808</v>
      </c>
      <c r="B6906" s="34" t="s">
        <v>16809</v>
      </c>
      <c r="C6906" s="34" t="n">
        <f aca="false">FALSE()</f>
        <v>0</v>
      </c>
      <c r="D6906" s="34" t="n">
        <f aca="false">TRUE()</f>
        <v>1</v>
      </c>
      <c r="E6906" s="34" t="n">
        <v>8678</v>
      </c>
      <c r="F6906" s="35" t="n">
        <v>8675</v>
      </c>
    </row>
    <row r="6907" customFormat="false" ht="14.5" hidden="false" customHeight="false" outlineLevel="0" collapsed="false">
      <c r="A6907" s="32" t="s">
        <v>16810</v>
      </c>
      <c r="B6907" s="32" t="s">
        <v>16811</v>
      </c>
      <c r="C6907" s="32" t="n">
        <f aca="false">FALSE()</f>
        <v>0</v>
      </c>
      <c r="D6907" s="32" t="n">
        <f aca="false">TRUE()</f>
        <v>1</v>
      </c>
      <c r="E6907" s="32" t="n">
        <v>8679</v>
      </c>
      <c r="F6907" s="33" t="n">
        <v>8675</v>
      </c>
    </row>
    <row r="6908" customFormat="false" ht="14.5" hidden="false" customHeight="false" outlineLevel="0" collapsed="false">
      <c r="A6908" s="34" t="s">
        <v>16812</v>
      </c>
      <c r="B6908" s="34" t="s">
        <v>16813</v>
      </c>
      <c r="C6908" s="34" t="n">
        <f aca="false">FALSE()</f>
        <v>0</v>
      </c>
      <c r="D6908" s="34" t="n">
        <f aca="false">TRUE()</f>
        <v>1</v>
      </c>
      <c r="E6908" s="34" t="n">
        <v>8680</v>
      </c>
      <c r="F6908" s="35" t="n">
        <v>8675</v>
      </c>
    </row>
    <row r="6909" customFormat="false" ht="14.5" hidden="false" customHeight="false" outlineLevel="0" collapsed="false">
      <c r="A6909" s="32" t="s">
        <v>16814</v>
      </c>
      <c r="B6909" s="32" t="s">
        <v>16815</v>
      </c>
      <c r="C6909" s="32" t="n">
        <f aca="false">FALSE()</f>
        <v>0</v>
      </c>
      <c r="D6909" s="32" t="n">
        <f aca="false">TRUE()</f>
        <v>1</v>
      </c>
      <c r="E6909" s="32" t="n">
        <v>8681</v>
      </c>
      <c r="F6909" s="33" t="n">
        <v>8675</v>
      </c>
    </row>
    <row r="6910" customFormat="false" ht="14.5" hidden="false" customHeight="false" outlineLevel="0" collapsed="false">
      <c r="A6910" s="34" t="s">
        <v>16816</v>
      </c>
      <c r="B6910" s="34" t="s">
        <v>16817</v>
      </c>
      <c r="C6910" s="34" t="n">
        <f aca="false">FALSE()</f>
        <v>0</v>
      </c>
      <c r="D6910" s="34" t="n">
        <f aca="false">TRUE()</f>
        <v>1</v>
      </c>
      <c r="E6910" s="34" t="n">
        <v>8682</v>
      </c>
      <c r="F6910" s="35" t="n">
        <v>8675</v>
      </c>
    </row>
    <row r="6911" customFormat="false" ht="14.5" hidden="false" customHeight="false" outlineLevel="0" collapsed="false">
      <c r="A6911" s="32" t="s">
        <v>16818</v>
      </c>
      <c r="B6911" s="32" t="s">
        <v>16819</v>
      </c>
      <c r="C6911" s="32" t="n">
        <f aca="false">FALSE()</f>
        <v>0</v>
      </c>
      <c r="D6911" s="32" t="n">
        <f aca="false">TRUE()</f>
        <v>1</v>
      </c>
      <c r="E6911" s="32" t="n">
        <v>8683</v>
      </c>
      <c r="F6911" s="33" t="n">
        <v>8675</v>
      </c>
    </row>
    <row r="6912" customFormat="false" ht="14.5" hidden="false" customHeight="false" outlineLevel="0" collapsed="false">
      <c r="A6912" s="34" t="s">
        <v>16820</v>
      </c>
      <c r="B6912" s="34" t="s">
        <v>16821</v>
      </c>
      <c r="C6912" s="34" t="n">
        <f aca="false">FALSE()</f>
        <v>0</v>
      </c>
      <c r="D6912" s="34" t="n">
        <f aca="false">TRUE()</f>
        <v>1</v>
      </c>
      <c r="E6912" s="34" t="n">
        <v>8684</v>
      </c>
      <c r="F6912" s="35" t="n">
        <v>8675</v>
      </c>
    </row>
    <row r="6913" customFormat="false" ht="14.5" hidden="false" customHeight="false" outlineLevel="0" collapsed="false">
      <c r="A6913" s="32" t="s">
        <v>16822</v>
      </c>
      <c r="B6913" s="32" t="s">
        <v>16823</v>
      </c>
      <c r="C6913" s="32" t="n">
        <f aca="false">FALSE()</f>
        <v>0</v>
      </c>
      <c r="D6913" s="32" t="n">
        <f aca="false">TRUE()</f>
        <v>1</v>
      </c>
      <c r="E6913" s="32" t="n">
        <v>8685</v>
      </c>
      <c r="F6913" s="33" t="n">
        <v>8675</v>
      </c>
    </row>
    <row r="6914" customFormat="false" ht="14.5" hidden="false" customHeight="false" outlineLevel="0" collapsed="false">
      <c r="A6914" s="34" t="s">
        <v>16824</v>
      </c>
      <c r="B6914" s="34" t="s">
        <v>16825</v>
      </c>
      <c r="C6914" s="34" t="n">
        <f aca="false">FALSE()</f>
        <v>0</v>
      </c>
      <c r="D6914" s="34" t="n">
        <f aca="false">TRUE()</f>
        <v>1</v>
      </c>
      <c r="E6914" s="34" t="n">
        <v>8686</v>
      </c>
      <c r="F6914" s="35" t="n">
        <v>8675</v>
      </c>
    </row>
    <row r="6915" customFormat="false" ht="14.5" hidden="false" customHeight="false" outlineLevel="0" collapsed="false">
      <c r="A6915" s="32" t="s">
        <v>16826</v>
      </c>
      <c r="B6915" s="32" t="s">
        <v>16827</v>
      </c>
      <c r="C6915" s="32" t="n">
        <f aca="false">FALSE()</f>
        <v>0</v>
      </c>
      <c r="D6915" s="32" t="n">
        <f aca="false">TRUE()</f>
        <v>1</v>
      </c>
      <c r="E6915" s="32" t="n">
        <v>8689</v>
      </c>
      <c r="F6915" s="33" t="n">
        <v>8688</v>
      </c>
    </row>
    <row r="6916" customFormat="false" ht="14.5" hidden="false" customHeight="false" outlineLevel="0" collapsed="false">
      <c r="A6916" s="34" t="s">
        <v>16828</v>
      </c>
      <c r="B6916" s="34" t="s">
        <v>16829</v>
      </c>
      <c r="C6916" s="34" t="n">
        <f aca="false">FALSE()</f>
        <v>0</v>
      </c>
      <c r="D6916" s="34" t="n">
        <f aca="false">TRUE()</f>
        <v>1</v>
      </c>
      <c r="E6916" s="34" t="n">
        <v>8690</v>
      </c>
      <c r="F6916" s="35" t="n">
        <v>8688</v>
      </c>
    </row>
    <row r="6917" customFormat="false" ht="14.5" hidden="false" customHeight="false" outlineLevel="0" collapsed="false">
      <c r="A6917" s="32" t="s">
        <v>16830</v>
      </c>
      <c r="B6917" s="32" t="s">
        <v>16831</v>
      </c>
      <c r="C6917" s="32" t="n">
        <f aca="false">FALSE()</f>
        <v>0</v>
      </c>
      <c r="D6917" s="32" t="n">
        <f aca="false">TRUE()</f>
        <v>1</v>
      </c>
      <c r="E6917" s="32" t="n">
        <v>8691</v>
      </c>
      <c r="F6917" s="33" t="n">
        <v>8690</v>
      </c>
    </row>
    <row r="6918" customFormat="false" ht="14.5" hidden="false" customHeight="false" outlineLevel="0" collapsed="false">
      <c r="A6918" s="34" t="s">
        <v>16832</v>
      </c>
      <c r="B6918" s="34" t="s">
        <v>16833</v>
      </c>
      <c r="C6918" s="34" t="n">
        <f aca="false">FALSE()</f>
        <v>0</v>
      </c>
      <c r="D6918" s="34" t="n">
        <f aca="false">TRUE()</f>
        <v>1</v>
      </c>
      <c r="E6918" s="34" t="n">
        <v>8692</v>
      </c>
      <c r="F6918" s="35" t="n">
        <v>8690</v>
      </c>
    </row>
    <row r="6919" customFormat="false" ht="14.5" hidden="false" customHeight="false" outlineLevel="0" collapsed="false">
      <c r="A6919" s="32" t="s">
        <v>16834</v>
      </c>
      <c r="B6919" s="32" t="s">
        <v>16835</v>
      </c>
      <c r="C6919" s="32" t="n">
        <f aca="false">FALSE()</f>
        <v>0</v>
      </c>
      <c r="D6919" s="32" t="n">
        <f aca="false">TRUE()</f>
        <v>1</v>
      </c>
      <c r="E6919" s="32" t="n">
        <v>8693</v>
      </c>
      <c r="F6919" s="33" t="n">
        <v>8690</v>
      </c>
    </row>
    <row r="6920" customFormat="false" ht="14.5" hidden="false" customHeight="false" outlineLevel="0" collapsed="false">
      <c r="A6920" s="34" t="s">
        <v>16836</v>
      </c>
      <c r="B6920" s="34" t="s">
        <v>16837</v>
      </c>
      <c r="C6920" s="34" t="n">
        <f aca="false">FALSE()</f>
        <v>0</v>
      </c>
      <c r="D6920" s="34" t="n">
        <f aca="false">TRUE()</f>
        <v>1</v>
      </c>
      <c r="E6920" s="34" t="n">
        <v>8694</v>
      </c>
      <c r="F6920" s="35" t="n">
        <v>8690</v>
      </c>
    </row>
    <row r="6921" customFormat="false" ht="14.5" hidden="false" customHeight="false" outlineLevel="0" collapsed="false">
      <c r="A6921" s="32" t="s">
        <v>16838</v>
      </c>
      <c r="B6921" s="32" t="s">
        <v>16839</v>
      </c>
      <c r="C6921" s="32" t="n">
        <f aca="false">FALSE()</f>
        <v>0</v>
      </c>
      <c r="D6921" s="32" t="n">
        <f aca="false">TRUE()</f>
        <v>1</v>
      </c>
      <c r="E6921" s="32" t="n">
        <v>8695</v>
      </c>
      <c r="F6921" s="33" t="n">
        <v>8690</v>
      </c>
    </row>
    <row r="6922" customFormat="false" ht="14.5" hidden="false" customHeight="false" outlineLevel="0" collapsed="false">
      <c r="A6922" s="34" t="s">
        <v>16840</v>
      </c>
      <c r="B6922" s="34" t="s">
        <v>16841</v>
      </c>
      <c r="C6922" s="34" t="n">
        <f aca="false">FALSE()</f>
        <v>0</v>
      </c>
      <c r="D6922" s="34" t="n">
        <f aca="false">TRUE()</f>
        <v>1</v>
      </c>
      <c r="E6922" s="34" t="n">
        <v>8696</v>
      </c>
      <c r="F6922" s="35" t="n">
        <v>8690</v>
      </c>
    </row>
    <row r="6923" customFormat="false" ht="14.5" hidden="false" customHeight="false" outlineLevel="0" collapsed="false">
      <c r="A6923" s="32" t="s">
        <v>16842</v>
      </c>
      <c r="B6923" s="32" t="s">
        <v>16843</v>
      </c>
      <c r="C6923" s="32" t="n">
        <f aca="false">FALSE()</f>
        <v>0</v>
      </c>
      <c r="D6923" s="32" t="n">
        <f aca="false">TRUE()</f>
        <v>1</v>
      </c>
      <c r="E6923" s="32" t="n">
        <v>8697</v>
      </c>
      <c r="F6923" s="33" t="n">
        <v>8690</v>
      </c>
    </row>
    <row r="6924" customFormat="false" ht="14.5" hidden="false" customHeight="false" outlineLevel="0" collapsed="false">
      <c r="A6924" s="32" t="s">
        <v>16844</v>
      </c>
      <c r="B6924" s="32" t="s">
        <v>16845</v>
      </c>
      <c r="C6924" s="32" t="n">
        <f aca="false">FALSE()</f>
        <v>0</v>
      </c>
      <c r="D6924" s="32" t="n">
        <f aca="false">TRUE()</f>
        <v>1</v>
      </c>
      <c r="E6924" s="32" t="n">
        <v>8699</v>
      </c>
      <c r="F6924" s="33" t="n">
        <v>8698</v>
      </c>
    </row>
    <row r="6925" customFormat="false" ht="14.5" hidden="false" customHeight="false" outlineLevel="0" collapsed="false">
      <c r="A6925" s="34" t="s">
        <v>16846</v>
      </c>
      <c r="B6925" s="34" t="s">
        <v>16847</v>
      </c>
      <c r="C6925" s="34" t="n">
        <f aca="false">FALSE()</f>
        <v>0</v>
      </c>
      <c r="D6925" s="34" t="n">
        <f aca="false">TRUE()</f>
        <v>1</v>
      </c>
      <c r="E6925" s="34" t="n">
        <v>8700</v>
      </c>
      <c r="F6925" s="35" t="n">
        <v>8698</v>
      </c>
    </row>
    <row r="6926" customFormat="false" ht="14.5" hidden="false" customHeight="false" outlineLevel="0" collapsed="false">
      <c r="A6926" s="32" t="s">
        <v>16848</v>
      </c>
      <c r="B6926" s="32" t="s">
        <v>16849</v>
      </c>
      <c r="C6926" s="32" t="n">
        <f aca="false">FALSE()</f>
        <v>0</v>
      </c>
      <c r="D6926" s="32" t="n">
        <f aca="false">TRUE()</f>
        <v>1</v>
      </c>
      <c r="E6926" s="32" t="n">
        <v>8701</v>
      </c>
      <c r="F6926" s="33" t="n">
        <v>8698</v>
      </c>
    </row>
    <row r="6927" customFormat="false" ht="14.5" hidden="false" customHeight="false" outlineLevel="0" collapsed="false">
      <c r="A6927" s="32" t="s">
        <v>16850</v>
      </c>
      <c r="B6927" s="32" t="s">
        <v>16851</v>
      </c>
      <c r="C6927" s="32" t="n">
        <f aca="false">FALSE()</f>
        <v>0</v>
      </c>
      <c r="D6927" s="32" t="n">
        <f aca="false">TRUE()</f>
        <v>1</v>
      </c>
      <c r="E6927" s="32" t="n">
        <v>8705</v>
      </c>
      <c r="F6927" s="33" t="n">
        <v>8704</v>
      </c>
    </row>
    <row r="6928" customFormat="false" ht="14.5" hidden="false" customHeight="false" outlineLevel="0" collapsed="false">
      <c r="A6928" s="34" t="s">
        <v>16852</v>
      </c>
      <c r="B6928" s="34" t="s">
        <v>16853</v>
      </c>
      <c r="C6928" s="34" t="n">
        <f aca="false">FALSE()</f>
        <v>0</v>
      </c>
      <c r="D6928" s="34" t="n">
        <f aca="false">TRUE()</f>
        <v>1</v>
      </c>
      <c r="E6928" s="34" t="n">
        <v>8706</v>
      </c>
      <c r="F6928" s="35" t="n">
        <v>8704</v>
      </c>
    </row>
    <row r="6929" customFormat="false" ht="14.5" hidden="false" customHeight="false" outlineLevel="0" collapsed="false">
      <c r="A6929" s="32" t="s">
        <v>16854</v>
      </c>
      <c r="B6929" s="32" t="s">
        <v>16855</v>
      </c>
      <c r="C6929" s="32" t="n">
        <f aca="false">FALSE()</f>
        <v>0</v>
      </c>
      <c r="D6929" s="32" t="n">
        <f aca="false">TRUE()</f>
        <v>1</v>
      </c>
      <c r="E6929" s="32" t="n">
        <v>8707</v>
      </c>
      <c r="F6929" s="33" t="n">
        <v>8706</v>
      </c>
    </row>
    <row r="6930" customFormat="false" ht="14.5" hidden="false" customHeight="false" outlineLevel="0" collapsed="false">
      <c r="A6930" s="34" t="s">
        <v>16856</v>
      </c>
      <c r="B6930" s="34" t="s">
        <v>16857</v>
      </c>
      <c r="C6930" s="34" t="n">
        <f aca="false">FALSE()</f>
        <v>0</v>
      </c>
      <c r="D6930" s="34" t="n">
        <f aca="false">TRUE()</f>
        <v>1</v>
      </c>
      <c r="E6930" s="34" t="n">
        <v>8708</v>
      </c>
      <c r="F6930" s="35" t="n">
        <v>8707</v>
      </c>
    </row>
    <row r="6931" customFormat="false" ht="14.5" hidden="false" customHeight="false" outlineLevel="0" collapsed="false">
      <c r="A6931" s="32" t="s">
        <v>16858</v>
      </c>
      <c r="B6931" s="32" t="s">
        <v>16859</v>
      </c>
      <c r="C6931" s="32" t="n">
        <f aca="false">FALSE()</f>
        <v>0</v>
      </c>
      <c r="D6931" s="32" t="n">
        <f aca="false">TRUE()</f>
        <v>1</v>
      </c>
      <c r="E6931" s="32" t="n">
        <v>8709</v>
      </c>
      <c r="F6931" s="33" t="n">
        <v>8707</v>
      </c>
    </row>
    <row r="6932" customFormat="false" ht="14.5" hidden="false" customHeight="false" outlineLevel="0" collapsed="false">
      <c r="A6932" s="34" t="s">
        <v>16860</v>
      </c>
      <c r="B6932" s="34" t="s">
        <v>16861</v>
      </c>
      <c r="C6932" s="34" t="n">
        <f aca="false">FALSE()</f>
        <v>0</v>
      </c>
      <c r="D6932" s="34" t="n">
        <f aca="false">TRUE()</f>
        <v>1</v>
      </c>
      <c r="E6932" s="34" t="n">
        <v>8710</v>
      </c>
      <c r="F6932" s="35" t="n">
        <v>8706</v>
      </c>
    </row>
    <row r="6933" customFormat="false" ht="14.5" hidden="false" customHeight="false" outlineLevel="0" collapsed="false">
      <c r="A6933" s="32" t="s">
        <v>16862</v>
      </c>
      <c r="B6933" s="32" t="s">
        <v>16863</v>
      </c>
      <c r="C6933" s="32" t="n">
        <f aca="false">FALSE()</f>
        <v>0</v>
      </c>
      <c r="D6933" s="32" t="n">
        <f aca="false">TRUE()</f>
        <v>1</v>
      </c>
      <c r="E6933" s="32" t="n">
        <v>8711</v>
      </c>
      <c r="F6933" s="33" t="n">
        <v>8710</v>
      </c>
    </row>
    <row r="6934" customFormat="false" ht="14.5" hidden="false" customHeight="false" outlineLevel="0" collapsed="false">
      <c r="A6934" s="34" t="s">
        <v>16864</v>
      </c>
      <c r="B6934" s="34" t="s">
        <v>16865</v>
      </c>
      <c r="C6934" s="34" t="n">
        <f aca="false">FALSE()</f>
        <v>0</v>
      </c>
      <c r="D6934" s="34" t="n">
        <f aca="false">TRUE()</f>
        <v>1</v>
      </c>
      <c r="E6934" s="34" t="n">
        <v>8712</v>
      </c>
      <c r="F6934" s="35" t="n">
        <v>8710</v>
      </c>
    </row>
    <row r="6935" customFormat="false" ht="14.5" hidden="false" customHeight="false" outlineLevel="0" collapsed="false">
      <c r="A6935" s="32" t="s">
        <v>16866</v>
      </c>
      <c r="B6935" s="32" t="s">
        <v>16867</v>
      </c>
      <c r="C6935" s="32" t="n">
        <f aca="false">FALSE()</f>
        <v>0</v>
      </c>
      <c r="D6935" s="32" t="n">
        <f aca="false">TRUE()</f>
        <v>1</v>
      </c>
      <c r="E6935" s="32" t="n">
        <v>8713</v>
      </c>
      <c r="F6935" s="33" t="n">
        <v>8710</v>
      </c>
    </row>
    <row r="6936" customFormat="false" ht="14.5" hidden="false" customHeight="false" outlineLevel="0" collapsed="false">
      <c r="A6936" s="34" t="s">
        <v>16868</v>
      </c>
      <c r="B6936" s="34" t="s">
        <v>16869</v>
      </c>
      <c r="C6936" s="34" t="n">
        <f aca="false">FALSE()</f>
        <v>0</v>
      </c>
      <c r="D6936" s="34" t="n">
        <f aca="false">TRUE()</f>
        <v>1</v>
      </c>
      <c r="E6936" s="34" t="n">
        <v>8714</v>
      </c>
      <c r="F6936" s="35" t="n">
        <v>8710</v>
      </c>
    </row>
    <row r="6937" customFormat="false" ht="14.5" hidden="false" customHeight="false" outlineLevel="0" collapsed="false">
      <c r="A6937" s="32" t="s">
        <v>16870</v>
      </c>
      <c r="B6937" s="32" t="s">
        <v>16871</v>
      </c>
      <c r="C6937" s="32" t="n">
        <f aca="false">FALSE()</f>
        <v>0</v>
      </c>
      <c r="D6937" s="32" t="n">
        <f aca="false">TRUE()</f>
        <v>1</v>
      </c>
      <c r="E6937" s="32" t="n">
        <v>8715</v>
      </c>
      <c r="F6937" s="33" t="n">
        <v>8710</v>
      </c>
    </row>
    <row r="6938" customFormat="false" ht="14.5" hidden="false" customHeight="false" outlineLevel="0" collapsed="false">
      <c r="A6938" s="34" t="s">
        <v>16872</v>
      </c>
      <c r="B6938" s="34" t="s">
        <v>16873</v>
      </c>
      <c r="C6938" s="34" t="n">
        <f aca="false">FALSE()</f>
        <v>0</v>
      </c>
      <c r="D6938" s="34" t="n">
        <f aca="false">TRUE()</f>
        <v>1</v>
      </c>
      <c r="E6938" s="34" t="n">
        <v>8716</v>
      </c>
      <c r="F6938" s="35" t="n">
        <v>8703</v>
      </c>
    </row>
    <row r="6939" customFormat="false" ht="14.5" hidden="false" customHeight="false" outlineLevel="0" collapsed="false">
      <c r="A6939" s="32" t="s">
        <v>16874</v>
      </c>
      <c r="B6939" s="32" t="s">
        <v>16875</v>
      </c>
      <c r="C6939" s="32" t="n">
        <f aca="false">FALSE()</f>
        <v>0</v>
      </c>
      <c r="D6939" s="32" t="n">
        <f aca="false">TRUE()</f>
        <v>1</v>
      </c>
      <c r="E6939" s="32" t="n">
        <v>8717</v>
      </c>
      <c r="F6939" s="33" t="n">
        <v>8716</v>
      </c>
    </row>
    <row r="6940" customFormat="false" ht="14.5" hidden="false" customHeight="false" outlineLevel="0" collapsed="false">
      <c r="A6940" s="34" t="s">
        <v>16876</v>
      </c>
      <c r="B6940" s="34" t="s">
        <v>16877</v>
      </c>
      <c r="C6940" s="34" t="n">
        <f aca="false">FALSE()</f>
        <v>0</v>
      </c>
      <c r="D6940" s="34" t="n">
        <f aca="false">TRUE()</f>
        <v>1</v>
      </c>
      <c r="E6940" s="34" t="n">
        <v>8718</v>
      </c>
      <c r="F6940" s="35" t="n">
        <v>8716</v>
      </c>
    </row>
    <row r="6941" customFormat="false" ht="14.5" hidden="false" customHeight="false" outlineLevel="0" collapsed="false">
      <c r="A6941" s="32" t="s">
        <v>16878</v>
      </c>
      <c r="B6941" s="32" t="s">
        <v>16879</v>
      </c>
      <c r="C6941" s="32" t="n">
        <f aca="false">FALSE()</f>
        <v>0</v>
      </c>
      <c r="D6941" s="32" t="n">
        <f aca="false">TRUE()</f>
        <v>1</v>
      </c>
      <c r="E6941" s="32" t="n">
        <v>8719</v>
      </c>
      <c r="F6941" s="33" t="n">
        <v>8703</v>
      </c>
    </row>
    <row r="6942" customFormat="false" ht="14.5" hidden="false" customHeight="false" outlineLevel="0" collapsed="false">
      <c r="A6942" s="34" t="s">
        <v>16880</v>
      </c>
      <c r="B6942" s="34" t="s">
        <v>16881</v>
      </c>
      <c r="C6942" s="34" t="n">
        <f aca="false">FALSE()</f>
        <v>0</v>
      </c>
      <c r="D6942" s="34" t="n">
        <f aca="false">TRUE()</f>
        <v>1</v>
      </c>
      <c r="E6942" s="34" t="n">
        <v>8720</v>
      </c>
      <c r="F6942" s="35" t="n">
        <v>8719</v>
      </c>
    </row>
    <row r="6943" customFormat="false" ht="14.5" hidden="false" customHeight="false" outlineLevel="0" collapsed="false">
      <c r="A6943" s="34" t="s">
        <v>16882</v>
      </c>
      <c r="B6943" s="34" t="s">
        <v>16883</v>
      </c>
      <c r="C6943" s="34" t="n">
        <f aca="false">FALSE()</f>
        <v>0</v>
      </c>
      <c r="D6943" s="34" t="n">
        <f aca="false">TRUE()</f>
        <v>1</v>
      </c>
      <c r="E6943" s="34" t="n">
        <v>8722</v>
      </c>
      <c r="F6943" s="35" t="n">
        <v>8721</v>
      </c>
    </row>
    <row r="6944" customFormat="false" ht="14.5" hidden="false" customHeight="false" outlineLevel="0" collapsed="false">
      <c r="A6944" s="32" t="s">
        <v>16884</v>
      </c>
      <c r="B6944" s="32" t="s">
        <v>16885</v>
      </c>
      <c r="C6944" s="32" t="n">
        <f aca="false">FALSE()</f>
        <v>0</v>
      </c>
      <c r="D6944" s="32" t="n">
        <f aca="false">TRUE()</f>
        <v>1</v>
      </c>
      <c r="E6944" s="32" t="n">
        <v>8723</v>
      </c>
      <c r="F6944" s="33" t="n">
        <v>8721</v>
      </c>
    </row>
    <row r="6945" customFormat="false" ht="14.5" hidden="false" customHeight="false" outlineLevel="0" collapsed="false">
      <c r="A6945" s="34" t="s">
        <v>16886</v>
      </c>
      <c r="B6945" s="34" t="s">
        <v>16887</v>
      </c>
      <c r="C6945" s="34" t="n">
        <f aca="false">FALSE()</f>
        <v>0</v>
      </c>
      <c r="D6945" s="34" t="n">
        <f aca="false">TRUE()</f>
        <v>1</v>
      </c>
      <c r="E6945" s="34" t="n">
        <v>8724</v>
      </c>
      <c r="F6945" s="35" t="n">
        <v>8721</v>
      </c>
    </row>
    <row r="6946" customFormat="false" ht="14.5" hidden="false" customHeight="false" outlineLevel="0" collapsed="false">
      <c r="A6946" s="32" t="s">
        <v>16888</v>
      </c>
      <c r="B6946" s="32" t="s">
        <v>16889</v>
      </c>
      <c r="C6946" s="32" t="n">
        <f aca="false">FALSE()</f>
        <v>0</v>
      </c>
      <c r="D6946" s="32" t="n">
        <f aca="false">TRUE()</f>
        <v>1</v>
      </c>
      <c r="E6946" s="32" t="n">
        <v>8725</v>
      </c>
      <c r="F6946" s="33" t="n">
        <v>8724</v>
      </c>
    </row>
    <row r="6947" customFormat="false" ht="14.5" hidden="false" customHeight="false" outlineLevel="0" collapsed="false">
      <c r="A6947" s="34" t="s">
        <v>16890</v>
      </c>
      <c r="B6947" s="34" t="s">
        <v>16891</v>
      </c>
      <c r="C6947" s="34" t="n">
        <f aca="false">FALSE()</f>
        <v>0</v>
      </c>
      <c r="D6947" s="34" t="n">
        <f aca="false">TRUE()</f>
        <v>1</v>
      </c>
      <c r="E6947" s="34" t="n">
        <v>8726</v>
      </c>
      <c r="F6947" s="35" t="n">
        <v>8724</v>
      </c>
    </row>
    <row r="6948" customFormat="false" ht="14.5" hidden="false" customHeight="false" outlineLevel="0" collapsed="false">
      <c r="A6948" s="32" t="s">
        <v>16892</v>
      </c>
      <c r="B6948" s="32" t="s">
        <v>16893</v>
      </c>
      <c r="C6948" s="32" t="n">
        <f aca="false">FALSE()</f>
        <v>0</v>
      </c>
      <c r="D6948" s="32" t="n">
        <f aca="false">TRUE()</f>
        <v>1</v>
      </c>
      <c r="E6948" s="32" t="n">
        <v>8727</v>
      </c>
      <c r="F6948" s="33" t="n">
        <v>8724</v>
      </c>
    </row>
    <row r="6949" customFormat="false" ht="14.5" hidden="false" customHeight="false" outlineLevel="0" collapsed="false">
      <c r="A6949" s="34" t="s">
        <v>16894</v>
      </c>
      <c r="B6949" s="34" t="s">
        <v>16895</v>
      </c>
      <c r="C6949" s="34" t="n">
        <f aca="false">FALSE()</f>
        <v>0</v>
      </c>
      <c r="D6949" s="34" t="n">
        <f aca="false">TRUE()</f>
        <v>1</v>
      </c>
      <c r="E6949" s="34" t="n">
        <v>8728</v>
      </c>
      <c r="F6949" s="35" t="n">
        <v>8724</v>
      </c>
    </row>
    <row r="6950" customFormat="false" ht="14.5" hidden="false" customHeight="false" outlineLevel="0" collapsed="false">
      <c r="A6950" s="32" t="s">
        <v>16896</v>
      </c>
      <c r="B6950" s="32" t="s">
        <v>16897</v>
      </c>
      <c r="C6950" s="32" t="n">
        <f aca="false">FALSE()</f>
        <v>0</v>
      </c>
      <c r="D6950" s="32" t="n">
        <f aca="false">TRUE()</f>
        <v>1</v>
      </c>
      <c r="E6950" s="32" t="n">
        <v>8729</v>
      </c>
      <c r="F6950" s="33" t="n">
        <v>8724</v>
      </c>
    </row>
    <row r="6951" customFormat="false" ht="14.5" hidden="false" customHeight="false" outlineLevel="0" collapsed="false">
      <c r="A6951" s="34" t="s">
        <v>16898</v>
      </c>
      <c r="B6951" s="34" t="s">
        <v>16899</v>
      </c>
      <c r="C6951" s="34" t="n">
        <f aca="false">FALSE()</f>
        <v>0</v>
      </c>
      <c r="D6951" s="34" t="n">
        <f aca="false">TRUE()</f>
        <v>1</v>
      </c>
      <c r="E6951" s="34" t="n">
        <v>8730</v>
      </c>
      <c r="F6951" s="35" t="n">
        <v>8719</v>
      </c>
    </row>
    <row r="6952" customFormat="false" ht="14.5" hidden="false" customHeight="false" outlineLevel="0" collapsed="false">
      <c r="A6952" s="32" t="s">
        <v>16900</v>
      </c>
      <c r="B6952" s="32" t="s">
        <v>16901</v>
      </c>
      <c r="C6952" s="32" t="n">
        <f aca="false">FALSE()</f>
        <v>0</v>
      </c>
      <c r="D6952" s="32" t="n">
        <f aca="false">TRUE()</f>
        <v>1</v>
      </c>
      <c r="E6952" s="32" t="n">
        <v>8731</v>
      </c>
      <c r="F6952" s="33" t="n">
        <v>8730</v>
      </c>
    </row>
    <row r="6953" customFormat="false" ht="14.5" hidden="false" customHeight="false" outlineLevel="0" collapsed="false">
      <c r="A6953" s="34" t="s">
        <v>16902</v>
      </c>
      <c r="B6953" s="34" t="s">
        <v>16903</v>
      </c>
      <c r="C6953" s="34" t="n">
        <f aca="false">FALSE()</f>
        <v>0</v>
      </c>
      <c r="D6953" s="34" t="n">
        <f aca="false">TRUE()</f>
        <v>1</v>
      </c>
      <c r="E6953" s="34" t="n">
        <v>8732</v>
      </c>
      <c r="F6953" s="35" t="n">
        <v>8730</v>
      </c>
    </row>
    <row r="6954" customFormat="false" ht="14.5" hidden="false" customHeight="false" outlineLevel="0" collapsed="false">
      <c r="A6954" s="32" t="s">
        <v>16904</v>
      </c>
      <c r="B6954" s="32" t="s">
        <v>16905</v>
      </c>
      <c r="C6954" s="32" t="n">
        <f aca="false">FALSE()</f>
        <v>0</v>
      </c>
      <c r="D6954" s="32" t="n">
        <f aca="false">TRUE()</f>
        <v>1</v>
      </c>
      <c r="E6954" s="32" t="n">
        <v>8733</v>
      </c>
      <c r="F6954" s="33" t="n">
        <v>8730</v>
      </c>
    </row>
    <row r="6955" customFormat="false" ht="14.5" hidden="false" customHeight="false" outlineLevel="0" collapsed="false">
      <c r="A6955" s="34" t="s">
        <v>16906</v>
      </c>
      <c r="B6955" s="34" t="s">
        <v>16907</v>
      </c>
      <c r="C6955" s="34" t="n">
        <f aca="false">FALSE()</f>
        <v>0</v>
      </c>
      <c r="D6955" s="34" t="n">
        <f aca="false">TRUE()</f>
        <v>1</v>
      </c>
      <c r="E6955" s="34" t="n">
        <v>8734</v>
      </c>
      <c r="F6955" s="35" t="n">
        <v>8730</v>
      </c>
    </row>
    <row r="6956" customFormat="false" ht="14.5" hidden="false" customHeight="false" outlineLevel="0" collapsed="false">
      <c r="A6956" s="32" t="s">
        <v>16908</v>
      </c>
      <c r="B6956" s="32" t="s">
        <v>16909</v>
      </c>
      <c r="C6956" s="32" t="n">
        <f aca="false">FALSE()</f>
        <v>0</v>
      </c>
      <c r="D6956" s="32" t="n">
        <f aca="false">TRUE()</f>
        <v>1</v>
      </c>
      <c r="E6956" s="32" t="n">
        <v>8735</v>
      </c>
      <c r="F6956" s="33" t="n">
        <v>8730</v>
      </c>
    </row>
    <row r="6957" customFormat="false" ht="14.5" hidden="false" customHeight="false" outlineLevel="0" collapsed="false">
      <c r="A6957" s="34" t="s">
        <v>16910</v>
      </c>
      <c r="B6957" s="34" t="s">
        <v>16911</v>
      </c>
      <c r="C6957" s="34" t="n">
        <f aca="false">FALSE()</f>
        <v>0</v>
      </c>
      <c r="D6957" s="34" t="n">
        <f aca="false">TRUE()</f>
        <v>1</v>
      </c>
      <c r="E6957" s="34" t="n">
        <v>8736</v>
      </c>
      <c r="F6957" s="35" t="n">
        <v>8730</v>
      </c>
    </row>
    <row r="6958" customFormat="false" ht="14.5" hidden="false" customHeight="false" outlineLevel="0" collapsed="false">
      <c r="A6958" s="32" t="s">
        <v>16912</v>
      </c>
      <c r="B6958" s="32" t="s">
        <v>16913</v>
      </c>
      <c r="C6958" s="32" t="n">
        <f aca="false">FALSE()</f>
        <v>0</v>
      </c>
      <c r="D6958" s="32" t="n">
        <f aca="false">TRUE()</f>
        <v>1</v>
      </c>
      <c r="E6958" s="32" t="n">
        <v>8737</v>
      </c>
      <c r="F6958" s="33" t="n">
        <v>8730</v>
      </c>
    </row>
    <row r="6959" customFormat="false" ht="14.5" hidden="false" customHeight="false" outlineLevel="0" collapsed="false">
      <c r="A6959" s="34" t="s">
        <v>16914</v>
      </c>
      <c r="B6959" s="34" t="s">
        <v>16915</v>
      </c>
      <c r="C6959" s="34" t="n">
        <f aca="false">FALSE()</f>
        <v>0</v>
      </c>
      <c r="D6959" s="34" t="n">
        <f aca="false">TRUE()</f>
        <v>1</v>
      </c>
      <c r="E6959" s="34" t="n">
        <v>8738</v>
      </c>
      <c r="F6959" s="35" t="n">
        <v>8730</v>
      </c>
    </row>
    <row r="6960" customFormat="false" ht="14.5" hidden="false" customHeight="false" outlineLevel="0" collapsed="false">
      <c r="A6960" s="32" t="s">
        <v>16916</v>
      </c>
      <c r="B6960" s="32" t="s">
        <v>16917</v>
      </c>
      <c r="C6960" s="32" t="n">
        <f aca="false">FALSE()</f>
        <v>0</v>
      </c>
      <c r="D6960" s="32" t="n">
        <f aca="false">TRUE()</f>
        <v>1</v>
      </c>
      <c r="E6960" s="32" t="n">
        <v>8739</v>
      </c>
      <c r="F6960" s="33" t="n">
        <v>8730</v>
      </c>
    </row>
    <row r="6961" customFormat="false" ht="14.5" hidden="false" customHeight="false" outlineLevel="0" collapsed="false">
      <c r="A6961" s="34" t="s">
        <v>16918</v>
      </c>
      <c r="B6961" s="34" t="s">
        <v>16919</v>
      </c>
      <c r="C6961" s="34" t="n">
        <f aca="false">FALSE()</f>
        <v>0</v>
      </c>
      <c r="D6961" s="34" t="n">
        <f aca="false">TRUE()</f>
        <v>1</v>
      </c>
      <c r="E6961" s="34" t="n">
        <v>8740</v>
      </c>
      <c r="F6961" s="35" t="n">
        <v>8730</v>
      </c>
    </row>
    <row r="6962" customFormat="false" ht="14.5" hidden="false" customHeight="false" outlineLevel="0" collapsed="false">
      <c r="A6962" s="32" t="s">
        <v>16920</v>
      </c>
      <c r="B6962" s="32" t="s">
        <v>16921</v>
      </c>
      <c r="C6962" s="32" t="n">
        <f aca="false">FALSE()</f>
        <v>0</v>
      </c>
      <c r="D6962" s="32" t="n">
        <f aca="false">TRUE()</f>
        <v>1</v>
      </c>
      <c r="E6962" s="32" t="n">
        <v>8741</v>
      </c>
      <c r="F6962" s="33" t="n">
        <v>8730</v>
      </c>
    </row>
    <row r="6963" customFormat="false" ht="14.5" hidden="false" customHeight="false" outlineLevel="0" collapsed="false">
      <c r="A6963" s="34" t="s">
        <v>16922</v>
      </c>
      <c r="B6963" s="34" t="s">
        <v>16923</v>
      </c>
      <c r="C6963" s="34" t="n">
        <f aca="false">FALSE()</f>
        <v>0</v>
      </c>
      <c r="D6963" s="34" t="n">
        <f aca="false">TRUE()</f>
        <v>1</v>
      </c>
      <c r="E6963" s="34" t="n">
        <v>8742</v>
      </c>
      <c r="F6963" s="35" t="n">
        <v>8730</v>
      </c>
    </row>
    <row r="6964" customFormat="false" ht="14.5" hidden="false" customHeight="false" outlineLevel="0" collapsed="false">
      <c r="A6964" s="34" t="s">
        <v>16924</v>
      </c>
      <c r="B6964" s="34" t="s">
        <v>16925</v>
      </c>
      <c r="C6964" s="34" t="n">
        <f aca="false">FALSE()</f>
        <v>0</v>
      </c>
      <c r="D6964" s="34" t="n">
        <f aca="false">TRUE()</f>
        <v>1</v>
      </c>
      <c r="E6964" s="34" t="n">
        <v>8744</v>
      </c>
      <c r="F6964" s="35" t="n">
        <v>8743</v>
      </c>
    </row>
    <row r="6965" customFormat="false" ht="14.5" hidden="false" customHeight="false" outlineLevel="0" collapsed="false">
      <c r="A6965" s="32" t="s">
        <v>16926</v>
      </c>
      <c r="B6965" s="32" t="s">
        <v>16927</v>
      </c>
      <c r="C6965" s="32" t="n">
        <f aca="false">FALSE()</f>
        <v>0</v>
      </c>
      <c r="D6965" s="32" t="n">
        <f aca="false">TRUE()</f>
        <v>1</v>
      </c>
      <c r="E6965" s="32" t="n">
        <v>8745</v>
      </c>
      <c r="F6965" s="33" t="n">
        <v>8743</v>
      </c>
    </row>
    <row r="6966" customFormat="false" ht="14.5" hidden="false" customHeight="false" outlineLevel="0" collapsed="false">
      <c r="A6966" s="34" t="s">
        <v>16928</v>
      </c>
      <c r="B6966" s="34" t="s">
        <v>16929</v>
      </c>
      <c r="C6966" s="34" t="n">
        <f aca="false">FALSE()</f>
        <v>0</v>
      </c>
      <c r="D6966" s="34" t="n">
        <f aca="false">TRUE()</f>
        <v>1</v>
      </c>
      <c r="E6966" s="34" t="n">
        <v>8746</v>
      </c>
      <c r="F6966" s="35" t="n">
        <v>8743</v>
      </c>
    </row>
    <row r="6967" customFormat="false" ht="14.5" hidden="false" customHeight="false" outlineLevel="0" collapsed="false">
      <c r="A6967" s="32" t="s">
        <v>16930</v>
      </c>
      <c r="B6967" s="32" t="s">
        <v>16931</v>
      </c>
      <c r="C6967" s="32" t="n">
        <f aca="false">FALSE()</f>
        <v>0</v>
      </c>
      <c r="D6967" s="32" t="n">
        <f aca="false">TRUE()</f>
        <v>1</v>
      </c>
      <c r="E6967" s="32" t="n">
        <v>8747</v>
      </c>
      <c r="F6967" s="33" t="n">
        <v>8746</v>
      </c>
    </row>
    <row r="6968" customFormat="false" ht="14.5" hidden="false" customHeight="false" outlineLevel="0" collapsed="false">
      <c r="A6968" s="34" t="s">
        <v>16932</v>
      </c>
      <c r="B6968" s="34" t="s">
        <v>16933</v>
      </c>
      <c r="C6968" s="34" t="n">
        <f aca="false">FALSE()</f>
        <v>0</v>
      </c>
      <c r="D6968" s="34" t="n">
        <f aca="false">TRUE()</f>
        <v>1</v>
      </c>
      <c r="E6968" s="34" t="n">
        <v>8748</v>
      </c>
      <c r="F6968" s="35" t="n">
        <v>8746</v>
      </c>
    </row>
    <row r="6969" customFormat="false" ht="14.5" hidden="false" customHeight="false" outlineLevel="0" collapsed="false">
      <c r="A6969" s="32" t="s">
        <v>16934</v>
      </c>
      <c r="B6969" s="32" t="s">
        <v>16935</v>
      </c>
      <c r="C6969" s="32" t="n">
        <f aca="false">FALSE()</f>
        <v>0</v>
      </c>
      <c r="D6969" s="32" t="n">
        <f aca="false">TRUE()</f>
        <v>1</v>
      </c>
      <c r="E6969" s="32" t="n">
        <v>8749</v>
      </c>
      <c r="F6969" s="33" t="n">
        <v>8743</v>
      </c>
    </row>
    <row r="6970" customFormat="false" ht="14.5" hidden="false" customHeight="false" outlineLevel="0" collapsed="false">
      <c r="A6970" s="34" t="s">
        <v>16936</v>
      </c>
      <c r="B6970" s="34" t="s">
        <v>16937</v>
      </c>
      <c r="C6970" s="34" t="n">
        <f aca="false">FALSE()</f>
        <v>0</v>
      </c>
      <c r="D6970" s="34" t="n">
        <f aca="false">TRUE()</f>
        <v>1</v>
      </c>
      <c r="E6970" s="34" t="n">
        <v>8750</v>
      </c>
      <c r="F6970" s="35" t="n">
        <v>8749</v>
      </c>
    </row>
    <row r="6971" customFormat="false" ht="14.5" hidden="false" customHeight="false" outlineLevel="0" collapsed="false">
      <c r="A6971" s="32" t="s">
        <v>16938</v>
      </c>
      <c r="B6971" s="32" t="s">
        <v>16939</v>
      </c>
      <c r="C6971" s="32" t="n">
        <f aca="false">FALSE()</f>
        <v>0</v>
      </c>
      <c r="D6971" s="32" t="n">
        <f aca="false">TRUE()</f>
        <v>1</v>
      </c>
      <c r="E6971" s="32" t="n">
        <v>8751</v>
      </c>
      <c r="F6971" s="33" t="n">
        <v>8749</v>
      </c>
    </row>
    <row r="6972" customFormat="false" ht="14.5" hidden="false" customHeight="false" outlineLevel="0" collapsed="false">
      <c r="A6972" s="34" t="s">
        <v>16940</v>
      </c>
      <c r="B6972" s="34" t="s">
        <v>16941</v>
      </c>
      <c r="C6972" s="34" t="n">
        <f aca="false">FALSE()</f>
        <v>0</v>
      </c>
      <c r="D6972" s="34" t="n">
        <f aca="false">TRUE()</f>
        <v>1</v>
      </c>
      <c r="E6972" s="34" t="n">
        <v>8752</v>
      </c>
      <c r="F6972" s="35" t="n">
        <v>8751</v>
      </c>
    </row>
    <row r="6973" customFormat="false" ht="14.5" hidden="false" customHeight="false" outlineLevel="0" collapsed="false">
      <c r="A6973" s="32" t="s">
        <v>16942</v>
      </c>
      <c r="B6973" s="32" t="s">
        <v>16943</v>
      </c>
      <c r="C6973" s="32" t="n">
        <f aca="false">FALSE()</f>
        <v>0</v>
      </c>
      <c r="D6973" s="32" t="n">
        <f aca="false">TRUE()</f>
        <v>1</v>
      </c>
      <c r="E6973" s="32" t="n">
        <v>8753</v>
      </c>
      <c r="F6973" s="33" t="n">
        <v>8751</v>
      </c>
    </row>
    <row r="6974" customFormat="false" ht="14.5" hidden="false" customHeight="false" outlineLevel="0" collapsed="false">
      <c r="A6974" s="34" t="s">
        <v>16944</v>
      </c>
      <c r="B6974" s="34" t="s">
        <v>16945</v>
      </c>
      <c r="C6974" s="34" t="n">
        <f aca="false">FALSE()</f>
        <v>0</v>
      </c>
      <c r="D6974" s="34" t="n">
        <f aca="false">TRUE()</f>
        <v>1</v>
      </c>
      <c r="E6974" s="34" t="n">
        <v>8754</v>
      </c>
      <c r="F6974" s="35" t="n">
        <v>8751</v>
      </c>
    </row>
    <row r="6975" customFormat="false" ht="14.5" hidden="false" customHeight="false" outlineLevel="0" collapsed="false">
      <c r="A6975" s="32" t="s">
        <v>16946</v>
      </c>
      <c r="B6975" s="32" t="s">
        <v>16947</v>
      </c>
      <c r="C6975" s="32" t="n">
        <f aca="false">FALSE()</f>
        <v>0</v>
      </c>
      <c r="D6975" s="32" t="n">
        <f aca="false">TRUE()</f>
        <v>1</v>
      </c>
      <c r="E6975" s="32" t="n">
        <v>8755</v>
      </c>
      <c r="F6975" s="33" t="n">
        <v>8703</v>
      </c>
    </row>
    <row r="6976" customFormat="false" ht="14.5" hidden="false" customHeight="false" outlineLevel="0" collapsed="false">
      <c r="A6976" s="34" t="s">
        <v>16948</v>
      </c>
      <c r="B6976" s="34" t="s">
        <v>16949</v>
      </c>
      <c r="C6976" s="34" t="n">
        <f aca="false">FALSE()</f>
        <v>0</v>
      </c>
      <c r="D6976" s="34" t="n">
        <f aca="false">TRUE()</f>
        <v>1</v>
      </c>
      <c r="E6976" s="34" t="n">
        <v>8756</v>
      </c>
      <c r="F6976" s="35" t="n">
        <v>8755</v>
      </c>
    </row>
    <row r="6977" customFormat="false" ht="14.5" hidden="false" customHeight="false" outlineLevel="0" collapsed="false">
      <c r="A6977" s="32" t="s">
        <v>16950</v>
      </c>
      <c r="B6977" s="32" t="s">
        <v>16951</v>
      </c>
      <c r="C6977" s="32" t="n">
        <f aca="false">FALSE()</f>
        <v>0</v>
      </c>
      <c r="D6977" s="32" t="n">
        <f aca="false">TRUE()</f>
        <v>1</v>
      </c>
      <c r="E6977" s="32" t="n">
        <v>8757</v>
      </c>
      <c r="F6977" s="33" t="n">
        <v>8755</v>
      </c>
    </row>
    <row r="6978" customFormat="false" ht="14.5" hidden="false" customHeight="false" outlineLevel="0" collapsed="false">
      <c r="A6978" s="34" t="s">
        <v>16952</v>
      </c>
      <c r="B6978" s="34" t="s">
        <v>16953</v>
      </c>
      <c r="C6978" s="34" t="n">
        <f aca="false">FALSE()</f>
        <v>0</v>
      </c>
      <c r="D6978" s="34" t="n">
        <f aca="false">TRUE()</f>
        <v>1</v>
      </c>
      <c r="E6978" s="34" t="n">
        <v>8758</v>
      </c>
      <c r="F6978" s="35" t="n">
        <v>8755</v>
      </c>
    </row>
    <row r="6979" customFormat="false" ht="14.5" hidden="false" customHeight="false" outlineLevel="0" collapsed="false">
      <c r="A6979" s="32" t="s">
        <v>16954</v>
      </c>
      <c r="B6979" s="32" t="s">
        <v>16955</v>
      </c>
      <c r="C6979" s="32" t="n">
        <f aca="false">FALSE()</f>
        <v>0</v>
      </c>
      <c r="D6979" s="32" t="n">
        <f aca="false">TRUE()</f>
        <v>1</v>
      </c>
      <c r="E6979" s="32" t="n">
        <v>8759</v>
      </c>
      <c r="F6979" s="33" t="n">
        <v>8703</v>
      </c>
    </row>
    <row r="6980" customFormat="false" ht="14.5" hidden="false" customHeight="false" outlineLevel="0" collapsed="false">
      <c r="A6980" s="34" t="s">
        <v>16956</v>
      </c>
      <c r="B6980" s="34" t="s">
        <v>16957</v>
      </c>
      <c r="C6980" s="34" t="n">
        <f aca="false">FALSE()</f>
        <v>0</v>
      </c>
      <c r="D6980" s="34" t="n">
        <f aca="false">TRUE()</f>
        <v>1</v>
      </c>
      <c r="E6980" s="34" t="n">
        <v>8760</v>
      </c>
      <c r="F6980" s="35" t="n">
        <v>8759</v>
      </c>
    </row>
    <row r="6981" customFormat="false" ht="14.5" hidden="false" customHeight="false" outlineLevel="0" collapsed="false">
      <c r="A6981" s="32" t="s">
        <v>16958</v>
      </c>
      <c r="B6981" s="32" t="s">
        <v>16959</v>
      </c>
      <c r="C6981" s="32" t="n">
        <f aca="false">FALSE()</f>
        <v>0</v>
      </c>
      <c r="D6981" s="32" t="n">
        <f aca="false">TRUE()</f>
        <v>1</v>
      </c>
      <c r="E6981" s="32" t="n">
        <v>8761</v>
      </c>
      <c r="F6981" s="33" t="n">
        <v>8759</v>
      </c>
    </row>
    <row r="6982" customFormat="false" ht="14.5" hidden="false" customHeight="false" outlineLevel="0" collapsed="false">
      <c r="A6982" s="34" t="s">
        <v>16960</v>
      </c>
      <c r="B6982" s="34" t="s">
        <v>16961</v>
      </c>
      <c r="C6982" s="34" t="n">
        <f aca="false">FALSE()</f>
        <v>0</v>
      </c>
      <c r="D6982" s="34" t="n">
        <f aca="false">TRUE()</f>
        <v>1</v>
      </c>
      <c r="E6982" s="34" t="n">
        <v>8762</v>
      </c>
      <c r="F6982" s="35" t="n">
        <v>8759</v>
      </c>
    </row>
    <row r="6983" customFormat="false" ht="14.5" hidden="false" customHeight="false" outlineLevel="0" collapsed="false">
      <c r="A6983" s="32" t="s">
        <v>16962</v>
      </c>
      <c r="B6983" s="32" t="s">
        <v>16963</v>
      </c>
      <c r="C6983" s="32" t="n">
        <f aca="false">FALSE()</f>
        <v>0</v>
      </c>
      <c r="D6983" s="32" t="n">
        <f aca="false">TRUE()</f>
        <v>1</v>
      </c>
      <c r="E6983" s="32" t="n">
        <v>8763</v>
      </c>
      <c r="F6983" s="33" t="n">
        <v>8759</v>
      </c>
    </row>
    <row r="6984" customFormat="false" ht="14.5" hidden="false" customHeight="false" outlineLevel="0" collapsed="false">
      <c r="A6984" s="32" t="s">
        <v>16964</v>
      </c>
      <c r="B6984" s="32" t="s">
        <v>16965</v>
      </c>
      <c r="C6984" s="32" t="n">
        <f aca="false">FALSE()</f>
        <v>0</v>
      </c>
      <c r="D6984" s="32" t="n">
        <f aca="false">TRUE()</f>
        <v>1</v>
      </c>
      <c r="E6984" s="32" t="n">
        <v>8765</v>
      </c>
      <c r="F6984" s="33" t="n">
        <v>8764</v>
      </c>
    </row>
    <row r="6985" customFormat="false" ht="14.5" hidden="false" customHeight="false" outlineLevel="0" collapsed="false">
      <c r="A6985" s="34" t="s">
        <v>16966</v>
      </c>
      <c r="B6985" s="34" t="s">
        <v>16967</v>
      </c>
      <c r="C6985" s="34" t="n">
        <f aca="false">FALSE()</f>
        <v>0</v>
      </c>
      <c r="D6985" s="34" t="n">
        <f aca="false">TRUE()</f>
        <v>1</v>
      </c>
      <c r="E6985" s="34" t="n">
        <v>8766</v>
      </c>
      <c r="F6985" s="35" t="n">
        <v>8764</v>
      </c>
    </row>
    <row r="6986" customFormat="false" ht="14.5" hidden="false" customHeight="false" outlineLevel="0" collapsed="false">
      <c r="A6986" s="32" t="s">
        <v>16968</v>
      </c>
      <c r="B6986" s="32" t="s">
        <v>16969</v>
      </c>
      <c r="C6986" s="32" t="n">
        <f aca="false">FALSE()</f>
        <v>0</v>
      </c>
      <c r="D6986" s="32" t="n">
        <f aca="false">TRUE()</f>
        <v>1</v>
      </c>
      <c r="E6986" s="32" t="n">
        <v>8767</v>
      </c>
      <c r="F6986" s="33" t="n">
        <v>8764</v>
      </c>
    </row>
    <row r="6987" customFormat="false" ht="14.5" hidden="false" customHeight="false" outlineLevel="0" collapsed="false">
      <c r="A6987" s="34" t="s">
        <v>16970</v>
      </c>
      <c r="B6987" s="34" t="s">
        <v>16971</v>
      </c>
      <c r="C6987" s="34" t="n">
        <f aca="false">FALSE()</f>
        <v>0</v>
      </c>
      <c r="D6987" s="34" t="n">
        <f aca="false">TRUE()</f>
        <v>1</v>
      </c>
      <c r="E6987" s="34" t="n">
        <v>8768</v>
      </c>
      <c r="F6987" s="35" t="n">
        <v>8764</v>
      </c>
    </row>
    <row r="6988" customFormat="false" ht="14.5" hidden="false" customHeight="false" outlineLevel="0" collapsed="false">
      <c r="A6988" s="32" t="s">
        <v>16972</v>
      </c>
      <c r="B6988" s="32" t="s">
        <v>16973</v>
      </c>
      <c r="C6988" s="32" t="n">
        <f aca="false">FALSE()</f>
        <v>0</v>
      </c>
      <c r="D6988" s="32" t="n">
        <f aca="false">TRUE()</f>
        <v>1</v>
      </c>
      <c r="E6988" s="32" t="n">
        <v>8769</v>
      </c>
      <c r="F6988" s="33" t="n">
        <v>8764</v>
      </c>
    </row>
    <row r="6989" customFormat="false" ht="14.5" hidden="false" customHeight="false" outlineLevel="0" collapsed="false">
      <c r="A6989" s="34" t="s">
        <v>16974</v>
      </c>
      <c r="B6989" s="34" t="s">
        <v>16975</v>
      </c>
      <c r="C6989" s="34" t="n">
        <f aca="false">FALSE()</f>
        <v>0</v>
      </c>
      <c r="D6989" s="34" t="n">
        <f aca="false">TRUE()</f>
        <v>1</v>
      </c>
      <c r="E6989" s="34" t="n">
        <v>8770</v>
      </c>
      <c r="F6989" s="35" t="n">
        <v>8764</v>
      </c>
    </row>
    <row r="6990" customFormat="false" ht="14.5" hidden="false" customHeight="false" outlineLevel="0" collapsed="false">
      <c r="A6990" s="32" t="s">
        <v>16976</v>
      </c>
      <c r="B6990" s="32" t="s">
        <v>16977</v>
      </c>
      <c r="C6990" s="32" t="n">
        <f aca="false">FALSE()</f>
        <v>0</v>
      </c>
      <c r="D6990" s="32" t="n">
        <f aca="false">TRUE()</f>
        <v>1</v>
      </c>
      <c r="E6990" s="32" t="n">
        <v>8771</v>
      </c>
      <c r="F6990" s="33" t="n">
        <v>8770</v>
      </c>
    </row>
    <row r="6991" customFormat="false" ht="14.5" hidden="false" customHeight="false" outlineLevel="0" collapsed="false">
      <c r="A6991" s="34" t="s">
        <v>16978</v>
      </c>
      <c r="B6991" s="34" t="s">
        <v>16979</v>
      </c>
      <c r="C6991" s="34" t="n">
        <f aca="false">FALSE()</f>
        <v>0</v>
      </c>
      <c r="D6991" s="34" t="n">
        <f aca="false">TRUE()</f>
        <v>1</v>
      </c>
      <c r="E6991" s="34" t="n">
        <v>8772</v>
      </c>
      <c r="F6991" s="35" t="n">
        <v>8770</v>
      </c>
    </row>
    <row r="6992" customFormat="false" ht="14.5" hidden="false" customHeight="false" outlineLevel="0" collapsed="false">
      <c r="A6992" s="32" t="s">
        <v>16980</v>
      </c>
      <c r="B6992" s="32" t="s">
        <v>16981</v>
      </c>
      <c r="C6992" s="32" t="n">
        <f aca="false">FALSE()</f>
        <v>0</v>
      </c>
      <c r="D6992" s="32" t="n">
        <f aca="false">TRUE()</f>
        <v>1</v>
      </c>
      <c r="E6992" s="32" t="n">
        <v>8773</v>
      </c>
      <c r="F6992" s="33" t="n">
        <v>8770</v>
      </c>
    </row>
    <row r="6993" customFormat="false" ht="14.5" hidden="false" customHeight="false" outlineLevel="0" collapsed="false">
      <c r="A6993" s="34" t="s">
        <v>16982</v>
      </c>
      <c r="B6993" s="34" t="s">
        <v>16983</v>
      </c>
      <c r="C6993" s="34" t="n">
        <f aca="false">FALSE()</f>
        <v>0</v>
      </c>
      <c r="D6993" s="34" t="n">
        <f aca="false">TRUE()</f>
        <v>1</v>
      </c>
      <c r="E6993" s="34" t="n">
        <v>8774</v>
      </c>
      <c r="F6993" s="35" t="n">
        <v>8770</v>
      </c>
    </row>
    <row r="6994" customFormat="false" ht="14.5" hidden="false" customHeight="false" outlineLevel="0" collapsed="false">
      <c r="A6994" s="32" t="s">
        <v>16984</v>
      </c>
      <c r="B6994" s="32" t="s">
        <v>16985</v>
      </c>
      <c r="C6994" s="32" t="n">
        <f aca="false">FALSE()</f>
        <v>0</v>
      </c>
      <c r="D6994" s="32" t="n">
        <f aca="false">TRUE()</f>
        <v>1</v>
      </c>
      <c r="E6994" s="32" t="n">
        <v>8775</v>
      </c>
      <c r="F6994" s="33" t="n">
        <v>8770</v>
      </c>
    </row>
    <row r="6995" customFormat="false" ht="14.5" hidden="false" customHeight="false" outlineLevel="0" collapsed="false">
      <c r="A6995" s="34" t="s">
        <v>16986</v>
      </c>
      <c r="B6995" s="34" t="s">
        <v>16987</v>
      </c>
      <c r="C6995" s="34" t="n">
        <f aca="false">FALSE()</f>
        <v>0</v>
      </c>
      <c r="D6995" s="34" t="n">
        <f aca="false">TRUE()</f>
        <v>1</v>
      </c>
      <c r="E6995" s="34" t="n">
        <v>8776</v>
      </c>
      <c r="F6995" s="35" t="n">
        <v>8770</v>
      </c>
    </row>
    <row r="6996" customFormat="false" ht="14.5" hidden="false" customHeight="false" outlineLevel="0" collapsed="false">
      <c r="A6996" s="32" t="s">
        <v>16988</v>
      </c>
      <c r="B6996" s="32" t="s">
        <v>16989</v>
      </c>
      <c r="C6996" s="32" t="n">
        <f aca="false">FALSE()</f>
        <v>0</v>
      </c>
      <c r="D6996" s="32" t="n">
        <f aca="false">TRUE()</f>
        <v>1</v>
      </c>
      <c r="E6996" s="32" t="n">
        <v>8777</v>
      </c>
      <c r="F6996" s="33" t="n">
        <v>8770</v>
      </c>
    </row>
    <row r="6997" customFormat="false" ht="14.5" hidden="false" customHeight="false" outlineLevel="0" collapsed="false">
      <c r="A6997" s="34" t="s">
        <v>16990</v>
      </c>
      <c r="B6997" s="34" t="s">
        <v>16991</v>
      </c>
      <c r="C6997" s="34" t="n">
        <f aca="false">FALSE()</f>
        <v>0</v>
      </c>
      <c r="D6997" s="34" t="n">
        <f aca="false">TRUE()</f>
        <v>1</v>
      </c>
      <c r="E6997" s="34" t="n">
        <v>8778</v>
      </c>
      <c r="F6997" s="35" t="n">
        <v>8770</v>
      </c>
    </row>
    <row r="6998" customFormat="false" ht="14.5" hidden="false" customHeight="false" outlineLevel="0" collapsed="false">
      <c r="A6998" s="32" t="s">
        <v>16992</v>
      </c>
      <c r="B6998" s="32" t="s">
        <v>16993</v>
      </c>
      <c r="C6998" s="32" t="n">
        <f aca="false">FALSE()</f>
        <v>0</v>
      </c>
      <c r="D6998" s="32" t="n">
        <f aca="false">TRUE()</f>
        <v>1</v>
      </c>
      <c r="E6998" s="32" t="n">
        <v>8779</v>
      </c>
      <c r="F6998" s="33" t="n">
        <v>8330</v>
      </c>
    </row>
    <row r="6999" customFormat="false" ht="14.5" hidden="false" customHeight="false" outlineLevel="0" collapsed="false">
      <c r="A6999" s="32" t="s">
        <v>16994</v>
      </c>
      <c r="B6999" s="32" t="s">
        <v>16995</v>
      </c>
      <c r="C6999" s="32" t="n">
        <f aca="false">FALSE()</f>
        <v>0</v>
      </c>
      <c r="D6999" s="32" t="n">
        <f aca="false">TRUE()</f>
        <v>1</v>
      </c>
      <c r="E6999" s="32" t="n">
        <v>8783</v>
      </c>
      <c r="F6999" s="33" t="n">
        <v>8782</v>
      </c>
    </row>
    <row r="7000" customFormat="false" ht="14.5" hidden="false" customHeight="false" outlineLevel="0" collapsed="false">
      <c r="A7000" s="34" t="s">
        <v>16996</v>
      </c>
      <c r="B7000" s="34" t="s">
        <v>16997</v>
      </c>
      <c r="C7000" s="34" t="n">
        <f aca="false">FALSE()</f>
        <v>0</v>
      </c>
      <c r="D7000" s="34" t="n">
        <f aca="false">TRUE()</f>
        <v>1</v>
      </c>
      <c r="E7000" s="34" t="n">
        <v>8784</v>
      </c>
      <c r="F7000" s="35" t="n">
        <v>8782</v>
      </c>
    </row>
    <row r="7001" customFormat="false" ht="14.5" hidden="false" customHeight="false" outlineLevel="0" collapsed="false">
      <c r="A7001" s="32" t="s">
        <v>16998</v>
      </c>
      <c r="B7001" s="32" t="s">
        <v>16999</v>
      </c>
      <c r="C7001" s="32" t="n">
        <f aca="false">FALSE()</f>
        <v>0</v>
      </c>
      <c r="D7001" s="32" t="n">
        <f aca="false">TRUE()</f>
        <v>1</v>
      </c>
      <c r="E7001" s="32" t="n">
        <v>8785</v>
      </c>
      <c r="F7001" s="33" t="n">
        <v>8782</v>
      </c>
    </row>
    <row r="7002" customFormat="false" ht="14.5" hidden="false" customHeight="false" outlineLevel="0" collapsed="false">
      <c r="A7002" s="34" t="s">
        <v>17000</v>
      </c>
      <c r="B7002" s="34" t="s">
        <v>17001</v>
      </c>
      <c r="C7002" s="34" t="n">
        <f aca="false">FALSE()</f>
        <v>0</v>
      </c>
      <c r="D7002" s="34" t="n">
        <f aca="false">TRUE()</f>
        <v>1</v>
      </c>
      <c r="E7002" s="34" t="n">
        <v>8786</v>
      </c>
      <c r="F7002" s="35" t="n">
        <v>8785</v>
      </c>
    </row>
    <row r="7003" customFormat="false" ht="14.5" hidden="false" customHeight="false" outlineLevel="0" collapsed="false">
      <c r="A7003" s="32" t="s">
        <v>17002</v>
      </c>
      <c r="B7003" s="32" t="s">
        <v>17003</v>
      </c>
      <c r="C7003" s="32" t="n">
        <f aca="false">FALSE()</f>
        <v>0</v>
      </c>
      <c r="D7003" s="32" t="n">
        <f aca="false">TRUE()</f>
        <v>1</v>
      </c>
      <c r="E7003" s="32" t="n">
        <v>8787</v>
      </c>
      <c r="F7003" s="33" t="n">
        <v>8785</v>
      </c>
    </row>
    <row r="7004" customFormat="false" ht="14.5" hidden="false" customHeight="false" outlineLevel="0" collapsed="false">
      <c r="A7004" s="34" t="s">
        <v>17004</v>
      </c>
      <c r="B7004" s="34" t="s">
        <v>17005</v>
      </c>
      <c r="C7004" s="34" t="n">
        <f aca="false">FALSE()</f>
        <v>0</v>
      </c>
      <c r="D7004" s="34" t="n">
        <f aca="false">TRUE()</f>
        <v>1</v>
      </c>
      <c r="E7004" s="34" t="n">
        <v>8788</v>
      </c>
      <c r="F7004" s="35" t="n">
        <v>8785</v>
      </c>
    </row>
    <row r="7005" customFormat="false" ht="14.5" hidden="false" customHeight="false" outlineLevel="0" collapsed="false">
      <c r="A7005" s="34" t="s">
        <v>17006</v>
      </c>
      <c r="B7005" s="34" t="s">
        <v>17007</v>
      </c>
      <c r="C7005" s="34" t="n">
        <f aca="false">FALSE()</f>
        <v>0</v>
      </c>
      <c r="D7005" s="34" t="n">
        <f aca="false">TRUE()</f>
        <v>1</v>
      </c>
      <c r="E7005" s="34" t="n">
        <v>8790</v>
      </c>
      <c r="F7005" s="35" t="n">
        <v>8789</v>
      </c>
    </row>
    <row r="7006" customFormat="false" ht="14.5" hidden="false" customHeight="false" outlineLevel="0" collapsed="false">
      <c r="A7006" s="32" t="s">
        <v>17008</v>
      </c>
      <c r="B7006" s="32" t="s">
        <v>17009</v>
      </c>
      <c r="C7006" s="32" t="n">
        <f aca="false">FALSE()</f>
        <v>0</v>
      </c>
      <c r="D7006" s="32" t="n">
        <f aca="false">TRUE()</f>
        <v>1</v>
      </c>
      <c r="E7006" s="32" t="n">
        <v>8791</v>
      </c>
      <c r="F7006" s="33" t="n">
        <v>8789</v>
      </c>
    </row>
    <row r="7007" customFormat="false" ht="14.5" hidden="false" customHeight="false" outlineLevel="0" collapsed="false">
      <c r="A7007" s="34" t="s">
        <v>17010</v>
      </c>
      <c r="B7007" s="34" t="s">
        <v>17011</v>
      </c>
      <c r="C7007" s="34" t="n">
        <f aca="false">FALSE()</f>
        <v>0</v>
      </c>
      <c r="D7007" s="34" t="n">
        <f aca="false">TRUE()</f>
        <v>1</v>
      </c>
      <c r="E7007" s="34" t="n">
        <v>8792</v>
      </c>
      <c r="F7007" s="35" t="n">
        <v>8791</v>
      </c>
    </row>
    <row r="7008" customFormat="false" ht="14.5" hidden="false" customHeight="false" outlineLevel="0" collapsed="false">
      <c r="A7008" s="32" t="s">
        <v>17012</v>
      </c>
      <c r="B7008" s="37" t="s">
        <v>17013</v>
      </c>
      <c r="C7008" s="32" t="n">
        <f aca="false">FALSE()</f>
        <v>0</v>
      </c>
      <c r="D7008" s="32" t="n">
        <f aca="false">TRUE()</f>
        <v>1</v>
      </c>
      <c r="E7008" s="32" t="n">
        <v>8793</v>
      </c>
      <c r="F7008" s="33" t="n">
        <v>8791</v>
      </c>
    </row>
    <row r="7009" customFormat="false" ht="14.5" hidden="false" customHeight="false" outlineLevel="0" collapsed="false">
      <c r="A7009" s="34" t="s">
        <v>17014</v>
      </c>
      <c r="B7009" s="34" t="s">
        <v>17015</v>
      </c>
      <c r="C7009" s="34" t="n">
        <f aca="false">FALSE()</f>
        <v>0</v>
      </c>
      <c r="D7009" s="34" t="n">
        <f aca="false">TRUE()</f>
        <v>1</v>
      </c>
      <c r="E7009" s="34" t="n">
        <v>8794</v>
      </c>
      <c r="F7009" s="35" t="n">
        <v>8791</v>
      </c>
    </row>
    <row r="7010" customFormat="false" ht="14.5" hidden="false" customHeight="false" outlineLevel="0" collapsed="false">
      <c r="A7010" s="32" t="s">
        <v>17016</v>
      </c>
      <c r="B7010" s="32" t="s">
        <v>17017</v>
      </c>
      <c r="C7010" s="32" t="n">
        <f aca="false">FALSE()</f>
        <v>0</v>
      </c>
      <c r="D7010" s="32" t="n">
        <f aca="false">TRUE()</f>
        <v>1</v>
      </c>
      <c r="E7010" s="32" t="n">
        <v>8795</v>
      </c>
      <c r="F7010" s="33" t="n">
        <v>8791</v>
      </c>
    </row>
    <row r="7011" customFormat="false" ht="14.5" hidden="false" customHeight="false" outlineLevel="0" collapsed="false">
      <c r="A7011" s="34" t="s">
        <v>17018</v>
      </c>
      <c r="B7011" s="34" t="s">
        <v>17019</v>
      </c>
      <c r="C7011" s="34" t="n">
        <f aca="false">FALSE()</f>
        <v>0</v>
      </c>
      <c r="D7011" s="34" t="n">
        <f aca="false">TRUE()</f>
        <v>1</v>
      </c>
      <c r="E7011" s="34" t="n">
        <v>8796</v>
      </c>
      <c r="F7011" s="35" t="n">
        <v>8791</v>
      </c>
    </row>
    <row r="7012" customFormat="false" ht="14.5" hidden="false" customHeight="false" outlineLevel="0" collapsed="false">
      <c r="A7012" s="32" t="s">
        <v>17020</v>
      </c>
      <c r="B7012" s="32" t="s">
        <v>17021</v>
      </c>
      <c r="C7012" s="32" t="n">
        <f aca="false">FALSE()</f>
        <v>0</v>
      </c>
      <c r="D7012" s="32" t="n">
        <f aca="false">TRUE()</f>
        <v>1</v>
      </c>
      <c r="E7012" s="32" t="n">
        <v>8797</v>
      </c>
      <c r="F7012" s="33" t="n">
        <v>8791</v>
      </c>
    </row>
    <row r="7013" customFormat="false" ht="14.5" hidden="false" customHeight="false" outlineLevel="0" collapsed="false">
      <c r="A7013" s="34" t="s">
        <v>17022</v>
      </c>
      <c r="B7013" s="34" t="s">
        <v>17023</v>
      </c>
      <c r="C7013" s="34" t="n">
        <f aca="false">FALSE()</f>
        <v>0</v>
      </c>
      <c r="D7013" s="34" t="n">
        <f aca="false">TRUE()</f>
        <v>1</v>
      </c>
      <c r="E7013" s="34" t="n">
        <v>8798</v>
      </c>
      <c r="F7013" s="35" t="n">
        <v>8791</v>
      </c>
    </row>
    <row r="7014" customFormat="false" ht="14.5" hidden="false" customHeight="false" outlineLevel="0" collapsed="false">
      <c r="A7014" s="32" t="s">
        <v>17024</v>
      </c>
      <c r="B7014" s="32" t="s">
        <v>17025</v>
      </c>
      <c r="C7014" s="32" t="n">
        <f aca="false">FALSE()</f>
        <v>0</v>
      </c>
      <c r="D7014" s="32" t="n">
        <f aca="false">TRUE()</f>
        <v>1</v>
      </c>
      <c r="E7014" s="32" t="n">
        <v>8799</v>
      </c>
      <c r="F7014" s="33" t="n">
        <v>8791</v>
      </c>
    </row>
    <row r="7015" customFormat="false" ht="14.5" hidden="false" customHeight="false" outlineLevel="0" collapsed="false">
      <c r="A7015" s="34" t="s">
        <v>17026</v>
      </c>
      <c r="B7015" s="34" t="s">
        <v>17027</v>
      </c>
      <c r="C7015" s="34" t="n">
        <f aca="false">FALSE()</f>
        <v>0</v>
      </c>
      <c r="D7015" s="34" t="n">
        <f aca="false">TRUE()</f>
        <v>1</v>
      </c>
      <c r="E7015" s="34" t="n">
        <v>8800</v>
      </c>
      <c r="F7015" s="35" t="n">
        <v>8791</v>
      </c>
    </row>
    <row r="7016" customFormat="false" ht="14.5" hidden="false" customHeight="false" outlineLevel="0" collapsed="false">
      <c r="A7016" s="34" t="s">
        <v>17028</v>
      </c>
      <c r="B7016" s="34" t="s">
        <v>17029</v>
      </c>
      <c r="C7016" s="34" t="n">
        <f aca="false">FALSE()</f>
        <v>0</v>
      </c>
      <c r="D7016" s="34" t="n">
        <f aca="false">TRUE()</f>
        <v>1</v>
      </c>
      <c r="E7016" s="34" t="n">
        <v>8802</v>
      </c>
      <c r="F7016" s="35" t="n">
        <v>8801</v>
      </c>
    </row>
    <row r="7017" customFormat="false" ht="14.5" hidden="false" customHeight="false" outlineLevel="0" collapsed="false">
      <c r="A7017" s="32" t="s">
        <v>17030</v>
      </c>
      <c r="B7017" s="32" t="s">
        <v>17031</v>
      </c>
      <c r="C7017" s="32" t="n">
        <f aca="false">FALSE()</f>
        <v>0</v>
      </c>
      <c r="D7017" s="32" t="n">
        <f aca="false">TRUE()</f>
        <v>1</v>
      </c>
      <c r="E7017" s="32" t="n">
        <v>8803</v>
      </c>
      <c r="F7017" s="33" t="n">
        <v>8801</v>
      </c>
    </row>
    <row r="7018" customFormat="false" ht="14.5" hidden="false" customHeight="false" outlineLevel="0" collapsed="false">
      <c r="A7018" s="34" t="s">
        <v>17032</v>
      </c>
      <c r="B7018" s="34" t="s">
        <v>17033</v>
      </c>
      <c r="C7018" s="34" t="n">
        <f aca="false">FALSE()</f>
        <v>0</v>
      </c>
      <c r="D7018" s="34" t="n">
        <f aca="false">TRUE()</f>
        <v>1</v>
      </c>
      <c r="E7018" s="34" t="n">
        <v>8804</v>
      </c>
      <c r="F7018" s="35" t="n">
        <v>8801</v>
      </c>
    </row>
    <row r="7019" customFormat="false" ht="14.5" hidden="false" customHeight="false" outlineLevel="0" collapsed="false">
      <c r="A7019" s="32" t="s">
        <v>17034</v>
      </c>
      <c r="B7019" s="32" t="s">
        <v>17035</v>
      </c>
      <c r="C7019" s="32" t="n">
        <f aca="false">FALSE()</f>
        <v>0</v>
      </c>
      <c r="D7019" s="32" t="n">
        <f aca="false">TRUE()</f>
        <v>1</v>
      </c>
      <c r="E7019" s="32" t="n">
        <v>8805</v>
      </c>
      <c r="F7019" s="33" t="n">
        <v>8804</v>
      </c>
    </row>
    <row r="7020" customFormat="false" ht="14.5" hidden="false" customHeight="false" outlineLevel="0" collapsed="false">
      <c r="A7020" s="34" t="s">
        <v>17036</v>
      </c>
      <c r="B7020" s="34" t="s">
        <v>17037</v>
      </c>
      <c r="C7020" s="34" t="n">
        <f aca="false">FALSE()</f>
        <v>0</v>
      </c>
      <c r="D7020" s="34" t="n">
        <f aca="false">TRUE()</f>
        <v>1</v>
      </c>
      <c r="E7020" s="34" t="n">
        <v>8806</v>
      </c>
      <c r="F7020" s="35" t="n">
        <v>8804</v>
      </c>
    </row>
    <row r="7021" customFormat="false" ht="14.5" hidden="false" customHeight="false" outlineLevel="0" collapsed="false">
      <c r="A7021" s="32" t="s">
        <v>17038</v>
      </c>
      <c r="B7021" s="32" t="s">
        <v>17039</v>
      </c>
      <c r="C7021" s="32" t="n">
        <f aca="false">FALSE()</f>
        <v>0</v>
      </c>
      <c r="D7021" s="32" t="n">
        <f aca="false">TRUE()</f>
        <v>1</v>
      </c>
      <c r="E7021" s="32" t="n">
        <v>8807</v>
      </c>
      <c r="F7021" s="33" t="n">
        <v>8804</v>
      </c>
    </row>
    <row r="7022" customFormat="false" ht="14.5" hidden="false" customHeight="false" outlineLevel="0" collapsed="false">
      <c r="A7022" s="34" t="s">
        <v>17040</v>
      </c>
      <c r="B7022" s="34" t="s">
        <v>17041</v>
      </c>
      <c r="C7022" s="34" t="n">
        <f aca="false">FALSE()</f>
        <v>0</v>
      </c>
      <c r="D7022" s="34" t="n">
        <f aca="false">TRUE()</f>
        <v>1</v>
      </c>
      <c r="E7022" s="34" t="n">
        <v>8808</v>
      </c>
      <c r="F7022" s="35" t="n">
        <v>8804</v>
      </c>
    </row>
    <row r="7023" customFormat="false" ht="14.5" hidden="false" customHeight="false" outlineLevel="0" collapsed="false">
      <c r="A7023" s="32" t="s">
        <v>17042</v>
      </c>
      <c r="B7023" s="32" t="s">
        <v>17043</v>
      </c>
      <c r="C7023" s="32" t="n">
        <f aca="false">FALSE()</f>
        <v>0</v>
      </c>
      <c r="D7023" s="32" t="n">
        <f aca="false">TRUE()</f>
        <v>1</v>
      </c>
      <c r="E7023" s="32" t="n">
        <v>8809</v>
      </c>
      <c r="F7023" s="33" t="n">
        <v>8804</v>
      </c>
    </row>
    <row r="7024" customFormat="false" ht="14.5" hidden="false" customHeight="false" outlineLevel="0" collapsed="false">
      <c r="A7024" s="34" t="s">
        <v>17044</v>
      </c>
      <c r="B7024" s="34" t="s">
        <v>17045</v>
      </c>
      <c r="C7024" s="34" t="n">
        <f aca="false">FALSE()</f>
        <v>0</v>
      </c>
      <c r="D7024" s="34" t="n">
        <f aca="false">TRUE()</f>
        <v>1</v>
      </c>
      <c r="E7024" s="34" t="n">
        <v>8810</v>
      </c>
      <c r="F7024" s="35" t="n">
        <v>8804</v>
      </c>
    </row>
    <row r="7025" customFormat="false" ht="14.5" hidden="false" customHeight="false" outlineLevel="0" collapsed="false">
      <c r="A7025" s="32" t="s">
        <v>17046</v>
      </c>
      <c r="B7025" s="32" t="s">
        <v>17047</v>
      </c>
      <c r="C7025" s="32" t="n">
        <f aca="false">FALSE()</f>
        <v>0</v>
      </c>
      <c r="D7025" s="32" t="n">
        <f aca="false">TRUE()</f>
        <v>1</v>
      </c>
      <c r="E7025" s="32" t="n">
        <v>8811</v>
      </c>
      <c r="F7025" s="33" t="n">
        <v>8781</v>
      </c>
    </row>
    <row r="7026" customFormat="false" ht="14.5" hidden="false" customHeight="false" outlineLevel="0" collapsed="false">
      <c r="A7026" s="34" t="s">
        <v>17048</v>
      </c>
      <c r="B7026" s="34" t="s">
        <v>17049</v>
      </c>
      <c r="C7026" s="34" t="n">
        <f aca="false">FALSE()</f>
        <v>0</v>
      </c>
      <c r="D7026" s="34" t="n">
        <f aca="false">TRUE()</f>
        <v>1</v>
      </c>
      <c r="E7026" s="34" t="n">
        <v>8812</v>
      </c>
      <c r="F7026" s="35" t="n">
        <v>8781</v>
      </c>
    </row>
    <row r="7027" customFormat="false" ht="14.5" hidden="false" customHeight="false" outlineLevel="0" collapsed="false">
      <c r="A7027" s="32" t="s">
        <v>17050</v>
      </c>
      <c r="B7027" s="32" t="s">
        <v>17051</v>
      </c>
      <c r="C7027" s="32" t="n">
        <f aca="false">FALSE()</f>
        <v>0</v>
      </c>
      <c r="D7027" s="32" t="n">
        <f aca="false">TRUE()</f>
        <v>1</v>
      </c>
      <c r="E7027" s="32" t="n">
        <v>8813</v>
      </c>
      <c r="F7027" s="33" t="n">
        <v>8330</v>
      </c>
    </row>
    <row r="7028" customFormat="false" ht="14.5" hidden="false" customHeight="false" outlineLevel="0" collapsed="false">
      <c r="A7028" s="34" t="s">
        <v>17052</v>
      </c>
      <c r="B7028" s="34" t="s">
        <v>17053</v>
      </c>
      <c r="C7028" s="34" t="n">
        <f aca="false">FALSE()</f>
        <v>0</v>
      </c>
      <c r="D7028" s="34" t="n">
        <f aca="false">TRUE()</f>
        <v>1</v>
      </c>
      <c r="E7028" s="34" t="n">
        <v>8814</v>
      </c>
      <c r="F7028" s="35" t="n">
        <v>8813</v>
      </c>
    </row>
    <row r="7029" customFormat="false" ht="14.5" hidden="false" customHeight="false" outlineLevel="0" collapsed="false">
      <c r="A7029" s="32" t="s">
        <v>17054</v>
      </c>
      <c r="B7029" s="32" t="s">
        <v>17055</v>
      </c>
      <c r="C7029" s="32" t="n">
        <f aca="false">FALSE()</f>
        <v>0</v>
      </c>
      <c r="D7029" s="32" t="n">
        <f aca="false">TRUE()</f>
        <v>1</v>
      </c>
      <c r="E7029" s="32" t="n">
        <v>8815</v>
      </c>
      <c r="F7029" s="33" t="n">
        <v>8813</v>
      </c>
    </row>
    <row r="7030" customFormat="false" ht="14.5" hidden="false" customHeight="false" outlineLevel="0" collapsed="false">
      <c r="A7030" s="32" t="s">
        <v>17056</v>
      </c>
      <c r="B7030" s="32" t="s">
        <v>17057</v>
      </c>
      <c r="C7030" s="32" t="n">
        <f aca="false">FALSE()</f>
        <v>0</v>
      </c>
      <c r="D7030" s="32" t="n">
        <f aca="false">TRUE()</f>
        <v>1</v>
      </c>
      <c r="E7030" s="32" t="n">
        <v>8819</v>
      </c>
      <c r="F7030" s="33" t="n">
        <v>8818</v>
      </c>
    </row>
    <row r="7031" customFormat="false" ht="14.5" hidden="false" customHeight="false" outlineLevel="0" collapsed="false">
      <c r="A7031" s="34" t="s">
        <v>17058</v>
      </c>
      <c r="B7031" s="34" t="s">
        <v>17059</v>
      </c>
      <c r="C7031" s="34" t="n">
        <f aca="false">FALSE()</f>
        <v>0</v>
      </c>
      <c r="D7031" s="34" t="n">
        <f aca="false">TRUE()</f>
        <v>1</v>
      </c>
      <c r="E7031" s="34" t="n">
        <v>8820</v>
      </c>
      <c r="F7031" s="35" t="n">
        <v>8818</v>
      </c>
    </row>
    <row r="7032" customFormat="false" ht="14.5" hidden="false" customHeight="false" outlineLevel="0" collapsed="false">
      <c r="A7032" s="32" t="s">
        <v>17060</v>
      </c>
      <c r="B7032" s="32" t="s">
        <v>17061</v>
      </c>
      <c r="C7032" s="32" t="n">
        <f aca="false">FALSE()</f>
        <v>0</v>
      </c>
      <c r="D7032" s="32" t="n">
        <f aca="false">TRUE()</f>
        <v>1</v>
      </c>
      <c r="E7032" s="32" t="n">
        <v>8821</v>
      </c>
      <c r="F7032" s="33" t="n">
        <v>8818</v>
      </c>
    </row>
    <row r="7033" customFormat="false" ht="14.5" hidden="false" customHeight="false" outlineLevel="0" collapsed="false">
      <c r="A7033" s="34" t="s">
        <v>17062</v>
      </c>
      <c r="B7033" s="34" t="s">
        <v>17063</v>
      </c>
      <c r="C7033" s="34" t="n">
        <f aca="false">FALSE()</f>
        <v>0</v>
      </c>
      <c r="D7033" s="34" t="n">
        <f aca="false">TRUE()</f>
        <v>1</v>
      </c>
      <c r="E7033" s="34" t="n">
        <v>8822</v>
      </c>
      <c r="F7033" s="35" t="n">
        <v>8818</v>
      </c>
    </row>
    <row r="7034" customFormat="false" ht="14.5" hidden="false" customHeight="false" outlineLevel="0" collapsed="false">
      <c r="A7034" s="32" t="s">
        <v>17064</v>
      </c>
      <c r="B7034" s="32" t="s">
        <v>17065</v>
      </c>
      <c r="C7034" s="32" t="n">
        <f aca="false">FALSE()</f>
        <v>0</v>
      </c>
      <c r="D7034" s="32" t="n">
        <f aca="false">TRUE()</f>
        <v>1</v>
      </c>
      <c r="E7034" s="32" t="n">
        <v>8823</v>
      </c>
      <c r="F7034" s="33" t="n">
        <v>8822</v>
      </c>
    </row>
    <row r="7035" customFormat="false" ht="14.5" hidden="false" customHeight="false" outlineLevel="0" collapsed="false">
      <c r="A7035" s="34" t="s">
        <v>17066</v>
      </c>
      <c r="B7035" s="34" t="s">
        <v>17067</v>
      </c>
      <c r="C7035" s="34" t="n">
        <f aca="false">FALSE()</f>
        <v>0</v>
      </c>
      <c r="D7035" s="34" t="n">
        <f aca="false">TRUE()</f>
        <v>1</v>
      </c>
      <c r="E7035" s="34" t="n">
        <v>8824</v>
      </c>
      <c r="F7035" s="35" t="n">
        <v>8822</v>
      </c>
    </row>
    <row r="7036" customFormat="false" ht="14.5" hidden="false" customHeight="false" outlineLevel="0" collapsed="false">
      <c r="A7036" s="32" t="s">
        <v>17068</v>
      </c>
      <c r="B7036" s="32" t="s">
        <v>17069</v>
      </c>
      <c r="C7036" s="32" t="n">
        <f aca="false">FALSE()</f>
        <v>0</v>
      </c>
      <c r="D7036" s="32" t="n">
        <f aca="false">TRUE()</f>
        <v>1</v>
      </c>
      <c r="E7036" s="32" t="n">
        <v>8825</v>
      </c>
      <c r="F7036" s="33" t="n">
        <v>8824</v>
      </c>
    </row>
    <row r="7037" customFormat="false" ht="14.5" hidden="false" customHeight="false" outlineLevel="0" collapsed="false">
      <c r="A7037" s="34" t="s">
        <v>17070</v>
      </c>
      <c r="B7037" s="34" t="s">
        <v>17071</v>
      </c>
      <c r="C7037" s="34" t="n">
        <f aca="false">FALSE()</f>
        <v>0</v>
      </c>
      <c r="D7037" s="34" t="n">
        <f aca="false">TRUE()</f>
        <v>1</v>
      </c>
      <c r="E7037" s="34" t="n">
        <v>8826</v>
      </c>
      <c r="F7037" s="35" t="n">
        <v>8824</v>
      </c>
    </row>
    <row r="7038" customFormat="false" ht="14.5" hidden="false" customHeight="false" outlineLevel="0" collapsed="false">
      <c r="A7038" s="32" t="s">
        <v>17072</v>
      </c>
      <c r="B7038" s="32" t="s">
        <v>17073</v>
      </c>
      <c r="C7038" s="32" t="n">
        <f aca="false">FALSE()</f>
        <v>0</v>
      </c>
      <c r="D7038" s="32" t="n">
        <f aca="false">TRUE()</f>
        <v>1</v>
      </c>
      <c r="E7038" s="32" t="n">
        <v>8827</v>
      </c>
      <c r="F7038" s="33" t="n">
        <v>8824</v>
      </c>
    </row>
    <row r="7039" customFormat="false" ht="14.5" hidden="false" customHeight="false" outlineLevel="0" collapsed="false">
      <c r="A7039" s="34" t="s">
        <v>17074</v>
      </c>
      <c r="B7039" s="34" t="s">
        <v>17075</v>
      </c>
      <c r="C7039" s="34" t="n">
        <f aca="false">FALSE()</f>
        <v>0</v>
      </c>
      <c r="D7039" s="34" t="n">
        <f aca="false">TRUE()</f>
        <v>1</v>
      </c>
      <c r="E7039" s="34" t="n">
        <v>8828</v>
      </c>
      <c r="F7039" s="35" t="n">
        <v>8824</v>
      </c>
    </row>
    <row r="7040" customFormat="false" ht="14.5" hidden="false" customHeight="false" outlineLevel="0" collapsed="false">
      <c r="A7040" s="32" t="s">
        <v>17076</v>
      </c>
      <c r="B7040" s="32" t="s">
        <v>17077</v>
      </c>
      <c r="C7040" s="32" t="n">
        <f aca="false">FALSE()</f>
        <v>0</v>
      </c>
      <c r="D7040" s="32" t="n">
        <f aca="false">TRUE()</f>
        <v>1</v>
      </c>
      <c r="E7040" s="32" t="n">
        <v>8829</v>
      </c>
      <c r="F7040" s="33" t="n">
        <v>8824</v>
      </c>
    </row>
    <row r="7041" customFormat="false" ht="14.5" hidden="false" customHeight="false" outlineLevel="0" collapsed="false">
      <c r="A7041" s="34" t="s">
        <v>17078</v>
      </c>
      <c r="B7041" s="34" t="s">
        <v>17079</v>
      </c>
      <c r="C7041" s="34" t="n">
        <f aca="false">FALSE()</f>
        <v>0</v>
      </c>
      <c r="D7041" s="34" t="n">
        <f aca="false">TRUE()</f>
        <v>1</v>
      </c>
      <c r="E7041" s="34" t="n">
        <v>8830</v>
      </c>
      <c r="F7041" s="35" t="n">
        <v>8824</v>
      </c>
    </row>
    <row r="7042" customFormat="false" ht="14.5" hidden="false" customHeight="false" outlineLevel="0" collapsed="false">
      <c r="A7042" s="34" t="s">
        <v>17080</v>
      </c>
      <c r="B7042" s="34" t="s">
        <v>17081</v>
      </c>
      <c r="C7042" s="34" t="n">
        <f aca="false">FALSE()</f>
        <v>0</v>
      </c>
      <c r="D7042" s="34" t="n">
        <f aca="false">TRUE()</f>
        <v>1</v>
      </c>
      <c r="E7042" s="34" t="n">
        <v>8832</v>
      </c>
      <c r="F7042" s="35" t="n">
        <v>8831</v>
      </c>
    </row>
    <row r="7043" customFormat="false" ht="14.5" hidden="false" customHeight="false" outlineLevel="0" collapsed="false">
      <c r="A7043" s="32" t="s">
        <v>17082</v>
      </c>
      <c r="B7043" s="32" t="s">
        <v>17083</v>
      </c>
      <c r="C7043" s="32" t="n">
        <f aca="false">FALSE()</f>
        <v>0</v>
      </c>
      <c r="D7043" s="32" t="n">
        <f aca="false">TRUE()</f>
        <v>1</v>
      </c>
      <c r="E7043" s="32" t="n">
        <v>8833</v>
      </c>
      <c r="F7043" s="33" t="n">
        <v>8831</v>
      </c>
    </row>
    <row r="7044" customFormat="false" ht="14.5" hidden="false" customHeight="false" outlineLevel="0" collapsed="false">
      <c r="A7044" s="34" t="s">
        <v>17084</v>
      </c>
      <c r="B7044" s="34" t="s">
        <v>17085</v>
      </c>
      <c r="C7044" s="34" t="n">
        <f aca="false">FALSE()</f>
        <v>0</v>
      </c>
      <c r="D7044" s="34" t="n">
        <f aca="false">TRUE()</f>
        <v>1</v>
      </c>
      <c r="E7044" s="34" t="n">
        <v>8834</v>
      </c>
      <c r="F7044" s="35" t="n">
        <v>8831</v>
      </c>
    </row>
    <row r="7045" customFormat="false" ht="14.5" hidden="false" customHeight="false" outlineLevel="0" collapsed="false">
      <c r="A7045" s="32" t="s">
        <v>17086</v>
      </c>
      <c r="B7045" s="32" t="s">
        <v>17087</v>
      </c>
      <c r="C7045" s="32" t="n">
        <f aca="false">FALSE()</f>
        <v>0</v>
      </c>
      <c r="D7045" s="32" t="n">
        <f aca="false">TRUE()</f>
        <v>1</v>
      </c>
      <c r="E7045" s="32" t="n">
        <v>8835</v>
      </c>
      <c r="F7045" s="33" t="n">
        <v>8834</v>
      </c>
    </row>
    <row r="7046" customFormat="false" ht="14.5" hidden="false" customHeight="false" outlineLevel="0" collapsed="false">
      <c r="A7046" s="34" t="s">
        <v>17088</v>
      </c>
      <c r="B7046" s="34" t="s">
        <v>17089</v>
      </c>
      <c r="C7046" s="34" t="n">
        <f aca="false">FALSE()</f>
        <v>0</v>
      </c>
      <c r="D7046" s="34" t="n">
        <f aca="false">TRUE()</f>
        <v>1</v>
      </c>
      <c r="E7046" s="34" t="n">
        <v>8836</v>
      </c>
      <c r="F7046" s="35" t="n">
        <v>8834</v>
      </c>
    </row>
    <row r="7047" customFormat="false" ht="14.5" hidden="false" customHeight="false" outlineLevel="0" collapsed="false">
      <c r="A7047" s="32" t="s">
        <v>17090</v>
      </c>
      <c r="B7047" s="32" t="s">
        <v>17091</v>
      </c>
      <c r="C7047" s="32" t="n">
        <f aca="false">FALSE()</f>
        <v>0</v>
      </c>
      <c r="D7047" s="32" t="n">
        <f aca="false">TRUE()</f>
        <v>1</v>
      </c>
      <c r="E7047" s="32" t="n">
        <v>8837</v>
      </c>
      <c r="F7047" s="33" t="n">
        <v>8834</v>
      </c>
    </row>
    <row r="7048" customFormat="false" ht="14.5" hidden="false" customHeight="false" outlineLevel="0" collapsed="false">
      <c r="A7048" s="34" t="s">
        <v>17092</v>
      </c>
      <c r="B7048" s="34" t="s">
        <v>17093</v>
      </c>
      <c r="C7048" s="34" t="n">
        <f aca="false">FALSE()</f>
        <v>0</v>
      </c>
      <c r="D7048" s="34" t="n">
        <f aca="false">TRUE()</f>
        <v>1</v>
      </c>
      <c r="E7048" s="34" t="n">
        <v>8838</v>
      </c>
      <c r="F7048" s="35" t="n">
        <v>8834</v>
      </c>
    </row>
    <row r="7049" customFormat="false" ht="14.5" hidden="false" customHeight="false" outlineLevel="0" collapsed="false">
      <c r="A7049" s="32" t="s">
        <v>17094</v>
      </c>
      <c r="B7049" s="32" t="s">
        <v>17095</v>
      </c>
      <c r="C7049" s="32" t="n">
        <f aca="false">FALSE()</f>
        <v>0</v>
      </c>
      <c r="D7049" s="32" t="n">
        <f aca="false">TRUE()</f>
        <v>1</v>
      </c>
      <c r="E7049" s="32" t="n">
        <v>8839</v>
      </c>
      <c r="F7049" s="33" t="n">
        <v>8834</v>
      </c>
    </row>
    <row r="7050" customFormat="false" ht="14.5" hidden="false" customHeight="false" outlineLevel="0" collapsed="false">
      <c r="A7050" s="34" t="s">
        <v>17096</v>
      </c>
      <c r="B7050" s="34" t="s">
        <v>17097</v>
      </c>
      <c r="C7050" s="34" t="n">
        <f aca="false">FALSE()</f>
        <v>0</v>
      </c>
      <c r="D7050" s="34" t="n">
        <f aca="false">TRUE()</f>
        <v>1</v>
      </c>
      <c r="E7050" s="34" t="n">
        <v>8840</v>
      </c>
      <c r="F7050" s="35" t="n">
        <v>8834</v>
      </c>
    </row>
    <row r="7051" customFormat="false" ht="14.5" hidden="false" customHeight="false" outlineLevel="0" collapsed="false">
      <c r="A7051" s="32" t="s">
        <v>17098</v>
      </c>
      <c r="B7051" s="32" t="s">
        <v>17099</v>
      </c>
      <c r="C7051" s="32" t="n">
        <f aca="false">FALSE()</f>
        <v>0</v>
      </c>
      <c r="D7051" s="32" t="n">
        <f aca="false">TRUE()</f>
        <v>1</v>
      </c>
      <c r="E7051" s="32" t="n">
        <v>8841</v>
      </c>
      <c r="F7051" s="33" t="n">
        <v>8834</v>
      </c>
    </row>
    <row r="7052" customFormat="false" ht="14.5" hidden="false" customHeight="false" outlineLevel="0" collapsed="false">
      <c r="A7052" s="34" t="s">
        <v>17100</v>
      </c>
      <c r="B7052" s="34" t="s">
        <v>17101</v>
      </c>
      <c r="C7052" s="34" t="n">
        <f aca="false">FALSE()</f>
        <v>0</v>
      </c>
      <c r="D7052" s="34" t="n">
        <f aca="false">TRUE()</f>
        <v>1</v>
      </c>
      <c r="E7052" s="34" t="n">
        <v>8842</v>
      </c>
      <c r="F7052" s="35" t="n">
        <v>8834</v>
      </c>
    </row>
    <row r="7053" customFormat="false" ht="14.5" hidden="false" customHeight="false" outlineLevel="0" collapsed="false">
      <c r="A7053" s="32" t="s">
        <v>17102</v>
      </c>
      <c r="B7053" s="32" t="s">
        <v>17103</v>
      </c>
      <c r="C7053" s="32" t="n">
        <f aca="false">FALSE()</f>
        <v>0</v>
      </c>
      <c r="D7053" s="32" t="n">
        <f aca="false">TRUE()</f>
        <v>1</v>
      </c>
      <c r="E7053" s="32" t="n">
        <v>8843</v>
      </c>
      <c r="F7053" s="33" t="n">
        <v>8834</v>
      </c>
    </row>
    <row r="7054" customFormat="false" ht="14.5" hidden="false" customHeight="false" outlineLevel="0" collapsed="false">
      <c r="A7054" s="34" t="s">
        <v>17104</v>
      </c>
      <c r="B7054" s="34" t="s">
        <v>17105</v>
      </c>
      <c r="C7054" s="34" t="n">
        <f aca="false">FALSE()</f>
        <v>0</v>
      </c>
      <c r="D7054" s="34" t="n">
        <f aca="false">TRUE()</f>
        <v>1</v>
      </c>
      <c r="E7054" s="34" t="n">
        <v>8844</v>
      </c>
      <c r="F7054" s="35" t="n">
        <v>8834</v>
      </c>
    </row>
    <row r="7055" customFormat="false" ht="14.5" hidden="false" customHeight="false" outlineLevel="0" collapsed="false">
      <c r="A7055" s="32" t="s">
        <v>17106</v>
      </c>
      <c r="B7055" s="32" t="s">
        <v>17107</v>
      </c>
      <c r="C7055" s="32" t="n">
        <f aca="false">FALSE()</f>
        <v>0</v>
      </c>
      <c r="D7055" s="32" t="n">
        <f aca="false">TRUE()</f>
        <v>1</v>
      </c>
      <c r="E7055" s="32" t="n">
        <v>8845</v>
      </c>
      <c r="F7055" s="33" t="n">
        <v>8834</v>
      </c>
    </row>
    <row r="7056" customFormat="false" ht="14.5" hidden="false" customHeight="false" outlineLevel="0" collapsed="false">
      <c r="A7056" s="34" t="s">
        <v>17108</v>
      </c>
      <c r="B7056" s="34" t="s">
        <v>17109</v>
      </c>
      <c r="C7056" s="34" t="n">
        <f aca="false">FALSE()</f>
        <v>0</v>
      </c>
      <c r="D7056" s="34" t="n">
        <f aca="false">TRUE()</f>
        <v>1</v>
      </c>
      <c r="E7056" s="34" t="n">
        <v>8846</v>
      </c>
      <c r="F7056" s="35" t="n">
        <v>8834</v>
      </c>
    </row>
    <row r="7057" customFormat="false" ht="14.5" hidden="false" customHeight="false" outlineLevel="0" collapsed="false">
      <c r="A7057" s="34" t="s">
        <v>17110</v>
      </c>
      <c r="B7057" s="34" t="s">
        <v>17111</v>
      </c>
      <c r="C7057" s="34" t="n">
        <f aca="false">FALSE()</f>
        <v>0</v>
      </c>
      <c r="D7057" s="34" t="n">
        <f aca="false">TRUE()</f>
        <v>1</v>
      </c>
      <c r="E7057" s="34" t="n">
        <v>8848</v>
      </c>
      <c r="F7057" s="35" t="n">
        <v>8847</v>
      </c>
    </row>
    <row r="7058" customFormat="false" ht="14.5" hidden="false" customHeight="false" outlineLevel="0" collapsed="false">
      <c r="A7058" s="32" t="s">
        <v>17112</v>
      </c>
      <c r="B7058" s="32" t="s">
        <v>17113</v>
      </c>
      <c r="C7058" s="32" t="n">
        <f aca="false">FALSE()</f>
        <v>0</v>
      </c>
      <c r="D7058" s="32" t="n">
        <f aca="false">TRUE()</f>
        <v>1</v>
      </c>
      <c r="E7058" s="32" t="n">
        <v>8849</v>
      </c>
      <c r="F7058" s="33" t="n">
        <v>8847</v>
      </c>
    </row>
    <row r="7059" customFormat="false" ht="14.5" hidden="false" customHeight="false" outlineLevel="0" collapsed="false">
      <c r="A7059" s="34" t="s">
        <v>17114</v>
      </c>
      <c r="B7059" s="34" t="s">
        <v>17115</v>
      </c>
      <c r="C7059" s="34" t="n">
        <f aca="false">FALSE()</f>
        <v>0</v>
      </c>
      <c r="D7059" s="34" t="n">
        <f aca="false">TRUE()</f>
        <v>1</v>
      </c>
      <c r="E7059" s="34" t="n">
        <v>8850</v>
      </c>
      <c r="F7059" s="35" t="n">
        <v>8849</v>
      </c>
    </row>
    <row r="7060" customFormat="false" ht="14.5" hidden="false" customHeight="false" outlineLevel="0" collapsed="false">
      <c r="A7060" s="32" t="s">
        <v>17116</v>
      </c>
      <c r="B7060" s="32" t="s">
        <v>17117</v>
      </c>
      <c r="C7060" s="32" t="n">
        <f aca="false">FALSE()</f>
        <v>0</v>
      </c>
      <c r="D7060" s="32" t="n">
        <f aca="false">TRUE()</f>
        <v>1</v>
      </c>
      <c r="E7060" s="32" t="n">
        <v>8851</v>
      </c>
      <c r="F7060" s="33" t="n">
        <v>8849</v>
      </c>
    </row>
    <row r="7061" customFormat="false" ht="14.5" hidden="false" customHeight="false" outlineLevel="0" collapsed="false">
      <c r="A7061" s="34" t="s">
        <v>17118</v>
      </c>
      <c r="B7061" s="34" t="s">
        <v>17119</v>
      </c>
      <c r="C7061" s="34" t="n">
        <f aca="false">FALSE()</f>
        <v>0</v>
      </c>
      <c r="D7061" s="34" t="n">
        <f aca="false">TRUE()</f>
        <v>1</v>
      </c>
      <c r="E7061" s="34" t="n">
        <v>8852</v>
      </c>
      <c r="F7061" s="35" t="n">
        <v>8849</v>
      </c>
    </row>
    <row r="7062" customFormat="false" ht="14.5" hidden="false" customHeight="false" outlineLevel="0" collapsed="false">
      <c r="A7062" s="32" t="s">
        <v>17120</v>
      </c>
      <c r="B7062" s="32" t="s">
        <v>17121</v>
      </c>
      <c r="C7062" s="32" t="n">
        <f aca="false">FALSE()</f>
        <v>0</v>
      </c>
      <c r="D7062" s="32" t="n">
        <f aca="false">TRUE()</f>
        <v>1</v>
      </c>
      <c r="E7062" s="32" t="n">
        <v>8853</v>
      </c>
      <c r="F7062" s="33" t="n">
        <v>8849</v>
      </c>
    </row>
    <row r="7063" customFormat="false" ht="14.5" hidden="false" customHeight="false" outlineLevel="0" collapsed="false">
      <c r="A7063" s="34" t="s">
        <v>17122</v>
      </c>
      <c r="B7063" s="34" t="s">
        <v>17123</v>
      </c>
      <c r="C7063" s="34" t="n">
        <f aca="false">FALSE()</f>
        <v>0</v>
      </c>
      <c r="D7063" s="34" t="n">
        <f aca="false">TRUE()</f>
        <v>1</v>
      </c>
      <c r="E7063" s="34" t="n">
        <v>8854</v>
      </c>
      <c r="F7063" s="35" t="n">
        <v>8849</v>
      </c>
    </row>
    <row r="7064" customFormat="false" ht="14.5" hidden="false" customHeight="false" outlineLevel="0" collapsed="false">
      <c r="A7064" s="32" t="s">
        <v>17124</v>
      </c>
      <c r="B7064" s="32" t="s">
        <v>17125</v>
      </c>
      <c r="C7064" s="32" t="n">
        <f aca="false">FALSE()</f>
        <v>0</v>
      </c>
      <c r="D7064" s="32" t="n">
        <f aca="false">TRUE()</f>
        <v>1</v>
      </c>
      <c r="E7064" s="32" t="n">
        <v>8855</v>
      </c>
      <c r="F7064" s="33" t="n">
        <v>8849</v>
      </c>
    </row>
    <row r="7065" customFormat="false" ht="14.5" hidden="false" customHeight="false" outlineLevel="0" collapsed="false">
      <c r="A7065" s="34" t="s">
        <v>17126</v>
      </c>
      <c r="B7065" s="34" t="s">
        <v>17127</v>
      </c>
      <c r="C7065" s="34" t="n">
        <f aca="false">FALSE()</f>
        <v>0</v>
      </c>
      <c r="D7065" s="34" t="n">
        <f aca="false">TRUE()</f>
        <v>1</v>
      </c>
      <c r="E7065" s="34" t="n">
        <v>8856</v>
      </c>
      <c r="F7065" s="35" t="n">
        <v>8849</v>
      </c>
    </row>
    <row r="7066" customFormat="false" ht="14.5" hidden="false" customHeight="false" outlineLevel="0" collapsed="false">
      <c r="A7066" s="32" t="s">
        <v>17128</v>
      </c>
      <c r="B7066" s="32" t="s">
        <v>17129</v>
      </c>
      <c r="C7066" s="32" t="n">
        <f aca="false">FALSE()</f>
        <v>0</v>
      </c>
      <c r="D7066" s="32" t="n">
        <f aca="false">TRUE()</f>
        <v>1</v>
      </c>
      <c r="E7066" s="32" t="n">
        <v>8857</v>
      </c>
      <c r="F7066" s="33" t="n">
        <v>8849</v>
      </c>
    </row>
    <row r="7067" customFormat="false" ht="14.5" hidden="false" customHeight="false" outlineLevel="0" collapsed="false">
      <c r="A7067" s="34" t="s">
        <v>17130</v>
      </c>
      <c r="B7067" s="34" t="s">
        <v>17131</v>
      </c>
      <c r="C7067" s="34" t="n">
        <f aca="false">FALSE()</f>
        <v>0</v>
      </c>
      <c r="D7067" s="34" t="n">
        <f aca="false">TRUE()</f>
        <v>1</v>
      </c>
      <c r="E7067" s="34" t="n">
        <v>8858</v>
      </c>
      <c r="F7067" s="35" t="n">
        <v>8817</v>
      </c>
    </row>
    <row r="7068" customFormat="false" ht="14.5" hidden="false" customHeight="false" outlineLevel="0" collapsed="false">
      <c r="A7068" s="32" t="s">
        <v>17132</v>
      </c>
      <c r="B7068" s="32" t="s">
        <v>17133</v>
      </c>
      <c r="C7068" s="32" t="n">
        <f aca="false">FALSE()</f>
        <v>0</v>
      </c>
      <c r="D7068" s="32" t="n">
        <f aca="false">TRUE()</f>
        <v>1</v>
      </c>
      <c r="E7068" s="32" t="n">
        <v>8859</v>
      </c>
      <c r="F7068" s="33" t="n">
        <v>8858</v>
      </c>
    </row>
    <row r="7069" customFormat="false" ht="14.5" hidden="false" customHeight="false" outlineLevel="0" collapsed="false">
      <c r="A7069" s="34" t="s">
        <v>17134</v>
      </c>
      <c r="B7069" s="34" t="s">
        <v>17135</v>
      </c>
      <c r="C7069" s="34" t="n">
        <f aca="false">FALSE()</f>
        <v>0</v>
      </c>
      <c r="D7069" s="34" t="n">
        <f aca="false">TRUE()</f>
        <v>1</v>
      </c>
      <c r="E7069" s="34" t="n">
        <v>8860</v>
      </c>
      <c r="F7069" s="35" t="n">
        <v>8858</v>
      </c>
    </row>
    <row r="7070" customFormat="false" ht="14.5" hidden="false" customHeight="false" outlineLevel="0" collapsed="false">
      <c r="A7070" s="32" t="s">
        <v>17136</v>
      </c>
      <c r="B7070" s="32" t="s">
        <v>17137</v>
      </c>
      <c r="C7070" s="32" t="n">
        <f aca="false">FALSE()</f>
        <v>0</v>
      </c>
      <c r="D7070" s="32" t="n">
        <f aca="false">TRUE()</f>
        <v>1</v>
      </c>
      <c r="E7070" s="32" t="n">
        <v>8861</v>
      </c>
      <c r="F7070" s="33" t="n">
        <v>8817</v>
      </c>
    </row>
    <row r="7071" customFormat="false" ht="14.5" hidden="false" customHeight="false" outlineLevel="0" collapsed="false">
      <c r="A7071" s="34" t="s">
        <v>17138</v>
      </c>
      <c r="B7071" s="34" t="s">
        <v>17139</v>
      </c>
      <c r="C7071" s="34" t="n">
        <f aca="false">FALSE()</f>
        <v>0</v>
      </c>
      <c r="D7071" s="34" t="n">
        <f aca="false">TRUE()</f>
        <v>1</v>
      </c>
      <c r="E7071" s="34" t="n">
        <v>8862</v>
      </c>
      <c r="F7071" s="35" t="n">
        <v>8861</v>
      </c>
    </row>
    <row r="7072" customFormat="false" ht="14.5" hidden="false" customHeight="false" outlineLevel="0" collapsed="false">
      <c r="A7072" s="32" t="s">
        <v>17140</v>
      </c>
      <c r="B7072" s="32" t="s">
        <v>17141</v>
      </c>
      <c r="C7072" s="32" t="n">
        <f aca="false">FALSE()</f>
        <v>0</v>
      </c>
      <c r="D7072" s="32" t="n">
        <f aca="false">TRUE()</f>
        <v>1</v>
      </c>
      <c r="E7072" s="32" t="n">
        <v>8863</v>
      </c>
      <c r="F7072" s="33" t="n">
        <v>8861</v>
      </c>
    </row>
    <row r="7073" customFormat="false" ht="14.5" hidden="false" customHeight="false" outlineLevel="0" collapsed="false">
      <c r="A7073" s="34" t="s">
        <v>17142</v>
      </c>
      <c r="B7073" s="34" t="s">
        <v>17143</v>
      </c>
      <c r="C7073" s="34" t="n">
        <f aca="false">FALSE()</f>
        <v>0</v>
      </c>
      <c r="D7073" s="34" t="n">
        <f aca="false">TRUE()</f>
        <v>1</v>
      </c>
      <c r="E7073" s="34" t="n">
        <v>8864</v>
      </c>
      <c r="F7073" s="35" t="n">
        <v>8861</v>
      </c>
    </row>
    <row r="7074" customFormat="false" ht="14.5" hidden="false" customHeight="false" outlineLevel="0" collapsed="false">
      <c r="A7074" s="32" t="s">
        <v>17144</v>
      </c>
      <c r="B7074" s="32" t="s">
        <v>17145</v>
      </c>
      <c r="C7074" s="32" t="n">
        <f aca="false">FALSE()</f>
        <v>0</v>
      </c>
      <c r="D7074" s="32" t="n">
        <f aca="false">TRUE()</f>
        <v>1</v>
      </c>
      <c r="E7074" s="32" t="n">
        <v>8865</v>
      </c>
      <c r="F7074" s="33" t="n">
        <v>8861</v>
      </c>
    </row>
    <row r="7075" customFormat="false" ht="14.5" hidden="false" customHeight="false" outlineLevel="0" collapsed="false">
      <c r="A7075" s="34" t="s">
        <v>17146</v>
      </c>
      <c r="B7075" s="34" t="s">
        <v>17147</v>
      </c>
      <c r="C7075" s="34" t="n">
        <f aca="false">FALSE()</f>
        <v>0</v>
      </c>
      <c r="D7075" s="34" t="n">
        <f aca="false">TRUE()</f>
        <v>1</v>
      </c>
      <c r="E7075" s="34" t="n">
        <v>8866</v>
      </c>
      <c r="F7075" s="35" t="n">
        <v>8861</v>
      </c>
    </row>
    <row r="7076" customFormat="false" ht="14.5" hidden="false" customHeight="false" outlineLevel="0" collapsed="false">
      <c r="A7076" s="32" t="s">
        <v>17148</v>
      </c>
      <c r="B7076" s="32" t="s">
        <v>17149</v>
      </c>
      <c r="C7076" s="32" t="n">
        <f aca="false">FALSE()</f>
        <v>0</v>
      </c>
      <c r="D7076" s="32" t="n">
        <f aca="false">TRUE()</f>
        <v>1</v>
      </c>
      <c r="E7076" s="32" t="n">
        <v>8867</v>
      </c>
      <c r="F7076" s="33" t="n">
        <v>8861</v>
      </c>
    </row>
    <row r="7077" customFormat="false" ht="14.5" hidden="false" customHeight="false" outlineLevel="0" collapsed="false">
      <c r="A7077" s="34" t="s">
        <v>17150</v>
      </c>
      <c r="B7077" s="34" t="s">
        <v>17151</v>
      </c>
      <c r="C7077" s="34" t="n">
        <f aca="false">FALSE()</f>
        <v>0</v>
      </c>
      <c r="D7077" s="34" t="n">
        <f aca="false">TRUE()</f>
        <v>1</v>
      </c>
      <c r="E7077" s="34" t="n">
        <v>8868</v>
      </c>
      <c r="F7077" s="35" t="n">
        <v>8861</v>
      </c>
    </row>
    <row r="7078" customFormat="false" ht="14.5" hidden="false" customHeight="false" outlineLevel="0" collapsed="false">
      <c r="A7078" s="32" t="s">
        <v>17152</v>
      </c>
      <c r="B7078" s="32" t="s">
        <v>17153</v>
      </c>
      <c r="C7078" s="32" t="n">
        <f aca="false">FALSE()</f>
        <v>0</v>
      </c>
      <c r="D7078" s="32" t="n">
        <f aca="false">TRUE()</f>
        <v>1</v>
      </c>
      <c r="E7078" s="32" t="n">
        <v>8869</v>
      </c>
      <c r="F7078" s="33" t="n">
        <v>8861</v>
      </c>
    </row>
    <row r="7079" customFormat="false" ht="14.5" hidden="false" customHeight="false" outlineLevel="0" collapsed="false">
      <c r="A7079" s="34" t="s">
        <v>17154</v>
      </c>
      <c r="B7079" s="34" t="s">
        <v>17155</v>
      </c>
      <c r="C7079" s="34" t="n">
        <f aca="false">FALSE()</f>
        <v>0</v>
      </c>
      <c r="D7079" s="34" t="n">
        <f aca="false">TRUE()</f>
        <v>1</v>
      </c>
      <c r="E7079" s="34" t="n">
        <v>8870</v>
      </c>
      <c r="F7079" s="35" t="n">
        <v>8861</v>
      </c>
    </row>
    <row r="7080" customFormat="false" ht="14.5" hidden="false" customHeight="false" outlineLevel="0" collapsed="false">
      <c r="A7080" s="32" t="s">
        <v>17156</v>
      </c>
      <c r="B7080" s="32" t="s">
        <v>17157</v>
      </c>
      <c r="C7080" s="32" t="n">
        <f aca="false">FALSE()</f>
        <v>0</v>
      </c>
      <c r="D7080" s="32" t="n">
        <f aca="false">TRUE()</f>
        <v>1</v>
      </c>
      <c r="E7080" s="32" t="n">
        <v>8871</v>
      </c>
      <c r="F7080" s="33" t="n">
        <v>8861</v>
      </c>
    </row>
    <row r="7081" customFormat="false" ht="14.5" hidden="false" customHeight="false" outlineLevel="0" collapsed="false">
      <c r="A7081" s="34" t="s">
        <v>17158</v>
      </c>
      <c r="B7081" s="34" t="s">
        <v>17159</v>
      </c>
      <c r="C7081" s="34" t="n">
        <f aca="false">FALSE()</f>
        <v>0</v>
      </c>
      <c r="D7081" s="34" t="n">
        <f aca="false">TRUE()</f>
        <v>1</v>
      </c>
      <c r="E7081" s="34" t="n">
        <v>8872</v>
      </c>
      <c r="F7081" s="35" t="n">
        <v>8861</v>
      </c>
    </row>
    <row r="7082" customFormat="false" ht="14.5" hidden="false" customHeight="false" outlineLevel="0" collapsed="false">
      <c r="A7082" s="32" t="s">
        <v>17160</v>
      </c>
      <c r="B7082" s="32" t="s">
        <v>17161</v>
      </c>
      <c r="C7082" s="32" t="n">
        <f aca="false">FALSE()</f>
        <v>0</v>
      </c>
      <c r="D7082" s="32" t="n">
        <f aca="false">TRUE()</f>
        <v>1</v>
      </c>
      <c r="E7082" s="32" t="n">
        <v>8873</v>
      </c>
      <c r="F7082" s="33" t="n">
        <v>8861</v>
      </c>
    </row>
    <row r="7083" customFormat="false" ht="14.5" hidden="false" customHeight="false" outlineLevel="0" collapsed="false">
      <c r="A7083" s="32" t="s">
        <v>17162</v>
      </c>
      <c r="B7083" s="32" t="s">
        <v>17163</v>
      </c>
      <c r="C7083" s="32" t="n">
        <f aca="false">FALSE()</f>
        <v>0</v>
      </c>
      <c r="D7083" s="32" t="n">
        <f aca="false">TRUE()</f>
        <v>1</v>
      </c>
      <c r="E7083" s="32" t="n">
        <v>8875</v>
      </c>
      <c r="F7083" s="33" t="n">
        <v>8874</v>
      </c>
    </row>
    <row r="7084" customFormat="false" ht="14.5" hidden="false" customHeight="false" outlineLevel="0" collapsed="false">
      <c r="A7084" s="34" t="s">
        <v>17164</v>
      </c>
      <c r="B7084" s="34" t="s">
        <v>17165</v>
      </c>
      <c r="C7084" s="34" t="n">
        <f aca="false">FALSE()</f>
        <v>0</v>
      </c>
      <c r="D7084" s="34" t="n">
        <f aca="false">TRUE()</f>
        <v>1</v>
      </c>
      <c r="E7084" s="34" t="n">
        <v>8876</v>
      </c>
      <c r="F7084" s="35" t="n">
        <v>8874</v>
      </c>
    </row>
    <row r="7085" customFormat="false" ht="14.5" hidden="false" customHeight="false" outlineLevel="0" collapsed="false">
      <c r="A7085" s="32" t="s">
        <v>17166</v>
      </c>
      <c r="B7085" s="32" t="s">
        <v>17167</v>
      </c>
      <c r="C7085" s="32" t="n">
        <f aca="false">FALSE()</f>
        <v>0</v>
      </c>
      <c r="D7085" s="32" t="n">
        <f aca="false">TRUE()</f>
        <v>1</v>
      </c>
      <c r="E7085" s="32" t="n">
        <v>8877</v>
      </c>
      <c r="F7085" s="33" t="n">
        <v>8874</v>
      </c>
    </row>
    <row r="7086" customFormat="false" ht="14.5" hidden="false" customHeight="false" outlineLevel="0" collapsed="false">
      <c r="A7086" s="34" t="s">
        <v>17168</v>
      </c>
      <c r="B7086" s="34" t="s">
        <v>17169</v>
      </c>
      <c r="C7086" s="34" t="n">
        <f aca="false">FALSE()</f>
        <v>0</v>
      </c>
      <c r="D7086" s="34" t="n">
        <f aca="false">TRUE()</f>
        <v>1</v>
      </c>
      <c r="E7086" s="34" t="n">
        <v>8878</v>
      </c>
      <c r="F7086" s="35" t="n">
        <v>8877</v>
      </c>
    </row>
    <row r="7087" customFormat="false" ht="14.5" hidden="false" customHeight="false" outlineLevel="0" collapsed="false">
      <c r="A7087" s="32" t="s">
        <v>17170</v>
      </c>
      <c r="B7087" s="32" t="s">
        <v>17171</v>
      </c>
      <c r="C7087" s="32" t="n">
        <f aca="false">FALSE()</f>
        <v>0</v>
      </c>
      <c r="D7087" s="32" t="n">
        <f aca="false">TRUE()</f>
        <v>1</v>
      </c>
      <c r="E7087" s="32" t="n">
        <v>8879</v>
      </c>
      <c r="F7087" s="33" t="n">
        <v>8877</v>
      </c>
    </row>
    <row r="7088" customFormat="false" ht="14.5" hidden="false" customHeight="false" outlineLevel="0" collapsed="false">
      <c r="A7088" s="34" t="s">
        <v>17172</v>
      </c>
      <c r="B7088" s="34" t="s">
        <v>17173</v>
      </c>
      <c r="C7088" s="34" t="n">
        <f aca="false">FALSE()</f>
        <v>0</v>
      </c>
      <c r="D7088" s="34" t="n">
        <f aca="false">TRUE()</f>
        <v>1</v>
      </c>
      <c r="E7088" s="34" t="n">
        <v>8880</v>
      </c>
      <c r="F7088" s="35" t="n">
        <v>8879</v>
      </c>
    </row>
    <row r="7089" customFormat="false" ht="14.5" hidden="false" customHeight="false" outlineLevel="0" collapsed="false">
      <c r="A7089" s="32" t="s">
        <v>17174</v>
      </c>
      <c r="B7089" s="32" t="s">
        <v>17175</v>
      </c>
      <c r="C7089" s="32" t="n">
        <f aca="false">FALSE()</f>
        <v>0</v>
      </c>
      <c r="D7089" s="32" t="n">
        <f aca="false">TRUE()</f>
        <v>1</v>
      </c>
      <c r="E7089" s="32" t="n">
        <v>8881</v>
      </c>
      <c r="F7089" s="33" t="n">
        <v>8879</v>
      </c>
    </row>
    <row r="7090" customFormat="false" ht="14.5" hidden="false" customHeight="false" outlineLevel="0" collapsed="false">
      <c r="A7090" s="34" t="s">
        <v>17176</v>
      </c>
      <c r="B7090" s="34" t="s">
        <v>17177</v>
      </c>
      <c r="C7090" s="34" t="n">
        <f aca="false">FALSE()</f>
        <v>0</v>
      </c>
      <c r="D7090" s="34" t="n">
        <f aca="false">TRUE()</f>
        <v>1</v>
      </c>
      <c r="E7090" s="34" t="n">
        <v>8882</v>
      </c>
      <c r="F7090" s="35" t="n">
        <v>8879</v>
      </c>
    </row>
    <row r="7091" customFormat="false" ht="14.5" hidden="false" customHeight="false" outlineLevel="0" collapsed="false">
      <c r="A7091" s="32" t="s">
        <v>17178</v>
      </c>
      <c r="B7091" s="32" t="s">
        <v>17179</v>
      </c>
      <c r="C7091" s="32" t="n">
        <f aca="false">FALSE()</f>
        <v>0</v>
      </c>
      <c r="D7091" s="32" t="n">
        <f aca="false">TRUE()</f>
        <v>1</v>
      </c>
      <c r="E7091" s="32" t="n">
        <v>8883</v>
      </c>
      <c r="F7091" s="33" t="n">
        <v>8879</v>
      </c>
    </row>
    <row r="7092" customFormat="false" ht="14.5" hidden="false" customHeight="false" outlineLevel="0" collapsed="false">
      <c r="A7092" s="34" t="s">
        <v>17180</v>
      </c>
      <c r="B7092" s="34" t="s">
        <v>17181</v>
      </c>
      <c r="C7092" s="34" t="n">
        <f aca="false">FALSE()</f>
        <v>0</v>
      </c>
      <c r="D7092" s="34" t="n">
        <f aca="false">TRUE()</f>
        <v>1</v>
      </c>
      <c r="E7092" s="34" t="n">
        <v>8884</v>
      </c>
      <c r="F7092" s="35" t="n">
        <v>8879</v>
      </c>
    </row>
    <row r="7093" customFormat="false" ht="14.5" hidden="false" customHeight="false" outlineLevel="0" collapsed="false">
      <c r="A7093" s="34" t="s">
        <v>17182</v>
      </c>
      <c r="B7093" s="34" t="s">
        <v>17183</v>
      </c>
      <c r="C7093" s="34" t="n">
        <f aca="false">FALSE()</f>
        <v>0</v>
      </c>
      <c r="D7093" s="34" t="n">
        <f aca="false">TRUE()</f>
        <v>1</v>
      </c>
      <c r="E7093" s="34" t="n">
        <v>8886</v>
      </c>
      <c r="F7093" s="35" t="n">
        <v>8885</v>
      </c>
    </row>
    <row r="7094" customFormat="false" ht="14.5" hidden="false" customHeight="false" outlineLevel="0" collapsed="false">
      <c r="A7094" s="32" t="s">
        <v>17184</v>
      </c>
      <c r="B7094" s="32" t="s">
        <v>17185</v>
      </c>
      <c r="C7094" s="32" t="n">
        <f aca="false">FALSE()</f>
        <v>0</v>
      </c>
      <c r="D7094" s="32" t="n">
        <f aca="false">TRUE()</f>
        <v>1</v>
      </c>
      <c r="E7094" s="32" t="n">
        <v>8887</v>
      </c>
      <c r="F7094" s="33" t="n">
        <v>8885</v>
      </c>
    </row>
    <row r="7095" customFormat="false" ht="14.5" hidden="false" customHeight="false" outlineLevel="0" collapsed="false">
      <c r="A7095" s="34" t="s">
        <v>17186</v>
      </c>
      <c r="B7095" s="34" t="s">
        <v>17187</v>
      </c>
      <c r="C7095" s="34" t="n">
        <f aca="false">FALSE()</f>
        <v>0</v>
      </c>
      <c r="D7095" s="34" t="n">
        <f aca="false">TRUE()</f>
        <v>1</v>
      </c>
      <c r="E7095" s="34" t="n">
        <v>8888</v>
      </c>
      <c r="F7095" s="35" t="n">
        <v>8887</v>
      </c>
    </row>
    <row r="7096" customFormat="false" ht="14.5" hidden="false" customHeight="false" outlineLevel="0" collapsed="false">
      <c r="A7096" s="32" t="s">
        <v>17188</v>
      </c>
      <c r="B7096" s="32" t="s">
        <v>17189</v>
      </c>
      <c r="C7096" s="32" t="n">
        <f aca="false">FALSE()</f>
        <v>0</v>
      </c>
      <c r="D7096" s="32" t="n">
        <f aca="false">TRUE()</f>
        <v>1</v>
      </c>
      <c r="E7096" s="32" t="n">
        <v>8889</v>
      </c>
      <c r="F7096" s="33" t="n">
        <v>8887</v>
      </c>
    </row>
    <row r="7097" customFormat="false" ht="14.5" hidden="false" customHeight="false" outlineLevel="0" collapsed="false">
      <c r="A7097" s="34" t="s">
        <v>17190</v>
      </c>
      <c r="B7097" s="34" t="s">
        <v>17191</v>
      </c>
      <c r="C7097" s="34" t="n">
        <f aca="false">FALSE()</f>
        <v>0</v>
      </c>
      <c r="D7097" s="34" t="n">
        <f aca="false">TRUE()</f>
        <v>1</v>
      </c>
      <c r="E7097" s="34" t="n">
        <v>8890</v>
      </c>
      <c r="F7097" s="35" t="n">
        <v>8887</v>
      </c>
    </row>
    <row r="7098" customFormat="false" ht="14.5" hidden="false" customHeight="false" outlineLevel="0" collapsed="false">
      <c r="A7098" s="32" t="s">
        <v>17192</v>
      </c>
      <c r="B7098" s="32" t="s">
        <v>17193</v>
      </c>
      <c r="C7098" s="32" t="n">
        <f aca="false">FALSE()</f>
        <v>0</v>
      </c>
      <c r="D7098" s="32" t="n">
        <f aca="false">TRUE()</f>
        <v>1</v>
      </c>
      <c r="E7098" s="32" t="n">
        <v>8891</v>
      </c>
      <c r="F7098" s="33" t="n">
        <v>8887</v>
      </c>
    </row>
    <row r="7099" customFormat="false" ht="14.5" hidden="false" customHeight="false" outlineLevel="0" collapsed="false">
      <c r="A7099" s="34" t="s">
        <v>17194</v>
      </c>
      <c r="B7099" s="34" t="s">
        <v>17195</v>
      </c>
      <c r="C7099" s="34" t="n">
        <f aca="false">FALSE()</f>
        <v>0</v>
      </c>
      <c r="D7099" s="34" t="n">
        <f aca="false">TRUE()</f>
        <v>1</v>
      </c>
      <c r="E7099" s="34" t="n">
        <v>8892</v>
      </c>
      <c r="F7099" s="35" t="n">
        <v>8887</v>
      </c>
    </row>
    <row r="7100" customFormat="false" ht="14.5" hidden="false" customHeight="false" outlineLevel="0" collapsed="false">
      <c r="A7100" s="32" t="s">
        <v>17196</v>
      </c>
      <c r="B7100" s="32" t="s">
        <v>17197</v>
      </c>
      <c r="C7100" s="32" t="n">
        <f aca="false">FALSE()</f>
        <v>0</v>
      </c>
      <c r="D7100" s="32" t="n">
        <f aca="false">TRUE()</f>
        <v>1</v>
      </c>
      <c r="E7100" s="32" t="n">
        <v>8893</v>
      </c>
      <c r="F7100" s="33" t="n">
        <v>8887</v>
      </c>
    </row>
    <row r="7101" customFormat="false" ht="14.5" hidden="false" customHeight="false" outlineLevel="0" collapsed="false">
      <c r="A7101" s="34" t="s">
        <v>17198</v>
      </c>
      <c r="B7101" s="34" t="s">
        <v>17199</v>
      </c>
      <c r="C7101" s="34" t="n">
        <f aca="false">FALSE()</f>
        <v>0</v>
      </c>
      <c r="D7101" s="34" t="n">
        <f aca="false">TRUE()</f>
        <v>1</v>
      </c>
      <c r="E7101" s="34" t="n">
        <v>8894</v>
      </c>
      <c r="F7101" s="35" t="n">
        <v>8887</v>
      </c>
    </row>
    <row r="7102" customFormat="false" ht="14.5" hidden="false" customHeight="false" outlineLevel="0" collapsed="false">
      <c r="A7102" s="32" t="s">
        <v>17200</v>
      </c>
      <c r="B7102" s="32" t="s">
        <v>17201</v>
      </c>
      <c r="C7102" s="32" t="n">
        <f aca="false">FALSE()</f>
        <v>0</v>
      </c>
      <c r="D7102" s="32" t="n">
        <f aca="false">TRUE()</f>
        <v>1</v>
      </c>
      <c r="E7102" s="32" t="n">
        <v>8895</v>
      </c>
      <c r="F7102" s="33" t="n">
        <v>8887</v>
      </c>
    </row>
    <row r="7103" customFormat="false" ht="14.5" hidden="false" customHeight="false" outlineLevel="0" collapsed="false">
      <c r="A7103" s="34" t="s">
        <v>17202</v>
      </c>
      <c r="B7103" s="34" t="s">
        <v>17203</v>
      </c>
      <c r="C7103" s="34" t="n">
        <f aca="false">FALSE()</f>
        <v>0</v>
      </c>
      <c r="D7103" s="34" t="n">
        <f aca="false">TRUE()</f>
        <v>1</v>
      </c>
      <c r="E7103" s="34" t="n">
        <v>8896</v>
      </c>
      <c r="F7103" s="35" t="n">
        <v>8887</v>
      </c>
    </row>
    <row r="7104" customFormat="false" ht="14.5" hidden="false" customHeight="false" outlineLevel="0" collapsed="false">
      <c r="A7104" s="32" t="s">
        <v>17204</v>
      </c>
      <c r="B7104" s="32" t="s">
        <v>17205</v>
      </c>
      <c r="C7104" s="32" t="n">
        <f aca="false">FALSE()</f>
        <v>0</v>
      </c>
      <c r="D7104" s="32" t="n">
        <f aca="false">TRUE()</f>
        <v>1</v>
      </c>
      <c r="E7104" s="32" t="n">
        <v>8897</v>
      </c>
      <c r="F7104" s="33" t="n">
        <v>8887</v>
      </c>
    </row>
    <row r="7105" customFormat="false" ht="14.5" hidden="false" customHeight="false" outlineLevel="0" collapsed="false">
      <c r="A7105" s="34" t="s">
        <v>17206</v>
      </c>
      <c r="B7105" s="34" t="s">
        <v>17207</v>
      </c>
      <c r="C7105" s="34" t="n">
        <f aca="false">FALSE()</f>
        <v>0</v>
      </c>
      <c r="D7105" s="34" t="n">
        <f aca="false">TRUE()</f>
        <v>1</v>
      </c>
      <c r="E7105" s="34" t="n">
        <v>8898</v>
      </c>
      <c r="F7105" s="35" t="n">
        <v>8887</v>
      </c>
    </row>
    <row r="7106" customFormat="false" ht="14.5" hidden="false" customHeight="false" outlineLevel="0" collapsed="false">
      <c r="A7106" s="32" t="s">
        <v>17208</v>
      </c>
      <c r="B7106" s="32" t="s">
        <v>17209</v>
      </c>
      <c r="C7106" s="32" t="n">
        <f aca="false">FALSE()</f>
        <v>0</v>
      </c>
      <c r="D7106" s="32" t="n">
        <f aca="false">TRUE()</f>
        <v>1</v>
      </c>
      <c r="E7106" s="32" t="n">
        <v>8899</v>
      </c>
      <c r="F7106" s="33" t="n">
        <v>8887</v>
      </c>
    </row>
    <row r="7107" customFormat="false" ht="14.5" hidden="false" customHeight="false" outlineLevel="0" collapsed="false">
      <c r="A7107" s="34" t="s">
        <v>17210</v>
      </c>
      <c r="B7107" s="34" t="s">
        <v>17211</v>
      </c>
      <c r="C7107" s="34" t="n">
        <f aca="false">FALSE()</f>
        <v>0</v>
      </c>
      <c r="D7107" s="34" t="n">
        <f aca="false">TRUE()</f>
        <v>1</v>
      </c>
      <c r="E7107" s="34" t="n">
        <v>8900</v>
      </c>
      <c r="F7107" s="35" t="n">
        <v>8887</v>
      </c>
    </row>
    <row r="7108" customFormat="false" ht="14.5" hidden="false" customHeight="false" outlineLevel="0" collapsed="false">
      <c r="A7108" s="32" t="s">
        <v>17212</v>
      </c>
      <c r="B7108" s="32" t="s">
        <v>17213</v>
      </c>
      <c r="C7108" s="32" t="n">
        <f aca="false">FALSE()</f>
        <v>0</v>
      </c>
      <c r="D7108" s="32" t="n">
        <f aca="false">TRUE()</f>
        <v>1</v>
      </c>
      <c r="E7108" s="32" t="n">
        <v>8901</v>
      </c>
      <c r="F7108" s="33" t="n">
        <v>8887</v>
      </c>
    </row>
    <row r="7109" customFormat="false" ht="14.5" hidden="false" customHeight="false" outlineLevel="0" collapsed="false">
      <c r="A7109" s="32" t="s">
        <v>17214</v>
      </c>
      <c r="B7109" s="32" t="s">
        <v>17215</v>
      </c>
      <c r="C7109" s="32" t="n">
        <f aca="false">FALSE()</f>
        <v>0</v>
      </c>
      <c r="D7109" s="32" t="n">
        <f aca="false">TRUE()</f>
        <v>1</v>
      </c>
      <c r="E7109" s="32" t="n">
        <v>8905</v>
      </c>
      <c r="F7109" s="33" t="n">
        <v>8904</v>
      </c>
    </row>
    <row r="7110" customFormat="false" ht="14.5" hidden="false" customHeight="false" outlineLevel="0" collapsed="false">
      <c r="A7110" s="34" t="s">
        <v>17216</v>
      </c>
      <c r="B7110" s="34" t="s">
        <v>17217</v>
      </c>
      <c r="C7110" s="34" t="n">
        <f aca="false">FALSE()</f>
        <v>0</v>
      </c>
      <c r="D7110" s="34" t="n">
        <f aca="false">TRUE()</f>
        <v>1</v>
      </c>
      <c r="E7110" s="34" t="n">
        <v>8906</v>
      </c>
      <c r="F7110" s="35" t="n">
        <v>8904</v>
      </c>
    </row>
    <row r="7111" customFormat="false" ht="14.5" hidden="false" customHeight="false" outlineLevel="0" collapsed="false">
      <c r="A7111" s="32" t="s">
        <v>17218</v>
      </c>
      <c r="B7111" s="32" t="s">
        <v>17219</v>
      </c>
      <c r="C7111" s="32" t="n">
        <f aca="false">FALSE()</f>
        <v>0</v>
      </c>
      <c r="D7111" s="32" t="n">
        <f aca="false">TRUE()</f>
        <v>1</v>
      </c>
      <c r="E7111" s="32" t="n">
        <v>8907</v>
      </c>
      <c r="F7111" s="33" t="n">
        <v>8906</v>
      </c>
    </row>
    <row r="7112" customFormat="false" ht="14.5" hidden="false" customHeight="false" outlineLevel="0" collapsed="false">
      <c r="A7112" s="34" t="s">
        <v>17220</v>
      </c>
      <c r="B7112" s="34" t="s">
        <v>17221</v>
      </c>
      <c r="C7112" s="34" t="n">
        <f aca="false">FALSE()</f>
        <v>0</v>
      </c>
      <c r="D7112" s="34" t="n">
        <f aca="false">TRUE()</f>
        <v>1</v>
      </c>
      <c r="E7112" s="34" t="n">
        <v>8908</v>
      </c>
      <c r="F7112" s="35" t="n">
        <v>8906</v>
      </c>
    </row>
    <row r="7113" customFormat="false" ht="14.5" hidden="false" customHeight="false" outlineLevel="0" collapsed="false">
      <c r="A7113" s="32" t="s">
        <v>17222</v>
      </c>
      <c r="B7113" s="32" t="s">
        <v>17223</v>
      </c>
      <c r="C7113" s="32" t="n">
        <f aca="false">FALSE()</f>
        <v>0</v>
      </c>
      <c r="D7113" s="32" t="n">
        <f aca="false">TRUE()</f>
        <v>1</v>
      </c>
      <c r="E7113" s="32" t="n">
        <v>8909</v>
      </c>
      <c r="F7113" s="33" t="n">
        <v>8904</v>
      </c>
    </row>
    <row r="7114" customFormat="false" ht="14.5" hidden="false" customHeight="false" outlineLevel="0" collapsed="false">
      <c r="A7114" s="34" t="s">
        <v>17224</v>
      </c>
      <c r="B7114" s="34" t="s">
        <v>17225</v>
      </c>
      <c r="C7114" s="34" t="n">
        <f aca="false">FALSE()</f>
        <v>0</v>
      </c>
      <c r="D7114" s="34" t="n">
        <f aca="false">TRUE()</f>
        <v>1</v>
      </c>
      <c r="E7114" s="34" t="n">
        <v>8910</v>
      </c>
      <c r="F7114" s="35" t="n">
        <v>8909</v>
      </c>
    </row>
    <row r="7115" customFormat="false" ht="14.5" hidden="false" customHeight="false" outlineLevel="0" collapsed="false">
      <c r="A7115" s="32" t="s">
        <v>17226</v>
      </c>
      <c r="B7115" s="32" t="s">
        <v>17227</v>
      </c>
      <c r="C7115" s="32" t="n">
        <f aca="false">FALSE()</f>
        <v>0</v>
      </c>
      <c r="D7115" s="32" t="n">
        <f aca="false">TRUE()</f>
        <v>1</v>
      </c>
      <c r="E7115" s="32" t="n">
        <v>8911</v>
      </c>
      <c r="F7115" s="33" t="n">
        <v>8909</v>
      </c>
    </row>
    <row r="7116" customFormat="false" ht="14.5" hidden="false" customHeight="false" outlineLevel="0" collapsed="false">
      <c r="A7116" s="32" t="s">
        <v>17228</v>
      </c>
      <c r="B7116" s="32" t="s">
        <v>17229</v>
      </c>
      <c r="C7116" s="32" t="n">
        <f aca="false">FALSE()</f>
        <v>0</v>
      </c>
      <c r="D7116" s="32" t="n">
        <f aca="false">TRUE()</f>
        <v>1</v>
      </c>
      <c r="E7116" s="32" t="n">
        <v>8913</v>
      </c>
      <c r="F7116" s="33" t="n">
        <v>8912</v>
      </c>
    </row>
    <row r="7117" customFormat="false" ht="14.5" hidden="false" customHeight="false" outlineLevel="0" collapsed="false">
      <c r="A7117" s="34" t="s">
        <v>17230</v>
      </c>
      <c r="B7117" s="34" t="s">
        <v>17231</v>
      </c>
      <c r="C7117" s="34" t="n">
        <f aca="false">FALSE()</f>
        <v>0</v>
      </c>
      <c r="D7117" s="34" t="n">
        <f aca="false">TRUE()</f>
        <v>1</v>
      </c>
      <c r="E7117" s="34" t="n">
        <v>8914</v>
      </c>
      <c r="F7117" s="35" t="n">
        <v>8913</v>
      </c>
    </row>
    <row r="7118" customFormat="false" ht="14.5" hidden="false" customHeight="false" outlineLevel="0" collapsed="false">
      <c r="A7118" s="32" t="s">
        <v>17232</v>
      </c>
      <c r="B7118" s="32" t="s">
        <v>17233</v>
      </c>
      <c r="C7118" s="32" t="n">
        <f aca="false">FALSE()</f>
        <v>0</v>
      </c>
      <c r="D7118" s="32" t="n">
        <f aca="false">TRUE()</f>
        <v>1</v>
      </c>
      <c r="E7118" s="32" t="n">
        <v>8915</v>
      </c>
      <c r="F7118" s="33" t="n">
        <v>8913</v>
      </c>
    </row>
    <row r="7119" customFormat="false" ht="14.5" hidden="false" customHeight="false" outlineLevel="0" collapsed="false">
      <c r="A7119" s="34" t="s">
        <v>17234</v>
      </c>
      <c r="B7119" s="34" t="s">
        <v>17235</v>
      </c>
      <c r="C7119" s="34" t="n">
        <f aca="false">FALSE()</f>
        <v>0</v>
      </c>
      <c r="D7119" s="34" t="n">
        <f aca="false">TRUE()</f>
        <v>1</v>
      </c>
      <c r="E7119" s="34" t="n">
        <v>8916</v>
      </c>
      <c r="F7119" s="35" t="n">
        <v>8912</v>
      </c>
    </row>
    <row r="7120" customFormat="false" ht="14.5" hidden="false" customHeight="false" outlineLevel="0" collapsed="false">
      <c r="A7120" s="32" t="s">
        <v>17236</v>
      </c>
      <c r="B7120" s="32" t="s">
        <v>17237</v>
      </c>
      <c r="C7120" s="32" t="n">
        <f aca="false">FALSE()</f>
        <v>0</v>
      </c>
      <c r="D7120" s="32" t="n">
        <f aca="false">TRUE()</f>
        <v>1</v>
      </c>
      <c r="E7120" s="32" t="n">
        <v>8917</v>
      </c>
      <c r="F7120" s="33" t="n">
        <v>8916</v>
      </c>
    </row>
    <row r="7121" customFormat="false" ht="14.5" hidden="false" customHeight="false" outlineLevel="0" collapsed="false">
      <c r="A7121" s="34" t="s">
        <v>17238</v>
      </c>
      <c r="B7121" s="34" t="s">
        <v>17239</v>
      </c>
      <c r="C7121" s="34" t="n">
        <f aca="false">FALSE()</f>
        <v>0</v>
      </c>
      <c r="D7121" s="34" t="n">
        <f aca="false">TRUE()</f>
        <v>1</v>
      </c>
      <c r="E7121" s="34" t="n">
        <v>8918</v>
      </c>
      <c r="F7121" s="35" t="n">
        <v>8916</v>
      </c>
    </row>
    <row r="7122" customFormat="false" ht="14.5" hidden="false" customHeight="false" outlineLevel="0" collapsed="false">
      <c r="A7122" s="32" t="s">
        <v>17240</v>
      </c>
      <c r="B7122" s="32" t="s">
        <v>17241</v>
      </c>
      <c r="C7122" s="32" t="n">
        <f aca="false">FALSE()</f>
        <v>0</v>
      </c>
      <c r="D7122" s="32" t="n">
        <f aca="false">TRUE()</f>
        <v>1</v>
      </c>
      <c r="E7122" s="32" t="n">
        <v>8919</v>
      </c>
      <c r="F7122" s="33" t="n">
        <v>8912</v>
      </c>
    </row>
    <row r="7123" customFormat="false" ht="14.5" hidden="false" customHeight="false" outlineLevel="0" collapsed="false">
      <c r="A7123" s="32" t="s">
        <v>17242</v>
      </c>
      <c r="B7123" s="32" t="s">
        <v>17243</v>
      </c>
      <c r="C7123" s="32" t="n">
        <f aca="false">FALSE()</f>
        <v>0</v>
      </c>
      <c r="D7123" s="32" t="n">
        <f aca="false">TRUE()</f>
        <v>1</v>
      </c>
      <c r="E7123" s="32" t="n">
        <v>8921</v>
      </c>
      <c r="F7123" s="33" t="n">
        <v>8920</v>
      </c>
    </row>
    <row r="7124" customFormat="false" ht="14.5" hidden="false" customHeight="false" outlineLevel="0" collapsed="false">
      <c r="A7124" s="34" t="s">
        <v>17244</v>
      </c>
      <c r="B7124" s="34" t="s">
        <v>17245</v>
      </c>
      <c r="C7124" s="34" t="n">
        <f aca="false">FALSE()</f>
        <v>0</v>
      </c>
      <c r="D7124" s="34" t="n">
        <f aca="false">TRUE()</f>
        <v>1</v>
      </c>
      <c r="E7124" s="34" t="n">
        <v>8922</v>
      </c>
      <c r="F7124" s="35" t="n">
        <v>8920</v>
      </c>
    </row>
    <row r="7125" customFormat="false" ht="14.5" hidden="false" customHeight="false" outlineLevel="0" collapsed="false">
      <c r="A7125" s="32" t="s">
        <v>17246</v>
      </c>
      <c r="B7125" s="32" t="s">
        <v>17247</v>
      </c>
      <c r="C7125" s="32" t="n">
        <f aca="false">FALSE()</f>
        <v>0</v>
      </c>
      <c r="D7125" s="32" t="n">
        <f aca="false">TRUE()</f>
        <v>1</v>
      </c>
      <c r="E7125" s="32" t="n">
        <v>8923</v>
      </c>
      <c r="F7125" s="33" t="n">
        <v>8920</v>
      </c>
    </row>
    <row r="7126" customFormat="false" ht="14.5" hidden="false" customHeight="false" outlineLevel="0" collapsed="false">
      <c r="A7126" s="34" t="s">
        <v>17248</v>
      </c>
      <c r="B7126" s="34" t="s">
        <v>17249</v>
      </c>
      <c r="C7126" s="34" t="n">
        <f aca="false">FALSE()</f>
        <v>0</v>
      </c>
      <c r="D7126" s="34" t="n">
        <f aca="false">TRUE()</f>
        <v>1</v>
      </c>
      <c r="E7126" s="34" t="n">
        <v>8924</v>
      </c>
      <c r="F7126" s="35" t="n">
        <v>8920</v>
      </c>
    </row>
    <row r="7127" customFormat="false" ht="14.5" hidden="false" customHeight="false" outlineLevel="0" collapsed="false">
      <c r="A7127" s="32" t="s">
        <v>17250</v>
      </c>
      <c r="B7127" s="32" t="s">
        <v>17251</v>
      </c>
      <c r="C7127" s="32" t="n">
        <f aca="false">FALSE()</f>
        <v>0</v>
      </c>
      <c r="D7127" s="32" t="n">
        <f aca="false">TRUE()</f>
        <v>1</v>
      </c>
      <c r="E7127" s="32" t="n">
        <v>8925</v>
      </c>
      <c r="F7127" s="33" t="n">
        <v>8920</v>
      </c>
    </row>
    <row r="7128" customFormat="false" ht="14.5" hidden="false" customHeight="false" outlineLevel="0" collapsed="false">
      <c r="A7128" s="34" t="s">
        <v>17252</v>
      </c>
      <c r="B7128" s="34" t="s">
        <v>17253</v>
      </c>
      <c r="C7128" s="34" t="n">
        <f aca="false">FALSE()</f>
        <v>0</v>
      </c>
      <c r="D7128" s="34" t="n">
        <f aca="false">TRUE()</f>
        <v>1</v>
      </c>
      <c r="E7128" s="34" t="n">
        <v>8926</v>
      </c>
      <c r="F7128" s="35" t="n">
        <v>8925</v>
      </c>
    </row>
    <row r="7129" customFormat="false" ht="14.5" hidden="false" customHeight="false" outlineLevel="0" collapsed="false">
      <c r="A7129" s="32" t="s">
        <v>17254</v>
      </c>
      <c r="B7129" s="32" t="s">
        <v>17255</v>
      </c>
      <c r="C7129" s="32" t="n">
        <f aca="false">FALSE()</f>
        <v>0</v>
      </c>
      <c r="D7129" s="32" t="n">
        <f aca="false">TRUE()</f>
        <v>1</v>
      </c>
      <c r="E7129" s="32" t="n">
        <v>8927</v>
      </c>
      <c r="F7129" s="33" t="n">
        <v>8925</v>
      </c>
    </row>
    <row r="7130" customFormat="false" ht="14.5" hidden="false" customHeight="false" outlineLevel="0" collapsed="false">
      <c r="A7130" s="34" t="s">
        <v>17256</v>
      </c>
      <c r="B7130" s="34" t="s">
        <v>17257</v>
      </c>
      <c r="C7130" s="34" t="n">
        <f aca="false">FALSE()</f>
        <v>0</v>
      </c>
      <c r="D7130" s="34" t="n">
        <f aca="false">TRUE()</f>
        <v>1</v>
      </c>
      <c r="E7130" s="34" t="n">
        <v>8928</v>
      </c>
      <c r="F7130" s="35" t="n">
        <v>8925</v>
      </c>
    </row>
    <row r="7131" customFormat="false" ht="14.5" hidden="false" customHeight="false" outlineLevel="0" collapsed="false">
      <c r="A7131" s="32" t="s">
        <v>17258</v>
      </c>
      <c r="B7131" s="32" t="s">
        <v>17259</v>
      </c>
      <c r="C7131" s="32" t="n">
        <f aca="false">FALSE()</f>
        <v>0</v>
      </c>
      <c r="D7131" s="32" t="n">
        <f aca="false">TRUE()</f>
        <v>1</v>
      </c>
      <c r="E7131" s="32" t="n">
        <v>8929</v>
      </c>
      <c r="F7131" s="33" t="n">
        <v>8925</v>
      </c>
    </row>
    <row r="7132" customFormat="false" ht="14.5" hidden="false" customHeight="false" outlineLevel="0" collapsed="false">
      <c r="A7132" s="34" t="s">
        <v>17260</v>
      </c>
      <c r="B7132" s="34" t="s">
        <v>17261</v>
      </c>
      <c r="C7132" s="34" t="n">
        <f aca="false">FALSE()</f>
        <v>0</v>
      </c>
      <c r="D7132" s="34" t="n">
        <f aca="false">TRUE()</f>
        <v>1</v>
      </c>
      <c r="E7132" s="34" t="n">
        <v>8930</v>
      </c>
      <c r="F7132" s="35" t="n">
        <v>8925</v>
      </c>
    </row>
    <row r="7133" customFormat="false" ht="14.5" hidden="false" customHeight="false" outlineLevel="0" collapsed="false">
      <c r="A7133" s="32" t="s">
        <v>17262</v>
      </c>
      <c r="B7133" s="32" t="s">
        <v>17263</v>
      </c>
      <c r="C7133" s="32" t="n">
        <f aca="false">FALSE()</f>
        <v>0</v>
      </c>
      <c r="D7133" s="32" t="n">
        <f aca="false">TRUE()</f>
        <v>1</v>
      </c>
      <c r="E7133" s="32" t="n">
        <v>8931</v>
      </c>
      <c r="F7133" s="33" t="n">
        <v>8925</v>
      </c>
    </row>
    <row r="7134" customFormat="false" ht="14.5" hidden="false" customHeight="false" outlineLevel="0" collapsed="false">
      <c r="A7134" s="34" t="s">
        <v>17264</v>
      </c>
      <c r="B7134" s="34" t="s">
        <v>17265</v>
      </c>
      <c r="C7134" s="34" t="n">
        <f aca="false">FALSE()</f>
        <v>0</v>
      </c>
      <c r="D7134" s="34" t="n">
        <f aca="false">TRUE()</f>
        <v>1</v>
      </c>
      <c r="E7134" s="34" t="n">
        <v>8932</v>
      </c>
      <c r="F7134" s="35" t="n">
        <v>8925</v>
      </c>
    </row>
    <row r="7135" customFormat="false" ht="14.5" hidden="false" customHeight="false" outlineLevel="0" collapsed="false">
      <c r="A7135" s="32" t="s">
        <v>17266</v>
      </c>
      <c r="B7135" s="32" t="s">
        <v>17267</v>
      </c>
      <c r="C7135" s="32" t="n">
        <f aca="false">FALSE()</f>
        <v>0</v>
      </c>
      <c r="D7135" s="32" t="n">
        <f aca="false">TRUE()</f>
        <v>1</v>
      </c>
      <c r="E7135" s="32" t="n">
        <v>8933</v>
      </c>
      <c r="F7135" s="33" t="n">
        <v>8925</v>
      </c>
    </row>
    <row r="7136" customFormat="false" ht="14.5" hidden="false" customHeight="false" outlineLevel="0" collapsed="false">
      <c r="A7136" s="34" t="s">
        <v>17268</v>
      </c>
      <c r="B7136" s="34" t="s">
        <v>17269</v>
      </c>
      <c r="C7136" s="34" t="n">
        <f aca="false">FALSE()</f>
        <v>0</v>
      </c>
      <c r="D7136" s="34" t="n">
        <f aca="false">TRUE()</f>
        <v>1</v>
      </c>
      <c r="E7136" s="34" t="n">
        <v>8934</v>
      </c>
      <c r="F7136" s="35" t="n">
        <v>8925</v>
      </c>
    </row>
    <row r="7137" customFormat="false" ht="14.5" hidden="false" customHeight="false" outlineLevel="0" collapsed="false">
      <c r="A7137" s="32" t="s">
        <v>17270</v>
      </c>
      <c r="B7137" s="32" t="s">
        <v>17271</v>
      </c>
      <c r="C7137" s="32" t="n">
        <f aca="false">FALSE()</f>
        <v>0</v>
      </c>
      <c r="D7137" s="32" t="n">
        <f aca="false">TRUE()</f>
        <v>1</v>
      </c>
      <c r="E7137" s="32" t="n">
        <v>8935</v>
      </c>
      <c r="F7137" s="33" t="n">
        <v>8925</v>
      </c>
    </row>
    <row r="7138" customFormat="false" ht="14.5" hidden="false" customHeight="false" outlineLevel="0" collapsed="false">
      <c r="A7138" s="34" t="s">
        <v>17272</v>
      </c>
      <c r="B7138" s="34" t="s">
        <v>17273</v>
      </c>
      <c r="C7138" s="34" t="n">
        <f aca="false">FALSE()</f>
        <v>0</v>
      </c>
      <c r="D7138" s="34" t="n">
        <f aca="false">TRUE()</f>
        <v>1</v>
      </c>
      <c r="E7138" s="34" t="n">
        <v>8936</v>
      </c>
      <c r="F7138" s="35" t="n">
        <v>8925</v>
      </c>
    </row>
    <row r="7139" customFormat="false" ht="14.5" hidden="false" customHeight="false" outlineLevel="0" collapsed="false">
      <c r="A7139" s="32" t="s">
        <v>17274</v>
      </c>
      <c r="B7139" s="32" t="s">
        <v>17275</v>
      </c>
      <c r="C7139" s="32" t="n">
        <f aca="false">FALSE()</f>
        <v>0</v>
      </c>
      <c r="D7139" s="32" t="n">
        <f aca="false">TRUE()</f>
        <v>1</v>
      </c>
      <c r="E7139" s="32" t="n">
        <v>8937</v>
      </c>
      <c r="F7139" s="33" t="n">
        <v>8903</v>
      </c>
    </row>
    <row r="7140" customFormat="false" ht="14.5" hidden="false" customHeight="false" outlineLevel="0" collapsed="false">
      <c r="A7140" s="34" t="s">
        <v>17276</v>
      </c>
      <c r="B7140" s="34" t="s">
        <v>17277</v>
      </c>
      <c r="C7140" s="34" t="n">
        <f aca="false">FALSE()</f>
        <v>0</v>
      </c>
      <c r="D7140" s="34" t="n">
        <f aca="false">TRUE()</f>
        <v>1</v>
      </c>
      <c r="E7140" s="34" t="n">
        <v>8938</v>
      </c>
      <c r="F7140" s="35" t="n">
        <v>8937</v>
      </c>
    </row>
    <row r="7141" customFormat="false" ht="14.5" hidden="false" customHeight="false" outlineLevel="0" collapsed="false">
      <c r="A7141" s="32" t="s">
        <v>17278</v>
      </c>
      <c r="B7141" s="32" t="s">
        <v>17279</v>
      </c>
      <c r="C7141" s="32" t="n">
        <f aca="false">FALSE()</f>
        <v>0</v>
      </c>
      <c r="D7141" s="32" t="n">
        <f aca="false">TRUE()</f>
        <v>1</v>
      </c>
      <c r="E7141" s="32" t="n">
        <v>8939</v>
      </c>
      <c r="F7141" s="33" t="n">
        <v>8937</v>
      </c>
    </row>
    <row r="7142" customFormat="false" ht="14.5" hidden="false" customHeight="false" outlineLevel="0" collapsed="false">
      <c r="A7142" s="34" t="s">
        <v>17280</v>
      </c>
      <c r="B7142" s="34" t="s">
        <v>17281</v>
      </c>
      <c r="C7142" s="34" t="n">
        <f aca="false">FALSE()</f>
        <v>0</v>
      </c>
      <c r="D7142" s="34" t="n">
        <f aca="false">TRUE()</f>
        <v>1</v>
      </c>
      <c r="E7142" s="34" t="n">
        <v>8940</v>
      </c>
      <c r="F7142" s="35" t="n">
        <v>8937</v>
      </c>
    </row>
    <row r="7143" customFormat="false" ht="14.5" hidden="false" customHeight="false" outlineLevel="0" collapsed="false">
      <c r="A7143" s="32" t="s">
        <v>17282</v>
      </c>
      <c r="B7143" s="32" t="s">
        <v>17283</v>
      </c>
      <c r="C7143" s="32" t="n">
        <f aca="false">FALSE()</f>
        <v>0</v>
      </c>
      <c r="D7143" s="32" t="n">
        <f aca="false">TRUE()</f>
        <v>1</v>
      </c>
      <c r="E7143" s="32" t="n">
        <v>8941</v>
      </c>
      <c r="F7143" s="33" t="n">
        <v>8903</v>
      </c>
    </row>
    <row r="7144" customFormat="false" ht="14.5" hidden="false" customHeight="false" outlineLevel="0" collapsed="false">
      <c r="A7144" s="34" t="s">
        <v>17284</v>
      </c>
      <c r="B7144" s="34" t="s">
        <v>17285</v>
      </c>
      <c r="C7144" s="34" t="n">
        <f aca="false">FALSE()</f>
        <v>0</v>
      </c>
      <c r="D7144" s="34" t="n">
        <f aca="false">TRUE()</f>
        <v>1</v>
      </c>
      <c r="E7144" s="34" t="n">
        <v>8942</v>
      </c>
      <c r="F7144" s="35" t="n">
        <v>8903</v>
      </c>
    </row>
    <row r="7145" customFormat="false" ht="14.5" hidden="false" customHeight="false" outlineLevel="0" collapsed="false">
      <c r="A7145" s="34" t="s">
        <v>17286</v>
      </c>
      <c r="B7145" s="34" t="s">
        <v>17287</v>
      </c>
      <c r="C7145" s="34" t="n">
        <f aca="false">FALSE()</f>
        <v>0</v>
      </c>
      <c r="D7145" s="34" t="n">
        <f aca="false">TRUE()</f>
        <v>1</v>
      </c>
      <c r="E7145" s="34" t="n">
        <v>8944</v>
      </c>
      <c r="F7145" s="35" t="n">
        <v>8943</v>
      </c>
    </row>
    <row r="7146" customFormat="false" ht="14.5" hidden="false" customHeight="false" outlineLevel="0" collapsed="false">
      <c r="A7146" s="32" t="s">
        <v>17288</v>
      </c>
      <c r="B7146" s="32" t="s">
        <v>17289</v>
      </c>
      <c r="C7146" s="32" t="n">
        <f aca="false">FALSE()</f>
        <v>0</v>
      </c>
      <c r="D7146" s="32" t="n">
        <f aca="false">TRUE()</f>
        <v>1</v>
      </c>
      <c r="E7146" s="32" t="n">
        <v>8945</v>
      </c>
      <c r="F7146" s="33" t="n">
        <v>8943</v>
      </c>
    </row>
    <row r="7147" customFormat="false" ht="14.5" hidden="false" customHeight="false" outlineLevel="0" collapsed="false">
      <c r="A7147" s="34" t="s">
        <v>17290</v>
      </c>
      <c r="B7147" s="34" t="s">
        <v>17291</v>
      </c>
      <c r="C7147" s="34" t="n">
        <f aca="false">FALSE()</f>
        <v>0</v>
      </c>
      <c r="D7147" s="34" t="n">
        <f aca="false">TRUE()</f>
        <v>1</v>
      </c>
      <c r="E7147" s="34" t="n">
        <v>8946</v>
      </c>
      <c r="F7147" s="35" t="n">
        <v>8945</v>
      </c>
    </row>
    <row r="7148" customFormat="false" ht="14.5" hidden="false" customHeight="false" outlineLevel="0" collapsed="false">
      <c r="A7148" s="32" t="s">
        <v>17292</v>
      </c>
      <c r="B7148" s="32" t="s">
        <v>17293</v>
      </c>
      <c r="C7148" s="32" t="n">
        <f aca="false">FALSE()</f>
        <v>0</v>
      </c>
      <c r="D7148" s="32" t="n">
        <f aca="false">TRUE()</f>
        <v>1</v>
      </c>
      <c r="E7148" s="32" t="n">
        <v>8947</v>
      </c>
      <c r="F7148" s="33" t="n">
        <v>8945</v>
      </c>
    </row>
    <row r="7149" customFormat="false" ht="14.5" hidden="false" customHeight="false" outlineLevel="0" collapsed="false">
      <c r="A7149" s="34" t="s">
        <v>17294</v>
      </c>
      <c r="B7149" s="34" t="s">
        <v>17295</v>
      </c>
      <c r="C7149" s="34" t="n">
        <f aca="false">FALSE()</f>
        <v>0</v>
      </c>
      <c r="D7149" s="34" t="n">
        <f aca="false">TRUE()</f>
        <v>1</v>
      </c>
      <c r="E7149" s="34" t="n">
        <v>8948</v>
      </c>
      <c r="F7149" s="35" t="n">
        <v>8942</v>
      </c>
    </row>
    <row r="7150" customFormat="false" ht="14.5" hidden="false" customHeight="false" outlineLevel="0" collapsed="false">
      <c r="A7150" s="32" t="s">
        <v>17296</v>
      </c>
      <c r="B7150" s="32" t="s">
        <v>17297</v>
      </c>
      <c r="C7150" s="32" t="n">
        <f aca="false">FALSE()</f>
        <v>0</v>
      </c>
      <c r="D7150" s="32" t="n">
        <f aca="false">TRUE()</f>
        <v>1</v>
      </c>
      <c r="E7150" s="32" t="n">
        <v>8949</v>
      </c>
      <c r="F7150" s="33" t="n">
        <v>8903</v>
      </c>
    </row>
    <row r="7151" customFormat="false" ht="14.5" hidden="false" customHeight="false" outlineLevel="0" collapsed="false">
      <c r="A7151" s="34" t="s">
        <v>17298</v>
      </c>
      <c r="B7151" s="34" t="s">
        <v>17299</v>
      </c>
      <c r="C7151" s="34" t="n">
        <f aca="false">FALSE()</f>
        <v>0</v>
      </c>
      <c r="D7151" s="34" t="n">
        <f aca="false">TRUE()</f>
        <v>1</v>
      </c>
      <c r="E7151" s="34" t="n">
        <v>8950</v>
      </c>
      <c r="F7151" s="35" t="n">
        <v>8949</v>
      </c>
    </row>
    <row r="7152" customFormat="false" ht="14.5" hidden="false" customHeight="false" outlineLevel="0" collapsed="false">
      <c r="A7152" s="32" t="s">
        <v>17300</v>
      </c>
      <c r="B7152" s="32" t="s">
        <v>17301</v>
      </c>
      <c r="C7152" s="32" t="n">
        <f aca="false">FALSE()</f>
        <v>0</v>
      </c>
      <c r="D7152" s="32" t="n">
        <f aca="false">TRUE()</f>
        <v>1</v>
      </c>
      <c r="E7152" s="32" t="n">
        <v>8951</v>
      </c>
      <c r="F7152" s="33" t="n">
        <v>8950</v>
      </c>
    </row>
    <row r="7153" customFormat="false" ht="14.5" hidden="false" customHeight="false" outlineLevel="0" collapsed="false">
      <c r="A7153" s="34" t="s">
        <v>17302</v>
      </c>
      <c r="B7153" s="34" t="s">
        <v>17303</v>
      </c>
      <c r="C7153" s="34" t="n">
        <f aca="false">FALSE()</f>
        <v>0</v>
      </c>
      <c r="D7153" s="34" t="n">
        <f aca="false">TRUE()</f>
        <v>1</v>
      </c>
      <c r="E7153" s="34" t="n">
        <v>8952</v>
      </c>
      <c r="F7153" s="35" t="n">
        <v>8950</v>
      </c>
    </row>
    <row r="7154" customFormat="false" ht="14.5" hidden="false" customHeight="false" outlineLevel="0" collapsed="false">
      <c r="A7154" s="32" t="s">
        <v>17304</v>
      </c>
      <c r="B7154" s="32" t="s">
        <v>17305</v>
      </c>
      <c r="C7154" s="32" t="n">
        <f aca="false">FALSE()</f>
        <v>0</v>
      </c>
      <c r="D7154" s="32" t="n">
        <f aca="false">TRUE()</f>
        <v>1</v>
      </c>
      <c r="E7154" s="32" t="n">
        <v>8953</v>
      </c>
      <c r="F7154" s="33" t="n">
        <v>8949</v>
      </c>
    </row>
    <row r="7155" customFormat="false" ht="14.5" hidden="false" customHeight="false" outlineLevel="0" collapsed="false">
      <c r="A7155" s="34" t="s">
        <v>17306</v>
      </c>
      <c r="B7155" s="34" t="s">
        <v>17307</v>
      </c>
      <c r="C7155" s="34" t="n">
        <f aca="false">FALSE()</f>
        <v>0</v>
      </c>
      <c r="D7155" s="34" t="n">
        <f aca="false">TRUE()</f>
        <v>1</v>
      </c>
      <c r="E7155" s="34" t="n">
        <v>8954</v>
      </c>
      <c r="F7155" s="35" t="n">
        <v>8903</v>
      </c>
    </row>
    <row r="7156" customFormat="false" ht="14.5" hidden="false" customHeight="false" outlineLevel="0" collapsed="false">
      <c r="A7156" s="32" t="s">
        <v>17308</v>
      </c>
      <c r="B7156" s="32" t="s">
        <v>17309</v>
      </c>
      <c r="C7156" s="32" t="n">
        <f aca="false">FALSE()</f>
        <v>0</v>
      </c>
      <c r="D7156" s="32" t="n">
        <f aca="false">TRUE()</f>
        <v>1</v>
      </c>
      <c r="E7156" s="32" t="n">
        <v>8955</v>
      </c>
      <c r="F7156" s="33" t="n">
        <v>8954</v>
      </c>
    </row>
    <row r="7157" customFormat="false" ht="14.5" hidden="false" customHeight="false" outlineLevel="0" collapsed="false">
      <c r="A7157" s="34" t="s">
        <v>17310</v>
      </c>
      <c r="B7157" s="34" t="s">
        <v>17311</v>
      </c>
      <c r="C7157" s="34" t="n">
        <f aca="false">FALSE()</f>
        <v>0</v>
      </c>
      <c r="D7157" s="34" t="n">
        <f aca="false">TRUE()</f>
        <v>1</v>
      </c>
      <c r="E7157" s="34" t="n">
        <v>8956</v>
      </c>
      <c r="F7157" s="35" t="n">
        <v>8955</v>
      </c>
    </row>
    <row r="7158" customFormat="false" ht="14.5" hidden="false" customHeight="false" outlineLevel="0" collapsed="false">
      <c r="A7158" s="32" t="s">
        <v>17312</v>
      </c>
      <c r="B7158" s="32" t="s">
        <v>17313</v>
      </c>
      <c r="C7158" s="32" t="n">
        <f aca="false">FALSE()</f>
        <v>0</v>
      </c>
      <c r="D7158" s="32" t="n">
        <f aca="false">TRUE()</f>
        <v>1</v>
      </c>
      <c r="E7158" s="32" t="n">
        <v>8957</v>
      </c>
      <c r="F7158" s="33" t="n">
        <v>8955</v>
      </c>
    </row>
    <row r="7159" customFormat="false" ht="14.5" hidden="false" customHeight="false" outlineLevel="0" collapsed="false">
      <c r="A7159" s="34" t="s">
        <v>17314</v>
      </c>
      <c r="B7159" s="34" t="s">
        <v>17315</v>
      </c>
      <c r="C7159" s="34" t="n">
        <f aca="false">FALSE()</f>
        <v>0</v>
      </c>
      <c r="D7159" s="34" t="n">
        <f aca="false">TRUE()</f>
        <v>1</v>
      </c>
      <c r="E7159" s="34" t="n">
        <v>8958</v>
      </c>
      <c r="F7159" s="35" t="n">
        <v>8954</v>
      </c>
    </row>
    <row r="7160" customFormat="false" ht="14.5" hidden="false" customHeight="false" outlineLevel="0" collapsed="false">
      <c r="A7160" s="32" t="s">
        <v>17316</v>
      </c>
      <c r="B7160" s="32" t="s">
        <v>17317</v>
      </c>
      <c r="C7160" s="32" t="n">
        <f aca="false">FALSE()</f>
        <v>0</v>
      </c>
      <c r="D7160" s="32" t="n">
        <f aca="false">TRUE()</f>
        <v>1</v>
      </c>
      <c r="E7160" s="32" t="n">
        <v>8959</v>
      </c>
      <c r="F7160" s="33" t="n">
        <v>8958</v>
      </c>
    </row>
    <row r="7161" customFormat="false" ht="14.5" hidden="false" customHeight="false" outlineLevel="0" collapsed="false">
      <c r="A7161" s="34" t="s">
        <v>17318</v>
      </c>
      <c r="B7161" s="34" t="s">
        <v>17319</v>
      </c>
      <c r="C7161" s="34" t="n">
        <f aca="false">FALSE()</f>
        <v>0</v>
      </c>
      <c r="D7161" s="34" t="n">
        <f aca="false">TRUE()</f>
        <v>1</v>
      </c>
      <c r="E7161" s="34" t="n">
        <v>8960</v>
      </c>
      <c r="F7161" s="35" t="n">
        <v>8958</v>
      </c>
    </row>
    <row r="7162" customFormat="false" ht="14.5" hidden="false" customHeight="false" outlineLevel="0" collapsed="false">
      <c r="A7162" s="32" t="s">
        <v>17320</v>
      </c>
      <c r="B7162" s="32" t="s">
        <v>17321</v>
      </c>
      <c r="C7162" s="32" t="n">
        <f aca="false">FALSE()</f>
        <v>0</v>
      </c>
      <c r="D7162" s="32" t="n">
        <f aca="false">TRUE()</f>
        <v>1</v>
      </c>
      <c r="E7162" s="32" t="n">
        <v>8961</v>
      </c>
      <c r="F7162" s="33" t="n">
        <v>8958</v>
      </c>
    </row>
    <row r="7163" customFormat="false" ht="14.5" hidden="false" customHeight="false" outlineLevel="0" collapsed="false">
      <c r="A7163" s="34" t="s">
        <v>17322</v>
      </c>
      <c r="B7163" s="34" t="s">
        <v>17323</v>
      </c>
      <c r="C7163" s="34" t="n">
        <f aca="false">FALSE()</f>
        <v>0</v>
      </c>
      <c r="D7163" s="34" t="n">
        <f aca="false">TRUE()</f>
        <v>1</v>
      </c>
      <c r="E7163" s="34" t="n">
        <v>8962</v>
      </c>
      <c r="F7163" s="35" t="n">
        <v>8958</v>
      </c>
    </row>
    <row r="7164" customFormat="false" ht="14.5" hidden="false" customHeight="false" outlineLevel="0" collapsed="false">
      <c r="A7164" s="32" t="s">
        <v>17324</v>
      </c>
      <c r="B7164" s="32" t="s">
        <v>17325</v>
      </c>
      <c r="C7164" s="32" t="n">
        <f aca="false">FALSE()</f>
        <v>0</v>
      </c>
      <c r="D7164" s="32" t="n">
        <f aca="false">TRUE()</f>
        <v>1</v>
      </c>
      <c r="E7164" s="32" t="n">
        <v>8963</v>
      </c>
      <c r="F7164" s="33" t="n">
        <v>8958</v>
      </c>
    </row>
    <row r="7165" customFormat="false" ht="14.5" hidden="false" customHeight="false" outlineLevel="0" collapsed="false">
      <c r="A7165" s="34" t="s">
        <v>17326</v>
      </c>
      <c r="B7165" s="34" t="s">
        <v>17327</v>
      </c>
      <c r="C7165" s="34" t="n">
        <f aca="false">FALSE()</f>
        <v>0</v>
      </c>
      <c r="D7165" s="34" t="n">
        <f aca="false">TRUE()</f>
        <v>1</v>
      </c>
      <c r="E7165" s="34" t="n">
        <v>8964</v>
      </c>
      <c r="F7165" s="35" t="n">
        <v>8958</v>
      </c>
    </row>
    <row r="7166" customFormat="false" ht="14.5" hidden="false" customHeight="false" outlineLevel="0" collapsed="false">
      <c r="A7166" s="32" t="s">
        <v>17328</v>
      </c>
      <c r="B7166" s="32" t="s">
        <v>17329</v>
      </c>
      <c r="C7166" s="32" t="n">
        <f aca="false">FALSE()</f>
        <v>0</v>
      </c>
      <c r="D7166" s="32" t="n">
        <f aca="false">TRUE()</f>
        <v>1</v>
      </c>
      <c r="E7166" s="32" t="n">
        <v>8965</v>
      </c>
      <c r="F7166" s="33" t="n">
        <v>8958</v>
      </c>
    </row>
    <row r="7167" customFormat="false" ht="14.5" hidden="false" customHeight="false" outlineLevel="0" collapsed="false">
      <c r="A7167" s="34" t="s">
        <v>17330</v>
      </c>
      <c r="B7167" s="34" t="s">
        <v>17331</v>
      </c>
      <c r="C7167" s="34" t="n">
        <f aca="false">FALSE()</f>
        <v>0</v>
      </c>
      <c r="D7167" s="34" t="n">
        <f aca="false">TRUE()</f>
        <v>1</v>
      </c>
      <c r="E7167" s="34" t="n">
        <v>8966</v>
      </c>
      <c r="F7167" s="35" t="n">
        <v>8958</v>
      </c>
    </row>
    <row r="7168" customFormat="false" ht="14.5" hidden="false" customHeight="false" outlineLevel="0" collapsed="false">
      <c r="A7168" s="32" t="s">
        <v>17332</v>
      </c>
      <c r="B7168" s="32" t="s">
        <v>17333</v>
      </c>
      <c r="C7168" s="32" t="n">
        <f aca="false">FALSE()</f>
        <v>0</v>
      </c>
      <c r="D7168" s="32" t="n">
        <f aca="false">TRUE()</f>
        <v>1</v>
      </c>
      <c r="E7168" s="32" t="n">
        <v>8967</v>
      </c>
      <c r="F7168" s="33" t="n">
        <v>8958</v>
      </c>
    </row>
    <row r="7169" customFormat="false" ht="14.5" hidden="false" customHeight="false" outlineLevel="0" collapsed="false">
      <c r="A7169" s="34" t="s">
        <v>17334</v>
      </c>
      <c r="B7169" s="34" t="s">
        <v>17335</v>
      </c>
      <c r="C7169" s="34" t="n">
        <f aca="false">FALSE()</f>
        <v>0</v>
      </c>
      <c r="D7169" s="34" t="n">
        <f aca="false">TRUE()</f>
        <v>1</v>
      </c>
      <c r="E7169" s="34" t="n">
        <v>8968</v>
      </c>
      <c r="F7169" s="35" t="n">
        <v>8958</v>
      </c>
    </row>
    <row r="7170" customFormat="false" ht="14.5" hidden="false" customHeight="false" outlineLevel="0" collapsed="false">
      <c r="A7170" s="32" t="s">
        <v>17336</v>
      </c>
      <c r="B7170" s="32" t="s">
        <v>17337</v>
      </c>
      <c r="C7170" s="32" t="n">
        <f aca="false">FALSE()</f>
        <v>0</v>
      </c>
      <c r="D7170" s="32" t="n">
        <f aca="false">TRUE()</f>
        <v>1</v>
      </c>
      <c r="E7170" s="32" t="n">
        <v>8969</v>
      </c>
      <c r="F7170" s="33" t="n">
        <v>8958</v>
      </c>
    </row>
    <row r="7171" customFormat="false" ht="14.5" hidden="false" customHeight="false" outlineLevel="0" collapsed="false">
      <c r="A7171" s="34" t="s">
        <v>17338</v>
      </c>
      <c r="B7171" s="34" t="s">
        <v>17339</v>
      </c>
      <c r="C7171" s="34" t="n">
        <f aca="false">FALSE()</f>
        <v>0</v>
      </c>
      <c r="D7171" s="34" t="n">
        <f aca="false">TRUE()</f>
        <v>1</v>
      </c>
      <c r="E7171" s="34" t="n">
        <v>8970</v>
      </c>
      <c r="F7171" s="35" t="n">
        <v>8958</v>
      </c>
    </row>
    <row r="7172" customFormat="false" ht="14.5" hidden="false" customHeight="false" outlineLevel="0" collapsed="false">
      <c r="A7172" s="32" t="s">
        <v>17340</v>
      </c>
      <c r="B7172" s="32" t="s">
        <v>17341</v>
      </c>
      <c r="C7172" s="32" t="n">
        <f aca="false">FALSE()</f>
        <v>0</v>
      </c>
      <c r="D7172" s="32" t="n">
        <f aca="false">TRUE()</f>
        <v>1</v>
      </c>
      <c r="E7172" s="32" t="n">
        <v>8971</v>
      </c>
      <c r="F7172" s="33" t="n">
        <v>8958</v>
      </c>
    </row>
    <row r="7173" customFormat="false" ht="14.5" hidden="false" customHeight="false" outlineLevel="0" collapsed="false">
      <c r="A7173" s="34" t="s">
        <v>17342</v>
      </c>
      <c r="B7173" s="34" t="s">
        <v>17343</v>
      </c>
      <c r="C7173" s="34" t="n">
        <f aca="false">FALSE()</f>
        <v>0</v>
      </c>
      <c r="D7173" s="34" t="n">
        <f aca="false">TRUE()</f>
        <v>1</v>
      </c>
      <c r="E7173" s="34" t="n">
        <v>8974</v>
      </c>
      <c r="F7173" s="35" t="n">
        <v>8973</v>
      </c>
    </row>
    <row r="7174" customFormat="false" ht="14.5" hidden="false" customHeight="false" outlineLevel="0" collapsed="false">
      <c r="A7174" s="32" t="s">
        <v>17344</v>
      </c>
      <c r="B7174" s="32" t="s">
        <v>17345</v>
      </c>
      <c r="C7174" s="32" t="n">
        <f aca="false">FALSE()</f>
        <v>0</v>
      </c>
      <c r="D7174" s="32" t="n">
        <f aca="false">TRUE()</f>
        <v>1</v>
      </c>
      <c r="E7174" s="32" t="n">
        <v>8975</v>
      </c>
      <c r="F7174" s="33" t="n">
        <v>8974</v>
      </c>
    </row>
    <row r="7175" customFormat="false" ht="14.5" hidden="false" customHeight="false" outlineLevel="0" collapsed="false">
      <c r="A7175" s="34" t="s">
        <v>17346</v>
      </c>
      <c r="B7175" s="34" t="s">
        <v>17347</v>
      </c>
      <c r="C7175" s="34" t="n">
        <f aca="false">FALSE()</f>
        <v>0</v>
      </c>
      <c r="D7175" s="34" t="n">
        <f aca="false">TRUE()</f>
        <v>1</v>
      </c>
      <c r="E7175" s="34" t="n">
        <v>8976</v>
      </c>
      <c r="F7175" s="35" t="n">
        <v>8974</v>
      </c>
    </row>
    <row r="7176" customFormat="false" ht="14.5" hidden="false" customHeight="false" outlineLevel="0" collapsed="false">
      <c r="A7176" s="32" t="s">
        <v>17348</v>
      </c>
      <c r="B7176" s="32" t="s">
        <v>17349</v>
      </c>
      <c r="C7176" s="32" t="n">
        <f aca="false">FALSE()</f>
        <v>0</v>
      </c>
      <c r="D7176" s="32" t="n">
        <f aca="false">TRUE()</f>
        <v>1</v>
      </c>
      <c r="E7176" s="32" t="n">
        <v>8977</v>
      </c>
      <c r="F7176" s="33" t="n">
        <v>8973</v>
      </c>
    </row>
    <row r="7177" customFormat="false" ht="14.5" hidden="false" customHeight="false" outlineLevel="0" collapsed="false">
      <c r="A7177" s="34" t="s">
        <v>17350</v>
      </c>
      <c r="B7177" s="34" t="s">
        <v>17351</v>
      </c>
      <c r="C7177" s="34" t="n">
        <f aca="false">FALSE()</f>
        <v>0</v>
      </c>
      <c r="D7177" s="34" t="n">
        <f aca="false">TRUE()</f>
        <v>1</v>
      </c>
      <c r="E7177" s="34" t="n">
        <v>8978</v>
      </c>
      <c r="F7177" s="35" t="n">
        <v>8977</v>
      </c>
    </row>
    <row r="7178" customFormat="false" ht="14.5" hidden="false" customHeight="false" outlineLevel="0" collapsed="false">
      <c r="A7178" s="32" t="s">
        <v>17352</v>
      </c>
      <c r="B7178" s="32" t="s">
        <v>17353</v>
      </c>
      <c r="C7178" s="32" t="n">
        <f aca="false">FALSE()</f>
        <v>0</v>
      </c>
      <c r="D7178" s="32" t="n">
        <f aca="false">TRUE()</f>
        <v>1</v>
      </c>
      <c r="E7178" s="32" t="n">
        <v>8979</v>
      </c>
      <c r="F7178" s="33" t="n">
        <v>8977</v>
      </c>
    </row>
    <row r="7179" customFormat="false" ht="14.5" hidden="false" customHeight="false" outlineLevel="0" collapsed="false">
      <c r="A7179" s="34" t="s">
        <v>17354</v>
      </c>
      <c r="B7179" s="34" t="s">
        <v>17355</v>
      </c>
      <c r="C7179" s="34" t="n">
        <f aca="false">FALSE()</f>
        <v>0</v>
      </c>
      <c r="D7179" s="34" t="n">
        <f aca="false">TRUE()</f>
        <v>1</v>
      </c>
      <c r="E7179" s="34" t="n">
        <v>8980</v>
      </c>
      <c r="F7179" s="35" t="n">
        <v>8977</v>
      </c>
    </row>
    <row r="7180" customFormat="false" ht="14.5" hidden="false" customHeight="false" outlineLevel="0" collapsed="false">
      <c r="A7180" s="32" t="s">
        <v>17356</v>
      </c>
      <c r="B7180" s="32" t="s">
        <v>17357</v>
      </c>
      <c r="C7180" s="32" t="n">
        <f aca="false">FALSE()</f>
        <v>0</v>
      </c>
      <c r="D7180" s="32" t="n">
        <f aca="false">TRUE()</f>
        <v>1</v>
      </c>
      <c r="E7180" s="32" t="n">
        <v>8981</v>
      </c>
      <c r="F7180" s="33" t="n">
        <v>8977</v>
      </c>
    </row>
    <row r="7181" customFormat="false" ht="14.5" hidden="false" customHeight="false" outlineLevel="0" collapsed="false">
      <c r="A7181" s="34" t="s">
        <v>17358</v>
      </c>
      <c r="B7181" s="34" t="s">
        <v>17359</v>
      </c>
      <c r="C7181" s="34" t="n">
        <f aca="false">FALSE()</f>
        <v>0</v>
      </c>
      <c r="D7181" s="34" t="n">
        <f aca="false">TRUE()</f>
        <v>1</v>
      </c>
      <c r="E7181" s="34" t="n">
        <v>8982</v>
      </c>
      <c r="F7181" s="35" t="n">
        <v>8973</v>
      </c>
    </row>
    <row r="7182" customFormat="false" ht="14.5" hidden="false" customHeight="false" outlineLevel="0" collapsed="false">
      <c r="A7182" s="32" t="s">
        <v>17360</v>
      </c>
      <c r="B7182" s="32" t="s">
        <v>17361</v>
      </c>
      <c r="C7182" s="32" t="n">
        <f aca="false">FALSE()</f>
        <v>0</v>
      </c>
      <c r="D7182" s="32" t="n">
        <f aca="false">TRUE()</f>
        <v>1</v>
      </c>
      <c r="E7182" s="32" t="n">
        <v>8983</v>
      </c>
      <c r="F7182" s="33" t="n">
        <v>8982</v>
      </c>
    </row>
    <row r="7183" customFormat="false" ht="14.5" hidden="false" customHeight="false" outlineLevel="0" collapsed="false">
      <c r="A7183" s="34" t="s">
        <v>17362</v>
      </c>
      <c r="B7183" s="34" t="s">
        <v>17363</v>
      </c>
      <c r="C7183" s="34" t="n">
        <f aca="false">FALSE()</f>
        <v>0</v>
      </c>
      <c r="D7183" s="34" t="n">
        <f aca="false">TRUE()</f>
        <v>1</v>
      </c>
      <c r="E7183" s="34" t="n">
        <v>8984</v>
      </c>
      <c r="F7183" s="35" t="n">
        <v>8982</v>
      </c>
    </row>
    <row r="7184" customFormat="false" ht="14.5" hidden="false" customHeight="false" outlineLevel="0" collapsed="false">
      <c r="A7184" s="32" t="s">
        <v>17364</v>
      </c>
      <c r="B7184" s="32" t="s">
        <v>17365</v>
      </c>
      <c r="C7184" s="32" t="n">
        <f aca="false">FALSE()</f>
        <v>0</v>
      </c>
      <c r="D7184" s="32" t="n">
        <f aca="false">TRUE()</f>
        <v>1</v>
      </c>
      <c r="E7184" s="32" t="n">
        <v>8985</v>
      </c>
      <c r="F7184" s="33" t="n">
        <v>8982</v>
      </c>
    </row>
    <row r="7185" customFormat="false" ht="14.5" hidden="false" customHeight="false" outlineLevel="0" collapsed="false">
      <c r="A7185" s="34" t="s">
        <v>17366</v>
      </c>
      <c r="B7185" s="34" t="s">
        <v>17367</v>
      </c>
      <c r="C7185" s="34" t="n">
        <f aca="false">FALSE()</f>
        <v>0</v>
      </c>
      <c r="D7185" s="34" t="n">
        <f aca="false">TRUE()</f>
        <v>1</v>
      </c>
      <c r="E7185" s="34" t="n">
        <v>8986</v>
      </c>
      <c r="F7185" s="35" t="n">
        <v>8973</v>
      </c>
    </row>
    <row r="7186" customFormat="false" ht="14.5" hidden="false" customHeight="false" outlineLevel="0" collapsed="false">
      <c r="A7186" s="32" t="s">
        <v>17368</v>
      </c>
      <c r="B7186" s="32" t="s">
        <v>17369</v>
      </c>
      <c r="C7186" s="32" t="n">
        <f aca="false">FALSE()</f>
        <v>0</v>
      </c>
      <c r="D7186" s="32" t="n">
        <f aca="false">TRUE()</f>
        <v>1</v>
      </c>
      <c r="E7186" s="32" t="n">
        <v>8987</v>
      </c>
      <c r="F7186" s="33" t="n">
        <v>8986</v>
      </c>
    </row>
    <row r="7187" customFormat="false" ht="14.5" hidden="false" customHeight="false" outlineLevel="0" collapsed="false">
      <c r="A7187" s="34" t="s">
        <v>17370</v>
      </c>
      <c r="B7187" s="34" t="s">
        <v>17371</v>
      </c>
      <c r="C7187" s="34" t="n">
        <f aca="false">FALSE()</f>
        <v>0</v>
      </c>
      <c r="D7187" s="34" t="n">
        <f aca="false">TRUE()</f>
        <v>1</v>
      </c>
      <c r="E7187" s="34" t="n">
        <v>8988</v>
      </c>
      <c r="F7187" s="35" t="n">
        <v>8986</v>
      </c>
    </row>
    <row r="7188" customFormat="false" ht="14.5" hidden="false" customHeight="false" outlineLevel="0" collapsed="false">
      <c r="A7188" s="32" t="s">
        <v>17372</v>
      </c>
      <c r="B7188" s="32" t="s">
        <v>17373</v>
      </c>
      <c r="C7188" s="32" t="n">
        <f aca="false">FALSE()</f>
        <v>0</v>
      </c>
      <c r="D7188" s="32" t="n">
        <f aca="false">TRUE()</f>
        <v>1</v>
      </c>
      <c r="E7188" s="32" t="n">
        <v>8989</v>
      </c>
      <c r="F7188" s="33" t="n">
        <v>8986</v>
      </c>
    </row>
    <row r="7189" customFormat="false" ht="14.5" hidden="false" customHeight="false" outlineLevel="0" collapsed="false">
      <c r="A7189" s="34" t="s">
        <v>17374</v>
      </c>
      <c r="B7189" s="34" t="s">
        <v>17375</v>
      </c>
      <c r="C7189" s="34" t="n">
        <f aca="false">FALSE()</f>
        <v>0</v>
      </c>
      <c r="D7189" s="34" t="n">
        <f aca="false">TRUE()</f>
        <v>1</v>
      </c>
      <c r="E7189" s="34" t="n">
        <v>8990</v>
      </c>
      <c r="F7189" s="35" t="n">
        <v>8973</v>
      </c>
    </row>
    <row r="7190" customFormat="false" ht="14.5" hidden="false" customHeight="false" outlineLevel="0" collapsed="false">
      <c r="A7190" s="32" t="s">
        <v>17376</v>
      </c>
      <c r="B7190" s="32" t="s">
        <v>17377</v>
      </c>
      <c r="C7190" s="32" t="n">
        <f aca="false">FALSE()</f>
        <v>0</v>
      </c>
      <c r="D7190" s="32" t="n">
        <f aca="false">TRUE()</f>
        <v>1</v>
      </c>
      <c r="E7190" s="32" t="n">
        <v>8991</v>
      </c>
      <c r="F7190" s="33" t="n">
        <v>8973</v>
      </c>
    </row>
    <row r="7191" customFormat="false" ht="14.5" hidden="false" customHeight="false" outlineLevel="0" collapsed="false">
      <c r="A7191" s="34" t="s">
        <v>17378</v>
      </c>
      <c r="B7191" s="34" t="s">
        <v>17379</v>
      </c>
      <c r="C7191" s="34" t="n">
        <f aca="false">FALSE()</f>
        <v>0</v>
      </c>
      <c r="D7191" s="34" t="n">
        <f aca="false">TRUE()</f>
        <v>1</v>
      </c>
      <c r="E7191" s="34" t="n">
        <v>8992</v>
      </c>
      <c r="F7191" s="35" t="n">
        <v>8973</v>
      </c>
    </row>
    <row r="7192" customFormat="false" ht="14.5" hidden="false" customHeight="false" outlineLevel="0" collapsed="false">
      <c r="A7192" s="32" t="s">
        <v>17380</v>
      </c>
      <c r="B7192" s="32" t="s">
        <v>17381</v>
      </c>
      <c r="C7192" s="32" t="n">
        <f aca="false">FALSE()</f>
        <v>0</v>
      </c>
      <c r="D7192" s="32" t="n">
        <f aca="false">TRUE()</f>
        <v>1</v>
      </c>
      <c r="E7192" s="32" t="n">
        <v>8993</v>
      </c>
      <c r="F7192" s="33" t="n">
        <v>8992</v>
      </c>
    </row>
    <row r="7193" customFormat="false" ht="14.5" hidden="false" customHeight="false" outlineLevel="0" collapsed="false">
      <c r="A7193" s="34" t="s">
        <v>17382</v>
      </c>
      <c r="B7193" s="34" t="s">
        <v>17383</v>
      </c>
      <c r="C7193" s="34" t="n">
        <f aca="false">FALSE()</f>
        <v>0</v>
      </c>
      <c r="D7193" s="34" t="n">
        <f aca="false">TRUE()</f>
        <v>1</v>
      </c>
      <c r="E7193" s="34" t="n">
        <v>8994</v>
      </c>
      <c r="F7193" s="35" t="n">
        <v>8992</v>
      </c>
    </row>
    <row r="7194" customFormat="false" ht="14.5" hidden="false" customHeight="false" outlineLevel="0" collapsed="false">
      <c r="A7194" s="32" t="s">
        <v>17384</v>
      </c>
      <c r="B7194" s="32" t="s">
        <v>17385</v>
      </c>
      <c r="C7194" s="32" t="n">
        <f aca="false">FALSE()</f>
        <v>0</v>
      </c>
      <c r="D7194" s="32" t="n">
        <f aca="false">TRUE()</f>
        <v>1</v>
      </c>
      <c r="E7194" s="32" t="n">
        <v>8995</v>
      </c>
      <c r="F7194" s="33" t="n">
        <v>8992</v>
      </c>
    </row>
    <row r="7195" customFormat="false" ht="14.5" hidden="false" customHeight="false" outlineLevel="0" collapsed="false">
      <c r="A7195" s="34" t="s">
        <v>17386</v>
      </c>
      <c r="B7195" s="34" t="s">
        <v>17387</v>
      </c>
      <c r="C7195" s="34" t="n">
        <f aca="false">FALSE()</f>
        <v>0</v>
      </c>
      <c r="D7195" s="34" t="n">
        <f aca="false">TRUE()</f>
        <v>1</v>
      </c>
      <c r="E7195" s="34" t="n">
        <v>8996</v>
      </c>
      <c r="F7195" s="35" t="n">
        <v>8995</v>
      </c>
    </row>
    <row r="7196" customFormat="false" ht="14.5" hidden="false" customHeight="false" outlineLevel="0" collapsed="false">
      <c r="A7196" s="32" t="s">
        <v>17388</v>
      </c>
      <c r="B7196" s="32" t="s">
        <v>17389</v>
      </c>
      <c r="C7196" s="32" t="n">
        <f aca="false">FALSE()</f>
        <v>0</v>
      </c>
      <c r="D7196" s="32" t="n">
        <f aca="false">TRUE()</f>
        <v>1</v>
      </c>
      <c r="E7196" s="32" t="n">
        <v>8997</v>
      </c>
      <c r="F7196" s="33" t="n">
        <v>8995</v>
      </c>
    </row>
    <row r="7197" customFormat="false" ht="14.5" hidden="false" customHeight="false" outlineLevel="0" collapsed="false">
      <c r="A7197" s="34" t="s">
        <v>17390</v>
      </c>
      <c r="B7197" s="34" t="s">
        <v>17391</v>
      </c>
      <c r="C7197" s="34" t="n">
        <f aca="false">FALSE()</f>
        <v>0</v>
      </c>
      <c r="D7197" s="34" t="n">
        <f aca="false">TRUE()</f>
        <v>1</v>
      </c>
      <c r="E7197" s="34" t="n">
        <v>8998</v>
      </c>
      <c r="F7197" s="35" t="n">
        <v>8995</v>
      </c>
    </row>
    <row r="7198" customFormat="false" ht="14.5" hidden="false" customHeight="false" outlineLevel="0" collapsed="false">
      <c r="A7198" s="32" t="s">
        <v>17392</v>
      </c>
      <c r="B7198" s="32" t="s">
        <v>17393</v>
      </c>
      <c r="C7198" s="32" t="n">
        <f aca="false">FALSE()</f>
        <v>0</v>
      </c>
      <c r="D7198" s="32" t="n">
        <f aca="false">TRUE()</f>
        <v>1</v>
      </c>
      <c r="E7198" s="32" t="n">
        <v>8999</v>
      </c>
      <c r="F7198" s="33" t="n">
        <v>8995</v>
      </c>
    </row>
    <row r="7199" customFormat="false" ht="14.5" hidden="false" customHeight="false" outlineLevel="0" collapsed="false">
      <c r="A7199" s="34" t="s">
        <v>17394</v>
      </c>
      <c r="B7199" s="34" t="s">
        <v>17395</v>
      </c>
      <c r="C7199" s="34" t="n">
        <f aca="false">FALSE()</f>
        <v>0</v>
      </c>
      <c r="D7199" s="34" t="n">
        <f aca="false">TRUE()</f>
        <v>1</v>
      </c>
      <c r="E7199" s="34" t="n">
        <v>9000</v>
      </c>
      <c r="F7199" s="35" t="n">
        <v>8995</v>
      </c>
    </row>
    <row r="7200" customFormat="false" ht="14.5" hidden="false" customHeight="false" outlineLevel="0" collapsed="false">
      <c r="A7200" s="32" t="s">
        <v>17396</v>
      </c>
      <c r="B7200" s="32" t="s">
        <v>17397</v>
      </c>
      <c r="C7200" s="32" t="n">
        <f aca="false">FALSE()</f>
        <v>0</v>
      </c>
      <c r="D7200" s="32" t="n">
        <f aca="false">TRUE()</f>
        <v>1</v>
      </c>
      <c r="E7200" s="32" t="n">
        <v>9001</v>
      </c>
      <c r="F7200" s="33" t="n">
        <v>8995</v>
      </c>
    </row>
    <row r="7201" customFormat="false" ht="14.5" hidden="false" customHeight="false" outlineLevel="0" collapsed="false">
      <c r="A7201" s="34" t="s">
        <v>17398</v>
      </c>
      <c r="B7201" s="34" t="s">
        <v>17399</v>
      </c>
      <c r="C7201" s="34" t="n">
        <f aca="false">FALSE()</f>
        <v>0</v>
      </c>
      <c r="D7201" s="34" t="n">
        <f aca="false">TRUE()</f>
        <v>1</v>
      </c>
      <c r="E7201" s="34" t="n">
        <v>9002</v>
      </c>
      <c r="F7201" s="35" t="n">
        <v>8995</v>
      </c>
    </row>
    <row r="7202" customFormat="false" ht="14.5" hidden="false" customHeight="false" outlineLevel="0" collapsed="false">
      <c r="A7202" s="32" t="s">
        <v>17400</v>
      </c>
      <c r="B7202" s="32" t="s">
        <v>17401</v>
      </c>
      <c r="C7202" s="32" t="n">
        <f aca="false">FALSE()</f>
        <v>0</v>
      </c>
      <c r="D7202" s="32" t="n">
        <f aca="false">TRUE()</f>
        <v>1</v>
      </c>
      <c r="E7202" s="32" t="n">
        <v>9003</v>
      </c>
      <c r="F7202" s="33" t="n">
        <v>8972</v>
      </c>
    </row>
    <row r="7203" customFormat="false" ht="14.5" hidden="false" customHeight="false" outlineLevel="0" collapsed="false">
      <c r="A7203" s="34" t="s">
        <v>17402</v>
      </c>
      <c r="B7203" s="34" t="s">
        <v>17403</v>
      </c>
      <c r="C7203" s="34" t="n">
        <f aca="false">FALSE()</f>
        <v>0</v>
      </c>
      <c r="D7203" s="34" t="n">
        <f aca="false">TRUE()</f>
        <v>1</v>
      </c>
      <c r="E7203" s="34" t="n">
        <v>9004</v>
      </c>
      <c r="F7203" s="35" t="n">
        <v>9003</v>
      </c>
    </row>
    <row r="7204" customFormat="false" ht="14.5" hidden="false" customHeight="false" outlineLevel="0" collapsed="false">
      <c r="A7204" s="32" t="s">
        <v>17404</v>
      </c>
      <c r="B7204" s="32" t="s">
        <v>17405</v>
      </c>
      <c r="C7204" s="32" t="n">
        <f aca="false">FALSE()</f>
        <v>0</v>
      </c>
      <c r="D7204" s="32" t="n">
        <f aca="false">TRUE()</f>
        <v>1</v>
      </c>
      <c r="E7204" s="32" t="n">
        <v>9005</v>
      </c>
      <c r="F7204" s="33" t="n">
        <v>9003</v>
      </c>
    </row>
    <row r="7205" customFormat="false" ht="14.5" hidden="false" customHeight="false" outlineLevel="0" collapsed="false">
      <c r="A7205" s="34" t="s">
        <v>17406</v>
      </c>
      <c r="B7205" s="34" t="s">
        <v>17407</v>
      </c>
      <c r="C7205" s="34" t="n">
        <f aca="false">FALSE()</f>
        <v>0</v>
      </c>
      <c r="D7205" s="34" t="n">
        <f aca="false">TRUE()</f>
        <v>1</v>
      </c>
      <c r="E7205" s="34" t="n">
        <v>9006</v>
      </c>
      <c r="F7205" s="35" t="n">
        <v>9003</v>
      </c>
    </row>
    <row r="7206" customFormat="false" ht="14.5" hidden="false" customHeight="false" outlineLevel="0" collapsed="false">
      <c r="A7206" s="32" t="s">
        <v>17408</v>
      </c>
      <c r="B7206" s="32" t="s">
        <v>17409</v>
      </c>
      <c r="C7206" s="32" t="n">
        <f aca="false">FALSE()</f>
        <v>0</v>
      </c>
      <c r="D7206" s="32" t="n">
        <f aca="false">TRUE()</f>
        <v>1</v>
      </c>
      <c r="E7206" s="32" t="n">
        <v>9007</v>
      </c>
      <c r="F7206" s="33" t="n">
        <v>9003</v>
      </c>
    </row>
    <row r="7207" customFormat="false" ht="14.5" hidden="false" customHeight="false" outlineLevel="0" collapsed="false">
      <c r="A7207" s="34" t="s">
        <v>17410</v>
      </c>
      <c r="B7207" s="34" t="s">
        <v>17411</v>
      </c>
      <c r="C7207" s="34" t="n">
        <f aca="false">FALSE()</f>
        <v>0</v>
      </c>
      <c r="D7207" s="34" t="n">
        <f aca="false">TRUE()</f>
        <v>1</v>
      </c>
      <c r="E7207" s="34" t="n">
        <v>9008</v>
      </c>
      <c r="F7207" s="35" t="n">
        <v>9003</v>
      </c>
    </row>
    <row r="7208" customFormat="false" ht="14.5" hidden="false" customHeight="false" outlineLevel="0" collapsed="false">
      <c r="A7208" s="32" t="s">
        <v>17412</v>
      </c>
      <c r="B7208" s="32" t="s">
        <v>17413</v>
      </c>
      <c r="C7208" s="32" t="n">
        <f aca="false">FALSE()</f>
        <v>0</v>
      </c>
      <c r="D7208" s="32" t="n">
        <f aca="false">TRUE()</f>
        <v>1</v>
      </c>
      <c r="E7208" s="32" t="n">
        <v>9009</v>
      </c>
      <c r="F7208" s="33" t="n">
        <v>9003</v>
      </c>
    </row>
    <row r="7209" customFormat="false" ht="14.5" hidden="false" customHeight="false" outlineLevel="0" collapsed="false">
      <c r="A7209" s="34" t="s">
        <v>17414</v>
      </c>
      <c r="B7209" s="34" t="s">
        <v>17415</v>
      </c>
      <c r="C7209" s="34" t="n">
        <f aca="false">FALSE()</f>
        <v>0</v>
      </c>
      <c r="D7209" s="34" t="n">
        <f aca="false">TRUE()</f>
        <v>1</v>
      </c>
      <c r="E7209" s="34" t="n">
        <v>9010</v>
      </c>
      <c r="F7209" s="35" t="n">
        <v>9003</v>
      </c>
    </row>
    <row r="7210" customFormat="false" ht="14.5" hidden="false" customHeight="false" outlineLevel="0" collapsed="false">
      <c r="A7210" s="32" t="s">
        <v>17416</v>
      </c>
      <c r="B7210" s="32" t="s">
        <v>17417</v>
      </c>
      <c r="C7210" s="32" t="n">
        <f aca="false">FALSE()</f>
        <v>0</v>
      </c>
      <c r="D7210" s="32" t="n">
        <f aca="false">TRUE()</f>
        <v>1</v>
      </c>
      <c r="E7210" s="32" t="n">
        <v>9011</v>
      </c>
      <c r="F7210" s="33" t="n">
        <v>9003</v>
      </c>
    </row>
    <row r="7211" customFormat="false" ht="14.5" hidden="false" customHeight="false" outlineLevel="0" collapsed="false">
      <c r="A7211" s="34" t="s">
        <v>17418</v>
      </c>
      <c r="B7211" s="34" t="s">
        <v>17419</v>
      </c>
      <c r="C7211" s="34" t="n">
        <f aca="false">FALSE()</f>
        <v>0</v>
      </c>
      <c r="D7211" s="34" t="n">
        <f aca="false">TRUE()</f>
        <v>1</v>
      </c>
      <c r="E7211" s="34" t="n">
        <v>9012</v>
      </c>
      <c r="F7211" s="35" t="n">
        <v>9003</v>
      </c>
    </row>
    <row r="7212" customFormat="false" ht="14.5" hidden="false" customHeight="false" outlineLevel="0" collapsed="false">
      <c r="A7212" s="34" t="s">
        <v>17420</v>
      </c>
      <c r="B7212" s="34" t="s">
        <v>17421</v>
      </c>
      <c r="C7212" s="34" t="n">
        <f aca="false">FALSE()</f>
        <v>0</v>
      </c>
      <c r="D7212" s="34" t="n">
        <f aca="false">TRUE()</f>
        <v>1</v>
      </c>
      <c r="E7212" s="34" t="n">
        <v>9014</v>
      </c>
      <c r="F7212" s="35" t="n">
        <v>9013</v>
      </c>
    </row>
    <row r="7213" customFormat="false" ht="14.5" hidden="false" customHeight="false" outlineLevel="0" collapsed="false">
      <c r="A7213" s="32" t="s">
        <v>17422</v>
      </c>
      <c r="B7213" s="32" t="s">
        <v>17423</v>
      </c>
      <c r="C7213" s="32" t="n">
        <f aca="false">FALSE()</f>
        <v>0</v>
      </c>
      <c r="D7213" s="32" t="n">
        <f aca="false">TRUE()</f>
        <v>1</v>
      </c>
      <c r="E7213" s="32" t="n">
        <v>9015</v>
      </c>
      <c r="F7213" s="33" t="n">
        <v>9014</v>
      </c>
    </row>
    <row r="7214" customFormat="false" ht="14.5" hidden="false" customHeight="false" outlineLevel="0" collapsed="false">
      <c r="A7214" s="34" t="s">
        <v>17424</v>
      </c>
      <c r="B7214" s="34" t="s">
        <v>17425</v>
      </c>
      <c r="C7214" s="34" t="n">
        <f aca="false">FALSE()</f>
        <v>0</v>
      </c>
      <c r="D7214" s="34" t="n">
        <f aca="false">TRUE()</f>
        <v>1</v>
      </c>
      <c r="E7214" s="34" t="n">
        <v>9016</v>
      </c>
      <c r="F7214" s="35" t="n">
        <v>9014</v>
      </c>
    </row>
    <row r="7215" customFormat="false" ht="14.5" hidden="false" customHeight="false" outlineLevel="0" collapsed="false">
      <c r="A7215" s="32" t="s">
        <v>17426</v>
      </c>
      <c r="B7215" s="32" t="s">
        <v>17427</v>
      </c>
      <c r="C7215" s="32" t="n">
        <f aca="false">FALSE()</f>
        <v>0</v>
      </c>
      <c r="D7215" s="32" t="n">
        <f aca="false">TRUE()</f>
        <v>1</v>
      </c>
      <c r="E7215" s="32" t="n">
        <v>9017</v>
      </c>
      <c r="F7215" s="33" t="n">
        <v>9013</v>
      </c>
    </row>
    <row r="7216" customFormat="false" ht="14.5" hidden="false" customHeight="false" outlineLevel="0" collapsed="false">
      <c r="A7216" s="34" t="s">
        <v>17428</v>
      </c>
      <c r="B7216" s="34" t="s">
        <v>17429</v>
      </c>
      <c r="C7216" s="34" t="n">
        <f aca="false">FALSE()</f>
        <v>0</v>
      </c>
      <c r="D7216" s="34" t="n">
        <f aca="false">TRUE()</f>
        <v>1</v>
      </c>
      <c r="E7216" s="34" t="n">
        <v>9018</v>
      </c>
      <c r="F7216" s="35" t="n">
        <v>9013</v>
      </c>
    </row>
    <row r="7217" customFormat="false" ht="14.5" hidden="false" customHeight="false" outlineLevel="0" collapsed="false">
      <c r="A7217" s="32" t="s">
        <v>17430</v>
      </c>
      <c r="B7217" s="32" t="s">
        <v>17431</v>
      </c>
      <c r="C7217" s="32" t="n">
        <f aca="false">FALSE()</f>
        <v>0</v>
      </c>
      <c r="D7217" s="32" t="n">
        <f aca="false">TRUE()</f>
        <v>1</v>
      </c>
      <c r="E7217" s="32" t="n">
        <v>9019</v>
      </c>
      <c r="F7217" s="33" t="n">
        <v>9013</v>
      </c>
    </row>
    <row r="7218" customFormat="false" ht="14.5" hidden="false" customHeight="false" outlineLevel="0" collapsed="false">
      <c r="A7218" s="34" t="s">
        <v>17432</v>
      </c>
      <c r="B7218" s="34" t="s">
        <v>17433</v>
      </c>
      <c r="C7218" s="34" t="n">
        <f aca="false">FALSE()</f>
        <v>0</v>
      </c>
      <c r="D7218" s="34" t="n">
        <f aca="false">TRUE()</f>
        <v>1</v>
      </c>
      <c r="E7218" s="34" t="n">
        <v>9020</v>
      </c>
      <c r="F7218" s="35" t="n">
        <v>9019</v>
      </c>
    </row>
    <row r="7219" customFormat="false" ht="14.5" hidden="false" customHeight="false" outlineLevel="0" collapsed="false">
      <c r="A7219" s="32" t="s">
        <v>17434</v>
      </c>
      <c r="B7219" s="32" t="s">
        <v>17435</v>
      </c>
      <c r="C7219" s="32" t="n">
        <f aca="false">FALSE()</f>
        <v>0</v>
      </c>
      <c r="D7219" s="32" t="n">
        <f aca="false">TRUE()</f>
        <v>1</v>
      </c>
      <c r="E7219" s="32" t="n">
        <v>9021</v>
      </c>
      <c r="F7219" s="33" t="n">
        <v>9019</v>
      </c>
    </row>
    <row r="7220" customFormat="false" ht="14.5" hidden="false" customHeight="false" outlineLevel="0" collapsed="false">
      <c r="A7220" s="34" t="s">
        <v>17436</v>
      </c>
      <c r="B7220" s="34" t="s">
        <v>17437</v>
      </c>
      <c r="C7220" s="34" t="n">
        <f aca="false">FALSE()</f>
        <v>0</v>
      </c>
      <c r="D7220" s="34" t="n">
        <f aca="false">TRUE()</f>
        <v>1</v>
      </c>
      <c r="E7220" s="34" t="n">
        <v>9022</v>
      </c>
      <c r="F7220" s="35" t="n">
        <v>9021</v>
      </c>
    </row>
    <row r="7221" customFormat="false" ht="14.5" hidden="false" customHeight="false" outlineLevel="0" collapsed="false">
      <c r="A7221" s="32" t="s">
        <v>17438</v>
      </c>
      <c r="B7221" s="32" t="s">
        <v>17439</v>
      </c>
      <c r="C7221" s="32" t="n">
        <f aca="false">FALSE()</f>
        <v>0</v>
      </c>
      <c r="D7221" s="32" t="n">
        <f aca="false">TRUE()</f>
        <v>1</v>
      </c>
      <c r="E7221" s="32" t="n">
        <v>9023</v>
      </c>
      <c r="F7221" s="33" t="n">
        <v>9021</v>
      </c>
    </row>
    <row r="7222" customFormat="false" ht="14.5" hidden="false" customHeight="false" outlineLevel="0" collapsed="false">
      <c r="A7222" s="34" t="s">
        <v>17440</v>
      </c>
      <c r="B7222" s="34" t="s">
        <v>17441</v>
      </c>
      <c r="C7222" s="34" t="n">
        <f aca="false">FALSE()</f>
        <v>0</v>
      </c>
      <c r="D7222" s="34" t="n">
        <f aca="false">TRUE()</f>
        <v>1</v>
      </c>
      <c r="E7222" s="34" t="n">
        <v>9024</v>
      </c>
      <c r="F7222" s="35" t="n">
        <v>9021</v>
      </c>
    </row>
    <row r="7223" customFormat="false" ht="14.5" hidden="false" customHeight="false" outlineLevel="0" collapsed="false">
      <c r="A7223" s="32" t="s">
        <v>17442</v>
      </c>
      <c r="B7223" s="32" t="s">
        <v>17443</v>
      </c>
      <c r="C7223" s="32" t="n">
        <f aca="false">FALSE()</f>
        <v>0</v>
      </c>
      <c r="D7223" s="32" t="n">
        <f aca="false">TRUE()</f>
        <v>1</v>
      </c>
      <c r="E7223" s="32" t="n">
        <v>9025</v>
      </c>
      <c r="F7223" s="33" t="n">
        <v>9021</v>
      </c>
    </row>
    <row r="7224" customFormat="false" ht="14.5" hidden="false" customHeight="false" outlineLevel="0" collapsed="false">
      <c r="A7224" s="34" t="s">
        <v>17444</v>
      </c>
      <c r="B7224" s="34" t="s">
        <v>17445</v>
      </c>
      <c r="C7224" s="34" t="n">
        <f aca="false">FALSE()</f>
        <v>0</v>
      </c>
      <c r="D7224" s="34" t="n">
        <f aca="false">TRUE()</f>
        <v>1</v>
      </c>
      <c r="E7224" s="34" t="n">
        <v>9026</v>
      </c>
      <c r="F7224" s="35" t="n">
        <v>9021</v>
      </c>
    </row>
    <row r="7225" customFormat="false" ht="14.5" hidden="false" customHeight="false" outlineLevel="0" collapsed="false">
      <c r="A7225" s="32" t="s">
        <v>17446</v>
      </c>
      <c r="B7225" s="32" t="s">
        <v>17447</v>
      </c>
      <c r="C7225" s="32" t="n">
        <f aca="false">FALSE()</f>
        <v>0</v>
      </c>
      <c r="D7225" s="32" t="n">
        <f aca="false">TRUE()</f>
        <v>1</v>
      </c>
      <c r="E7225" s="32" t="n">
        <v>9027</v>
      </c>
      <c r="F7225" s="33" t="n">
        <v>9021</v>
      </c>
    </row>
    <row r="7226" customFormat="false" ht="14.5" hidden="false" customHeight="false" outlineLevel="0" collapsed="false">
      <c r="A7226" s="34" t="s">
        <v>17448</v>
      </c>
      <c r="B7226" s="34" t="s">
        <v>17449</v>
      </c>
      <c r="C7226" s="34" t="n">
        <f aca="false">FALSE()</f>
        <v>0</v>
      </c>
      <c r="D7226" s="34" t="n">
        <f aca="false">TRUE()</f>
        <v>1</v>
      </c>
      <c r="E7226" s="34" t="n">
        <v>9028</v>
      </c>
      <c r="F7226" s="35" t="n">
        <v>9021</v>
      </c>
    </row>
    <row r="7227" customFormat="false" ht="14.5" hidden="false" customHeight="false" outlineLevel="0" collapsed="false">
      <c r="A7227" s="32" t="s">
        <v>17450</v>
      </c>
      <c r="B7227" s="32" t="s">
        <v>17451</v>
      </c>
      <c r="C7227" s="32" t="n">
        <f aca="false">FALSE()</f>
        <v>0</v>
      </c>
      <c r="D7227" s="32" t="n">
        <f aca="false">TRUE()</f>
        <v>1</v>
      </c>
      <c r="E7227" s="32" t="n">
        <v>9029</v>
      </c>
      <c r="F7227" s="33" t="n">
        <v>9021</v>
      </c>
    </row>
    <row r="7228" customFormat="false" ht="14.5" hidden="false" customHeight="false" outlineLevel="0" collapsed="false">
      <c r="A7228" s="34" t="s">
        <v>17452</v>
      </c>
      <c r="B7228" s="34" t="s">
        <v>17453</v>
      </c>
      <c r="C7228" s="34" t="n">
        <f aca="false">FALSE()</f>
        <v>0</v>
      </c>
      <c r="D7228" s="34" t="n">
        <f aca="false">TRUE()</f>
        <v>1</v>
      </c>
      <c r="E7228" s="34" t="n">
        <v>9030</v>
      </c>
      <c r="F7228" s="35" t="n">
        <v>9021</v>
      </c>
    </row>
    <row r="7229" customFormat="false" ht="14.5" hidden="false" customHeight="false" outlineLevel="0" collapsed="false">
      <c r="A7229" s="32" t="s">
        <v>17454</v>
      </c>
      <c r="B7229" s="32" t="s">
        <v>17455</v>
      </c>
      <c r="C7229" s="32" t="n">
        <f aca="false">FALSE()</f>
        <v>0</v>
      </c>
      <c r="D7229" s="32" t="n">
        <f aca="false">TRUE()</f>
        <v>1</v>
      </c>
      <c r="E7229" s="32" t="n">
        <v>9031</v>
      </c>
      <c r="F7229" s="33" t="n">
        <v>9021</v>
      </c>
    </row>
    <row r="7230" customFormat="false" ht="14.5" hidden="false" customHeight="false" outlineLevel="0" collapsed="false">
      <c r="A7230" s="34" t="s">
        <v>17456</v>
      </c>
      <c r="B7230" s="34" t="s">
        <v>17457</v>
      </c>
      <c r="C7230" s="34" t="n">
        <f aca="false">FALSE()</f>
        <v>0</v>
      </c>
      <c r="D7230" s="34" t="n">
        <f aca="false">TRUE()</f>
        <v>1</v>
      </c>
      <c r="E7230" s="34" t="n">
        <v>9032</v>
      </c>
      <c r="F7230" s="35" t="n">
        <v>9021</v>
      </c>
    </row>
    <row r="7231" customFormat="false" ht="14.5" hidden="false" customHeight="false" outlineLevel="0" collapsed="false">
      <c r="A7231" s="32" t="s">
        <v>17458</v>
      </c>
      <c r="B7231" s="32" t="s">
        <v>17459</v>
      </c>
      <c r="C7231" s="32" t="n">
        <f aca="false">FALSE()</f>
        <v>0</v>
      </c>
      <c r="D7231" s="32" t="n">
        <f aca="false">TRUE()</f>
        <v>1</v>
      </c>
      <c r="E7231" s="32" t="n">
        <v>9033</v>
      </c>
      <c r="F7231" s="33" t="n">
        <v>9021</v>
      </c>
    </row>
    <row r="7232" customFormat="false" ht="14.5" hidden="false" customHeight="false" outlineLevel="0" collapsed="false">
      <c r="A7232" s="34" t="s">
        <v>17460</v>
      </c>
      <c r="B7232" s="34" t="s">
        <v>17461</v>
      </c>
      <c r="C7232" s="34" t="n">
        <f aca="false">FALSE()</f>
        <v>0</v>
      </c>
      <c r="D7232" s="34" t="n">
        <f aca="false">TRUE()</f>
        <v>1</v>
      </c>
      <c r="E7232" s="34" t="n">
        <v>9034</v>
      </c>
      <c r="F7232" s="35" t="n">
        <v>9021</v>
      </c>
    </row>
    <row r="7233" customFormat="false" ht="14.5" hidden="false" customHeight="false" outlineLevel="0" collapsed="false">
      <c r="A7233" s="32" t="s">
        <v>17462</v>
      </c>
      <c r="B7233" s="32" t="s">
        <v>17463</v>
      </c>
      <c r="C7233" s="32" t="n">
        <f aca="false">FALSE()</f>
        <v>0</v>
      </c>
      <c r="D7233" s="32" t="n">
        <f aca="false">TRUE()</f>
        <v>1</v>
      </c>
      <c r="E7233" s="32" t="n">
        <v>9035</v>
      </c>
      <c r="F7233" s="33" t="n">
        <v>9021</v>
      </c>
    </row>
    <row r="7234" customFormat="false" ht="14.5" hidden="false" customHeight="false" outlineLevel="0" collapsed="false">
      <c r="A7234" s="34" t="s">
        <v>17464</v>
      </c>
      <c r="B7234" s="34" t="s">
        <v>17465</v>
      </c>
      <c r="C7234" s="34" t="n">
        <f aca="false">FALSE()</f>
        <v>0</v>
      </c>
      <c r="D7234" s="34" t="n">
        <f aca="false">TRUE()</f>
        <v>1</v>
      </c>
      <c r="E7234" s="34" t="n">
        <v>9036</v>
      </c>
      <c r="F7234" s="35" t="n">
        <v>9021</v>
      </c>
    </row>
    <row r="7235" customFormat="false" ht="14.5" hidden="false" customHeight="false" outlineLevel="0" collapsed="false">
      <c r="A7235" s="32" t="s">
        <v>17466</v>
      </c>
      <c r="B7235" s="32" t="s">
        <v>17467</v>
      </c>
      <c r="C7235" s="32" t="n">
        <f aca="false">FALSE()</f>
        <v>0</v>
      </c>
      <c r="D7235" s="32" t="n">
        <f aca="false">TRUE()</f>
        <v>1</v>
      </c>
      <c r="E7235" s="32" t="n">
        <v>9037</v>
      </c>
      <c r="F7235" s="33" t="n">
        <v>9021</v>
      </c>
    </row>
    <row r="7236" customFormat="false" ht="14.5" hidden="false" customHeight="false" outlineLevel="0" collapsed="false">
      <c r="A7236" s="34" t="s">
        <v>17468</v>
      </c>
      <c r="B7236" s="34" t="s">
        <v>17469</v>
      </c>
      <c r="C7236" s="34" t="n">
        <f aca="false">FALSE()</f>
        <v>0</v>
      </c>
      <c r="D7236" s="34" t="n">
        <f aca="false">TRUE()</f>
        <v>1</v>
      </c>
      <c r="E7236" s="34" t="n">
        <v>9038</v>
      </c>
      <c r="F7236" s="35" t="n">
        <v>9021</v>
      </c>
    </row>
    <row r="7237" customFormat="false" ht="14.5" hidden="false" customHeight="false" outlineLevel="0" collapsed="false">
      <c r="A7237" s="32" t="s">
        <v>17470</v>
      </c>
      <c r="B7237" s="32" t="s">
        <v>17471</v>
      </c>
      <c r="C7237" s="32" t="n">
        <f aca="false">FALSE()</f>
        <v>0</v>
      </c>
      <c r="D7237" s="32" t="n">
        <f aca="false">TRUE()</f>
        <v>1</v>
      </c>
      <c r="E7237" s="32" t="n">
        <v>9039</v>
      </c>
      <c r="F7237" s="33" t="n">
        <v>9021</v>
      </c>
    </row>
    <row r="7238" customFormat="false" ht="14.5" hidden="false" customHeight="false" outlineLevel="0" collapsed="false">
      <c r="A7238" s="34" t="s">
        <v>17472</v>
      </c>
      <c r="B7238" s="34" t="s">
        <v>17473</v>
      </c>
      <c r="C7238" s="34" t="n">
        <f aca="false">FALSE()</f>
        <v>0</v>
      </c>
      <c r="D7238" s="34" t="n">
        <f aca="false">TRUE()</f>
        <v>1</v>
      </c>
      <c r="E7238" s="34" t="n">
        <v>9040</v>
      </c>
      <c r="F7238" s="35" t="n">
        <v>9021</v>
      </c>
    </row>
    <row r="7239" customFormat="false" ht="14.5" hidden="false" customHeight="false" outlineLevel="0" collapsed="false">
      <c r="A7239" s="32" t="s">
        <v>17474</v>
      </c>
      <c r="B7239" s="32" t="s">
        <v>17475</v>
      </c>
      <c r="C7239" s="32" t="n">
        <f aca="false">FALSE()</f>
        <v>0</v>
      </c>
      <c r="D7239" s="32" t="n">
        <f aca="false">TRUE()</f>
        <v>1</v>
      </c>
      <c r="E7239" s="32" t="n">
        <v>9041</v>
      </c>
      <c r="F7239" s="33" t="n">
        <v>9021</v>
      </c>
    </row>
    <row r="7240" customFormat="false" ht="14.5" hidden="false" customHeight="false" outlineLevel="0" collapsed="false">
      <c r="A7240" s="34" t="s">
        <v>17476</v>
      </c>
      <c r="B7240" s="34" t="s">
        <v>17477</v>
      </c>
      <c r="C7240" s="34" t="n">
        <f aca="false">FALSE()</f>
        <v>0</v>
      </c>
      <c r="D7240" s="34" t="n">
        <f aca="false">TRUE()</f>
        <v>1</v>
      </c>
      <c r="E7240" s="34" t="n">
        <v>9042</v>
      </c>
      <c r="F7240" s="35" t="n">
        <v>9021</v>
      </c>
    </row>
    <row r="7241" customFormat="false" ht="14.5" hidden="false" customHeight="false" outlineLevel="0" collapsed="false">
      <c r="A7241" s="32" t="s">
        <v>17478</v>
      </c>
      <c r="B7241" s="32" t="s">
        <v>17479</v>
      </c>
      <c r="C7241" s="32" t="n">
        <f aca="false">FALSE()</f>
        <v>0</v>
      </c>
      <c r="D7241" s="32" t="n">
        <f aca="false">TRUE()</f>
        <v>1</v>
      </c>
      <c r="E7241" s="32" t="n">
        <v>9043</v>
      </c>
      <c r="F7241" s="33" t="n">
        <v>9021</v>
      </c>
    </row>
    <row r="7242" customFormat="false" ht="14.5" hidden="false" customHeight="false" outlineLevel="0" collapsed="false">
      <c r="A7242" s="34" t="s">
        <v>17480</v>
      </c>
      <c r="B7242" s="34" t="s">
        <v>17481</v>
      </c>
      <c r="C7242" s="34" t="n">
        <f aca="false">FALSE()</f>
        <v>0</v>
      </c>
      <c r="D7242" s="34" t="n">
        <f aca="false">TRUE()</f>
        <v>1</v>
      </c>
      <c r="E7242" s="34" t="n">
        <v>9044</v>
      </c>
      <c r="F7242" s="35" t="n">
        <v>9021</v>
      </c>
    </row>
    <row r="7243" customFormat="false" ht="14.5" hidden="false" customHeight="false" outlineLevel="0" collapsed="false">
      <c r="A7243" s="32" t="s">
        <v>17482</v>
      </c>
      <c r="B7243" s="32" t="s">
        <v>17483</v>
      </c>
      <c r="C7243" s="32" t="n">
        <f aca="false">FALSE()</f>
        <v>0</v>
      </c>
      <c r="D7243" s="32" t="n">
        <f aca="false">TRUE()</f>
        <v>1</v>
      </c>
      <c r="E7243" s="32" t="n">
        <v>9045</v>
      </c>
      <c r="F7243" s="33" t="n">
        <v>9021</v>
      </c>
    </row>
    <row r="7244" customFormat="false" ht="14.5" hidden="false" customHeight="false" outlineLevel="0" collapsed="false">
      <c r="A7244" s="34" t="s">
        <v>17484</v>
      </c>
      <c r="B7244" s="34" t="s">
        <v>17485</v>
      </c>
      <c r="C7244" s="34" t="n">
        <f aca="false">FALSE()</f>
        <v>0</v>
      </c>
      <c r="D7244" s="34" t="n">
        <f aca="false">TRUE()</f>
        <v>1</v>
      </c>
      <c r="E7244" s="34" t="n">
        <v>9046</v>
      </c>
      <c r="F7244" s="35" t="n">
        <v>9021</v>
      </c>
    </row>
    <row r="7245" customFormat="false" ht="14.5" hidden="false" customHeight="false" outlineLevel="0" collapsed="false">
      <c r="A7245" s="32" t="s">
        <v>17486</v>
      </c>
      <c r="B7245" s="32" t="s">
        <v>17487</v>
      </c>
      <c r="C7245" s="32" t="n">
        <f aca="false">FALSE()</f>
        <v>0</v>
      </c>
      <c r="D7245" s="32" t="n">
        <f aca="false">TRUE()</f>
        <v>1</v>
      </c>
      <c r="E7245" s="32" t="n">
        <v>9049</v>
      </c>
      <c r="F7245" s="33" t="n">
        <v>9048</v>
      </c>
    </row>
    <row r="7246" customFormat="false" ht="14.5" hidden="false" customHeight="false" outlineLevel="0" collapsed="false">
      <c r="A7246" s="34" t="s">
        <v>17488</v>
      </c>
      <c r="B7246" s="34" t="s">
        <v>17489</v>
      </c>
      <c r="C7246" s="34" t="n">
        <f aca="false">FALSE()</f>
        <v>0</v>
      </c>
      <c r="D7246" s="34" t="n">
        <f aca="false">TRUE()</f>
        <v>1</v>
      </c>
      <c r="E7246" s="34" t="n">
        <v>9050</v>
      </c>
      <c r="F7246" s="35" t="n">
        <v>9049</v>
      </c>
    </row>
    <row r="7247" customFormat="false" ht="14.5" hidden="false" customHeight="false" outlineLevel="0" collapsed="false">
      <c r="A7247" s="32" t="s">
        <v>17490</v>
      </c>
      <c r="B7247" s="32" t="s">
        <v>17491</v>
      </c>
      <c r="C7247" s="32" t="n">
        <f aca="false">FALSE()</f>
        <v>0</v>
      </c>
      <c r="D7247" s="32" t="n">
        <f aca="false">TRUE()</f>
        <v>1</v>
      </c>
      <c r="E7247" s="32" t="n">
        <v>9051</v>
      </c>
      <c r="F7247" s="33" t="n">
        <v>9049</v>
      </c>
    </row>
    <row r="7248" customFormat="false" ht="14.5" hidden="false" customHeight="false" outlineLevel="0" collapsed="false">
      <c r="A7248" s="34" t="s">
        <v>17492</v>
      </c>
      <c r="B7248" s="34" t="s">
        <v>17493</v>
      </c>
      <c r="C7248" s="34" t="n">
        <f aca="false">FALSE()</f>
        <v>0</v>
      </c>
      <c r="D7248" s="34" t="n">
        <f aca="false">TRUE()</f>
        <v>1</v>
      </c>
      <c r="E7248" s="34" t="n">
        <v>9052</v>
      </c>
      <c r="F7248" s="35" t="n">
        <v>9049</v>
      </c>
    </row>
    <row r="7249" customFormat="false" ht="14.5" hidden="false" customHeight="false" outlineLevel="0" collapsed="false">
      <c r="A7249" s="34" t="s">
        <v>17494</v>
      </c>
      <c r="B7249" s="34" t="s">
        <v>17495</v>
      </c>
      <c r="C7249" s="34" t="n">
        <f aca="false">FALSE()</f>
        <v>0</v>
      </c>
      <c r="D7249" s="34" t="n">
        <f aca="false">TRUE()</f>
        <v>1</v>
      </c>
      <c r="E7249" s="34" t="n">
        <v>9054</v>
      </c>
      <c r="F7249" s="35" t="n">
        <v>9053</v>
      </c>
    </row>
    <row r="7250" customFormat="false" ht="14.5" hidden="false" customHeight="false" outlineLevel="0" collapsed="false">
      <c r="A7250" s="32" t="s">
        <v>17496</v>
      </c>
      <c r="B7250" s="32" t="s">
        <v>17497</v>
      </c>
      <c r="C7250" s="32" t="n">
        <f aca="false">FALSE()</f>
        <v>0</v>
      </c>
      <c r="D7250" s="32" t="n">
        <f aca="false">TRUE()</f>
        <v>1</v>
      </c>
      <c r="E7250" s="32" t="n">
        <v>9055</v>
      </c>
      <c r="F7250" s="33" t="n">
        <v>9053</v>
      </c>
    </row>
    <row r="7251" customFormat="false" ht="14.5" hidden="false" customHeight="false" outlineLevel="0" collapsed="false">
      <c r="A7251" s="34" t="s">
        <v>17498</v>
      </c>
      <c r="B7251" s="34" t="s">
        <v>17499</v>
      </c>
      <c r="C7251" s="34" t="n">
        <f aca="false">FALSE()</f>
        <v>0</v>
      </c>
      <c r="D7251" s="34" t="n">
        <f aca="false">TRUE()</f>
        <v>1</v>
      </c>
      <c r="E7251" s="34" t="n">
        <v>9056</v>
      </c>
      <c r="F7251" s="35" t="n">
        <v>9048</v>
      </c>
    </row>
    <row r="7252" customFormat="false" ht="14.5" hidden="false" customHeight="false" outlineLevel="0" collapsed="false">
      <c r="A7252" s="32" t="s">
        <v>17500</v>
      </c>
      <c r="B7252" s="32" t="s">
        <v>17501</v>
      </c>
      <c r="C7252" s="32" t="n">
        <f aca="false">FALSE()</f>
        <v>0</v>
      </c>
      <c r="D7252" s="32" t="n">
        <f aca="false">TRUE()</f>
        <v>1</v>
      </c>
      <c r="E7252" s="32" t="n">
        <v>9057</v>
      </c>
      <c r="F7252" s="33" t="n">
        <v>9056</v>
      </c>
    </row>
    <row r="7253" customFormat="false" ht="14.5" hidden="false" customHeight="false" outlineLevel="0" collapsed="false">
      <c r="A7253" s="34" t="s">
        <v>17502</v>
      </c>
      <c r="B7253" s="34" t="s">
        <v>17503</v>
      </c>
      <c r="C7253" s="34" t="n">
        <f aca="false">FALSE()</f>
        <v>0</v>
      </c>
      <c r="D7253" s="34" t="n">
        <f aca="false">TRUE()</f>
        <v>1</v>
      </c>
      <c r="E7253" s="34" t="n">
        <v>9058</v>
      </c>
      <c r="F7253" s="35" t="n">
        <v>9056</v>
      </c>
    </row>
    <row r="7254" customFormat="false" ht="14.5" hidden="false" customHeight="false" outlineLevel="0" collapsed="false">
      <c r="A7254" s="32" t="s">
        <v>17504</v>
      </c>
      <c r="B7254" s="32" t="s">
        <v>17505</v>
      </c>
      <c r="C7254" s="32" t="n">
        <f aca="false">FALSE()</f>
        <v>0</v>
      </c>
      <c r="D7254" s="32" t="n">
        <f aca="false">TRUE()</f>
        <v>1</v>
      </c>
      <c r="E7254" s="32" t="n">
        <v>9059</v>
      </c>
      <c r="F7254" s="33" t="n">
        <v>9056</v>
      </c>
    </row>
    <row r="7255" customFormat="false" ht="14.5" hidden="false" customHeight="false" outlineLevel="0" collapsed="false">
      <c r="A7255" s="34" t="s">
        <v>17506</v>
      </c>
      <c r="B7255" s="34" t="s">
        <v>17507</v>
      </c>
      <c r="C7255" s="34" t="n">
        <f aca="false">FALSE()</f>
        <v>0</v>
      </c>
      <c r="D7255" s="34" t="n">
        <f aca="false">TRUE()</f>
        <v>1</v>
      </c>
      <c r="E7255" s="34" t="n">
        <v>9060</v>
      </c>
      <c r="F7255" s="35" t="n">
        <v>9048</v>
      </c>
    </row>
    <row r="7256" customFormat="false" ht="14.5" hidden="false" customHeight="false" outlineLevel="0" collapsed="false">
      <c r="A7256" s="32" t="s">
        <v>17508</v>
      </c>
      <c r="B7256" s="32" t="s">
        <v>17509</v>
      </c>
      <c r="C7256" s="32" t="n">
        <f aca="false">FALSE()</f>
        <v>0</v>
      </c>
      <c r="D7256" s="32" t="n">
        <f aca="false">TRUE()</f>
        <v>1</v>
      </c>
      <c r="E7256" s="32" t="n">
        <v>9061</v>
      </c>
      <c r="F7256" s="33" t="n">
        <v>9060</v>
      </c>
    </row>
    <row r="7257" customFormat="false" ht="14.5" hidden="false" customHeight="false" outlineLevel="0" collapsed="false">
      <c r="A7257" s="34" t="s">
        <v>17510</v>
      </c>
      <c r="B7257" s="34" t="s">
        <v>17511</v>
      </c>
      <c r="C7257" s="34" t="n">
        <f aca="false">FALSE()</f>
        <v>0</v>
      </c>
      <c r="D7257" s="34" t="n">
        <f aca="false">TRUE()</f>
        <v>1</v>
      </c>
      <c r="E7257" s="34" t="n">
        <v>9062</v>
      </c>
      <c r="F7257" s="35" t="n">
        <v>9060</v>
      </c>
    </row>
    <row r="7258" customFormat="false" ht="14.5" hidden="false" customHeight="false" outlineLevel="0" collapsed="false">
      <c r="A7258" s="32" t="s">
        <v>17512</v>
      </c>
      <c r="B7258" s="32" t="s">
        <v>17513</v>
      </c>
      <c r="C7258" s="32" t="n">
        <f aca="false">FALSE()</f>
        <v>0</v>
      </c>
      <c r="D7258" s="32" t="n">
        <f aca="false">TRUE()</f>
        <v>1</v>
      </c>
      <c r="E7258" s="32" t="n">
        <v>9063</v>
      </c>
      <c r="F7258" s="33" t="n">
        <v>9062</v>
      </c>
    </row>
    <row r="7259" customFormat="false" ht="14.5" hidden="false" customHeight="false" outlineLevel="0" collapsed="false">
      <c r="A7259" s="34" t="s">
        <v>17514</v>
      </c>
      <c r="B7259" s="34" t="s">
        <v>17515</v>
      </c>
      <c r="C7259" s="34" t="n">
        <f aca="false">FALSE()</f>
        <v>0</v>
      </c>
      <c r="D7259" s="34" t="n">
        <f aca="false">TRUE()</f>
        <v>1</v>
      </c>
      <c r="E7259" s="34" t="n">
        <v>9064</v>
      </c>
      <c r="F7259" s="35" t="n">
        <v>9062</v>
      </c>
    </row>
    <row r="7260" customFormat="false" ht="14.5" hidden="false" customHeight="false" outlineLevel="0" collapsed="false">
      <c r="A7260" s="32" t="s">
        <v>17516</v>
      </c>
      <c r="B7260" s="32" t="s">
        <v>17517</v>
      </c>
      <c r="C7260" s="32" t="n">
        <f aca="false">FALSE()</f>
        <v>0</v>
      </c>
      <c r="D7260" s="32" t="n">
        <f aca="false">TRUE()</f>
        <v>1</v>
      </c>
      <c r="E7260" s="32" t="n">
        <v>9065</v>
      </c>
      <c r="F7260" s="33" t="n">
        <v>9048</v>
      </c>
    </row>
    <row r="7261" customFormat="false" ht="14.5" hidden="false" customHeight="false" outlineLevel="0" collapsed="false">
      <c r="A7261" s="34" t="s">
        <v>17518</v>
      </c>
      <c r="B7261" s="34" t="s">
        <v>17519</v>
      </c>
      <c r="C7261" s="34" t="n">
        <f aca="false">FALSE()</f>
        <v>0</v>
      </c>
      <c r="D7261" s="34" t="n">
        <f aca="false">TRUE()</f>
        <v>1</v>
      </c>
      <c r="E7261" s="34" t="n">
        <v>9066</v>
      </c>
      <c r="F7261" s="35" t="n">
        <v>9048</v>
      </c>
    </row>
    <row r="7262" customFormat="false" ht="14.5" hidden="false" customHeight="false" outlineLevel="0" collapsed="false">
      <c r="A7262" s="32" t="s">
        <v>17520</v>
      </c>
      <c r="B7262" s="32" t="s">
        <v>17521</v>
      </c>
      <c r="C7262" s="32" t="n">
        <f aca="false">FALSE()</f>
        <v>0</v>
      </c>
      <c r="D7262" s="32" t="n">
        <f aca="false">TRUE()</f>
        <v>1</v>
      </c>
      <c r="E7262" s="32" t="n">
        <v>9067</v>
      </c>
      <c r="F7262" s="33" t="n">
        <v>9066</v>
      </c>
    </row>
    <row r="7263" customFormat="false" ht="14.5" hidden="false" customHeight="false" outlineLevel="0" collapsed="false">
      <c r="A7263" s="34" t="s">
        <v>17522</v>
      </c>
      <c r="B7263" s="34" t="s">
        <v>17523</v>
      </c>
      <c r="C7263" s="34" t="n">
        <f aca="false">FALSE()</f>
        <v>0</v>
      </c>
      <c r="D7263" s="34" t="n">
        <f aca="false">TRUE()</f>
        <v>1</v>
      </c>
      <c r="E7263" s="34" t="n">
        <v>9068</v>
      </c>
      <c r="F7263" s="35" t="n">
        <v>9067</v>
      </c>
    </row>
    <row r="7264" customFormat="false" ht="14.5" hidden="false" customHeight="false" outlineLevel="0" collapsed="false">
      <c r="A7264" s="32" t="s">
        <v>17524</v>
      </c>
      <c r="B7264" s="32" t="s">
        <v>17525</v>
      </c>
      <c r="C7264" s="32" t="n">
        <f aca="false">FALSE()</f>
        <v>0</v>
      </c>
      <c r="D7264" s="32" t="n">
        <f aca="false">TRUE()</f>
        <v>1</v>
      </c>
      <c r="E7264" s="32" t="n">
        <v>9069</v>
      </c>
      <c r="F7264" s="33" t="n">
        <v>9067</v>
      </c>
    </row>
    <row r="7265" customFormat="false" ht="14.5" hidden="false" customHeight="false" outlineLevel="0" collapsed="false">
      <c r="A7265" s="34" t="s">
        <v>17526</v>
      </c>
      <c r="B7265" s="34" t="s">
        <v>17527</v>
      </c>
      <c r="C7265" s="34" t="n">
        <f aca="false">FALSE()</f>
        <v>0</v>
      </c>
      <c r="D7265" s="34" t="n">
        <f aca="false">TRUE()</f>
        <v>1</v>
      </c>
      <c r="E7265" s="34" t="n">
        <v>9070</v>
      </c>
      <c r="F7265" s="35" t="n">
        <v>9067</v>
      </c>
    </row>
    <row r="7266" customFormat="false" ht="14.5" hidden="false" customHeight="false" outlineLevel="0" collapsed="false">
      <c r="A7266" s="32" t="s">
        <v>17528</v>
      </c>
      <c r="B7266" s="32" t="s">
        <v>17529</v>
      </c>
      <c r="C7266" s="32" t="n">
        <f aca="false">FALSE()</f>
        <v>0</v>
      </c>
      <c r="D7266" s="32" t="n">
        <f aca="false">TRUE()</f>
        <v>1</v>
      </c>
      <c r="E7266" s="32" t="n">
        <v>9071</v>
      </c>
      <c r="F7266" s="33" t="n">
        <v>9066</v>
      </c>
    </row>
    <row r="7267" customFormat="false" ht="14.5" hidden="false" customHeight="false" outlineLevel="0" collapsed="false">
      <c r="A7267" s="34" t="s">
        <v>17530</v>
      </c>
      <c r="B7267" s="34" t="s">
        <v>17531</v>
      </c>
      <c r="C7267" s="34" t="n">
        <f aca="false">FALSE()</f>
        <v>0</v>
      </c>
      <c r="D7267" s="34" t="n">
        <f aca="false">TRUE()</f>
        <v>1</v>
      </c>
      <c r="E7267" s="34" t="n">
        <v>9072</v>
      </c>
      <c r="F7267" s="35" t="n">
        <v>9066</v>
      </c>
    </row>
    <row r="7268" customFormat="false" ht="14.5" hidden="false" customHeight="false" outlineLevel="0" collapsed="false">
      <c r="A7268" s="32" t="s">
        <v>17532</v>
      </c>
      <c r="B7268" s="32" t="s">
        <v>17533</v>
      </c>
      <c r="C7268" s="32" t="n">
        <f aca="false">FALSE()</f>
        <v>0</v>
      </c>
      <c r="D7268" s="32" t="n">
        <f aca="false">TRUE()</f>
        <v>1</v>
      </c>
      <c r="E7268" s="32" t="n">
        <v>9073</v>
      </c>
      <c r="F7268" s="33" t="n">
        <v>9072</v>
      </c>
    </row>
    <row r="7269" customFormat="false" ht="14.5" hidden="false" customHeight="false" outlineLevel="0" collapsed="false">
      <c r="A7269" s="34" t="s">
        <v>17534</v>
      </c>
      <c r="B7269" s="34" t="s">
        <v>17535</v>
      </c>
      <c r="C7269" s="34" t="n">
        <f aca="false">FALSE()</f>
        <v>0</v>
      </c>
      <c r="D7269" s="34" t="n">
        <f aca="false">TRUE()</f>
        <v>1</v>
      </c>
      <c r="E7269" s="34" t="n">
        <v>9074</v>
      </c>
      <c r="F7269" s="35" t="n">
        <v>9072</v>
      </c>
    </row>
    <row r="7270" customFormat="false" ht="14.5" hidden="false" customHeight="false" outlineLevel="0" collapsed="false">
      <c r="A7270" s="32" t="s">
        <v>17536</v>
      </c>
      <c r="B7270" s="32" t="s">
        <v>17537</v>
      </c>
      <c r="C7270" s="32" t="n">
        <f aca="false">FALSE()</f>
        <v>0</v>
      </c>
      <c r="D7270" s="32" t="n">
        <f aca="false">TRUE()</f>
        <v>1</v>
      </c>
      <c r="E7270" s="32" t="n">
        <v>9075</v>
      </c>
      <c r="F7270" s="33" t="n">
        <v>9072</v>
      </c>
    </row>
    <row r="7271" customFormat="false" ht="14.5" hidden="false" customHeight="false" outlineLevel="0" collapsed="false">
      <c r="A7271" s="34" t="s">
        <v>17538</v>
      </c>
      <c r="B7271" s="34" t="s">
        <v>17539</v>
      </c>
      <c r="C7271" s="34" t="n">
        <f aca="false">FALSE()</f>
        <v>0</v>
      </c>
      <c r="D7271" s="34" t="n">
        <f aca="false">TRUE()</f>
        <v>1</v>
      </c>
      <c r="E7271" s="34" t="n">
        <v>9076</v>
      </c>
      <c r="F7271" s="35" t="n">
        <v>9072</v>
      </c>
    </row>
    <row r="7272" customFormat="false" ht="14.5" hidden="false" customHeight="false" outlineLevel="0" collapsed="false">
      <c r="A7272" s="32" t="s">
        <v>17540</v>
      </c>
      <c r="B7272" s="32" t="s">
        <v>17541</v>
      </c>
      <c r="C7272" s="32" t="n">
        <f aca="false">FALSE()</f>
        <v>0</v>
      </c>
      <c r="D7272" s="32" t="n">
        <f aca="false">TRUE()</f>
        <v>1</v>
      </c>
      <c r="E7272" s="32" t="n">
        <v>9077</v>
      </c>
      <c r="F7272" s="33" t="n">
        <v>9072</v>
      </c>
    </row>
    <row r="7273" customFormat="false" ht="14.5" hidden="false" customHeight="false" outlineLevel="0" collapsed="false">
      <c r="A7273" s="34" t="s">
        <v>17542</v>
      </c>
      <c r="B7273" s="34" t="s">
        <v>17543</v>
      </c>
      <c r="C7273" s="34" t="n">
        <f aca="false">FALSE()</f>
        <v>0</v>
      </c>
      <c r="D7273" s="34" t="n">
        <f aca="false">TRUE()</f>
        <v>1</v>
      </c>
      <c r="E7273" s="34" t="n">
        <v>9078</v>
      </c>
      <c r="F7273" s="35" t="n">
        <v>9072</v>
      </c>
    </row>
    <row r="7274" customFormat="false" ht="14.5" hidden="false" customHeight="false" outlineLevel="0" collapsed="false">
      <c r="A7274" s="32" t="s">
        <v>17544</v>
      </c>
      <c r="B7274" s="32" t="s">
        <v>17545</v>
      </c>
      <c r="C7274" s="32" t="n">
        <f aca="false">FALSE()</f>
        <v>0</v>
      </c>
      <c r="D7274" s="32" t="n">
        <f aca="false">TRUE()</f>
        <v>1</v>
      </c>
      <c r="E7274" s="32" t="n">
        <v>9079</v>
      </c>
      <c r="F7274" s="33" t="n">
        <v>9072</v>
      </c>
    </row>
    <row r="7275" customFormat="false" ht="14.5" hidden="false" customHeight="false" outlineLevel="0" collapsed="false">
      <c r="A7275" s="34" t="s">
        <v>17546</v>
      </c>
      <c r="B7275" s="34" t="s">
        <v>17547</v>
      </c>
      <c r="C7275" s="34" t="n">
        <f aca="false">FALSE()</f>
        <v>0</v>
      </c>
      <c r="D7275" s="34" t="n">
        <f aca="false">TRUE()</f>
        <v>1</v>
      </c>
      <c r="E7275" s="34" t="n">
        <v>9080</v>
      </c>
      <c r="F7275" s="35" t="n">
        <v>9072</v>
      </c>
    </row>
    <row r="7276" customFormat="false" ht="14.5" hidden="false" customHeight="false" outlineLevel="0" collapsed="false">
      <c r="A7276" s="32" t="s">
        <v>17548</v>
      </c>
      <c r="B7276" s="32" t="s">
        <v>17549</v>
      </c>
      <c r="C7276" s="32" t="n">
        <f aca="false">FALSE()</f>
        <v>0</v>
      </c>
      <c r="D7276" s="32" t="n">
        <f aca="false">TRUE()</f>
        <v>1</v>
      </c>
      <c r="E7276" s="32" t="n">
        <v>9081</v>
      </c>
      <c r="F7276" s="33" t="n">
        <v>9047</v>
      </c>
    </row>
    <row r="7277" customFormat="false" ht="14.5" hidden="false" customHeight="false" outlineLevel="0" collapsed="false">
      <c r="A7277" s="34" t="s">
        <v>17550</v>
      </c>
      <c r="B7277" s="34" t="s">
        <v>17551</v>
      </c>
      <c r="C7277" s="34" t="n">
        <f aca="false">FALSE()</f>
        <v>0</v>
      </c>
      <c r="D7277" s="34" t="n">
        <f aca="false">TRUE()</f>
        <v>1</v>
      </c>
      <c r="E7277" s="34" t="n">
        <v>9082</v>
      </c>
      <c r="F7277" s="35" t="n">
        <v>9081</v>
      </c>
    </row>
    <row r="7278" customFormat="false" ht="14.5" hidden="false" customHeight="false" outlineLevel="0" collapsed="false">
      <c r="A7278" s="32" t="s">
        <v>17552</v>
      </c>
      <c r="B7278" s="32" t="s">
        <v>17553</v>
      </c>
      <c r="C7278" s="32" t="n">
        <f aca="false">FALSE()</f>
        <v>0</v>
      </c>
      <c r="D7278" s="32" t="n">
        <f aca="false">TRUE()</f>
        <v>1</v>
      </c>
      <c r="E7278" s="32" t="n">
        <v>9083</v>
      </c>
      <c r="F7278" s="33" t="n">
        <v>9081</v>
      </c>
    </row>
    <row r="7279" customFormat="false" ht="14.5" hidden="false" customHeight="false" outlineLevel="0" collapsed="false">
      <c r="A7279" s="34" t="s">
        <v>17554</v>
      </c>
      <c r="B7279" s="34" t="s">
        <v>17555</v>
      </c>
      <c r="C7279" s="34" t="n">
        <f aca="false">FALSE()</f>
        <v>0</v>
      </c>
      <c r="D7279" s="34" t="n">
        <f aca="false">TRUE()</f>
        <v>1</v>
      </c>
      <c r="E7279" s="34" t="n">
        <v>9084</v>
      </c>
      <c r="F7279" s="35" t="n">
        <v>9081</v>
      </c>
    </row>
    <row r="7280" customFormat="false" ht="14.5" hidden="false" customHeight="false" outlineLevel="0" collapsed="false">
      <c r="A7280" s="34" t="s">
        <v>17556</v>
      </c>
      <c r="B7280" s="34" t="s">
        <v>17557</v>
      </c>
      <c r="C7280" s="34" t="n">
        <f aca="false">FALSE()</f>
        <v>0</v>
      </c>
      <c r="D7280" s="34" t="n">
        <f aca="false">TRUE()</f>
        <v>1</v>
      </c>
      <c r="E7280" s="34" t="n">
        <v>9086</v>
      </c>
      <c r="F7280" s="35" t="n">
        <v>9085</v>
      </c>
    </row>
    <row r="7281" customFormat="false" ht="14.5" hidden="false" customHeight="false" outlineLevel="0" collapsed="false">
      <c r="A7281" s="32" t="s">
        <v>17558</v>
      </c>
      <c r="B7281" s="32" t="s">
        <v>17559</v>
      </c>
      <c r="C7281" s="32" t="n">
        <f aca="false">FALSE()</f>
        <v>0</v>
      </c>
      <c r="D7281" s="32" t="n">
        <f aca="false">TRUE()</f>
        <v>1</v>
      </c>
      <c r="E7281" s="32" t="n">
        <v>9087</v>
      </c>
      <c r="F7281" s="33" t="n">
        <v>9086</v>
      </c>
    </row>
    <row r="7282" customFormat="false" ht="14.5" hidden="false" customHeight="false" outlineLevel="0" collapsed="false">
      <c r="A7282" s="34" t="s">
        <v>17560</v>
      </c>
      <c r="B7282" s="34" t="s">
        <v>17561</v>
      </c>
      <c r="C7282" s="34" t="n">
        <f aca="false">FALSE()</f>
        <v>0</v>
      </c>
      <c r="D7282" s="34" t="n">
        <f aca="false">TRUE()</f>
        <v>1</v>
      </c>
      <c r="E7282" s="34" t="n">
        <v>9088</v>
      </c>
      <c r="F7282" s="35" t="n">
        <v>9086</v>
      </c>
    </row>
    <row r="7283" customFormat="false" ht="14.5" hidden="false" customHeight="false" outlineLevel="0" collapsed="false">
      <c r="A7283" s="32" t="s">
        <v>17562</v>
      </c>
      <c r="B7283" s="32" t="s">
        <v>17563</v>
      </c>
      <c r="C7283" s="32" t="n">
        <f aca="false">FALSE()</f>
        <v>0</v>
      </c>
      <c r="D7283" s="32" t="n">
        <f aca="false">TRUE()</f>
        <v>1</v>
      </c>
      <c r="E7283" s="32" t="n">
        <v>9089</v>
      </c>
      <c r="F7283" s="33" t="n">
        <v>9085</v>
      </c>
    </row>
    <row r="7284" customFormat="false" ht="14.5" hidden="false" customHeight="false" outlineLevel="0" collapsed="false">
      <c r="A7284" s="34" t="s">
        <v>17564</v>
      </c>
      <c r="B7284" s="34" t="s">
        <v>17565</v>
      </c>
      <c r="C7284" s="34" t="n">
        <f aca="false">FALSE()</f>
        <v>0</v>
      </c>
      <c r="D7284" s="34" t="n">
        <f aca="false">TRUE()</f>
        <v>1</v>
      </c>
      <c r="E7284" s="34" t="n">
        <v>9090</v>
      </c>
      <c r="F7284" s="35" t="n">
        <v>9085</v>
      </c>
    </row>
    <row r="7285" customFormat="false" ht="14.5" hidden="false" customHeight="false" outlineLevel="0" collapsed="false">
      <c r="A7285" s="32" t="s">
        <v>17566</v>
      </c>
      <c r="B7285" s="32" t="s">
        <v>17567</v>
      </c>
      <c r="C7285" s="32" t="n">
        <f aca="false">FALSE()</f>
        <v>0</v>
      </c>
      <c r="D7285" s="32" t="n">
        <f aca="false">TRUE()</f>
        <v>1</v>
      </c>
      <c r="E7285" s="32" t="n">
        <v>9091</v>
      </c>
      <c r="F7285" s="33" t="n">
        <v>9090</v>
      </c>
    </row>
    <row r="7286" customFormat="false" ht="14.5" hidden="false" customHeight="false" outlineLevel="0" collapsed="false">
      <c r="A7286" s="34" t="s">
        <v>17568</v>
      </c>
      <c r="B7286" s="34" t="s">
        <v>17569</v>
      </c>
      <c r="C7286" s="34" t="n">
        <f aca="false">FALSE()</f>
        <v>0</v>
      </c>
      <c r="D7286" s="34" t="n">
        <f aca="false">TRUE()</f>
        <v>1</v>
      </c>
      <c r="E7286" s="34" t="n">
        <v>9092</v>
      </c>
      <c r="F7286" s="35" t="n">
        <v>9090</v>
      </c>
    </row>
    <row r="7287" customFormat="false" ht="14.5" hidden="false" customHeight="false" outlineLevel="0" collapsed="false">
      <c r="A7287" s="32" t="s">
        <v>17570</v>
      </c>
      <c r="B7287" s="32" t="s">
        <v>17571</v>
      </c>
      <c r="C7287" s="32" t="n">
        <f aca="false">FALSE()</f>
        <v>0</v>
      </c>
      <c r="D7287" s="32" t="n">
        <f aca="false">TRUE()</f>
        <v>1</v>
      </c>
      <c r="E7287" s="32" t="n">
        <v>9093</v>
      </c>
      <c r="F7287" s="33" t="n">
        <v>9090</v>
      </c>
    </row>
    <row r="7288" customFormat="false" ht="14.5" hidden="false" customHeight="false" outlineLevel="0" collapsed="false">
      <c r="A7288" s="34" t="s">
        <v>17572</v>
      </c>
      <c r="B7288" s="34" t="s">
        <v>17573</v>
      </c>
      <c r="C7288" s="34" t="n">
        <f aca="false">FALSE()</f>
        <v>0</v>
      </c>
      <c r="D7288" s="34" t="n">
        <f aca="false">TRUE()</f>
        <v>1</v>
      </c>
      <c r="E7288" s="34" t="n">
        <v>9094</v>
      </c>
      <c r="F7288" s="35" t="n">
        <v>9090</v>
      </c>
    </row>
    <row r="7289" customFormat="false" ht="14.5" hidden="false" customHeight="false" outlineLevel="0" collapsed="false">
      <c r="A7289" s="32" t="s">
        <v>17574</v>
      </c>
      <c r="B7289" s="32" t="s">
        <v>17575</v>
      </c>
      <c r="C7289" s="32" t="n">
        <f aca="false">FALSE()</f>
        <v>0</v>
      </c>
      <c r="D7289" s="32" t="n">
        <f aca="false">TRUE()</f>
        <v>1</v>
      </c>
      <c r="E7289" s="32" t="n">
        <v>9095</v>
      </c>
      <c r="F7289" s="33" t="n">
        <v>9090</v>
      </c>
    </row>
    <row r="7290" customFormat="false" ht="14.5" hidden="false" customHeight="false" outlineLevel="0" collapsed="false">
      <c r="A7290" s="34" t="s">
        <v>17576</v>
      </c>
      <c r="B7290" s="34" t="s">
        <v>17577</v>
      </c>
      <c r="C7290" s="34" t="n">
        <f aca="false">FALSE()</f>
        <v>0</v>
      </c>
      <c r="D7290" s="34" t="n">
        <f aca="false">TRUE()</f>
        <v>1</v>
      </c>
      <c r="E7290" s="34" t="n">
        <v>9096</v>
      </c>
      <c r="F7290" s="35" t="n">
        <v>9090</v>
      </c>
    </row>
    <row r="7291" customFormat="false" ht="14.5" hidden="false" customHeight="false" outlineLevel="0" collapsed="false">
      <c r="A7291" s="32" t="s">
        <v>17578</v>
      </c>
      <c r="B7291" s="32" t="s">
        <v>17579</v>
      </c>
      <c r="C7291" s="32" t="n">
        <f aca="false">FALSE()</f>
        <v>0</v>
      </c>
      <c r="D7291" s="32" t="n">
        <f aca="false">TRUE()</f>
        <v>1</v>
      </c>
      <c r="E7291" s="32" t="n">
        <v>9097</v>
      </c>
      <c r="F7291" s="33" t="n">
        <v>9090</v>
      </c>
    </row>
    <row r="7292" customFormat="false" ht="14.5" hidden="false" customHeight="false" outlineLevel="0" collapsed="false">
      <c r="A7292" s="34" t="s">
        <v>17580</v>
      </c>
      <c r="B7292" s="34" t="s">
        <v>17581</v>
      </c>
      <c r="C7292" s="34" t="n">
        <f aca="false">FALSE()</f>
        <v>0</v>
      </c>
      <c r="D7292" s="34" t="n">
        <f aca="false">TRUE()</f>
        <v>1</v>
      </c>
      <c r="E7292" s="34" t="n">
        <v>9098</v>
      </c>
      <c r="F7292" s="35" t="n">
        <v>9090</v>
      </c>
    </row>
    <row r="7293" customFormat="false" ht="14.5" hidden="false" customHeight="false" outlineLevel="0" collapsed="false">
      <c r="A7293" s="32" t="s">
        <v>17582</v>
      </c>
      <c r="B7293" s="32" t="s">
        <v>17583</v>
      </c>
      <c r="C7293" s="32" t="n">
        <f aca="false">FALSE()</f>
        <v>0</v>
      </c>
      <c r="D7293" s="32" t="n">
        <f aca="false">TRUE()</f>
        <v>1</v>
      </c>
      <c r="E7293" s="32" t="n">
        <v>9099</v>
      </c>
      <c r="F7293" s="33" t="n">
        <v>9090</v>
      </c>
    </row>
    <row r="7294" customFormat="false" ht="14.5" hidden="false" customHeight="false" outlineLevel="0" collapsed="false">
      <c r="A7294" s="34" t="s">
        <v>17584</v>
      </c>
      <c r="B7294" s="34" t="s">
        <v>17585</v>
      </c>
      <c r="C7294" s="34" t="n">
        <f aca="false">FALSE()</f>
        <v>0</v>
      </c>
      <c r="D7294" s="34" t="n">
        <f aca="false">TRUE()</f>
        <v>1</v>
      </c>
      <c r="E7294" s="34" t="n">
        <v>9100</v>
      </c>
      <c r="F7294" s="35" t="n">
        <v>9090</v>
      </c>
    </row>
    <row r="7295" customFormat="false" ht="14.5" hidden="false" customHeight="false" outlineLevel="0" collapsed="false">
      <c r="A7295" s="32" t="s">
        <v>17586</v>
      </c>
      <c r="B7295" s="32" t="s">
        <v>17587</v>
      </c>
      <c r="C7295" s="32" t="n">
        <f aca="false">FALSE()</f>
        <v>0</v>
      </c>
      <c r="D7295" s="32" t="n">
        <f aca="false">TRUE()</f>
        <v>1</v>
      </c>
      <c r="E7295" s="32" t="n">
        <v>9101</v>
      </c>
      <c r="F7295" s="33" t="n">
        <v>9090</v>
      </c>
    </row>
    <row r="7296" customFormat="false" ht="14.5" hidden="false" customHeight="false" outlineLevel="0" collapsed="false">
      <c r="A7296" s="34" t="s">
        <v>17588</v>
      </c>
      <c r="B7296" s="34" t="s">
        <v>17589</v>
      </c>
      <c r="C7296" s="34" t="n">
        <f aca="false">FALSE()</f>
        <v>0</v>
      </c>
      <c r="D7296" s="34" t="n">
        <f aca="false">TRUE()</f>
        <v>1</v>
      </c>
      <c r="E7296" s="34" t="n">
        <v>9102</v>
      </c>
      <c r="F7296" s="35" t="n">
        <v>9090</v>
      </c>
    </row>
    <row r="7297" customFormat="false" ht="14.5" hidden="false" customHeight="false" outlineLevel="0" collapsed="false">
      <c r="A7297" s="32" t="s">
        <v>17590</v>
      </c>
      <c r="B7297" s="32" t="s">
        <v>17591</v>
      </c>
      <c r="C7297" s="32" t="n">
        <f aca="false">FALSE()</f>
        <v>0</v>
      </c>
      <c r="D7297" s="32" t="n">
        <f aca="false">TRUE()</f>
        <v>1</v>
      </c>
      <c r="E7297" s="32" t="n">
        <v>9103</v>
      </c>
      <c r="F7297" s="33" t="n">
        <v>9090</v>
      </c>
    </row>
    <row r="7298" customFormat="false" ht="14.5" hidden="false" customHeight="false" outlineLevel="0" collapsed="false">
      <c r="A7298" s="34" t="s">
        <v>17592</v>
      </c>
      <c r="B7298" s="34" t="s">
        <v>17593</v>
      </c>
      <c r="C7298" s="34" t="n">
        <f aca="false">FALSE()</f>
        <v>0</v>
      </c>
      <c r="D7298" s="34" t="n">
        <f aca="false">TRUE()</f>
        <v>1</v>
      </c>
      <c r="E7298" s="34" t="n">
        <v>9104</v>
      </c>
      <c r="F7298" s="35" t="n">
        <v>9090</v>
      </c>
    </row>
    <row r="7299" customFormat="false" ht="14.5" hidden="false" customHeight="false" outlineLevel="0" collapsed="false">
      <c r="A7299" s="32" t="s">
        <v>17594</v>
      </c>
      <c r="B7299" s="32" t="s">
        <v>17595</v>
      </c>
      <c r="C7299" s="32" t="n">
        <f aca="false">FALSE()</f>
        <v>0</v>
      </c>
      <c r="D7299" s="32" t="n">
        <f aca="false">TRUE()</f>
        <v>1</v>
      </c>
      <c r="E7299" s="32" t="n">
        <v>9105</v>
      </c>
      <c r="F7299" s="33" t="n">
        <v>9085</v>
      </c>
    </row>
    <row r="7300" customFormat="false" ht="14.5" hidden="false" customHeight="false" outlineLevel="0" collapsed="false">
      <c r="A7300" s="34" t="s">
        <v>17596</v>
      </c>
      <c r="B7300" s="34" t="s">
        <v>17597</v>
      </c>
      <c r="C7300" s="34" t="n">
        <f aca="false">FALSE()</f>
        <v>0</v>
      </c>
      <c r="D7300" s="34" t="n">
        <f aca="false">TRUE()</f>
        <v>1</v>
      </c>
      <c r="E7300" s="34" t="n">
        <v>9106</v>
      </c>
      <c r="F7300" s="35" t="n">
        <v>9085</v>
      </c>
    </row>
    <row r="7301" customFormat="false" ht="14.5" hidden="false" customHeight="false" outlineLevel="0" collapsed="false">
      <c r="A7301" s="32" t="s">
        <v>17598</v>
      </c>
      <c r="B7301" s="32" t="s">
        <v>17599</v>
      </c>
      <c r="C7301" s="32" t="n">
        <f aca="false">FALSE()</f>
        <v>0</v>
      </c>
      <c r="D7301" s="32" t="n">
        <f aca="false">TRUE()</f>
        <v>1</v>
      </c>
      <c r="E7301" s="32" t="n">
        <v>9107</v>
      </c>
      <c r="F7301" s="33" t="n">
        <v>9085</v>
      </c>
    </row>
    <row r="7302" customFormat="false" ht="14.5" hidden="false" customHeight="false" outlineLevel="0" collapsed="false">
      <c r="A7302" s="34" t="s">
        <v>17600</v>
      </c>
      <c r="B7302" s="34" t="s">
        <v>17601</v>
      </c>
      <c r="C7302" s="34" t="n">
        <f aca="false">FALSE()</f>
        <v>0</v>
      </c>
      <c r="D7302" s="34" t="n">
        <f aca="false">TRUE()</f>
        <v>1</v>
      </c>
      <c r="E7302" s="34" t="n">
        <v>9108</v>
      </c>
      <c r="F7302" s="35" t="n">
        <v>9085</v>
      </c>
    </row>
    <row r="7303" customFormat="false" ht="14.5" hidden="false" customHeight="false" outlineLevel="0" collapsed="false">
      <c r="A7303" s="32" t="s">
        <v>17602</v>
      </c>
      <c r="B7303" s="32" t="s">
        <v>17603</v>
      </c>
      <c r="C7303" s="32" t="n">
        <f aca="false">FALSE()</f>
        <v>0</v>
      </c>
      <c r="D7303" s="32" t="n">
        <f aca="false">TRUE()</f>
        <v>1</v>
      </c>
      <c r="E7303" s="32" t="n">
        <v>9109</v>
      </c>
      <c r="F7303" s="33" t="n">
        <v>9108</v>
      </c>
    </row>
    <row r="7304" customFormat="false" ht="14.5" hidden="false" customHeight="false" outlineLevel="0" collapsed="false">
      <c r="A7304" s="34" t="s">
        <v>17604</v>
      </c>
      <c r="B7304" s="34" t="s">
        <v>17605</v>
      </c>
      <c r="C7304" s="34" t="n">
        <f aca="false">FALSE()</f>
        <v>0</v>
      </c>
      <c r="D7304" s="34" t="n">
        <f aca="false">TRUE()</f>
        <v>1</v>
      </c>
      <c r="E7304" s="34" t="n">
        <v>9110</v>
      </c>
      <c r="F7304" s="35" t="n">
        <v>9108</v>
      </c>
    </row>
    <row r="7305" customFormat="false" ht="14.5" hidden="false" customHeight="false" outlineLevel="0" collapsed="false">
      <c r="A7305" s="32" t="s">
        <v>17606</v>
      </c>
      <c r="B7305" s="32" t="s">
        <v>17607</v>
      </c>
      <c r="C7305" s="32" t="n">
        <f aca="false">FALSE()</f>
        <v>0</v>
      </c>
      <c r="D7305" s="32" t="n">
        <f aca="false">TRUE()</f>
        <v>1</v>
      </c>
      <c r="E7305" s="32" t="n">
        <v>9111</v>
      </c>
      <c r="F7305" s="33" t="n">
        <v>9110</v>
      </c>
    </row>
    <row r="7306" customFormat="false" ht="14.5" hidden="false" customHeight="false" outlineLevel="0" collapsed="false">
      <c r="A7306" s="34" t="s">
        <v>17608</v>
      </c>
      <c r="B7306" s="34" t="s">
        <v>17609</v>
      </c>
      <c r="C7306" s="34" t="n">
        <f aca="false">FALSE()</f>
        <v>0</v>
      </c>
      <c r="D7306" s="34" t="n">
        <f aca="false">TRUE()</f>
        <v>1</v>
      </c>
      <c r="E7306" s="34" t="n">
        <v>9112</v>
      </c>
      <c r="F7306" s="35" t="n">
        <v>9110</v>
      </c>
    </row>
    <row r="7307" customFormat="false" ht="14.5" hidden="false" customHeight="false" outlineLevel="0" collapsed="false">
      <c r="A7307" s="32" t="s">
        <v>17610</v>
      </c>
      <c r="B7307" s="32" t="s">
        <v>17611</v>
      </c>
      <c r="C7307" s="32" t="n">
        <f aca="false">FALSE()</f>
        <v>0</v>
      </c>
      <c r="D7307" s="32" t="n">
        <f aca="false">TRUE()</f>
        <v>1</v>
      </c>
      <c r="E7307" s="32" t="n">
        <v>9113</v>
      </c>
      <c r="F7307" s="33" t="n">
        <v>9110</v>
      </c>
    </row>
    <row r="7308" customFormat="false" ht="14.5" hidden="false" customHeight="false" outlineLevel="0" collapsed="false">
      <c r="A7308" s="34" t="s">
        <v>17612</v>
      </c>
      <c r="B7308" s="34" t="s">
        <v>17613</v>
      </c>
      <c r="C7308" s="34" t="n">
        <f aca="false">FALSE()</f>
        <v>0</v>
      </c>
      <c r="D7308" s="34" t="n">
        <f aca="false">TRUE()</f>
        <v>1</v>
      </c>
      <c r="E7308" s="34" t="n">
        <v>9114</v>
      </c>
      <c r="F7308" s="35" t="n">
        <v>9110</v>
      </c>
    </row>
    <row r="7309" customFormat="false" ht="14.5" hidden="false" customHeight="false" outlineLevel="0" collapsed="false">
      <c r="A7309" s="32" t="s">
        <v>17614</v>
      </c>
      <c r="B7309" s="32" t="s">
        <v>17615</v>
      </c>
      <c r="C7309" s="32" t="n">
        <f aca="false">FALSE()</f>
        <v>0</v>
      </c>
      <c r="D7309" s="32" t="n">
        <f aca="false">TRUE()</f>
        <v>1</v>
      </c>
      <c r="E7309" s="32" t="n">
        <v>9115</v>
      </c>
      <c r="F7309" s="33" t="n">
        <v>9110</v>
      </c>
    </row>
    <row r="7310" customFormat="false" ht="14.5" hidden="false" customHeight="false" outlineLevel="0" collapsed="false">
      <c r="A7310" s="34" t="s">
        <v>17616</v>
      </c>
      <c r="B7310" s="34" t="s">
        <v>17617</v>
      </c>
      <c r="C7310" s="34" t="n">
        <f aca="false">FALSE()</f>
        <v>0</v>
      </c>
      <c r="D7310" s="34" t="n">
        <f aca="false">TRUE()</f>
        <v>1</v>
      </c>
      <c r="E7310" s="34" t="n">
        <v>9116</v>
      </c>
      <c r="F7310" s="35" t="n">
        <v>9110</v>
      </c>
    </row>
    <row r="7311" customFormat="false" ht="14.5" hidden="false" customHeight="false" outlineLevel="0" collapsed="false">
      <c r="A7311" s="32" t="s">
        <v>17618</v>
      </c>
      <c r="B7311" s="32" t="s">
        <v>17619</v>
      </c>
      <c r="C7311" s="32" t="n">
        <f aca="false">FALSE()</f>
        <v>0</v>
      </c>
      <c r="D7311" s="32" t="n">
        <f aca="false">TRUE()</f>
        <v>1</v>
      </c>
      <c r="E7311" s="32" t="n">
        <v>9117</v>
      </c>
      <c r="F7311" s="33" t="n">
        <v>9110</v>
      </c>
    </row>
    <row r="7312" customFormat="false" ht="14.5" hidden="false" customHeight="false" outlineLevel="0" collapsed="false">
      <c r="A7312" s="34" t="s">
        <v>17620</v>
      </c>
      <c r="B7312" s="34" t="s">
        <v>17621</v>
      </c>
      <c r="C7312" s="34" t="n">
        <f aca="false">FALSE()</f>
        <v>0</v>
      </c>
      <c r="D7312" s="34" t="n">
        <f aca="false">TRUE()</f>
        <v>1</v>
      </c>
      <c r="E7312" s="34" t="n">
        <v>9118</v>
      </c>
      <c r="F7312" s="35" t="n">
        <v>9110</v>
      </c>
    </row>
    <row r="7313" customFormat="false" ht="14.5" hidden="false" customHeight="false" outlineLevel="0" collapsed="false">
      <c r="A7313" s="32" t="s">
        <v>17622</v>
      </c>
      <c r="B7313" s="32" t="s">
        <v>17623</v>
      </c>
      <c r="C7313" s="32" t="n">
        <f aca="false">FALSE()</f>
        <v>0</v>
      </c>
      <c r="D7313" s="32" t="n">
        <f aca="false">TRUE()</f>
        <v>1</v>
      </c>
      <c r="E7313" s="32" t="n">
        <v>9121</v>
      </c>
      <c r="F7313" s="33" t="n">
        <v>9120</v>
      </c>
    </row>
    <row r="7314" customFormat="false" ht="14.5" hidden="false" customHeight="false" outlineLevel="0" collapsed="false">
      <c r="A7314" s="34" t="s">
        <v>17624</v>
      </c>
      <c r="B7314" s="34" t="s">
        <v>17625</v>
      </c>
      <c r="C7314" s="34" t="n">
        <f aca="false">FALSE()</f>
        <v>0</v>
      </c>
      <c r="D7314" s="34" t="n">
        <f aca="false">TRUE()</f>
        <v>1</v>
      </c>
      <c r="E7314" s="34" t="n">
        <v>9122</v>
      </c>
      <c r="F7314" s="35" t="n">
        <v>9120</v>
      </c>
    </row>
    <row r="7315" customFormat="false" ht="14.5" hidden="false" customHeight="false" outlineLevel="0" collapsed="false">
      <c r="A7315" s="32" t="s">
        <v>17626</v>
      </c>
      <c r="B7315" s="32" t="s">
        <v>17627</v>
      </c>
      <c r="C7315" s="32" t="n">
        <f aca="false">FALSE()</f>
        <v>0</v>
      </c>
      <c r="D7315" s="32" t="n">
        <f aca="false">TRUE()</f>
        <v>1</v>
      </c>
      <c r="E7315" s="32" t="n">
        <v>9123</v>
      </c>
      <c r="F7315" s="33" t="n">
        <v>9122</v>
      </c>
    </row>
    <row r="7316" customFormat="false" ht="14.5" hidden="false" customHeight="false" outlineLevel="0" collapsed="false">
      <c r="A7316" s="34" t="s">
        <v>17628</v>
      </c>
      <c r="B7316" s="34" t="s">
        <v>17629</v>
      </c>
      <c r="C7316" s="34" t="n">
        <f aca="false">FALSE()</f>
        <v>0</v>
      </c>
      <c r="D7316" s="34" t="n">
        <f aca="false">TRUE()</f>
        <v>1</v>
      </c>
      <c r="E7316" s="34" t="n">
        <v>9124</v>
      </c>
      <c r="F7316" s="35" t="n">
        <v>9122</v>
      </c>
    </row>
    <row r="7317" customFormat="false" ht="14.5" hidden="false" customHeight="false" outlineLevel="0" collapsed="false">
      <c r="A7317" s="32" t="s">
        <v>17630</v>
      </c>
      <c r="B7317" s="32" t="s">
        <v>17631</v>
      </c>
      <c r="C7317" s="32" t="n">
        <f aca="false">FALSE()</f>
        <v>0</v>
      </c>
      <c r="D7317" s="32" t="n">
        <f aca="false">TRUE()</f>
        <v>1</v>
      </c>
      <c r="E7317" s="32" t="n">
        <v>9125</v>
      </c>
      <c r="F7317" s="33" t="n">
        <v>9120</v>
      </c>
    </row>
    <row r="7318" customFormat="false" ht="14.5" hidden="false" customHeight="false" outlineLevel="0" collapsed="false">
      <c r="A7318" s="34" t="s">
        <v>17632</v>
      </c>
      <c r="B7318" s="34" t="s">
        <v>17633</v>
      </c>
      <c r="C7318" s="34" t="n">
        <f aca="false">FALSE()</f>
        <v>0</v>
      </c>
      <c r="D7318" s="34" t="n">
        <f aca="false">TRUE()</f>
        <v>1</v>
      </c>
      <c r="E7318" s="34" t="n">
        <v>9126</v>
      </c>
      <c r="F7318" s="35" t="n">
        <v>9120</v>
      </c>
    </row>
    <row r="7319" customFormat="false" ht="14.5" hidden="false" customHeight="false" outlineLevel="0" collapsed="false">
      <c r="A7319" s="32" t="s">
        <v>17634</v>
      </c>
      <c r="B7319" s="32" t="s">
        <v>17635</v>
      </c>
      <c r="C7319" s="32" t="n">
        <f aca="false">FALSE()</f>
        <v>0</v>
      </c>
      <c r="D7319" s="32" t="n">
        <f aca="false">TRUE()</f>
        <v>1</v>
      </c>
      <c r="E7319" s="32" t="n">
        <v>9127</v>
      </c>
      <c r="F7319" s="33" t="n">
        <v>9126</v>
      </c>
    </row>
    <row r="7320" customFormat="false" ht="14.5" hidden="false" customHeight="false" outlineLevel="0" collapsed="false">
      <c r="A7320" s="34" t="s">
        <v>17636</v>
      </c>
      <c r="B7320" s="34" t="s">
        <v>17637</v>
      </c>
      <c r="C7320" s="34" t="n">
        <f aca="false">FALSE()</f>
        <v>0</v>
      </c>
      <c r="D7320" s="34" t="n">
        <f aca="false">TRUE()</f>
        <v>1</v>
      </c>
      <c r="E7320" s="34" t="n">
        <v>9128</v>
      </c>
      <c r="F7320" s="35" t="n">
        <v>9126</v>
      </c>
    </row>
    <row r="7321" customFormat="false" ht="14.5" hidden="false" customHeight="false" outlineLevel="0" collapsed="false">
      <c r="A7321" s="32" t="s">
        <v>17638</v>
      </c>
      <c r="B7321" s="32" t="s">
        <v>17639</v>
      </c>
      <c r="C7321" s="32" t="n">
        <f aca="false">FALSE()</f>
        <v>0</v>
      </c>
      <c r="D7321" s="32" t="n">
        <f aca="false">TRUE()</f>
        <v>1</v>
      </c>
      <c r="E7321" s="32" t="n">
        <v>9129</v>
      </c>
      <c r="F7321" s="33" t="n">
        <v>9120</v>
      </c>
    </row>
    <row r="7322" customFormat="false" ht="14.5" hidden="false" customHeight="false" outlineLevel="0" collapsed="false">
      <c r="A7322" s="32" t="s">
        <v>17640</v>
      </c>
      <c r="B7322" s="32" t="s">
        <v>17641</v>
      </c>
      <c r="C7322" s="32" t="n">
        <f aca="false">FALSE()</f>
        <v>0</v>
      </c>
      <c r="D7322" s="32" t="n">
        <f aca="false">TRUE()</f>
        <v>1</v>
      </c>
      <c r="E7322" s="32" t="n">
        <v>9131</v>
      </c>
      <c r="F7322" s="33" t="n">
        <v>9130</v>
      </c>
    </row>
    <row r="7323" customFormat="false" ht="14.5" hidden="false" customHeight="false" outlineLevel="0" collapsed="false">
      <c r="A7323" s="34" t="s">
        <v>17642</v>
      </c>
      <c r="B7323" s="34" t="s">
        <v>17643</v>
      </c>
      <c r="C7323" s="34" t="n">
        <f aca="false">FALSE()</f>
        <v>0</v>
      </c>
      <c r="D7323" s="34" t="n">
        <f aca="false">TRUE()</f>
        <v>1</v>
      </c>
      <c r="E7323" s="34" t="n">
        <v>9132</v>
      </c>
      <c r="F7323" s="35" t="n">
        <v>9130</v>
      </c>
    </row>
    <row r="7324" customFormat="false" ht="14.5" hidden="false" customHeight="false" outlineLevel="0" collapsed="false">
      <c r="A7324" s="32" t="s">
        <v>17644</v>
      </c>
      <c r="B7324" s="32" t="s">
        <v>17645</v>
      </c>
      <c r="C7324" s="32" t="n">
        <f aca="false">FALSE()</f>
        <v>0</v>
      </c>
      <c r="D7324" s="32" t="n">
        <f aca="false">TRUE()</f>
        <v>1</v>
      </c>
      <c r="E7324" s="32" t="n">
        <v>9133</v>
      </c>
      <c r="F7324" s="33" t="n">
        <v>9129</v>
      </c>
    </row>
    <row r="7325" customFormat="false" ht="14.5" hidden="false" customHeight="false" outlineLevel="0" collapsed="false">
      <c r="A7325" s="34" t="s">
        <v>17646</v>
      </c>
      <c r="B7325" s="34" t="s">
        <v>17647</v>
      </c>
      <c r="C7325" s="34" t="n">
        <f aca="false">FALSE()</f>
        <v>0</v>
      </c>
      <c r="D7325" s="34" t="n">
        <f aca="false">TRUE()</f>
        <v>1</v>
      </c>
      <c r="E7325" s="34" t="n">
        <v>9134</v>
      </c>
      <c r="F7325" s="35" t="n">
        <v>9120</v>
      </c>
    </row>
    <row r="7326" customFormat="false" ht="14.5" hidden="false" customHeight="false" outlineLevel="0" collapsed="false">
      <c r="A7326" s="32" t="s">
        <v>17648</v>
      </c>
      <c r="B7326" s="32" t="s">
        <v>17649</v>
      </c>
      <c r="C7326" s="32" t="n">
        <f aca="false">FALSE()</f>
        <v>0</v>
      </c>
      <c r="D7326" s="32" t="n">
        <f aca="false">TRUE()</f>
        <v>1</v>
      </c>
      <c r="E7326" s="32" t="n">
        <v>9135</v>
      </c>
      <c r="F7326" s="33" t="n">
        <v>9134</v>
      </c>
    </row>
    <row r="7327" customFormat="false" ht="14.5" hidden="false" customHeight="false" outlineLevel="0" collapsed="false">
      <c r="A7327" s="34" t="s">
        <v>17650</v>
      </c>
      <c r="B7327" s="34" t="s">
        <v>17651</v>
      </c>
      <c r="C7327" s="34" t="n">
        <f aca="false">FALSE()</f>
        <v>0</v>
      </c>
      <c r="D7327" s="34" t="n">
        <f aca="false">TRUE()</f>
        <v>1</v>
      </c>
      <c r="E7327" s="34" t="n">
        <v>9136</v>
      </c>
      <c r="F7327" s="35" t="n">
        <v>9134</v>
      </c>
    </row>
    <row r="7328" customFormat="false" ht="14.5" hidden="false" customHeight="false" outlineLevel="0" collapsed="false">
      <c r="A7328" s="32" t="s">
        <v>17652</v>
      </c>
      <c r="B7328" s="32" t="s">
        <v>17653</v>
      </c>
      <c r="C7328" s="32" t="n">
        <f aca="false">FALSE()</f>
        <v>0</v>
      </c>
      <c r="D7328" s="32" t="n">
        <f aca="false">TRUE()</f>
        <v>1</v>
      </c>
      <c r="E7328" s="32" t="n">
        <v>9137</v>
      </c>
      <c r="F7328" s="33" t="n">
        <v>9120</v>
      </c>
    </row>
    <row r="7329" customFormat="false" ht="14.5" hidden="false" customHeight="false" outlineLevel="0" collapsed="false">
      <c r="A7329" s="34" t="s">
        <v>17654</v>
      </c>
      <c r="B7329" s="34" t="s">
        <v>17655</v>
      </c>
      <c r="C7329" s="34" t="n">
        <f aca="false">FALSE()</f>
        <v>0</v>
      </c>
      <c r="D7329" s="34" t="n">
        <f aca="false">TRUE()</f>
        <v>1</v>
      </c>
      <c r="E7329" s="34" t="n">
        <v>9138</v>
      </c>
      <c r="F7329" s="35" t="n">
        <v>9120</v>
      </c>
    </row>
    <row r="7330" customFormat="false" ht="14.5" hidden="false" customHeight="false" outlineLevel="0" collapsed="false">
      <c r="A7330" s="32" t="s">
        <v>17656</v>
      </c>
      <c r="B7330" s="32" t="s">
        <v>17657</v>
      </c>
      <c r="C7330" s="32" t="n">
        <f aca="false">FALSE()</f>
        <v>0</v>
      </c>
      <c r="D7330" s="32" t="n">
        <f aca="false">TRUE()</f>
        <v>1</v>
      </c>
      <c r="E7330" s="32" t="n">
        <v>9139</v>
      </c>
      <c r="F7330" s="33" t="n">
        <v>9120</v>
      </c>
    </row>
    <row r="7331" customFormat="false" ht="14.5" hidden="false" customHeight="false" outlineLevel="0" collapsed="false">
      <c r="A7331" s="34" t="s">
        <v>17658</v>
      </c>
      <c r="B7331" s="34" t="s">
        <v>17659</v>
      </c>
      <c r="C7331" s="34" t="n">
        <f aca="false">FALSE()</f>
        <v>0</v>
      </c>
      <c r="D7331" s="34" t="n">
        <f aca="false">TRUE()</f>
        <v>1</v>
      </c>
      <c r="E7331" s="34" t="n">
        <v>9140</v>
      </c>
      <c r="F7331" s="35" t="n">
        <v>9139</v>
      </c>
    </row>
    <row r="7332" customFormat="false" ht="14.5" hidden="false" customHeight="false" outlineLevel="0" collapsed="false">
      <c r="A7332" s="32" t="s">
        <v>17660</v>
      </c>
      <c r="B7332" s="32" t="s">
        <v>17661</v>
      </c>
      <c r="C7332" s="32" t="n">
        <f aca="false">FALSE()</f>
        <v>0</v>
      </c>
      <c r="D7332" s="32" t="n">
        <f aca="false">TRUE()</f>
        <v>1</v>
      </c>
      <c r="E7332" s="32" t="n">
        <v>9141</v>
      </c>
      <c r="F7332" s="33" t="n">
        <v>9140</v>
      </c>
    </row>
    <row r="7333" customFormat="false" ht="14.5" hidden="false" customHeight="false" outlineLevel="0" collapsed="false">
      <c r="A7333" s="34" t="s">
        <v>17662</v>
      </c>
      <c r="B7333" s="34" t="s">
        <v>17663</v>
      </c>
      <c r="C7333" s="34" t="n">
        <f aca="false">FALSE()</f>
        <v>0</v>
      </c>
      <c r="D7333" s="34" t="n">
        <f aca="false">TRUE()</f>
        <v>1</v>
      </c>
      <c r="E7333" s="34" t="n">
        <v>9142</v>
      </c>
      <c r="F7333" s="35" t="n">
        <v>9140</v>
      </c>
    </row>
    <row r="7334" customFormat="false" ht="14.5" hidden="false" customHeight="false" outlineLevel="0" collapsed="false">
      <c r="A7334" s="32" t="s">
        <v>17664</v>
      </c>
      <c r="B7334" s="32" t="s">
        <v>17665</v>
      </c>
      <c r="C7334" s="32" t="n">
        <f aca="false">FALSE()</f>
        <v>0</v>
      </c>
      <c r="D7334" s="32" t="n">
        <f aca="false">TRUE()</f>
        <v>1</v>
      </c>
      <c r="E7334" s="32" t="n">
        <v>9143</v>
      </c>
      <c r="F7334" s="33" t="n">
        <v>9140</v>
      </c>
    </row>
    <row r="7335" customFormat="false" ht="14.5" hidden="false" customHeight="false" outlineLevel="0" collapsed="false">
      <c r="A7335" s="34" t="s">
        <v>17666</v>
      </c>
      <c r="B7335" s="34" t="s">
        <v>17667</v>
      </c>
      <c r="C7335" s="34" t="n">
        <f aca="false">FALSE()</f>
        <v>0</v>
      </c>
      <c r="D7335" s="34" t="n">
        <f aca="false">TRUE()</f>
        <v>1</v>
      </c>
      <c r="E7335" s="34" t="n">
        <v>9144</v>
      </c>
      <c r="F7335" s="35" t="n">
        <v>9139</v>
      </c>
    </row>
    <row r="7336" customFormat="false" ht="14.5" hidden="false" customHeight="false" outlineLevel="0" collapsed="false">
      <c r="A7336" s="32" t="s">
        <v>17668</v>
      </c>
      <c r="B7336" s="32" t="s">
        <v>17669</v>
      </c>
      <c r="C7336" s="32" t="n">
        <f aca="false">FALSE()</f>
        <v>0</v>
      </c>
      <c r="D7336" s="32" t="n">
        <f aca="false">TRUE()</f>
        <v>1</v>
      </c>
      <c r="E7336" s="32" t="n">
        <v>9145</v>
      </c>
      <c r="F7336" s="33" t="n">
        <v>9139</v>
      </c>
    </row>
    <row r="7337" customFormat="false" ht="14.5" hidden="false" customHeight="false" outlineLevel="0" collapsed="false">
      <c r="A7337" s="34" t="s">
        <v>17670</v>
      </c>
      <c r="B7337" s="34" t="s">
        <v>17671</v>
      </c>
      <c r="C7337" s="34" t="n">
        <f aca="false">FALSE()</f>
        <v>0</v>
      </c>
      <c r="D7337" s="34" t="n">
        <f aca="false">TRUE()</f>
        <v>1</v>
      </c>
      <c r="E7337" s="34" t="n">
        <v>9146</v>
      </c>
      <c r="F7337" s="35" t="n">
        <v>9145</v>
      </c>
    </row>
    <row r="7338" customFormat="false" ht="14.5" hidden="false" customHeight="false" outlineLevel="0" collapsed="false">
      <c r="A7338" s="32" t="s">
        <v>17672</v>
      </c>
      <c r="B7338" s="32" t="s">
        <v>17673</v>
      </c>
      <c r="C7338" s="32" t="n">
        <f aca="false">FALSE()</f>
        <v>0</v>
      </c>
      <c r="D7338" s="32" t="n">
        <f aca="false">TRUE()</f>
        <v>1</v>
      </c>
      <c r="E7338" s="32" t="n">
        <v>9147</v>
      </c>
      <c r="F7338" s="33" t="n">
        <v>9145</v>
      </c>
    </row>
    <row r="7339" customFormat="false" ht="14.5" hidden="false" customHeight="false" outlineLevel="0" collapsed="false">
      <c r="A7339" s="34" t="s">
        <v>17674</v>
      </c>
      <c r="B7339" s="34" t="s">
        <v>17675</v>
      </c>
      <c r="C7339" s="34" t="n">
        <f aca="false">FALSE()</f>
        <v>0</v>
      </c>
      <c r="D7339" s="34" t="n">
        <f aca="false">TRUE()</f>
        <v>1</v>
      </c>
      <c r="E7339" s="34" t="n">
        <v>9148</v>
      </c>
      <c r="F7339" s="35" t="n">
        <v>9145</v>
      </c>
    </row>
    <row r="7340" customFormat="false" ht="14.5" hidden="false" customHeight="false" outlineLevel="0" collapsed="false">
      <c r="A7340" s="32" t="s">
        <v>17676</v>
      </c>
      <c r="B7340" s="32" t="s">
        <v>17677</v>
      </c>
      <c r="C7340" s="32" t="n">
        <f aca="false">FALSE()</f>
        <v>0</v>
      </c>
      <c r="D7340" s="32" t="n">
        <f aca="false">TRUE()</f>
        <v>1</v>
      </c>
      <c r="E7340" s="32" t="n">
        <v>9149</v>
      </c>
      <c r="F7340" s="33" t="n">
        <v>9145</v>
      </c>
    </row>
    <row r="7341" customFormat="false" ht="14.5" hidden="false" customHeight="false" outlineLevel="0" collapsed="false">
      <c r="A7341" s="34" t="s">
        <v>17678</v>
      </c>
      <c r="B7341" s="34" t="s">
        <v>17679</v>
      </c>
      <c r="C7341" s="34" t="n">
        <f aca="false">FALSE()</f>
        <v>0</v>
      </c>
      <c r="D7341" s="34" t="n">
        <f aca="false">TRUE()</f>
        <v>1</v>
      </c>
      <c r="E7341" s="34" t="n">
        <v>9150</v>
      </c>
      <c r="F7341" s="35" t="n">
        <v>9145</v>
      </c>
    </row>
    <row r="7342" customFormat="false" ht="14.5" hidden="false" customHeight="false" outlineLevel="0" collapsed="false">
      <c r="A7342" s="32" t="s">
        <v>17680</v>
      </c>
      <c r="B7342" s="32" t="s">
        <v>17681</v>
      </c>
      <c r="C7342" s="32" t="n">
        <f aca="false">FALSE()</f>
        <v>0</v>
      </c>
      <c r="D7342" s="32" t="n">
        <f aca="false">TRUE()</f>
        <v>1</v>
      </c>
      <c r="E7342" s="32" t="n">
        <v>9151</v>
      </c>
      <c r="F7342" s="33" t="n">
        <v>9145</v>
      </c>
    </row>
    <row r="7343" customFormat="false" ht="14.5" hidden="false" customHeight="false" outlineLevel="0" collapsed="false">
      <c r="A7343" s="32" t="s">
        <v>17682</v>
      </c>
      <c r="B7343" s="32" t="s">
        <v>17683</v>
      </c>
      <c r="C7343" s="32" t="n">
        <f aca="false">FALSE()</f>
        <v>0</v>
      </c>
      <c r="D7343" s="32" t="n">
        <f aca="false">TRUE()</f>
        <v>1</v>
      </c>
      <c r="E7343" s="32" t="n">
        <v>9153</v>
      </c>
      <c r="F7343" s="33" t="n">
        <v>9152</v>
      </c>
    </row>
    <row r="7344" customFormat="false" ht="14.5" hidden="false" customHeight="false" outlineLevel="0" collapsed="false">
      <c r="A7344" s="34" t="s">
        <v>17684</v>
      </c>
      <c r="B7344" s="34" t="s">
        <v>17685</v>
      </c>
      <c r="C7344" s="34" t="n">
        <f aca="false">FALSE()</f>
        <v>0</v>
      </c>
      <c r="D7344" s="34" t="n">
        <f aca="false">TRUE()</f>
        <v>1</v>
      </c>
      <c r="E7344" s="34" t="n">
        <v>9154</v>
      </c>
      <c r="F7344" s="35" t="n">
        <v>9152</v>
      </c>
    </row>
    <row r="7345" customFormat="false" ht="14.5" hidden="false" customHeight="false" outlineLevel="0" collapsed="false">
      <c r="A7345" s="32" t="s">
        <v>17686</v>
      </c>
      <c r="B7345" s="32" t="s">
        <v>17687</v>
      </c>
      <c r="C7345" s="32" t="n">
        <f aca="false">FALSE()</f>
        <v>0</v>
      </c>
      <c r="D7345" s="32" t="n">
        <f aca="false">TRUE()</f>
        <v>1</v>
      </c>
      <c r="E7345" s="32" t="n">
        <v>9155</v>
      </c>
      <c r="F7345" s="33" t="n">
        <v>9154</v>
      </c>
    </row>
    <row r="7346" customFormat="false" ht="14.5" hidden="false" customHeight="false" outlineLevel="0" collapsed="false">
      <c r="A7346" s="34" t="s">
        <v>17688</v>
      </c>
      <c r="B7346" s="34" t="s">
        <v>17689</v>
      </c>
      <c r="C7346" s="34" t="n">
        <f aca="false">FALSE()</f>
        <v>0</v>
      </c>
      <c r="D7346" s="34" t="n">
        <f aca="false">TRUE()</f>
        <v>1</v>
      </c>
      <c r="E7346" s="34" t="n">
        <v>9156</v>
      </c>
      <c r="F7346" s="35" t="n">
        <v>9154</v>
      </c>
    </row>
    <row r="7347" customFormat="false" ht="14.5" hidden="false" customHeight="false" outlineLevel="0" collapsed="false">
      <c r="A7347" s="32" t="s">
        <v>17690</v>
      </c>
      <c r="B7347" s="32" t="s">
        <v>17691</v>
      </c>
      <c r="C7347" s="32" t="n">
        <f aca="false">FALSE()</f>
        <v>0</v>
      </c>
      <c r="D7347" s="32" t="n">
        <f aca="false">TRUE()</f>
        <v>1</v>
      </c>
      <c r="E7347" s="32" t="n">
        <v>9157</v>
      </c>
      <c r="F7347" s="33" t="n">
        <v>9152</v>
      </c>
    </row>
    <row r="7348" customFormat="false" ht="14.5" hidden="false" customHeight="false" outlineLevel="0" collapsed="false">
      <c r="A7348" s="34" t="s">
        <v>17692</v>
      </c>
      <c r="B7348" s="34" t="s">
        <v>17693</v>
      </c>
      <c r="C7348" s="34" t="n">
        <f aca="false">FALSE()</f>
        <v>0</v>
      </c>
      <c r="D7348" s="34" t="n">
        <f aca="false">TRUE()</f>
        <v>1</v>
      </c>
      <c r="E7348" s="34" t="n">
        <v>9158</v>
      </c>
      <c r="F7348" s="35" t="n">
        <v>9152</v>
      </c>
    </row>
    <row r="7349" customFormat="false" ht="14.5" hidden="false" customHeight="false" outlineLevel="0" collapsed="false">
      <c r="A7349" s="34" t="s">
        <v>17694</v>
      </c>
      <c r="B7349" s="34" t="s">
        <v>17695</v>
      </c>
      <c r="C7349" s="34" t="n">
        <f aca="false">FALSE()</f>
        <v>0</v>
      </c>
      <c r="D7349" s="34" t="n">
        <f aca="false">TRUE()</f>
        <v>1</v>
      </c>
      <c r="E7349" s="34" t="n">
        <v>9160</v>
      </c>
      <c r="F7349" s="35" t="n">
        <v>9159</v>
      </c>
    </row>
    <row r="7350" customFormat="false" ht="14.5" hidden="false" customHeight="false" outlineLevel="0" collapsed="false">
      <c r="A7350" s="32" t="s">
        <v>17696</v>
      </c>
      <c r="B7350" s="32" t="s">
        <v>17697</v>
      </c>
      <c r="C7350" s="32" t="n">
        <f aca="false">FALSE()</f>
        <v>0</v>
      </c>
      <c r="D7350" s="32" t="n">
        <f aca="false">TRUE()</f>
        <v>1</v>
      </c>
      <c r="E7350" s="32" t="n">
        <v>9161</v>
      </c>
      <c r="F7350" s="33" t="n">
        <v>9159</v>
      </c>
    </row>
    <row r="7351" customFormat="false" ht="14.5" hidden="false" customHeight="false" outlineLevel="0" collapsed="false">
      <c r="A7351" s="34" t="s">
        <v>17698</v>
      </c>
      <c r="B7351" s="34" t="s">
        <v>17699</v>
      </c>
      <c r="C7351" s="34" t="n">
        <f aca="false">FALSE()</f>
        <v>0</v>
      </c>
      <c r="D7351" s="34" t="n">
        <f aca="false">TRUE()</f>
        <v>1</v>
      </c>
      <c r="E7351" s="34" t="n">
        <v>9162</v>
      </c>
      <c r="F7351" s="35" t="n">
        <v>9158</v>
      </c>
    </row>
    <row r="7352" customFormat="false" ht="14.5" hidden="false" customHeight="false" outlineLevel="0" collapsed="false">
      <c r="A7352" s="32" t="s">
        <v>17700</v>
      </c>
      <c r="B7352" s="32" t="s">
        <v>17701</v>
      </c>
      <c r="C7352" s="32" t="n">
        <f aca="false">FALSE()</f>
        <v>0</v>
      </c>
      <c r="D7352" s="32" t="n">
        <f aca="false">TRUE()</f>
        <v>1</v>
      </c>
      <c r="E7352" s="32" t="n">
        <v>9163</v>
      </c>
      <c r="F7352" s="33" t="n">
        <v>9158</v>
      </c>
    </row>
    <row r="7353" customFormat="false" ht="14.5" hidden="false" customHeight="false" outlineLevel="0" collapsed="false">
      <c r="A7353" s="34" t="s">
        <v>17702</v>
      </c>
      <c r="B7353" s="34" t="s">
        <v>17703</v>
      </c>
      <c r="C7353" s="34" t="n">
        <f aca="false">FALSE()</f>
        <v>0</v>
      </c>
      <c r="D7353" s="34" t="n">
        <f aca="false">TRUE()</f>
        <v>1</v>
      </c>
      <c r="E7353" s="34" t="n">
        <v>9164</v>
      </c>
      <c r="F7353" s="35" t="n">
        <v>9158</v>
      </c>
    </row>
    <row r="7354" customFormat="false" ht="14.5" hidden="false" customHeight="false" outlineLevel="0" collapsed="false">
      <c r="A7354" s="32" t="s">
        <v>17704</v>
      </c>
      <c r="B7354" s="32" t="s">
        <v>17705</v>
      </c>
      <c r="C7354" s="32" t="n">
        <f aca="false">FALSE()</f>
        <v>0</v>
      </c>
      <c r="D7354" s="32" t="n">
        <f aca="false">TRUE()</f>
        <v>1</v>
      </c>
      <c r="E7354" s="32" t="n">
        <v>9165</v>
      </c>
      <c r="F7354" s="33" t="n">
        <v>9158</v>
      </c>
    </row>
    <row r="7355" customFormat="false" ht="14.5" hidden="false" customHeight="false" outlineLevel="0" collapsed="false">
      <c r="A7355" s="34" t="s">
        <v>17706</v>
      </c>
      <c r="B7355" s="34" t="s">
        <v>17707</v>
      </c>
      <c r="C7355" s="34" t="n">
        <f aca="false">FALSE()</f>
        <v>0</v>
      </c>
      <c r="D7355" s="34" t="n">
        <f aca="false">TRUE()</f>
        <v>1</v>
      </c>
      <c r="E7355" s="34" t="n">
        <v>9166</v>
      </c>
      <c r="F7355" s="35" t="n">
        <v>9158</v>
      </c>
    </row>
    <row r="7356" customFormat="false" ht="14.5" hidden="false" customHeight="false" outlineLevel="0" collapsed="false">
      <c r="A7356" s="32" t="s">
        <v>17708</v>
      </c>
      <c r="B7356" s="37" t="s">
        <v>17709</v>
      </c>
      <c r="C7356" s="32" t="n">
        <f aca="false">FALSE()</f>
        <v>0</v>
      </c>
      <c r="D7356" s="32" t="n">
        <f aca="false">TRUE()</f>
        <v>1</v>
      </c>
      <c r="E7356" s="32" t="n">
        <v>9167</v>
      </c>
      <c r="F7356" s="33" t="n">
        <v>9158</v>
      </c>
    </row>
    <row r="7357" customFormat="false" ht="14.5" hidden="false" customHeight="false" outlineLevel="0" collapsed="false">
      <c r="A7357" s="34" t="s">
        <v>17710</v>
      </c>
      <c r="B7357" s="38" t="s">
        <v>17711</v>
      </c>
      <c r="C7357" s="34" t="n">
        <f aca="false">FALSE()</f>
        <v>0</v>
      </c>
      <c r="D7357" s="34" t="n">
        <f aca="false">TRUE()</f>
        <v>1</v>
      </c>
      <c r="E7357" s="34" t="n">
        <v>9168</v>
      </c>
      <c r="F7357" s="35" t="n">
        <v>9158</v>
      </c>
    </row>
    <row r="7358" customFormat="false" ht="14.5" hidden="false" customHeight="false" outlineLevel="0" collapsed="false">
      <c r="A7358" s="32" t="s">
        <v>17712</v>
      </c>
      <c r="B7358" s="32" t="s">
        <v>17713</v>
      </c>
      <c r="C7358" s="32" t="n">
        <f aca="false">FALSE()</f>
        <v>0</v>
      </c>
      <c r="D7358" s="32" t="n">
        <f aca="false">TRUE()</f>
        <v>1</v>
      </c>
      <c r="E7358" s="32" t="n">
        <v>9169</v>
      </c>
      <c r="F7358" s="33" t="n">
        <v>9158</v>
      </c>
    </row>
    <row r="7359" customFormat="false" ht="14.5" hidden="false" customHeight="false" outlineLevel="0" collapsed="false">
      <c r="A7359" s="34" t="s">
        <v>17714</v>
      </c>
      <c r="B7359" s="34" t="s">
        <v>17715</v>
      </c>
      <c r="C7359" s="34" t="n">
        <f aca="false">FALSE()</f>
        <v>0</v>
      </c>
      <c r="D7359" s="34" t="n">
        <f aca="false">TRUE()</f>
        <v>1</v>
      </c>
      <c r="E7359" s="34" t="n">
        <v>9170</v>
      </c>
      <c r="F7359" s="35" t="n">
        <v>9119</v>
      </c>
    </row>
    <row r="7360" customFormat="false" ht="14.5" hidden="false" customHeight="false" outlineLevel="0" collapsed="false">
      <c r="A7360" s="32" t="s">
        <v>17716</v>
      </c>
      <c r="B7360" s="32" t="s">
        <v>17717</v>
      </c>
      <c r="C7360" s="32" t="n">
        <f aca="false">FALSE()</f>
        <v>0</v>
      </c>
      <c r="D7360" s="32" t="n">
        <f aca="false">TRUE()</f>
        <v>1</v>
      </c>
      <c r="E7360" s="32" t="n">
        <v>9171</v>
      </c>
      <c r="F7360" s="33" t="n">
        <v>9170</v>
      </c>
    </row>
    <row r="7361" customFormat="false" ht="14.5" hidden="false" customHeight="false" outlineLevel="0" collapsed="false">
      <c r="A7361" s="34" t="s">
        <v>17718</v>
      </c>
      <c r="B7361" s="34" t="s">
        <v>17719</v>
      </c>
      <c r="C7361" s="34" t="n">
        <f aca="false">FALSE()</f>
        <v>0</v>
      </c>
      <c r="D7361" s="34" t="n">
        <f aca="false">TRUE()</f>
        <v>1</v>
      </c>
      <c r="E7361" s="34" t="n">
        <v>9172</v>
      </c>
      <c r="F7361" s="35" t="n">
        <v>9170</v>
      </c>
    </row>
    <row r="7362" customFormat="false" ht="14.5" hidden="false" customHeight="false" outlineLevel="0" collapsed="false">
      <c r="A7362" s="32" t="s">
        <v>17720</v>
      </c>
      <c r="B7362" s="32" t="s">
        <v>17721</v>
      </c>
      <c r="C7362" s="32" t="n">
        <f aca="false">FALSE()</f>
        <v>0</v>
      </c>
      <c r="D7362" s="32" t="n">
        <f aca="false">TRUE()</f>
        <v>1</v>
      </c>
      <c r="E7362" s="32" t="n">
        <v>9173</v>
      </c>
      <c r="F7362" s="33" t="n">
        <v>9170</v>
      </c>
    </row>
    <row r="7363" customFormat="false" ht="14.5" hidden="false" customHeight="false" outlineLevel="0" collapsed="false">
      <c r="A7363" s="34" t="s">
        <v>17722</v>
      </c>
      <c r="B7363" s="34" t="s">
        <v>17723</v>
      </c>
      <c r="C7363" s="34" t="n">
        <f aca="false">FALSE()</f>
        <v>0</v>
      </c>
      <c r="D7363" s="34" t="n">
        <f aca="false">TRUE()</f>
        <v>1</v>
      </c>
      <c r="E7363" s="34" t="n">
        <v>9174</v>
      </c>
      <c r="F7363" s="35" t="n">
        <v>9170</v>
      </c>
    </row>
    <row r="7364" customFormat="false" ht="14.5" hidden="false" customHeight="false" outlineLevel="0" collapsed="false">
      <c r="A7364" s="32" t="s">
        <v>17724</v>
      </c>
      <c r="B7364" s="32" t="s">
        <v>17725</v>
      </c>
      <c r="C7364" s="32" t="n">
        <f aca="false">FALSE()</f>
        <v>0</v>
      </c>
      <c r="D7364" s="32" t="n">
        <f aca="false">TRUE()</f>
        <v>1</v>
      </c>
      <c r="E7364" s="32" t="n">
        <v>9175</v>
      </c>
      <c r="F7364" s="33" t="n">
        <v>9170</v>
      </c>
    </row>
    <row r="7365" customFormat="false" ht="14.5" hidden="false" customHeight="false" outlineLevel="0" collapsed="false">
      <c r="A7365" s="34" t="s">
        <v>17726</v>
      </c>
      <c r="B7365" s="34" t="s">
        <v>17727</v>
      </c>
      <c r="C7365" s="34" t="n">
        <f aca="false">FALSE()</f>
        <v>0</v>
      </c>
      <c r="D7365" s="34" t="n">
        <f aca="false">TRUE()</f>
        <v>1</v>
      </c>
      <c r="E7365" s="34" t="n">
        <v>9176</v>
      </c>
      <c r="F7365" s="35" t="n">
        <v>9170</v>
      </c>
    </row>
    <row r="7366" customFormat="false" ht="14.5" hidden="false" customHeight="false" outlineLevel="0" collapsed="false">
      <c r="A7366" s="32" t="s">
        <v>17728</v>
      </c>
      <c r="B7366" s="32" t="s">
        <v>17729</v>
      </c>
      <c r="C7366" s="32" t="n">
        <f aca="false">FALSE()</f>
        <v>0</v>
      </c>
      <c r="D7366" s="32" t="n">
        <f aca="false">TRUE()</f>
        <v>1</v>
      </c>
      <c r="E7366" s="32" t="n">
        <v>9177</v>
      </c>
      <c r="F7366" s="33" t="n">
        <v>9170</v>
      </c>
    </row>
    <row r="7367" customFormat="false" ht="14.5" hidden="false" customHeight="false" outlineLevel="0" collapsed="false">
      <c r="A7367" s="34" t="s">
        <v>17730</v>
      </c>
      <c r="B7367" s="34" t="s">
        <v>17731</v>
      </c>
      <c r="C7367" s="34" t="n">
        <f aca="false">FALSE()</f>
        <v>0</v>
      </c>
      <c r="D7367" s="34" t="n">
        <f aca="false">TRUE()</f>
        <v>1</v>
      </c>
      <c r="E7367" s="34" t="n">
        <v>9178</v>
      </c>
      <c r="F7367" s="35" t="n">
        <v>9170</v>
      </c>
    </row>
    <row r="7368" customFormat="false" ht="14.5" hidden="false" customHeight="false" outlineLevel="0" collapsed="false">
      <c r="A7368" s="32" t="s">
        <v>17732</v>
      </c>
      <c r="B7368" s="32" t="s">
        <v>17733</v>
      </c>
      <c r="C7368" s="32" t="n">
        <f aca="false">FALSE()</f>
        <v>0</v>
      </c>
      <c r="D7368" s="32" t="n">
        <f aca="false">TRUE()</f>
        <v>1</v>
      </c>
      <c r="E7368" s="32" t="n">
        <v>9179</v>
      </c>
      <c r="F7368" s="33" t="n">
        <v>9170</v>
      </c>
    </row>
    <row r="7369" customFormat="false" ht="14.5" hidden="false" customHeight="false" outlineLevel="0" collapsed="false">
      <c r="A7369" s="34" t="s">
        <v>17734</v>
      </c>
      <c r="B7369" s="34" t="s">
        <v>17735</v>
      </c>
      <c r="C7369" s="34" t="n">
        <f aca="false">FALSE()</f>
        <v>0</v>
      </c>
      <c r="D7369" s="34" t="n">
        <f aca="false">TRUE()</f>
        <v>1</v>
      </c>
      <c r="E7369" s="34" t="n">
        <v>9180</v>
      </c>
      <c r="F7369" s="35" t="n">
        <v>9170</v>
      </c>
    </row>
    <row r="7370" customFormat="false" ht="14.5" hidden="false" customHeight="false" outlineLevel="0" collapsed="false">
      <c r="A7370" s="32" t="s">
        <v>17736</v>
      </c>
      <c r="B7370" s="32" t="s">
        <v>17737</v>
      </c>
      <c r="C7370" s="32" t="n">
        <f aca="false">FALSE()</f>
        <v>0</v>
      </c>
      <c r="D7370" s="32" t="n">
        <f aca="false">TRUE()</f>
        <v>1</v>
      </c>
      <c r="E7370" s="32" t="n">
        <v>9181</v>
      </c>
      <c r="F7370" s="33" t="n">
        <v>9170</v>
      </c>
    </row>
    <row r="7371" customFormat="false" ht="14.5" hidden="false" customHeight="false" outlineLevel="0" collapsed="false">
      <c r="A7371" s="32" t="s">
        <v>17738</v>
      </c>
      <c r="B7371" s="32" t="s">
        <v>17739</v>
      </c>
      <c r="C7371" s="32" t="n">
        <f aca="false">FALSE()</f>
        <v>0</v>
      </c>
      <c r="D7371" s="32" t="n">
        <f aca="false">TRUE()</f>
        <v>1</v>
      </c>
      <c r="E7371" s="32" t="n">
        <v>9183</v>
      </c>
      <c r="F7371" s="33" t="n">
        <v>9182</v>
      </c>
    </row>
    <row r="7372" customFormat="false" ht="14.5" hidden="false" customHeight="false" outlineLevel="0" collapsed="false">
      <c r="A7372" s="34" t="s">
        <v>17740</v>
      </c>
      <c r="B7372" s="34" t="s">
        <v>17741</v>
      </c>
      <c r="C7372" s="34" t="n">
        <f aca="false">FALSE()</f>
        <v>0</v>
      </c>
      <c r="D7372" s="34" t="n">
        <f aca="false">TRUE()</f>
        <v>1</v>
      </c>
      <c r="E7372" s="34" t="n">
        <v>9184</v>
      </c>
      <c r="F7372" s="35" t="n">
        <v>9182</v>
      </c>
    </row>
    <row r="7373" customFormat="false" ht="14.5" hidden="false" customHeight="false" outlineLevel="0" collapsed="false">
      <c r="A7373" s="32" t="s">
        <v>17742</v>
      </c>
      <c r="B7373" s="32" t="s">
        <v>17743</v>
      </c>
      <c r="C7373" s="32" t="n">
        <f aca="false">FALSE()</f>
        <v>0</v>
      </c>
      <c r="D7373" s="32" t="n">
        <f aca="false">TRUE()</f>
        <v>1</v>
      </c>
      <c r="E7373" s="32" t="n">
        <v>9185</v>
      </c>
      <c r="F7373" s="33" t="n">
        <v>9184</v>
      </c>
    </row>
    <row r="7374" customFormat="false" ht="14.5" hidden="false" customHeight="false" outlineLevel="0" collapsed="false">
      <c r="A7374" s="34" t="s">
        <v>17744</v>
      </c>
      <c r="B7374" s="34" t="s">
        <v>17745</v>
      </c>
      <c r="C7374" s="34" t="n">
        <f aca="false">FALSE()</f>
        <v>0</v>
      </c>
      <c r="D7374" s="34" t="n">
        <f aca="false">TRUE()</f>
        <v>1</v>
      </c>
      <c r="E7374" s="34" t="n">
        <v>9186</v>
      </c>
      <c r="F7374" s="35" t="n">
        <v>9184</v>
      </c>
    </row>
    <row r="7375" customFormat="false" ht="14.5" hidden="false" customHeight="false" outlineLevel="0" collapsed="false">
      <c r="A7375" s="32" t="s">
        <v>17746</v>
      </c>
      <c r="B7375" s="32" t="s">
        <v>17747</v>
      </c>
      <c r="C7375" s="32" t="n">
        <f aca="false">FALSE()</f>
        <v>0</v>
      </c>
      <c r="D7375" s="32" t="n">
        <f aca="false">TRUE()</f>
        <v>1</v>
      </c>
      <c r="E7375" s="32" t="n">
        <v>9187</v>
      </c>
      <c r="F7375" s="33" t="n">
        <v>9186</v>
      </c>
    </row>
    <row r="7376" customFormat="false" ht="14.5" hidden="false" customHeight="false" outlineLevel="0" collapsed="false">
      <c r="A7376" s="34" t="s">
        <v>17748</v>
      </c>
      <c r="B7376" s="34" t="s">
        <v>17749</v>
      </c>
      <c r="C7376" s="34" t="n">
        <f aca="false">FALSE()</f>
        <v>0</v>
      </c>
      <c r="D7376" s="34" t="n">
        <f aca="false">TRUE()</f>
        <v>1</v>
      </c>
      <c r="E7376" s="34" t="n">
        <v>9188</v>
      </c>
      <c r="F7376" s="35" t="n">
        <v>9186</v>
      </c>
    </row>
    <row r="7377" customFormat="false" ht="14.5" hidden="false" customHeight="false" outlineLevel="0" collapsed="false">
      <c r="A7377" s="32" t="s">
        <v>17750</v>
      </c>
      <c r="B7377" s="32" t="s">
        <v>17751</v>
      </c>
      <c r="C7377" s="32" t="n">
        <f aca="false">FALSE()</f>
        <v>0</v>
      </c>
      <c r="D7377" s="32" t="n">
        <f aca="false">TRUE()</f>
        <v>1</v>
      </c>
      <c r="E7377" s="32" t="n">
        <v>9189</v>
      </c>
      <c r="F7377" s="33" t="n">
        <v>9186</v>
      </c>
    </row>
    <row r="7378" customFormat="false" ht="14.5" hidden="false" customHeight="false" outlineLevel="0" collapsed="false">
      <c r="A7378" s="34" t="s">
        <v>17752</v>
      </c>
      <c r="B7378" s="34" t="s">
        <v>17753</v>
      </c>
      <c r="C7378" s="34" t="n">
        <f aca="false">FALSE()</f>
        <v>0</v>
      </c>
      <c r="D7378" s="34" t="n">
        <f aca="false">TRUE()</f>
        <v>1</v>
      </c>
      <c r="E7378" s="34" t="n">
        <v>9190</v>
      </c>
      <c r="F7378" s="35" t="n">
        <v>9186</v>
      </c>
    </row>
    <row r="7379" customFormat="false" ht="14.5" hidden="false" customHeight="false" outlineLevel="0" collapsed="false">
      <c r="A7379" s="32" t="s">
        <v>17754</v>
      </c>
      <c r="B7379" s="32" t="s">
        <v>17755</v>
      </c>
      <c r="C7379" s="32" t="n">
        <f aca="false">FALSE()</f>
        <v>0</v>
      </c>
      <c r="D7379" s="32" t="n">
        <f aca="false">TRUE()</f>
        <v>1</v>
      </c>
      <c r="E7379" s="32" t="n">
        <v>9191</v>
      </c>
      <c r="F7379" s="33" t="n">
        <v>9186</v>
      </c>
    </row>
    <row r="7380" customFormat="false" ht="14.5" hidden="false" customHeight="false" outlineLevel="0" collapsed="false">
      <c r="A7380" s="34" t="s">
        <v>17756</v>
      </c>
      <c r="B7380" s="34" t="s">
        <v>17757</v>
      </c>
      <c r="C7380" s="34" t="n">
        <f aca="false">FALSE()</f>
        <v>0</v>
      </c>
      <c r="D7380" s="34" t="n">
        <f aca="false">TRUE()</f>
        <v>1</v>
      </c>
      <c r="E7380" s="34" t="n">
        <v>9192</v>
      </c>
      <c r="F7380" s="35" t="n">
        <v>9186</v>
      </c>
    </row>
    <row r="7381" customFormat="false" ht="14.5" hidden="false" customHeight="false" outlineLevel="0" collapsed="false">
      <c r="A7381" s="32" t="s">
        <v>17758</v>
      </c>
      <c r="B7381" s="32" t="s">
        <v>17759</v>
      </c>
      <c r="C7381" s="32" t="n">
        <f aca="false">FALSE()</f>
        <v>0</v>
      </c>
      <c r="D7381" s="32" t="n">
        <f aca="false">TRUE()</f>
        <v>1</v>
      </c>
      <c r="E7381" s="32" t="n">
        <v>9193</v>
      </c>
      <c r="F7381" s="33" t="n">
        <v>9186</v>
      </c>
    </row>
    <row r="7382" customFormat="false" ht="14.5" hidden="false" customHeight="false" outlineLevel="0" collapsed="false">
      <c r="A7382" s="34" t="s">
        <v>17760</v>
      </c>
      <c r="B7382" s="34" t="s">
        <v>17761</v>
      </c>
      <c r="C7382" s="34" t="n">
        <f aca="false">FALSE()</f>
        <v>0</v>
      </c>
      <c r="D7382" s="34" t="n">
        <f aca="false">TRUE()</f>
        <v>1</v>
      </c>
      <c r="E7382" s="34" t="n">
        <v>9194</v>
      </c>
      <c r="F7382" s="35" t="n">
        <v>9186</v>
      </c>
    </row>
    <row r="7383" customFormat="false" ht="14.5" hidden="false" customHeight="false" outlineLevel="0" collapsed="false">
      <c r="A7383" s="32" t="s">
        <v>17762</v>
      </c>
      <c r="B7383" s="32" t="s">
        <v>17763</v>
      </c>
      <c r="C7383" s="32" t="n">
        <f aca="false">FALSE()</f>
        <v>0</v>
      </c>
      <c r="D7383" s="32" t="n">
        <f aca="false">TRUE()</f>
        <v>1</v>
      </c>
      <c r="E7383" s="32" t="n">
        <v>9195</v>
      </c>
      <c r="F7383" s="33" t="n">
        <v>9186</v>
      </c>
    </row>
    <row r="7384" customFormat="false" ht="14.5" hidden="false" customHeight="false" outlineLevel="0" collapsed="false">
      <c r="A7384" s="34" t="s">
        <v>17764</v>
      </c>
      <c r="B7384" s="38" t="s">
        <v>17765</v>
      </c>
      <c r="C7384" s="34" t="n">
        <f aca="false">FALSE()</f>
        <v>0</v>
      </c>
      <c r="D7384" s="34" t="n">
        <f aca="false">TRUE()</f>
        <v>1</v>
      </c>
      <c r="E7384" s="34" t="n">
        <v>9196</v>
      </c>
      <c r="F7384" s="35" t="n">
        <v>9186</v>
      </c>
    </row>
    <row r="7385" customFormat="false" ht="14.5" hidden="false" customHeight="false" outlineLevel="0" collapsed="false">
      <c r="A7385" s="32" t="s">
        <v>17766</v>
      </c>
      <c r="B7385" s="32" t="s">
        <v>17767</v>
      </c>
      <c r="C7385" s="32" t="n">
        <f aca="false">FALSE()</f>
        <v>0</v>
      </c>
      <c r="D7385" s="32" t="n">
        <f aca="false">TRUE()</f>
        <v>1</v>
      </c>
      <c r="E7385" s="32" t="n">
        <v>9197</v>
      </c>
      <c r="F7385" s="33" t="n">
        <v>9186</v>
      </c>
    </row>
    <row r="7386" customFormat="false" ht="14.5" hidden="false" customHeight="false" outlineLevel="0" collapsed="false">
      <c r="A7386" s="34" t="s">
        <v>17768</v>
      </c>
      <c r="B7386" s="34" t="s">
        <v>17769</v>
      </c>
      <c r="C7386" s="34" t="n">
        <f aca="false">FALSE()</f>
        <v>0</v>
      </c>
      <c r="D7386" s="34" t="n">
        <f aca="false">TRUE()</f>
        <v>1</v>
      </c>
      <c r="E7386" s="34" t="n">
        <v>9198</v>
      </c>
      <c r="F7386" s="35" t="n">
        <v>9186</v>
      </c>
    </row>
    <row r="7387" customFormat="false" ht="14.5" hidden="false" customHeight="false" outlineLevel="0" collapsed="false">
      <c r="A7387" s="32" t="s">
        <v>17770</v>
      </c>
      <c r="B7387" s="32" t="s">
        <v>17771</v>
      </c>
      <c r="C7387" s="32" t="n">
        <f aca="false">FALSE()</f>
        <v>0</v>
      </c>
      <c r="D7387" s="32" t="n">
        <f aca="false">TRUE()</f>
        <v>1</v>
      </c>
      <c r="E7387" s="32" t="n">
        <v>9199</v>
      </c>
      <c r="F7387" s="33" t="n">
        <v>9186</v>
      </c>
    </row>
    <row r="7388" customFormat="false" ht="14.5" hidden="false" customHeight="false" outlineLevel="0" collapsed="false">
      <c r="A7388" s="34" t="s">
        <v>17772</v>
      </c>
      <c r="B7388" s="34" t="s">
        <v>17773</v>
      </c>
      <c r="C7388" s="34" t="n">
        <f aca="false">FALSE()</f>
        <v>0</v>
      </c>
      <c r="D7388" s="34" t="n">
        <f aca="false">TRUE()</f>
        <v>1</v>
      </c>
      <c r="E7388" s="34" t="n">
        <v>9200</v>
      </c>
      <c r="F7388" s="35" t="n">
        <v>9186</v>
      </c>
    </row>
    <row r="7389" customFormat="false" ht="14.5" hidden="false" customHeight="false" outlineLevel="0" collapsed="false">
      <c r="A7389" s="32" t="s">
        <v>17774</v>
      </c>
      <c r="B7389" s="32" t="s">
        <v>17775</v>
      </c>
      <c r="C7389" s="32" t="n">
        <f aca="false">FALSE()</f>
        <v>0</v>
      </c>
      <c r="D7389" s="32" t="n">
        <f aca="false">TRUE()</f>
        <v>1</v>
      </c>
      <c r="E7389" s="32" t="n">
        <v>9201</v>
      </c>
      <c r="F7389" s="33" t="n">
        <v>9186</v>
      </c>
    </row>
    <row r="7390" customFormat="false" ht="14.5" hidden="false" customHeight="false" outlineLevel="0" collapsed="false">
      <c r="A7390" s="34" t="s">
        <v>17776</v>
      </c>
      <c r="B7390" s="34" t="s">
        <v>17777</v>
      </c>
      <c r="C7390" s="34" t="n">
        <f aca="false">FALSE()</f>
        <v>0</v>
      </c>
      <c r="D7390" s="34" t="n">
        <f aca="false">TRUE()</f>
        <v>1</v>
      </c>
      <c r="E7390" s="34" t="n">
        <v>9202</v>
      </c>
      <c r="F7390" s="35" t="n">
        <v>9186</v>
      </c>
    </row>
    <row r="7391" customFormat="false" ht="14.5" hidden="false" customHeight="false" outlineLevel="0" collapsed="false">
      <c r="A7391" s="32" t="s">
        <v>17778</v>
      </c>
      <c r="B7391" s="32" t="s">
        <v>17779</v>
      </c>
      <c r="C7391" s="32" t="n">
        <f aca="false">FALSE()</f>
        <v>0</v>
      </c>
      <c r="D7391" s="32" t="n">
        <f aca="false">TRUE()</f>
        <v>1</v>
      </c>
      <c r="E7391" s="32" t="n">
        <v>9203</v>
      </c>
      <c r="F7391" s="33" t="n">
        <v>9186</v>
      </c>
    </row>
    <row r="7392" customFormat="false" ht="14.5" hidden="false" customHeight="false" outlineLevel="0" collapsed="false">
      <c r="A7392" s="34" t="s">
        <v>17780</v>
      </c>
      <c r="B7392" s="34" t="s">
        <v>17781</v>
      </c>
      <c r="C7392" s="34" t="n">
        <f aca="false">FALSE()</f>
        <v>0</v>
      </c>
      <c r="D7392" s="34" t="n">
        <f aca="false">TRUE()</f>
        <v>1</v>
      </c>
      <c r="E7392" s="34" t="n">
        <v>9204</v>
      </c>
      <c r="F7392" s="35" t="n">
        <v>9186</v>
      </c>
    </row>
    <row r="7393" customFormat="false" ht="14.5" hidden="false" customHeight="false" outlineLevel="0" collapsed="false">
      <c r="A7393" s="32" t="s">
        <v>17782</v>
      </c>
      <c r="B7393" s="32" t="s">
        <v>17783</v>
      </c>
      <c r="C7393" s="32" t="n">
        <f aca="false">FALSE()</f>
        <v>0</v>
      </c>
      <c r="D7393" s="32" t="n">
        <f aca="false">TRUE()</f>
        <v>1</v>
      </c>
      <c r="E7393" s="32" t="n">
        <v>9205</v>
      </c>
      <c r="F7393" s="33" t="n">
        <v>9186</v>
      </c>
    </row>
    <row r="7394" customFormat="false" ht="14.5" hidden="false" customHeight="false" outlineLevel="0" collapsed="false">
      <c r="A7394" s="34" t="s">
        <v>17784</v>
      </c>
      <c r="B7394" s="34" t="s">
        <v>17785</v>
      </c>
      <c r="C7394" s="34" t="n">
        <f aca="false">FALSE()</f>
        <v>0</v>
      </c>
      <c r="D7394" s="34" t="n">
        <f aca="false">TRUE()</f>
        <v>1</v>
      </c>
      <c r="E7394" s="34" t="n">
        <v>9206</v>
      </c>
      <c r="F7394" s="35" t="n">
        <v>9186</v>
      </c>
    </row>
    <row r="7395" customFormat="false" ht="14.5" hidden="false" customHeight="false" outlineLevel="0" collapsed="false">
      <c r="A7395" s="32" t="s">
        <v>17786</v>
      </c>
      <c r="B7395" s="32" t="s">
        <v>17787</v>
      </c>
      <c r="C7395" s="32" t="n">
        <f aca="false">FALSE()</f>
        <v>0</v>
      </c>
      <c r="D7395" s="32" t="n">
        <f aca="false">TRUE()</f>
        <v>1</v>
      </c>
      <c r="E7395" s="32" t="n">
        <v>9207</v>
      </c>
      <c r="F7395" s="33" t="n">
        <v>9186</v>
      </c>
    </row>
    <row r="7396" customFormat="false" ht="14.5" hidden="false" customHeight="false" outlineLevel="0" collapsed="false">
      <c r="A7396" s="34" t="s">
        <v>17788</v>
      </c>
      <c r="B7396" s="34" t="s">
        <v>17789</v>
      </c>
      <c r="C7396" s="34" t="n">
        <f aca="false">FALSE()</f>
        <v>0</v>
      </c>
      <c r="D7396" s="34" t="n">
        <f aca="false">TRUE()</f>
        <v>1</v>
      </c>
      <c r="E7396" s="34" t="n">
        <v>9208</v>
      </c>
      <c r="F7396" s="35" t="n">
        <v>9186</v>
      </c>
    </row>
    <row r="7397" customFormat="false" ht="14.5" hidden="false" customHeight="false" outlineLevel="0" collapsed="false">
      <c r="A7397" s="32" t="s">
        <v>17790</v>
      </c>
      <c r="B7397" s="32" t="s">
        <v>17791</v>
      </c>
      <c r="C7397" s="32" t="n">
        <f aca="false">FALSE()</f>
        <v>0</v>
      </c>
      <c r="D7397" s="32" t="n">
        <f aca="false">TRUE()</f>
        <v>1</v>
      </c>
      <c r="E7397" s="32" t="n">
        <v>9209</v>
      </c>
      <c r="F7397" s="33" t="n">
        <v>9186</v>
      </c>
    </row>
    <row r="7398" customFormat="false" ht="14.5" hidden="false" customHeight="false" outlineLevel="0" collapsed="false">
      <c r="A7398" s="34" t="s">
        <v>17792</v>
      </c>
      <c r="B7398" s="34" t="s">
        <v>17793</v>
      </c>
      <c r="C7398" s="34" t="n">
        <f aca="false">FALSE()</f>
        <v>0</v>
      </c>
      <c r="D7398" s="34" t="n">
        <f aca="false">TRUE()</f>
        <v>1</v>
      </c>
      <c r="E7398" s="34" t="n">
        <v>9210</v>
      </c>
      <c r="F7398" s="35" t="n">
        <v>9186</v>
      </c>
    </row>
    <row r="7399" customFormat="false" ht="14.5" hidden="false" customHeight="false" outlineLevel="0" collapsed="false">
      <c r="A7399" s="32" t="s">
        <v>17794</v>
      </c>
      <c r="B7399" s="32" t="s">
        <v>17795</v>
      </c>
      <c r="C7399" s="32" t="n">
        <f aca="false">FALSE()</f>
        <v>0</v>
      </c>
      <c r="D7399" s="32" t="n">
        <f aca="false">TRUE()</f>
        <v>1</v>
      </c>
      <c r="E7399" s="32" t="n">
        <v>9213</v>
      </c>
      <c r="F7399" s="33" t="n">
        <v>9212</v>
      </c>
    </row>
    <row r="7400" customFormat="false" ht="14.5" hidden="false" customHeight="false" outlineLevel="0" collapsed="false">
      <c r="A7400" s="34" t="s">
        <v>17796</v>
      </c>
      <c r="B7400" s="34" t="s">
        <v>17797</v>
      </c>
      <c r="C7400" s="34" t="n">
        <f aca="false">FALSE()</f>
        <v>0</v>
      </c>
      <c r="D7400" s="34" t="n">
        <f aca="false">TRUE()</f>
        <v>1</v>
      </c>
      <c r="E7400" s="34" t="n">
        <v>9214</v>
      </c>
      <c r="F7400" s="35" t="n">
        <v>9212</v>
      </c>
    </row>
    <row r="7401" customFormat="false" ht="14.5" hidden="false" customHeight="false" outlineLevel="0" collapsed="false">
      <c r="A7401" s="32" t="s">
        <v>17798</v>
      </c>
      <c r="B7401" s="32" t="s">
        <v>17799</v>
      </c>
      <c r="C7401" s="32" t="n">
        <f aca="false">FALSE()</f>
        <v>0</v>
      </c>
      <c r="D7401" s="32" t="n">
        <f aca="false">TRUE()</f>
        <v>1</v>
      </c>
      <c r="E7401" s="32" t="n">
        <v>9215</v>
      </c>
      <c r="F7401" s="33" t="n">
        <v>9214</v>
      </c>
    </row>
    <row r="7402" customFormat="false" ht="14.5" hidden="false" customHeight="false" outlineLevel="0" collapsed="false">
      <c r="A7402" s="34" t="s">
        <v>17800</v>
      </c>
      <c r="B7402" s="34" t="s">
        <v>17801</v>
      </c>
      <c r="C7402" s="34" t="n">
        <f aca="false">FALSE()</f>
        <v>0</v>
      </c>
      <c r="D7402" s="34" t="n">
        <f aca="false">TRUE()</f>
        <v>1</v>
      </c>
      <c r="E7402" s="34" t="n">
        <v>9216</v>
      </c>
      <c r="F7402" s="35" t="n">
        <v>9214</v>
      </c>
    </row>
    <row r="7403" customFormat="false" ht="14.5" hidden="false" customHeight="false" outlineLevel="0" collapsed="false">
      <c r="A7403" s="32" t="s">
        <v>17802</v>
      </c>
      <c r="B7403" s="32" t="s">
        <v>17803</v>
      </c>
      <c r="C7403" s="32" t="n">
        <f aca="false">FALSE()</f>
        <v>0</v>
      </c>
      <c r="D7403" s="32" t="n">
        <f aca="false">TRUE()</f>
        <v>1</v>
      </c>
      <c r="E7403" s="32" t="n">
        <v>9217</v>
      </c>
      <c r="F7403" s="33" t="n">
        <v>9214</v>
      </c>
    </row>
    <row r="7404" customFormat="false" ht="14.5" hidden="false" customHeight="false" outlineLevel="0" collapsed="false">
      <c r="A7404" s="34" t="s">
        <v>17804</v>
      </c>
      <c r="B7404" s="34" t="s">
        <v>17805</v>
      </c>
      <c r="C7404" s="34" t="n">
        <f aca="false">FALSE()</f>
        <v>0</v>
      </c>
      <c r="D7404" s="34" t="n">
        <f aca="false">TRUE()</f>
        <v>1</v>
      </c>
      <c r="E7404" s="34" t="n">
        <v>9218</v>
      </c>
      <c r="F7404" s="35" t="n">
        <v>9214</v>
      </c>
    </row>
    <row r="7405" customFormat="false" ht="14.5" hidden="false" customHeight="false" outlineLevel="0" collapsed="false">
      <c r="A7405" s="32" t="s">
        <v>17806</v>
      </c>
      <c r="B7405" s="32" t="s">
        <v>17807</v>
      </c>
      <c r="C7405" s="32" t="n">
        <f aca="false">FALSE()</f>
        <v>0</v>
      </c>
      <c r="D7405" s="32" t="n">
        <f aca="false">TRUE()</f>
        <v>1</v>
      </c>
      <c r="E7405" s="32" t="n">
        <v>9219</v>
      </c>
      <c r="F7405" s="33" t="n">
        <v>9214</v>
      </c>
    </row>
    <row r="7406" customFormat="false" ht="14.5" hidden="false" customHeight="false" outlineLevel="0" collapsed="false">
      <c r="A7406" s="34" t="s">
        <v>17808</v>
      </c>
      <c r="B7406" s="34" t="s">
        <v>17809</v>
      </c>
      <c r="C7406" s="34" t="n">
        <f aca="false">FALSE()</f>
        <v>0</v>
      </c>
      <c r="D7406" s="34" t="n">
        <f aca="false">TRUE()</f>
        <v>1</v>
      </c>
      <c r="E7406" s="34" t="n">
        <v>9220</v>
      </c>
      <c r="F7406" s="35" t="n">
        <v>9214</v>
      </c>
    </row>
    <row r="7407" customFormat="false" ht="14.5" hidden="false" customHeight="false" outlineLevel="0" collapsed="false">
      <c r="A7407" s="32" t="s">
        <v>17810</v>
      </c>
      <c r="B7407" s="32" t="s">
        <v>17811</v>
      </c>
      <c r="C7407" s="32" t="n">
        <f aca="false">FALSE()</f>
        <v>0</v>
      </c>
      <c r="D7407" s="32" t="n">
        <f aca="false">TRUE()</f>
        <v>1</v>
      </c>
      <c r="E7407" s="32" t="n">
        <v>9221</v>
      </c>
      <c r="F7407" s="33" t="n">
        <v>9214</v>
      </c>
    </row>
    <row r="7408" customFormat="false" ht="14.5" hidden="false" customHeight="false" outlineLevel="0" collapsed="false">
      <c r="A7408" s="34" t="s">
        <v>17812</v>
      </c>
      <c r="B7408" s="34" t="s">
        <v>17813</v>
      </c>
      <c r="C7408" s="34" t="n">
        <f aca="false">FALSE()</f>
        <v>0</v>
      </c>
      <c r="D7408" s="34" t="n">
        <f aca="false">TRUE()</f>
        <v>1</v>
      </c>
      <c r="E7408" s="34" t="n">
        <v>9222</v>
      </c>
      <c r="F7408" s="35" t="n">
        <v>9214</v>
      </c>
    </row>
    <row r="7409" customFormat="false" ht="14.5" hidden="false" customHeight="false" outlineLevel="0" collapsed="false">
      <c r="A7409" s="32" t="s">
        <v>17814</v>
      </c>
      <c r="B7409" s="32" t="s">
        <v>17815</v>
      </c>
      <c r="C7409" s="32" t="n">
        <f aca="false">FALSE()</f>
        <v>0</v>
      </c>
      <c r="D7409" s="32" t="n">
        <f aca="false">TRUE()</f>
        <v>1</v>
      </c>
      <c r="E7409" s="32" t="n">
        <v>9223</v>
      </c>
      <c r="F7409" s="33" t="n">
        <v>9214</v>
      </c>
    </row>
    <row r="7410" customFormat="false" ht="14.5" hidden="false" customHeight="false" outlineLevel="0" collapsed="false">
      <c r="A7410" s="34" t="s">
        <v>17816</v>
      </c>
      <c r="B7410" s="34" t="s">
        <v>17817</v>
      </c>
      <c r="C7410" s="34" t="n">
        <f aca="false">FALSE()</f>
        <v>0</v>
      </c>
      <c r="D7410" s="34" t="n">
        <f aca="false">TRUE()</f>
        <v>1</v>
      </c>
      <c r="E7410" s="34" t="n">
        <v>9224</v>
      </c>
      <c r="F7410" s="35" t="n">
        <v>9214</v>
      </c>
    </row>
    <row r="7411" customFormat="false" ht="14.5" hidden="false" customHeight="false" outlineLevel="0" collapsed="false">
      <c r="A7411" s="32" t="s">
        <v>17818</v>
      </c>
      <c r="B7411" s="32" t="s">
        <v>17819</v>
      </c>
      <c r="C7411" s="32" t="n">
        <f aca="false">FALSE()</f>
        <v>0</v>
      </c>
      <c r="D7411" s="32" t="n">
        <f aca="false">TRUE()</f>
        <v>1</v>
      </c>
      <c r="E7411" s="32" t="n">
        <v>9225</v>
      </c>
      <c r="F7411" s="33" t="n">
        <v>9214</v>
      </c>
    </row>
    <row r="7412" customFormat="false" ht="14.5" hidden="false" customHeight="false" outlineLevel="0" collapsed="false">
      <c r="A7412" s="34" t="s">
        <v>17820</v>
      </c>
      <c r="B7412" s="34" t="s">
        <v>17821</v>
      </c>
      <c r="C7412" s="34" t="n">
        <f aca="false">FALSE()</f>
        <v>0</v>
      </c>
      <c r="D7412" s="34" t="n">
        <f aca="false">TRUE()</f>
        <v>1</v>
      </c>
      <c r="E7412" s="34" t="n">
        <v>9228</v>
      </c>
      <c r="F7412" s="35" t="n">
        <v>9227</v>
      </c>
    </row>
    <row r="7413" customFormat="false" ht="14.5" hidden="false" customHeight="false" outlineLevel="0" collapsed="false">
      <c r="A7413" s="32" t="s">
        <v>17822</v>
      </c>
      <c r="B7413" s="32" t="s">
        <v>17823</v>
      </c>
      <c r="C7413" s="32" t="n">
        <f aca="false">FALSE()</f>
        <v>0</v>
      </c>
      <c r="D7413" s="32" t="n">
        <f aca="false">TRUE()</f>
        <v>1</v>
      </c>
      <c r="E7413" s="32" t="n">
        <v>9229</v>
      </c>
      <c r="F7413" s="33" t="n">
        <v>9227</v>
      </c>
    </row>
    <row r="7414" customFormat="false" ht="14.5" hidden="false" customHeight="false" outlineLevel="0" collapsed="false">
      <c r="A7414" s="34" t="s">
        <v>17824</v>
      </c>
      <c r="B7414" s="34" t="s">
        <v>17825</v>
      </c>
      <c r="C7414" s="34" t="n">
        <f aca="false">FALSE()</f>
        <v>0</v>
      </c>
      <c r="D7414" s="34" t="n">
        <f aca="false">TRUE()</f>
        <v>1</v>
      </c>
      <c r="E7414" s="34" t="n">
        <v>9230</v>
      </c>
      <c r="F7414" s="35" t="n">
        <v>9229</v>
      </c>
    </row>
    <row r="7415" customFormat="false" ht="14.5" hidden="false" customHeight="false" outlineLevel="0" collapsed="false">
      <c r="A7415" s="32" t="s">
        <v>17826</v>
      </c>
      <c r="B7415" s="32" t="s">
        <v>17827</v>
      </c>
      <c r="C7415" s="32" t="n">
        <f aca="false">FALSE()</f>
        <v>0</v>
      </c>
      <c r="D7415" s="32" t="n">
        <f aca="false">TRUE()</f>
        <v>1</v>
      </c>
      <c r="E7415" s="32" t="n">
        <v>9231</v>
      </c>
      <c r="F7415" s="33" t="n">
        <v>9229</v>
      </c>
    </row>
    <row r="7416" customFormat="false" ht="14.5" hidden="false" customHeight="false" outlineLevel="0" collapsed="false">
      <c r="A7416" s="34" t="s">
        <v>17828</v>
      </c>
      <c r="B7416" s="34" t="s">
        <v>17829</v>
      </c>
      <c r="C7416" s="34" t="n">
        <f aca="false">FALSE()</f>
        <v>0</v>
      </c>
      <c r="D7416" s="34" t="n">
        <f aca="false">TRUE()</f>
        <v>1</v>
      </c>
      <c r="E7416" s="34" t="n">
        <v>9232</v>
      </c>
      <c r="F7416" s="35" t="n">
        <v>9229</v>
      </c>
    </row>
    <row r="7417" customFormat="false" ht="14.5" hidden="false" customHeight="false" outlineLevel="0" collapsed="false">
      <c r="A7417" s="34" t="s">
        <v>17830</v>
      </c>
      <c r="B7417" s="34" t="s">
        <v>17831</v>
      </c>
      <c r="C7417" s="34" t="n">
        <f aca="false">FALSE()</f>
        <v>0</v>
      </c>
      <c r="D7417" s="34" t="n">
        <f aca="false">TRUE()</f>
        <v>1</v>
      </c>
      <c r="E7417" s="34" t="n">
        <v>9234</v>
      </c>
      <c r="F7417" s="35" t="n">
        <v>9233</v>
      </c>
    </row>
    <row r="7418" customFormat="false" ht="14.5" hidden="false" customHeight="false" outlineLevel="0" collapsed="false">
      <c r="A7418" s="32" t="s">
        <v>17832</v>
      </c>
      <c r="B7418" s="32" t="s">
        <v>17833</v>
      </c>
      <c r="C7418" s="32" t="n">
        <f aca="false">FALSE()</f>
        <v>0</v>
      </c>
      <c r="D7418" s="32" t="n">
        <f aca="false">TRUE()</f>
        <v>1</v>
      </c>
      <c r="E7418" s="32" t="n">
        <v>9235</v>
      </c>
      <c r="F7418" s="33" t="n">
        <v>9233</v>
      </c>
    </row>
    <row r="7419" customFormat="false" ht="14.5" hidden="false" customHeight="false" outlineLevel="0" collapsed="false">
      <c r="A7419" s="34" t="s">
        <v>17834</v>
      </c>
      <c r="B7419" s="34" t="s">
        <v>17835</v>
      </c>
      <c r="C7419" s="34" t="n">
        <f aca="false">FALSE()</f>
        <v>0</v>
      </c>
      <c r="D7419" s="34" t="n">
        <f aca="false">TRUE()</f>
        <v>1</v>
      </c>
      <c r="E7419" s="34" t="n">
        <v>9236</v>
      </c>
      <c r="F7419" s="35" t="n">
        <v>9233</v>
      </c>
    </row>
    <row r="7420" customFormat="false" ht="14.5" hidden="false" customHeight="false" outlineLevel="0" collapsed="false">
      <c r="A7420" s="32" t="s">
        <v>17836</v>
      </c>
      <c r="B7420" s="32" t="s">
        <v>17837</v>
      </c>
      <c r="C7420" s="32" t="n">
        <f aca="false">FALSE()</f>
        <v>0</v>
      </c>
      <c r="D7420" s="32" t="n">
        <f aca="false">TRUE()</f>
        <v>1</v>
      </c>
      <c r="E7420" s="32" t="n">
        <v>9237</v>
      </c>
      <c r="F7420" s="33" t="n">
        <v>9233</v>
      </c>
    </row>
    <row r="7421" customFormat="false" ht="14.5" hidden="false" customHeight="false" outlineLevel="0" collapsed="false">
      <c r="A7421" s="34" t="s">
        <v>17838</v>
      </c>
      <c r="B7421" s="34" t="s">
        <v>17839</v>
      </c>
      <c r="C7421" s="34" t="n">
        <f aca="false">FALSE()</f>
        <v>0</v>
      </c>
      <c r="D7421" s="34" t="n">
        <f aca="false">TRUE()</f>
        <v>1</v>
      </c>
      <c r="E7421" s="34" t="n">
        <v>9238</v>
      </c>
      <c r="F7421" s="35" t="n">
        <v>9233</v>
      </c>
    </row>
    <row r="7422" customFormat="false" ht="14.5" hidden="false" customHeight="false" outlineLevel="0" collapsed="false">
      <c r="A7422" s="32" t="s">
        <v>17840</v>
      </c>
      <c r="B7422" s="32" t="s">
        <v>17841</v>
      </c>
      <c r="C7422" s="32" t="n">
        <f aca="false">FALSE()</f>
        <v>0</v>
      </c>
      <c r="D7422" s="32" t="n">
        <f aca="false">TRUE()</f>
        <v>1</v>
      </c>
      <c r="E7422" s="32" t="n">
        <v>9239</v>
      </c>
      <c r="F7422" s="33" t="n">
        <v>9238</v>
      </c>
    </row>
    <row r="7423" customFormat="false" ht="14.5" hidden="false" customHeight="false" outlineLevel="0" collapsed="false">
      <c r="A7423" s="34" t="s">
        <v>17842</v>
      </c>
      <c r="B7423" s="34" t="s">
        <v>17843</v>
      </c>
      <c r="C7423" s="34" t="n">
        <f aca="false">FALSE()</f>
        <v>0</v>
      </c>
      <c r="D7423" s="34" t="n">
        <f aca="false">TRUE()</f>
        <v>1</v>
      </c>
      <c r="E7423" s="34" t="n">
        <v>9240</v>
      </c>
      <c r="F7423" s="35" t="n">
        <v>9238</v>
      </c>
    </row>
    <row r="7424" customFormat="false" ht="14.5" hidden="false" customHeight="false" outlineLevel="0" collapsed="false">
      <c r="A7424" s="32" t="s">
        <v>17844</v>
      </c>
      <c r="B7424" s="32" t="s">
        <v>17845</v>
      </c>
      <c r="C7424" s="32" t="n">
        <f aca="false">FALSE()</f>
        <v>0</v>
      </c>
      <c r="D7424" s="32" t="n">
        <f aca="false">TRUE()</f>
        <v>1</v>
      </c>
      <c r="E7424" s="32" t="n">
        <v>9241</v>
      </c>
      <c r="F7424" s="33" t="n">
        <v>9238</v>
      </c>
    </row>
    <row r="7425" customFormat="false" ht="14.5" hidden="false" customHeight="false" outlineLevel="0" collapsed="false">
      <c r="A7425" s="34" t="s">
        <v>17846</v>
      </c>
      <c r="B7425" s="34" t="s">
        <v>17847</v>
      </c>
      <c r="C7425" s="34" t="n">
        <f aca="false">FALSE()</f>
        <v>0</v>
      </c>
      <c r="D7425" s="34" t="n">
        <f aca="false">TRUE()</f>
        <v>1</v>
      </c>
      <c r="E7425" s="34" t="n">
        <v>9242</v>
      </c>
      <c r="F7425" s="35" t="n">
        <v>9238</v>
      </c>
    </row>
    <row r="7426" customFormat="false" ht="14.5" hidden="false" customHeight="false" outlineLevel="0" collapsed="false">
      <c r="A7426" s="32" t="s">
        <v>17848</v>
      </c>
      <c r="B7426" s="32" t="s">
        <v>17849</v>
      </c>
      <c r="C7426" s="32" t="n">
        <f aca="false">FALSE()</f>
        <v>0</v>
      </c>
      <c r="D7426" s="32" t="n">
        <f aca="false">TRUE()</f>
        <v>1</v>
      </c>
      <c r="E7426" s="32" t="n">
        <v>9243</v>
      </c>
      <c r="F7426" s="33" t="n">
        <v>9238</v>
      </c>
    </row>
    <row r="7427" customFormat="false" ht="14.5" hidden="false" customHeight="false" outlineLevel="0" collapsed="false">
      <c r="A7427" s="34" t="s">
        <v>17850</v>
      </c>
      <c r="B7427" s="34" t="s">
        <v>17851</v>
      </c>
      <c r="C7427" s="34" t="n">
        <f aca="false">FALSE()</f>
        <v>0</v>
      </c>
      <c r="D7427" s="34" t="n">
        <f aca="false">TRUE()</f>
        <v>1</v>
      </c>
      <c r="E7427" s="34" t="n">
        <v>9244</v>
      </c>
      <c r="F7427" s="35" t="n">
        <v>9238</v>
      </c>
    </row>
    <row r="7428" customFormat="false" ht="14.5" hidden="false" customHeight="false" outlineLevel="0" collapsed="false">
      <c r="A7428" s="32" t="s">
        <v>17852</v>
      </c>
      <c r="B7428" s="32" t="s">
        <v>17853</v>
      </c>
      <c r="C7428" s="32" t="n">
        <f aca="false">FALSE()</f>
        <v>0</v>
      </c>
      <c r="D7428" s="32" t="n">
        <f aca="false">TRUE()</f>
        <v>1</v>
      </c>
      <c r="E7428" s="32" t="n">
        <v>9245</v>
      </c>
      <c r="F7428" s="33" t="n">
        <v>9238</v>
      </c>
    </row>
    <row r="7429" customFormat="false" ht="14.5" hidden="false" customHeight="false" outlineLevel="0" collapsed="false">
      <c r="A7429" s="34" t="s">
        <v>17854</v>
      </c>
      <c r="B7429" s="34" t="s">
        <v>17855</v>
      </c>
      <c r="C7429" s="34" t="n">
        <f aca="false">FALSE()</f>
        <v>0</v>
      </c>
      <c r="D7429" s="34" t="n">
        <f aca="false">TRUE()</f>
        <v>1</v>
      </c>
      <c r="E7429" s="34" t="n">
        <v>9246</v>
      </c>
      <c r="F7429" s="35" t="n">
        <v>9238</v>
      </c>
    </row>
    <row r="7430" customFormat="false" ht="14.5" hidden="false" customHeight="false" outlineLevel="0" collapsed="false">
      <c r="A7430" s="32" t="s">
        <v>17856</v>
      </c>
      <c r="B7430" s="32" t="s">
        <v>17857</v>
      </c>
      <c r="C7430" s="32" t="n">
        <f aca="false">FALSE()</f>
        <v>0</v>
      </c>
      <c r="D7430" s="32" t="n">
        <f aca="false">TRUE()</f>
        <v>1</v>
      </c>
      <c r="E7430" s="32" t="n">
        <v>9247</v>
      </c>
      <c r="F7430" s="33" t="n">
        <v>9238</v>
      </c>
    </row>
    <row r="7431" customFormat="false" ht="14.5" hidden="false" customHeight="false" outlineLevel="0" collapsed="false">
      <c r="A7431" s="34" t="s">
        <v>17858</v>
      </c>
      <c r="B7431" s="34" t="s">
        <v>17859</v>
      </c>
      <c r="C7431" s="34" t="n">
        <f aca="false">FALSE()</f>
        <v>0</v>
      </c>
      <c r="D7431" s="34" t="n">
        <f aca="false">TRUE()</f>
        <v>1</v>
      </c>
      <c r="E7431" s="34" t="n">
        <v>9248</v>
      </c>
      <c r="F7431" s="35" t="n">
        <v>9226</v>
      </c>
    </row>
    <row r="7432" customFormat="false" ht="14.5" hidden="false" customHeight="false" outlineLevel="0" collapsed="false">
      <c r="A7432" s="32" t="s">
        <v>17860</v>
      </c>
      <c r="B7432" s="32" t="s">
        <v>17861</v>
      </c>
      <c r="C7432" s="32" t="n">
        <f aca="false">FALSE()</f>
        <v>0</v>
      </c>
      <c r="D7432" s="32" t="n">
        <f aca="false">TRUE()</f>
        <v>1</v>
      </c>
      <c r="E7432" s="32" t="n">
        <v>9249</v>
      </c>
      <c r="F7432" s="33" t="n">
        <v>9226</v>
      </c>
    </row>
    <row r="7433" customFormat="false" ht="14.5" hidden="false" customHeight="false" outlineLevel="0" collapsed="false">
      <c r="A7433" s="34" t="s">
        <v>17862</v>
      </c>
      <c r="B7433" s="34" t="s">
        <v>17863</v>
      </c>
      <c r="C7433" s="34" t="n">
        <f aca="false">FALSE()</f>
        <v>0</v>
      </c>
      <c r="D7433" s="34" t="n">
        <f aca="false">TRUE()</f>
        <v>1</v>
      </c>
      <c r="E7433" s="34" t="n">
        <v>9250</v>
      </c>
      <c r="F7433" s="35" t="n">
        <v>9249</v>
      </c>
    </row>
    <row r="7434" customFormat="false" ht="14.5" hidden="false" customHeight="false" outlineLevel="0" collapsed="false">
      <c r="A7434" s="32" t="s">
        <v>17864</v>
      </c>
      <c r="B7434" s="32" t="s">
        <v>17865</v>
      </c>
      <c r="C7434" s="32" t="n">
        <f aca="false">FALSE()</f>
        <v>0</v>
      </c>
      <c r="D7434" s="32" t="n">
        <f aca="false">TRUE()</f>
        <v>1</v>
      </c>
      <c r="E7434" s="32" t="n">
        <v>9251</v>
      </c>
      <c r="F7434" s="33" t="n">
        <v>9250</v>
      </c>
    </row>
    <row r="7435" customFormat="false" ht="14.5" hidden="false" customHeight="false" outlineLevel="0" collapsed="false">
      <c r="A7435" s="34" t="s">
        <v>17866</v>
      </c>
      <c r="B7435" s="34" t="s">
        <v>17867</v>
      </c>
      <c r="C7435" s="34" t="n">
        <f aca="false">FALSE()</f>
        <v>0</v>
      </c>
      <c r="D7435" s="34" t="n">
        <f aca="false">TRUE()</f>
        <v>1</v>
      </c>
      <c r="E7435" s="34" t="n">
        <v>9252</v>
      </c>
      <c r="F7435" s="35" t="n">
        <v>9250</v>
      </c>
    </row>
    <row r="7436" customFormat="false" ht="14.5" hidden="false" customHeight="false" outlineLevel="0" collapsed="false">
      <c r="A7436" s="32" t="s">
        <v>17868</v>
      </c>
      <c r="B7436" s="32" t="s">
        <v>17869</v>
      </c>
      <c r="C7436" s="32" t="n">
        <f aca="false">FALSE()</f>
        <v>0</v>
      </c>
      <c r="D7436" s="32" t="n">
        <f aca="false">TRUE()</f>
        <v>1</v>
      </c>
      <c r="E7436" s="32" t="n">
        <v>9253</v>
      </c>
      <c r="F7436" s="33" t="n">
        <v>9250</v>
      </c>
    </row>
    <row r="7437" customFormat="false" ht="14.5" hidden="false" customHeight="false" outlineLevel="0" collapsed="false">
      <c r="A7437" s="34" t="s">
        <v>17870</v>
      </c>
      <c r="B7437" s="34" t="s">
        <v>17871</v>
      </c>
      <c r="C7437" s="34" t="n">
        <f aca="false">FALSE()</f>
        <v>0</v>
      </c>
      <c r="D7437" s="34" t="n">
        <f aca="false">TRUE()</f>
        <v>1</v>
      </c>
      <c r="E7437" s="34" t="n">
        <v>9254</v>
      </c>
      <c r="F7437" s="35" t="n">
        <v>9250</v>
      </c>
    </row>
    <row r="7438" customFormat="false" ht="14.5" hidden="false" customHeight="false" outlineLevel="0" collapsed="false">
      <c r="A7438" s="32" t="s">
        <v>17872</v>
      </c>
      <c r="B7438" s="32" t="s">
        <v>17873</v>
      </c>
      <c r="C7438" s="32" t="n">
        <f aca="false">FALSE()</f>
        <v>0</v>
      </c>
      <c r="D7438" s="32" t="n">
        <f aca="false">TRUE()</f>
        <v>1</v>
      </c>
      <c r="E7438" s="32" t="n">
        <v>9255</v>
      </c>
      <c r="F7438" s="33" t="n">
        <v>9250</v>
      </c>
    </row>
    <row r="7439" customFormat="false" ht="14.5" hidden="false" customHeight="false" outlineLevel="0" collapsed="false">
      <c r="A7439" s="34" t="s">
        <v>17874</v>
      </c>
      <c r="B7439" s="34" t="s">
        <v>17875</v>
      </c>
      <c r="C7439" s="34" t="n">
        <f aca="false">FALSE()</f>
        <v>0</v>
      </c>
      <c r="D7439" s="34" t="n">
        <f aca="false">TRUE()</f>
        <v>1</v>
      </c>
      <c r="E7439" s="34" t="n">
        <v>9256</v>
      </c>
      <c r="F7439" s="35" t="n">
        <v>9250</v>
      </c>
    </row>
    <row r="7440" customFormat="false" ht="14.5" hidden="false" customHeight="false" outlineLevel="0" collapsed="false">
      <c r="A7440" s="32" t="s">
        <v>17876</v>
      </c>
      <c r="B7440" s="32" t="s">
        <v>17877</v>
      </c>
      <c r="C7440" s="32" t="n">
        <f aca="false">FALSE()</f>
        <v>0</v>
      </c>
      <c r="D7440" s="32" t="n">
        <f aca="false">TRUE()</f>
        <v>1</v>
      </c>
      <c r="E7440" s="32" t="n">
        <v>9257</v>
      </c>
      <c r="F7440" s="33" t="n">
        <v>9250</v>
      </c>
    </row>
    <row r="7441" customFormat="false" ht="14.5" hidden="false" customHeight="false" outlineLevel="0" collapsed="false">
      <c r="A7441" s="34" t="s">
        <v>17878</v>
      </c>
      <c r="B7441" s="34" t="s">
        <v>17879</v>
      </c>
      <c r="C7441" s="34" t="n">
        <f aca="false">FALSE()</f>
        <v>0</v>
      </c>
      <c r="D7441" s="34" t="n">
        <f aca="false">TRUE()</f>
        <v>1</v>
      </c>
      <c r="E7441" s="34" t="n">
        <v>9258</v>
      </c>
      <c r="F7441" s="35" t="n">
        <v>9250</v>
      </c>
    </row>
    <row r="7442" customFormat="false" ht="14.5" hidden="false" customHeight="false" outlineLevel="0" collapsed="false">
      <c r="A7442" s="32" t="s">
        <v>17880</v>
      </c>
      <c r="B7442" s="32" t="s">
        <v>17881</v>
      </c>
      <c r="C7442" s="32" t="n">
        <f aca="false">FALSE()</f>
        <v>0</v>
      </c>
      <c r="D7442" s="32" t="n">
        <f aca="false">TRUE()</f>
        <v>1</v>
      </c>
      <c r="E7442" s="32" t="n">
        <v>9259</v>
      </c>
      <c r="F7442" s="33" t="n">
        <v>9250</v>
      </c>
    </row>
    <row r="7443" customFormat="false" ht="14.5" hidden="false" customHeight="false" outlineLevel="0" collapsed="false">
      <c r="A7443" s="34" t="s">
        <v>17882</v>
      </c>
      <c r="B7443" s="34" t="s">
        <v>17883</v>
      </c>
      <c r="C7443" s="34" t="n">
        <f aca="false">FALSE()</f>
        <v>0</v>
      </c>
      <c r="D7443" s="34" t="n">
        <f aca="false">TRUE()</f>
        <v>1</v>
      </c>
      <c r="E7443" s="34" t="n">
        <v>9260</v>
      </c>
      <c r="F7443" s="35" t="n">
        <v>9249</v>
      </c>
    </row>
    <row r="7444" customFormat="false" ht="14.5" hidden="false" customHeight="false" outlineLevel="0" collapsed="false">
      <c r="A7444" s="32" t="s">
        <v>17884</v>
      </c>
      <c r="B7444" s="32" t="s">
        <v>17885</v>
      </c>
      <c r="C7444" s="32" t="n">
        <f aca="false">FALSE()</f>
        <v>0</v>
      </c>
      <c r="D7444" s="32" t="n">
        <f aca="false">TRUE()</f>
        <v>1</v>
      </c>
      <c r="E7444" s="32" t="n">
        <v>9261</v>
      </c>
      <c r="F7444" s="33" t="n">
        <v>9260</v>
      </c>
    </row>
    <row r="7445" customFormat="false" ht="14.5" hidden="false" customHeight="false" outlineLevel="0" collapsed="false">
      <c r="A7445" s="34" t="s">
        <v>17886</v>
      </c>
      <c r="B7445" s="34" t="s">
        <v>17887</v>
      </c>
      <c r="C7445" s="34" t="n">
        <f aca="false">FALSE()</f>
        <v>0</v>
      </c>
      <c r="D7445" s="34" t="n">
        <f aca="false">TRUE()</f>
        <v>1</v>
      </c>
      <c r="E7445" s="34" t="n">
        <v>9262</v>
      </c>
      <c r="F7445" s="35" t="n">
        <v>9260</v>
      </c>
    </row>
    <row r="7446" customFormat="false" ht="14.5" hidden="false" customHeight="false" outlineLevel="0" collapsed="false">
      <c r="A7446" s="32" t="s">
        <v>17888</v>
      </c>
      <c r="B7446" s="32" t="s">
        <v>17889</v>
      </c>
      <c r="C7446" s="32" t="n">
        <f aca="false">FALSE()</f>
        <v>0</v>
      </c>
      <c r="D7446" s="32" t="n">
        <f aca="false">TRUE()</f>
        <v>1</v>
      </c>
      <c r="E7446" s="32" t="n">
        <v>9263</v>
      </c>
      <c r="F7446" s="33" t="n">
        <v>9260</v>
      </c>
    </row>
    <row r="7447" customFormat="false" ht="14.5" hidden="false" customHeight="false" outlineLevel="0" collapsed="false">
      <c r="A7447" s="34" t="s">
        <v>17890</v>
      </c>
      <c r="B7447" s="34" t="s">
        <v>17891</v>
      </c>
      <c r="C7447" s="34" t="n">
        <f aca="false">FALSE()</f>
        <v>0</v>
      </c>
      <c r="D7447" s="34" t="n">
        <f aca="false">TRUE()</f>
        <v>1</v>
      </c>
      <c r="E7447" s="34" t="n">
        <v>9264</v>
      </c>
      <c r="F7447" s="35" t="n">
        <v>9260</v>
      </c>
    </row>
    <row r="7448" customFormat="false" ht="14.5" hidden="false" customHeight="false" outlineLevel="0" collapsed="false">
      <c r="A7448" s="32" t="s">
        <v>17892</v>
      </c>
      <c r="B7448" s="32" t="s">
        <v>17893</v>
      </c>
      <c r="C7448" s="32" t="n">
        <f aca="false">FALSE()</f>
        <v>0</v>
      </c>
      <c r="D7448" s="32" t="n">
        <f aca="false">TRUE()</f>
        <v>1</v>
      </c>
      <c r="E7448" s="32" t="n">
        <v>9265</v>
      </c>
      <c r="F7448" s="33" t="n">
        <v>9260</v>
      </c>
    </row>
    <row r="7449" customFormat="false" ht="14.5" hidden="false" customHeight="false" outlineLevel="0" collapsed="false">
      <c r="A7449" s="32" t="s">
        <v>17894</v>
      </c>
      <c r="B7449" s="32" t="s">
        <v>17895</v>
      </c>
      <c r="C7449" s="32" t="n">
        <f aca="false">FALSE()</f>
        <v>0</v>
      </c>
      <c r="D7449" s="32" t="n">
        <f aca="false">TRUE()</f>
        <v>1</v>
      </c>
      <c r="E7449" s="32" t="n">
        <v>9269</v>
      </c>
      <c r="F7449" s="33" t="n">
        <v>9268</v>
      </c>
    </row>
    <row r="7450" customFormat="false" ht="14.5" hidden="false" customHeight="false" outlineLevel="0" collapsed="false">
      <c r="A7450" s="34" t="s">
        <v>17896</v>
      </c>
      <c r="B7450" s="34" t="s">
        <v>17897</v>
      </c>
      <c r="C7450" s="34" t="n">
        <f aca="false">FALSE()</f>
        <v>0</v>
      </c>
      <c r="D7450" s="34" t="n">
        <f aca="false">TRUE()</f>
        <v>1</v>
      </c>
      <c r="E7450" s="34" t="n">
        <v>9270</v>
      </c>
      <c r="F7450" s="35" t="n">
        <v>9268</v>
      </c>
    </row>
    <row r="7451" customFormat="false" ht="14.5" hidden="false" customHeight="false" outlineLevel="0" collapsed="false">
      <c r="A7451" s="32" t="s">
        <v>17898</v>
      </c>
      <c r="B7451" s="32" t="s">
        <v>17899</v>
      </c>
      <c r="C7451" s="32" t="n">
        <f aca="false">FALSE()</f>
        <v>0</v>
      </c>
      <c r="D7451" s="32" t="n">
        <f aca="false">TRUE()</f>
        <v>1</v>
      </c>
      <c r="E7451" s="32" t="n">
        <v>9271</v>
      </c>
      <c r="F7451" s="33" t="n">
        <v>9268</v>
      </c>
    </row>
    <row r="7452" customFormat="false" ht="14.5" hidden="false" customHeight="false" outlineLevel="0" collapsed="false">
      <c r="A7452" s="34" t="s">
        <v>17900</v>
      </c>
      <c r="B7452" s="34" t="s">
        <v>17901</v>
      </c>
      <c r="C7452" s="34" t="n">
        <f aca="false">FALSE()</f>
        <v>0</v>
      </c>
      <c r="D7452" s="34" t="n">
        <f aca="false">TRUE()</f>
        <v>1</v>
      </c>
      <c r="E7452" s="34" t="n">
        <v>9272</v>
      </c>
      <c r="F7452" s="35" t="n">
        <v>9268</v>
      </c>
    </row>
    <row r="7453" customFormat="false" ht="14.5" hidden="false" customHeight="false" outlineLevel="0" collapsed="false">
      <c r="A7453" s="32" t="s">
        <v>17902</v>
      </c>
      <c r="B7453" s="32" t="s">
        <v>17903</v>
      </c>
      <c r="C7453" s="32" t="n">
        <f aca="false">FALSE()</f>
        <v>0</v>
      </c>
      <c r="D7453" s="32" t="n">
        <f aca="false">TRUE()</f>
        <v>1</v>
      </c>
      <c r="E7453" s="32" t="n">
        <v>9273</v>
      </c>
      <c r="F7453" s="33" t="n">
        <v>9268</v>
      </c>
    </row>
    <row r="7454" customFormat="false" ht="14.5" hidden="false" customHeight="false" outlineLevel="0" collapsed="false">
      <c r="A7454" s="34" t="s">
        <v>17904</v>
      </c>
      <c r="B7454" s="34" t="s">
        <v>17905</v>
      </c>
      <c r="C7454" s="34" t="n">
        <f aca="false">FALSE()</f>
        <v>0</v>
      </c>
      <c r="D7454" s="34" t="n">
        <f aca="false">TRUE()</f>
        <v>1</v>
      </c>
      <c r="E7454" s="34" t="n">
        <v>9274</v>
      </c>
      <c r="F7454" s="35" t="n">
        <v>9273</v>
      </c>
    </row>
    <row r="7455" customFormat="false" ht="14.5" hidden="false" customHeight="false" outlineLevel="0" collapsed="false">
      <c r="A7455" s="32" t="s">
        <v>17906</v>
      </c>
      <c r="B7455" s="32" t="s">
        <v>17907</v>
      </c>
      <c r="C7455" s="32" t="n">
        <f aca="false">FALSE()</f>
        <v>0</v>
      </c>
      <c r="D7455" s="32" t="n">
        <f aca="false">TRUE()</f>
        <v>1</v>
      </c>
      <c r="E7455" s="32" t="n">
        <v>9275</v>
      </c>
      <c r="F7455" s="33" t="n">
        <v>9273</v>
      </c>
    </row>
    <row r="7456" customFormat="false" ht="14.5" hidden="false" customHeight="false" outlineLevel="0" collapsed="false">
      <c r="A7456" s="34" t="s">
        <v>17908</v>
      </c>
      <c r="B7456" s="34" t="s">
        <v>17909</v>
      </c>
      <c r="C7456" s="34" t="n">
        <f aca="false">FALSE()</f>
        <v>0</v>
      </c>
      <c r="D7456" s="34" t="n">
        <f aca="false">TRUE()</f>
        <v>1</v>
      </c>
      <c r="E7456" s="34" t="n">
        <v>9276</v>
      </c>
      <c r="F7456" s="35" t="n">
        <v>9273</v>
      </c>
    </row>
    <row r="7457" customFormat="false" ht="14.5" hidden="false" customHeight="false" outlineLevel="0" collapsed="false">
      <c r="A7457" s="32" t="s">
        <v>17910</v>
      </c>
      <c r="B7457" s="32" t="s">
        <v>17911</v>
      </c>
      <c r="C7457" s="32" t="n">
        <f aca="false">FALSE()</f>
        <v>0</v>
      </c>
      <c r="D7457" s="32" t="n">
        <f aca="false">TRUE()</f>
        <v>1</v>
      </c>
      <c r="E7457" s="32" t="n">
        <v>9277</v>
      </c>
      <c r="F7457" s="33" t="n">
        <v>9276</v>
      </c>
    </row>
    <row r="7458" customFormat="false" ht="14.5" hidden="false" customHeight="false" outlineLevel="0" collapsed="false">
      <c r="A7458" s="34" t="s">
        <v>17912</v>
      </c>
      <c r="B7458" s="34" t="s">
        <v>17913</v>
      </c>
      <c r="C7458" s="34" t="n">
        <f aca="false">FALSE()</f>
        <v>0</v>
      </c>
      <c r="D7458" s="34" t="n">
        <f aca="false">TRUE()</f>
        <v>1</v>
      </c>
      <c r="E7458" s="34" t="n">
        <v>9278</v>
      </c>
      <c r="F7458" s="35" t="n">
        <v>9276</v>
      </c>
    </row>
    <row r="7459" customFormat="false" ht="14.5" hidden="false" customHeight="false" outlineLevel="0" collapsed="false">
      <c r="A7459" s="32" t="s">
        <v>17914</v>
      </c>
      <c r="B7459" s="32" t="s">
        <v>17915</v>
      </c>
      <c r="C7459" s="32" t="n">
        <f aca="false">FALSE()</f>
        <v>0</v>
      </c>
      <c r="D7459" s="32" t="n">
        <f aca="false">TRUE()</f>
        <v>1</v>
      </c>
      <c r="E7459" s="32" t="n">
        <v>9279</v>
      </c>
      <c r="F7459" s="33" t="n">
        <v>9276</v>
      </c>
    </row>
    <row r="7460" customFormat="false" ht="14.5" hidden="false" customHeight="false" outlineLevel="0" collapsed="false">
      <c r="A7460" s="34" t="s">
        <v>17916</v>
      </c>
      <c r="B7460" s="34" t="s">
        <v>17917</v>
      </c>
      <c r="C7460" s="34" t="n">
        <f aca="false">FALSE()</f>
        <v>0</v>
      </c>
      <c r="D7460" s="34" t="n">
        <f aca="false">TRUE()</f>
        <v>1</v>
      </c>
      <c r="E7460" s="34" t="n">
        <v>9280</v>
      </c>
      <c r="F7460" s="35" t="n">
        <v>9276</v>
      </c>
    </row>
    <row r="7461" customFormat="false" ht="14.5" hidden="false" customHeight="false" outlineLevel="0" collapsed="false">
      <c r="A7461" s="32" t="s">
        <v>17918</v>
      </c>
      <c r="B7461" s="32" t="s">
        <v>17919</v>
      </c>
      <c r="C7461" s="32" t="n">
        <f aca="false">FALSE()</f>
        <v>0</v>
      </c>
      <c r="D7461" s="32" t="n">
        <f aca="false">TRUE()</f>
        <v>1</v>
      </c>
      <c r="E7461" s="32" t="n">
        <v>9281</v>
      </c>
      <c r="F7461" s="33" t="n">
        <v>9276</v>
      </c>
    </row>
    <row r="7462" customFormat="false" ht="14.5" hidden="false" customHeight="false" outlineLevel="0" collapsed="false">
      <c r="A7462" s="34" t="s">
        <v>17920</v>
      </c>
      <c r="B7462" s="34" t="s">
        <v>17921</v>
      </c>
      <c r="C7462" s="34" t="n">
        <f aca="false">FALSE()</f>
        <v>0</v>
      </c>
      <c r="D7462" s="34" t="n">
        <f aca="false">TRUE()</f>
        <v>1</v>
      </c>
      <c r="E7462" s="34" t="n">
        <v>9282</v>
      </c>
      <c r="F7462" s="35" t="n">
        <v>9276</v>
      </c>
    </row>
    <row r="7463" customFormat="false" ht="14.5" hidden="false" customHeight="false" outlineLevel="0" collapsed="false">
      <c r="A7463" s="32" t="s">
        <v>17922</v>
      </c>
      <c r="B7463" s="32" t="s">
        <v>17923</v>
      </c>
      <c r="C7463" s="32" t="n">
        <f aca="false">FALSE()</f>
        <v>0</v>
      </c>
      <c r="D7463" s="32" t="n">
        <f aca="false">TRUE()</f>
        <v>1</v>
      </c>
      <c r="E7463" s="32" t="n">
        <v>9283</v>
      </c>
      <c r="F7463" s="33" t="n">
        <v>9276</v>
      </c>
    </row>
    <row r="7464" customFormat="false" ht="14.5" hidden="false" customHeight="false" outlineLevel="0" collapsed="false">
      <c r="A7464" s="32" t="s">
        <v>17924</v>
      </c>
      <c r="B7464" s="32" t="s">
        <v>17925</v>
      </c>
      <c r="C7464" s="32" t="n">
        <f aca="false">FALSE()</f>
        <v>0</v>
      </c>
      <c r="D7464" s="32" t="n">
        <f aca="false">TRUE()</f>
        <v>1</v>
      </c>
      <c r="E7464" s="32" t="n">
        <v>9285</v>
      </c>
      <c r="F7464" s="33" t="n">
        <v>9284</v>
      </c>
    </row>
    <row r="7465" customFormat="false" ht="14.5" hidden="false" customHeight="false" outlineLevel="0" collapsed="false">
      <c r="A7465" s="34" t="s">
        <v>17926</v>
      </c>
      <c r="B7465" s="34" t="s">
        <v>17927</v>
      </c>
      <c r="C7465" s="34" t="n">
        <f aca="false">FALSE()</f>
        <v>0</v>
      </c>
      <c r="D7465" s="34" t="n">
        <f aca="false">TRUE()</f>
        <v>1</v>
      </c>
      <c r="E7465" s="34" t="n">
        <v>9286</v>
      </c>
      <c r="F7465" s="35" t="n">
        <v>9284</v>
      </c>
    </row>
    <row r="7466" customFormat="false" ht="14.5" hidden="false" customHeight="false" outlineLevel="0" collapsed="false">
      <c r="A7466" s="32" t="s">
        <v>17928</v>
      </c>
      <c r="B7466" s="32" t="s">
        <v>17929</v>
      </c>
      <c r="C7466" s="32" t="n">
        <f aca="false">FALSE()</f>
        <v>0</v>
      </c>
      <c r="D7466" s="32" t="n">
        <f aca="false">TRUE()</f>
        <v>1</v>
      </c>
      <c r="E7466" s="32" t="n">
        <v>9287</v>
      </c>
      <c r="F7466" s="33" t="n">
        <v>9284</v>
      </c>
    </row>
    <row r="7467" customFormat="false" ht="14.5" hidden="false" customHeight="false" outlineLevel="0" collapsed="false">
      <c r="A7467" s="34" t="s">
        <v>17930</v>
      </c>
      <c r="B7467" s="34" t="s">
        <v>17931</v>
      </c>
      <c r="C7467" s="34" t="n">
        <f aca="false">FALSE()</f>
        <v>0</v>
      </c>
      <c r="D7467" s="34" t="n">
        <f aca="false">TRUE()</f>
        <v>1</v>
      </c>
      <c r="E7467" s="34" t="n">
        <v>9288</v>
      </c>
      <c r="F7467" s="35" t="n">
        <v>9287</v>
      </c>
    </row>
    <row r="7468" customFormat="false" ht="14.5" hidden="false" customHeight="false" outlineLevel="0" collapsed="false">
      <c r="A7468" s="32" t="s">
        <v>17932</v>
      </c>
      <c r="B7468" s="32" t="s">
        <v>17933</v>
      </c>
      <c r="C7468" s="32" t="n">
        <f aca="false">FALSE()</f>
        <v>0</v>
      </c>
      <c r="D7468" s="32" t="n">
        <f aca="false">TRUE()</f>
        <v>1</v>
      </c>
      <c r="E7468" s="32" t="n">
        <v>9289</v>
      </c>
      <c r="F7468" s="33" t="n">
        <v>9287</v>
      </c>
    </row>
    <row r="7469" customFormat="false" ht="14.5" hidden="false" customHeight="false" outlineLevel="0" collapsed="false">
      <c r="A7469" s="34" t="s">
        <v>17934</v>
      </c>
      <c r="B7469" s="34" t="s">
        <v>17935</v>
      </c>
      <c r="C7469" s="34" t="n">
        <f aca="false">FALSE()</f>
        <v>0</v>
      </c>
      <c r="D7469" s="34" t="n">
        <f aca="false">TRUE()</f>
        <v>1</v>
      </c>
      <c r="E7469" s="34" t="n">
        <v>9290</v>
      </c>
      <c r="F7469" s="35" t="n">
        <v>9287</v>
      </c>
    </row>
    <row r="7470" customFormat="false" ht="14.5" hidden="false" customHeight="false" outlineLevel="0" collapsed="false">
      <c r="A7470" s="32" t="s">
        <v>17936</v>
      </c>
      <c r="B7470" s="32" t="s">
        <v>17937</v>
      </c>
      <c r="C7470" s="32" t="n">
        <f aca="false">FALSE()</f>
        <v>0</v>
      </c>
      <c r="D7470" s="32" t="n">
        <f aca="false">TRUE()</f>
        <v>1</v>
      </c>
      <c r="E7470" s="32" t="n">
        <v>9291</v>
      </c>
      <c r="F7470" s="33" t="n">
        <v>9287</v>
      </c>
    </row>
    <row r="7471" customFormat="false" ht="14.5" hidden="false" customHeight="false" outlineLevel="0" collapsed="false">
      <c r="A7471" s="34" t="s">
        <v>17938</v>
      </c>
      <c r="B7471" s="34" t="s">
        <v>17939</v>
      </c>
      <c r="C7471" s="34" t="n">
        <f aca="false">FALSE()</f>
        <v>0</v>
      </c>
      <c r="D7471" s="34" t="n">
        <f aca="false">TRUE()</f>
        <v>1</v>
      </c>
      <c r="E7471" s="34" t="n">
        <v>9292</v>
      </c>
      <c r="F7471" s="35" t="n">
        <v>9287</v>
      </c>
    </row>
    <row r="7472" customFormat="false" ht="14.5" hidden="false" customHeight="false" outlineLevel="0" collapsed="false">
      <c r="A7472" s="32" t="s">
        <v>17940</v>
      </c>
      <c r="B7472" s="32" t="s">
        <v>17941</v>
      </c>
      <c r="C7472" s="32" t="n">
        <f aca="false">FALSE()</f>
        <v>0</v>
      </c>
      <c r="D7472" s="32" t="n">
        <f aca="false">TRUE()</f>
        <v>1</v>
      </c>
      <c r="E7472" s="32" t="n">
        <v>9293</v>
      </c>
      <c r="F7472" s="33" t="n">
        <v>9287</v>
      </c>
    </row>
    <row r="7473" customFormat="false" ht="14.5" hidden="false" customHeight="false" outlineLevel="0" collapsed="false">
      <c r="A7473" s="34" t="s">
        <v>17942</v>
      </c>
      <c r="B7473" s="34" t="s">
        <v>17943</v>
      </c>
      <c r="C7473" s="34" t="n">
        <f aca="false">FALSE()</f>
        <v>0</v>
      </c>
      <c r="D7473" s="34" t="n">
        <f aca="false">TRUE()</f>
        <v>1</v>
      </c>
      <c r="E7473" s="34" t="n">
        <v>9294</v>
      </c>
      <c r="F7473" s="35" t="n">
        <v>9287</v>
      </c>
    </row>
    <row r="7474" customFormat="false" ht="14.5" hidden="false" customHeight="false" outlineLevel="0" collapsed="false">
      <c r="A7474" s="32" t="s">
        <v>17944</v>
      </c>
      <c r="B7474" s="32" t="s">
        <v>17945</v>
      </c>
      <c r="C7474" s="32" t="n">
        <f aca="false">FALSE()</f>
        <v>0</v>
      </c>
      <c r="D7474" s="32" t="n">
        <f aca="false">TRUE()</f>
        <v>1</v>
      </c>
      <c r="E7474" s="32" t="n">
        <v>9295</v>
      </c>
      <c r="F7474" s="33" t="n">
        <v>9287</v>
      </c>
    </row>
    <row r="7475" customFormat="false" ht="14.5" hidden="false" customHeight="false" outlineLevel="0" collapsed="false">
      <c r="A7475" s="34" t="s">
        <v>17946</v>
      </c>
      <c r="B7475" s="34" t="s">
        <v>17947</v>
      </c>
      <c r="C7475" s="34" t="n">
        <f aca="false">FALSE()</f>
        <v>0</v>
      </c>
      <c r="D7475" s="34" t="n">
        <f aca="false">TRUE()</f>
        <v>1</v>
      </c>
      <c r="E7475" s="34" t="n">
        <v>9296</v>
      </c>
      <c r="F7475" s="35" t="n">
        <v>9287</v>
      </c>
    </row>
    <row r="7476" customFormat="false" ht="14.5" hidden="false" customHeight="false" outlineLevel="0" collapsed="false">
      <c r="A7476" s="32" t="s">
        <v>17948</v>
      </c>
      <c r="B7476" s="32" t="s">
        <v>17949</v>
      </c>
      <c r="C7476" s="32" t="n">
        <f aca="false">FALSE()</f>
        <v>0</v>
      </c>
      <c r="D7476" s="32" t="n">
        <f aca="false">TRUE()</f>
        <v>1</v>
      </c>
      <c r="E7476" s="32" t="n">
        <v>9297</v>
      </c>
      <c r="F7476" s="33" t="n">
        <v>9267</v>
      </c>
    </row>
    <row r="7477" customFormat="false" ht="14.5" hidden="false" customHeight="false" outlineLevel="0" collapsed="false">
      <c r="A7477" s="34" t="s">
        <v>17950</v>
      </c>
      <c r="B7477" s="34" t="s">
        <v>17951</v>
      </c>
      <c r="C7477" s="34" t="n">
        <f aca="false">FALSE()</f>
        <v>0</v>
      </c>
      <c r="D7477" s="34" t="n">
        <f aca="false">TRUE()</f>
        <v>1</v>
      </c>
      <c r="E7477" s="34" t="n">
        <v>9298</v>
      </c>
      <c r="F7477" s="35" t="n">
        <v>9297</v>
      </c>
    </row>
    <row r="7478" customFormat="false" ht="14.5" hidden="false" customHeight="false" outlineLevel="0" collapsed="false">
      <c r="A7478" s="32" t="s">
        <v>17952</v>
      </c>
      <c r="B7478" s="32" t="s">
        <v>17953</v>
      </c>
      <c r="C7478" s="32" t="n">
        <f aca="false">FALSE()</f>
        <v>0</v>
      </c>
      <c r="D7478" s="32" t="n">
        <f aca="false">TRUE()</f>
        <v>1</v>
      </c>
      <c r="E7478" s="32" t="n">
        <v>9299</v>
      </c>
      <c r="F7478" s="33" t="n">
        <v>9298</v>
      </c>
    </row>
    <row r="7479" customFormat="false" ht="14.5" hidden="false" customHeight="false" outlineLevel="0" collapsed="false">
      <c r="A7479" s="34" t="s">
        <v>17954</v>
      </c>
      <c r="B7479" s="34" t="s">
        <v>17955</v>
      </c>
      <c r="C7479" s="34" t="n">
        <f aca="false">FALSE()</f>
        <v>0</v>
      </c>
      <c r="D7479" s="34" t="n">
        <f aca="false">TRUE()</f>
        <v>1</v>
      </c>
      <c r="E7479" s="34" t="n">
        <v>9300</v>
      </c>
      <c r="F7479" s="35" t="n">
        <v>9298</v>
      </c>
    </row>
    <row r="7480" customFormat="false" ht="14.5" hidden="false" customHeight="false" outlineLevel="0" collapsed="false">
      <c r="A7480" s="32" t="s">
        <v>17956</v>
      </c>
      <c r="B7480" s="32" t="s">
        <v>17957</v>
      </c>
      <c r="C7480" s="32" t="n">
        <f aca="false">FALSE()</f>
        <v>0</v>
      </c>
      <c r="D7480" s="32" t="n">
        <f aca="false">TRUE()</f>
        <v>1</v>
      </c>
      <c r="E7480" s="32" t="n">
        <v>9301</v>
      </c>
      <c r="F7480" s="33" t="n">
        <v>9297</v>
      </c>
    </row>
    <row r="7481" customFormat="false" ht="14.5" hidden="false" customHeight="false" outlineLevel="0" collapsed="false">
      <c r="A7481" s="34" t="s">
        <v>17958</v>
      </c>
      <c r="B7481" s="34" t="s">
        <v>17959</v>
      </c>
      <c r="C7481" s="34" t="n">
        <f aca="false">FALSE()</f>
        <v>0</v>
      </c>
      <c r="D7481" s="34" t="n">
        <f aca="false">TRUE()</f>
        <v>1</v>
      </c>
      <c r="E7481" s="34" t="n">
        <v>9302</v>
      </c>
      <c r="F7481" s="35" t="n">
        <v>9297</v>
      </c>
    </row>
    <row r="7482" customFormat="false" ht="14.5" hidden="false" customHeight="false" outlineLevel="0" collapsed="false">
      <c r="A7482" s="32" t="s">
        <v>17960</v>
      </c>
      <c r="B7482" s="32" t="s">
        <v>17961</v>
      </c>
      <c r="C7482" s="32" t="n">
        <f aca="false">FALSE()</f>
        <v>0</v>
      </c>
      <c r="D7482" s="32" t="n">
        <f aca="false">TRUE()</f>
        <v>1</v>
      </c>
      <c r="E7482" s="32" t="n">
        <v>9303</v>
      </c>
      <c r="F7482" s="33" t="n">
        <v>9302</v>
      </c>
    </row>
    <row r="7483" customFormat="false" ht="14.5" hidden="false" customHeight="false" outlineLevel="0" collapsed="false">
      <c r="A7483" s="34" t="s">
        <v>17962</v>
      </c>
      <c r="B7483" s="34" t="s">
        <v>17963</v>
      </c>
      <c r="C7483" s="34" t="n">
        <f aca="false">FALSE()</f>
        <v>0</v>
      </c>
      <c r="D7483" s="34" t="n">
        <f aca="false">TRUE()</f>
        <v>1</v>
      </c>
      <c r="E7483" s="34" t="n">
        <v>9304</v>
      </c>
      <c r="F7483" s="35" t="n">
        <v>9302</v>
      </c>
    </row>
    <row r="7484" customFormat="false" ht="14.5" hidden="false" customHeight="false" outlineLevel="0" collapsed="false">
      <c r="A7484" s="32" t="s">
        <v>17964</v>
      </c>
      <c r="B7484" s="32" t="s">
        <v>17965</v>
      </c>
      <c r="C7484" s="32" t="n">
        <f aca="false">FALSE()</f>
        <v>0</v>
      </c>
      <c r="D7484" s="32" t="n">
        <f aca="false">TRUE()</f>
        <v>1</v>
      </c>
      <c r="E7484" s="32" t="n">
        <v>9305</v>
      </c>
      <c r="F7484" s="33" t="n">
        <v>9302</v>
      </c>
    </row>
    <row r="7485" customFormat="false" ht="14.5" hidden="false" customHeight="false" outlineLevel="0" collapsed="false">
      <c r="A7485" s="34" t="s">
        <v>17966</v>
      </c>
      <c r="B7485" s="34" t="s">
        <v>17967</v>
      </c>
      <c r="C7485" s="34" t="n">
        <f aca="false">FALSE()</f>
        <v>0</v>
      </c>
      <c r="D7485" s="34" t="n">
        <f aca="false">TRUE()</f>
        <v>1</v>
      </c>
      <c r="E7485" s="34" t="n">
        <v>9306</v>
      </c>
      <c r="F7485" s="35" t="n">
        <v>9302</v>
      </c>
    </row>
    <row r="7486" customFormat="false" ht="14.5" hidden="false" customHeight="false" outlineLevel="0" collapsed="false">
      <c r="A7486" s="34" t="s">
        <v>17968</v>
      </c>
      <c r="B7486" s="34" t="s">
        <v>17969</v>
      </c>
      <c r="C7486" s="34" t="n">
        <f aca="false">FALSE()</f>
        <v>0</v>
      </c>
      <c r="D7486" s="34" t="n">
        <f aca="false">TRUE()</f>
        <v>1</v>
      </c>
      <c r="E7486" s="34" t="n">
        <v>9308</v>
      </c>
      <c r="F7486" s="35" t="n">
        <v>9307</v>
      </c>
    </row>
    <row r="7487" customFormat="false" ht="14.5" hidden="false" customHeight="false" outlineLevel="0" collapsed="false">
      <c r="A7487" s="32" t="s">
        <v>17970</v>
      </c>
      <c r="B7487" s="32" t="s">
        <v>17971</v>
      </c>
      <c r="C7487" s="32" t="n">
        <f aca="false">FALSE()</f>
        <v>0</v>
      </c>
      <c r="D7487" s="32" t="n">
        <f aca="false">TRUE()</f>
        <v>1</v>
      </c>
      <c r="E7487" s="32" t="n">
        <v>9309</v>
      </c>
      <c r="F7487" s="33" t="n">
        <v>9308</v>
      </c>
    </row>
    <row r="7488" customFormat="false" ht="14.5" hidden="false" customHeight="false" outlineLevel="0" collapsed="false">
      <c r="A7488" s="34" t="s">
        <v>17972</v>
      </c>
      <c r="B7488" s="34" t="s">
        <v>17973</v>
      </c>
      <c r="C7488" s="34" t="n">
        <f aca="false">FALSE()</f>
        <v>0</v>
      </c>
      <c r="D7488" s="34" t="n">
        <f aca="false">TRUE()</f>
        <v>1</v>
      </c>
      <c r="E7488" s="34" t="n">
        <v>9310</v>
      </c>
      <c r="F7488" s="35" t="n">
        <v>9308</v>
      </c>
    </row>
    <row r="7489" customFormat="false" ht="14.5" hidden="false" customHeight="false" outlineLevel="0" collapsed="false">
      <c r="A7489" s="32" t="s">
        <v>17974</v>
      </c>
      <c r="B7489" s="32" t="s">
        <v>17975</v>
      </c>
      <c r="C7489" s="32" t="n">
        <f aca="false">FALSE()</f>
        <v>0</v>
      </c>
      <c r="D7489" s="32" t="n">
        <f aca="false">TRUE()</f>
        <v>1</v>
      </c>
      <c r="E7489" s="32" t="n">
        <v>9311</v>
      </c>
      <c r="F7489" s="33" t="n">
        <v>9307</v>
      </c>
    </row>
    <row r="7490" customFormat="false" ht="14.5" hidden="false" customHeight="false" outlineLevel="0" collapsed="false">
      <c r="A7490" s="34" t="s">
        <v>17976</v>
      </c>
      <c r="B7490" s="34" t="s">
        <v>17977</v>
      </c>
      <c r="C7490" s="34" t="n">
        <f aca="false">FALSE()</f>
        <v>0</v>
      </c>
      <c r="D7490" s="34" t="n">
        <f aca="false">TRUE()</f>
        <v>1</v>
      </c>
      <c r="E7490" s="34" t="n">
        <v>9312</v>
      </c>
      <c r="F7490" s="35" t="n">
        <v>9311</v>
      </c>
    </row>
    <row r="7491" customFormat="false" ht="14.5" hidden="false" customHeight="false" outlineLevel="0" collapsed="false">
      <c r="A7491" s="32" t="s">
        <v>17978</v>
      </c>
      <c r="B7491" s="32" t="s">
        <v>17979</v>
      </c>
      <c r="C7491" s="32" t="n">
        <f aca="false">FALSE()</f>
        <v>0</v>
      </c>
      <c r="D7491" s="32" t="n">
        <f aca="false">TRUE()</f>
        <v>1</v>
      </c>
      <c r="E7491" s="32" t="n">
        <v>9313</v>
      </c>
      <c r="F7491" s="33" t="n">
        <v>9311</v>
      </c>
    </row>
    <row r="7492" customFormat="false" ht="14.5" hidden="false" customHeight="false" outlineLevel="0" collapsed="false">
      <c r="A7492" s="34" t="s">
        <v>17980</v>
      </c>
      <c r="B7492" s="34" t="s">
        <v>17981</v>
      </c>
      <c r="C7492" s="34" t="n">
        <f aca="false">FALSE()</f>
        <v>0</v>
      </c>
      <c r="D7492" s="34" t="n">
        <f aca="false">TRUE()</f>
        <v>1</v>
      </c>
      <c r="E7492" s="34" t="n">
        <v>9314</v>
      </c>
      <c r="F7492" s="35" t="n">
        <v>9311</v>
      </c>
    </row>
    <row r="7493" customFormat="false" ht="14.5" hidden="false" customHeight="false" outlineLevel="0" collapsed="false">
      <c r="A7493" s="32" t="s">
        <v>17982</v>
      </c>
      <c r="B7493" s="32" t="s">
        <v>17983</v>
      </c>
      <c r="C7493" s="32" t="n">
        <f aca="false">FALSE()</f>
        <v>0</v>
      </c>
      <c r="D7493" s="32" t="n">
        <f aca="false">TRUE()</f>
        <v>1</v>
      </c>
      <c r="E7493" s="32" t="n">
        <v>9315</v>
      </c>
      <c r="F7493" s="33" t="n">
        <v>9311</v>
      </c>
    </row>
    <row r="7494" customFormat="false" ht="14.5" hidden="false" customHeight="false" outlineLevel="0" collapsed="false">
      <c r="A7494" s="34" t="s">
        <v>17984</v>
      </c>
      <c r="B7494" s="34" t="s">
        <v>17985</v>
      </c>
      <c r="C7494" s="34" t="n">
        <f aca="false">FALSE()</f>
        <v>0</v>
      </c>
      <c r="D7494" s="34" t="n">
        <f aca="false">TRUE()</f>
        <v>1</v>
      </c>
      <c r="E7494" s="34" t="n">
        <v>9316</v>
      </c>
      <c r="F7494" s="35" t="n">
        <v>9311</v>
      </c>
    </row>
    <row r="7495" customFormat="false" ht="14.5" hidden="false" customHeight="false" outlineLevel="0" collapsed="false">
      <c r="A7495" s="32" t="s">
        <v>17986</v>
      </c>
      <c r="B7495" s="32" t="s">
        <v>17987</v>
      </c>
      <c r="C7495" s="32" t="n">
        <f aca="false">FALSE()</f>
        <v>0</v>
      </c>
      <c r="D7495" s="32" t="n">
        <f aca="false">TRUE()</f>
        <v>1</v>
      </c>
      <c r="E7495" s="32" t="n">
        <v>9317</v>
      </c>
      <c r="F7495" s="33" t="n">
        <v>9311</v>
      </c>
    </row>
    <row r="7496" customFormat="false" ht="14.5" hidden="false" customHeight="false" outlineLevel="0" collapsed="false">
      <c r="A7496" s="34" t="s">
        <v>17988</v>
      </c>
      <c r="B7496" s="34" t="s">
        <v>17989</v>
      </c>
      <c r="C7496" s="34" t="n">
        <f aca="false">FALSE()</f>
        <v>0</v>
      </c>
      <c r="D7496" s="34" t="n">
        <f aca="false">TRUE()</f>
        <v>1</v>
      </c>
      <c r="E7496" s="34" t="n">
        <v>9318</v>
      </c>
      <c r="F7496" s="35" t="n">
        <v>9311</v>
      </c>
    </row>
    <row r="7497" customFormat="false" ht="14.5" hidden="false" customHeight="false" outlineLevel="0" collapsed="false">
      <c r="A7497" s="32" t="s">
        <v>17990</v>
      </c>
      <c r="B7497" s="32" t="s">
        <v>17991</v>
      </c>
      <c r="C7497" s="32" t="n">
        <f aca="false">FALSE()</f>
        <v>0</v>
      </c>
      <c r="D7497" s="32" t="n">
        <f aca="false">TRUE()</f>
        <v>1</v>
      </c>
      <c r="E7497" s="32" t="n">
        <v>9319</v>
      </c>
      <c r="F7497" s="33" t="n">
        <v>9311</v>
      </c>
    </row>
    <row r="7498" customFormat="false" ht="14.5" hidden="false" customHeight="false" outlineLevel="0" collapsed="false">
      <c r="A7498" s="34" t="s">
        <v>17992</v>
      </c>
      <c r="B7498" s="34" t="s">
        <v>17993</v>
      </c>
      <c r="C7498" s="34" t="n">
        <f aca="false">FALSE()</f>
        <v>0</v>
      </c>
      <c r="D7498" s="34" t="n">
        <f aca="false">TRUE()</f>
        <v>1</v>
      </c>
      <c r="E7498" s="34" t="n">
        <v>9320</v>
      </c>
      <c r="F7498" s="35" t="n">
        <v>9311</v>
      </c>
    </row>
    <row r="7499" customFormat="false" ht="14.5" hidden="false" customHeight="false" outlineLevel="0" collapsed="false">
      <c r="A7499" s="32" t="s">
        <v>17994</v>
      </c>
      <c r="B7499" s="32" t="s">
        <v>17995</v>
      </c>
      <c r="C7499" s="32" t="n">
        <f aca="false">FALSE()</f>
        <v>0</v>
      </c>
      <c r="D7499" s="32" t="n">
        <f aca="false">TRUE()</f>
        <v>1</v>
      </c>
      <c r="E7499" s="32" t="n">
        <v>9321</v>
      </c>
      <c r="F7499" s="33" t="n">
        <v>9311</v>
      </c>
    </row>
    <row r="7500" customFormat="false" ht="14.5" hidden="false" customHeight="false" outlineLevel="0" collapsed="false">
      <c r="A7500" s="34" t="s">
        <v>17996</v>
      </c>
      <c r="B7500" s="34" t="s">
        <v>17997</v>
      </c>
      <c r="C7500" s="34" t="n">
        <f aca="false">FALSE()</f>
        <v>0</v>
      </c>
      <c r="D7500" s="34" t="n">
        <f aca="false">TRUE()</f>
        <v>1</v>
      </c>
      <c r="E7500" s="34" t="n">
        <v>9322</v>
      </c>
      <c r="F7500" s="35" t="n">
        <v>9311</v>
      </c>
    </row>
    <row r="7501" customFormat="false" ht="14.5" hidden="false" customHeight="false" outlineLevel="0" collapsed="false">
      <c r="A7501" s="32" t="s">
        <v>17998</v>
      </c>
      <c r="B7501" s="32" t="s">
        <v>17999</v>
      </c>
      <c r="C7501" s="32" t="n">
        <f aca="false">FALSE()</f>
        <v>0</v>
      </c>
      <c r="D7501" s="32" t="n">
        <f aca="false">TRUE()</f>
        <v>1</v>
      </c>
      <c r="E7501" s="32" t="n">
        <v>9323</v>
      </c>
      <c r="F7501" s="33" t="n">
        <v>9311</v>
      </c>
    </row>
    <row r="7502" customFormat="false" ht="14.5" hidden="false" customHeight="false" outlineLevel="0" collapsed="false">
      <c r="A7502" s="34" t="s">
        <v>18000</v>
      </c>
      <c r="B7502" s="34" t="s">
        <v>18001</v>
      </c>
      <c r="C7502" s="34" t="n">
        <f aca="false">FALSE()</f>
        <v>0</v>
      </c>
      <c r="D7502" s="34" t="n">
        <f aca="false">TRUE()</f>
        <v>1</v>
      </c>
      <c r="E7502" s="34" t="n">
        <v>9324</v>
      </c>
      <c r="F7502" s="35" t="n">
        <v>9311</v>
      </c>
    </row>
    <row r="7503" customFormat="false" ht="14.5" hidden="false" customHeight="false" outlineLevel="0" collapsed="false">
      <c r="A7503" s="32" t="s">
        <v>18002</v>
      </c>
      <c r="B7503" s="32" t="s">
        <v>18003</v>
      </c>
      <c r="C7503" s="32" t="n">
        <f aca="false">FALSE()</f>
        <v>0</v>
      </c>
      <c r="D7503" s="32" t="n">
        <f aca="false">TRUE()</f>
        <v>1</v>
      </c>
      <c r="E7503" s="32" t="n">
        <v>9325</v>
      </c>
      <c r="F7503" s="33" t="n">
        <v>9311</v>
      </c>
    </row>
    <row r="7504" customFormat="false" ht="14.5" hidden="false" customHeight="false" outlineLevel="0" collapsed="false">
      <c r="A7504" s="34" t="s">
        <v>18004</v>
      </c>
      <c r="B7504" s="34" t="s">
        <v>18005</v>
      </c>
      <c r="C7504" s="34" t="n">
        <f aca="false">FALSE()</f>
        <v>0</v>
      </c>
      <c r="D7504" s="34" t="n">
        <f aca="false">TRUE()</f>
        <v>1</v>
      </c>
      <c r="E7504" s="34" t="n">
        <v>9326</v>
      </c>
      <c r="F7504" s="35" t="n">
        <v>9311</v>
      </c>
    </row>
    <row r="7505" customFormat="false" ht="14.5" hidden="false" customHeight="false" outlineLevel="0" collapsed="false">
      <c r="A7505" s="32" t="s">
        <v>18006</v>
      </c>
      <c r="B7505" s="32" t="s">
        <v>18007</v>
      </c>
      <c r="C7505" s="32" t="n">
        <f aca="false">FALSE()</f>
        <v>0</v>
      </c>
      <c r="D7505" s="32" t="n">
        <f aca="false">TRUE()</f>
        <v>1</v>
      </c>
      <c r="E7505" s="32" t="n">
        <v>9327</v>
      </c>
      <c r="F7505" s="33" t="n">
        <v>9311</v>
      </c>
    </row>
    <row r="7506" customFormat="false" ht="14.5" hidden="false" customHeight="false" outlineLevel="0" collapsed="false">
      <c r="A7506" s="34" t="s">
        <v>18008</v>
      </c>
      <c r="B7506" s="34" t="s">
        <v>18009</v>
      </c>
      <c r="C7506" s="34" t="n">
        <f aca="false">FALSE()</f>
        <v>0</v>
      </c>
      <c r="D7506" s="34" t="n">
        <f aca="false">TRUE()</f>
        <v>1</v>
      </c>
      <c r="E7506" s="34" t="n">
        <v>9328</v>
      </c>
      <c r="F7506" s="35" t="n">
        <v>9307</v>
      </c>
    </row>
    <row r="7507" customFormat="false" ht="14.5" hidden="false" customHeight="false" outlineLevel="0" collapsed="false">
      <c r="A7507" s="32" t="s">
        <v>18010</v>
      </c>
      <c r="B7507" s="32" t="s">
        <v>18011</v>
      </c>
      <c r="C7507" s="32" t="n">
        <f aca="false">FALSE()</f>
        <v>0</v>
      </c>
      <c r="D7507" s="32" t="n">
        <f aca="false">TRUE()</f>
        <v>1</v>
      </c>
      <c r="E7507" s="32" t="n">
        <v>9329</v>
      </c>
      <c r="F7507" s="33" t="n">
        <v>9328</v>
      </c>
    </row>
    <row r="7508" customFormat="false" ht="14.5" hidden="false" customHeight="false" outlineLevel="0" collapsed="false">
      <c r="A7508" s="34" t="s">
        <v>18012</v>
      </c>
      <c r="B7508" s="34" t="s">
        <v>18013</v>
      </c>
      <c r="C7508" s="34" t="n">
        <f aca="false">FALSE()</f>
        <v>0</v>
      </c>
      <c r="D7508" s="34" t="n">
        <f aca="false">TRUE()</f>
        <v>1</v>
      </c>
      <c r="E7508" s="34" t="n">
        <v>9330</v>
      </c>
      <c r="F7508" s="35" t="n">
        <v>9328</v>
      </c>
    </row>
    <row r="7509" customFormat="false" ht="14.5" hidden="false" customHeight="false" outlineLevel="0" collapsed="false">
      <c r="A7509" s="32" t="s">
        <v>18014</v>
      </c>
      <c r="B7509" s="32" t="s">
        <v>18015</v>
      </c>
      <c r="C7509" s="32" t="n">
        <f aca="false">FALSE()</f>
        <v>0</v>
      </c>
      <c r="D7509" s="32" t="n">
        <f aca="false">TRUE()</f>
        <v>1</v>
      </c>
      <c r="E7509" s="32" t="n">
        <v>9331</v>
      </c>
      <c r="F7509" s="33" t="n">
        <v>9328</v>
      </c>
    </row>
    <row r="7510" customFormat="false" ht="14.5" hidden="false" customHeight="false" outlineLevel="0" collapsed="false">
      <c r="A7510" s="34" t="s">
        <v>18016</v>
      </c>
      <c r="B7510" s="34" t="s">
        <v>18017</v>
      </c>
      <c r="C7510" s="34" t="n">
        <f aca="false">FALSE()</f>
        <v>0</v>
      </c>
      <c r="D7510" s="34" t="n">
        <f aca="false">TRUE()</f>
        <v>1</v>
      </c>
      <c r="E7510" s="34" t="n">
        <v>9332</v>
      </c>
      <c r="F7510" s="35" t="n">
        <v>9328</v>
      </c>
    </row>
    <row r="7511" customFormat="false" ht="14.5" hidden="false" customHeight="false" outlineLevel="0" collapsed="false">
      <c r="A7511" s="32" t="s">
        <v>18018</v>
      </c>
      <c r="B7511" s="32" t="s">
        <v>18019</v>
      </c>
      <c r="C7511" s="32" t="n">
        <f aca="false">FALSE()</f>
        <v>0</v>
      </c>
      <c r="D7511" s="32" t="n">
        <f aca="false">TRUE()</f>
        <v>1</v>
      </c>
      <c r="E7511" s="32" t="n">
        <v>9333</v>
      </c>
      <c r="F7511" s="33" t="n">
        <v>9328</v>
      </c>
    </row>
    <row r="7512" customFormat="false" ht="14.5" hidden="false" customHeight="false" outlineLevel="0" collapsed="false">
      <c r="A7512" s="34" t="s">
        <v>18020</v>
      </c>
      <c r="B7512" s="34" t="s">
        <v>18021</v>
      </c>
      <c r="C7512" s="34" t="n">
        <f aca="false">FALSE()</f>
        <v>0</v>
      </c>
      <c r="D7512" s="34" t="n">
        <f aca="false">TRUE()</f>
        <v>1</v>
      </c>
      <c r="E7512" s="34" t="n">
        <v>9334</v>
      </c>
      <c r="F7512" s="35" t="n">
        <v>9328</v>
      </c>
    </row>
    <row r="7513" customFormat="false" ht="14.5" hidden="false" customHeight="false" outlineLevel="0" collapsed="false">
      <c r="A7513" s="32" t="s">
        <v>18022</v>
      </c>
      <c r="B7513" s="32" t="s">
        <v>18023</v>
      </c>
      <c r="C7513" s="32" t="n">
        <f aca="false">FALSE()</f>
        <v>0</v>
      </c>
      <c r="D7513" s="32" t="n">
        <f aca="false">TRUE()</f>
        <v>1</v>
      </c>
      <c r="E7513" s="32" t="n">
        <v>9335</v>
      </c>
      <c r="F7513" s="33" t="n">
        <v>9328</v>
      </c>
    </row>
    <row r="7514" customFormat="false" ht="14.5" hidden="false" customHeight="false" outlineLevel="0" collapsed="false">
      <c r="A7514" s="34" t="s">
        <v>18024</v>
      </c>
      <c r="B7514" s="34" t="s">
        <v>18025</v>
      </c>
      <c r="C7514" s="34" t="n">
        <f aca="false">FALSE()</f>
        <v>0</v>
      </c>
      <c r="D7514" s="34" t="n">
        <f aca="false">TRUE()</f>
        <v>1</v>
      </c>
      <c r="E7514" s="34" t="n">
        <v>9336</v>
      </c>
      <c r="F7514" s="35" t="n">
        <v>9307</v>
      </c>
    </row>
    <row r="7515" customFormat="false" ht="14.5" hidden="false" customHeight="false" outlineLevel="0" collapsed="false">
      <c r="A7515" s="32" t="s">
        <v>18026</v>
      </c>
      <c r="B7515" s="32" t="s">
        <v>18027</v>
      </c>
      <c r="C7515" s="32" t="n">
        <f aca="false">FALSE()</f>
        <v>0</v>
      </c>
      <c r="D7515" s="32" t="n">
        <f aca="false">TRUE()</f>
        <v>1</v>
      </c>
      <c r="E7515" s="32" t="n">
        <v>9337</v>
      </c>
      <c r="F7515" s="33" t="n">
        <v>9336</v>
      </c>
    </row>
    <row r="7516" customFormat="false" ht="14.5" hidden="false" customHeight="false" outlineLevel="0" collapsed="false">
      <c r="A7516" s="34" t="s">
        <v>18028</v>
      </c>
      <c r="B7516" s="34" t="s">
        <v>18029</v>
      </c>
      <c r="C7516" s="34" t="n">
        <f aca="false">FALSE()</f>
        <v>0</v>
      </c>
      <c r="D7516" s="34" t="n">
        <f aca="false">TRUE()</f>
        <v>1</v>
      </c>
      <c r="E7516" s="34" t="n">
        <v>9338</v>
      </c>
      <c r="F7516" s="35" t="n">
        <v>9336</v>
      </c>
    </row>
    <row r="7517" customFormat="false" ht="14.5" hidden="false" customHeight="false" outlineLevel="0" collapsed="false">
      <c r="A7517" s="32" t="s">
        <v>18030</v>
      </c>
      <c r="B7517" s="32" t="s">
        <v>18031</v>
      </c>
      <c r="C7517" s="32" t="n">
        <f aca="false">FALSE()</f>
        <v>0</v>
      </c>
      <c r="D7517" s="32" t="n">
        <f aca="false">TRUE()</f>
        <v>1</v>
      </c>
      <c r="E7517" s="32" t="n">
        <v>9339</v>
      </c>
      <c r="F7517" s="33" t="n">
        <v>9307</v>
      </c>
    </row>
    <row r="7518" customFormat="false" ht="14.5" hidden="false" customHeight="false" outlineLevel="0" collapsed="false">
      <c r="A7518" s="34" t="s">
        <v>18032</v>
      </c>
      <c r="B7518" s="34" t="s">
        <v>18033</v>
      </c>
      <c r="C7518" s="34" t="n">
        <f aca="false">FALSE()</f>
        <v>0</v>
      </c>
      <c r="D7518" s="34" t="n">
        <f aca="false">TRUE()</f>
        <v>1</v>
      </c>
      <c r="E7518" s="34" t="n">
        <v>9340</v>
      </c>
      <c r="F7518" s="35" t="n">
        <v>9339</v>
      </c>
    </row>
    <row r="7519" customFormat="false" ht="14.5" hidden="false" customHeight="false" outlineLevel="0" collapsed="false">
      <c r="A7519" s="32" t="s">
        <v>18034</v>
      </c>
      <c r="B7519" s="32" t="s">
        <v>18035</v>
      </c>
      <c r="C7519" s="32" t="n">
        <f aca="false">FALSE()</f>
        <v>0</v>
      </c>
      <c r="D7519" s="32" t="n">
        <f aca="false">TRUE()</f>
        <v>1</v>
      </c>
      <c r="E7519" s="32" t="n">
        <v>9341</v>
      </c>
      <c r="F7519" s="33" t="n">
        <v>9339</v>
      </c>
    </row>
    <row r="7520" customFormat="false" ht="14.5" hidden="false" customHeight="false" outlineLevel="0" collapsed="false">
      <c r="A7520" s="34" t="s">
        <v>18036</v>
      </c>
      <c r="B7520" s="34" t="s">
        <v>18037</v>
      </c>
      <c r="C7520" s="34" t="n">
        <f aca="false">FALSE()</f>
        <v>0</v>
      </c>
      <c r="D7520" s="34" t="n">
        <f aca="false">TRUE()</f>
        <v>1</v>
      </c>
      <c r="E7520" s="34" t="n">
        <v>9342</v>
      </c>
      <c r="F7520" s="35" t="n">
        <v>9339</v>
      </c>
    </row>
    <row r="7521" customFormat="false" ht="14.5" hidden="false" customHeight="false" outlineLevel="0" collapsed="false">
      <c r="A7521" s="32" t="s">
        <v>18038</v>
      </c>
      <c r="B7521" s="32" t="s">
        <v>18039</v>
      </c>
      <c r="C7521" s="32" t="n">
        <f aca="false">FALSE()</f>
        <v>0</v>
      </c>
      <c r="D7521" s="32" t="n">
        <f aca="false">TRUE()</f>
        <v>1</v>
      </c>
      <c r="E7521" s="32" t="n">
        <v>9343</v>
      </c>
      <c r="F7521" s="33" t="n">
        <v>9339</v>
      </c>
    </row>
    <row r="7522" customFormat="false" ht="14.5" hidden="false" customHeight="false" outlineLevel="0" collapsed="false">
      <c r="A7522" s="34" t="s">
        <v>18040</v>
      </c>
      <c r="B7522" s="34" t="s">
        <v>18041</v>
      </c>
      <c r="C7522" s="34" t="n">
        <f aca="false">FALSE()</f>
        <v>0</v>
      </c>
      <c r="D7522" s="34" t="n">
        <f aca="false">TRUE()</f>
        <v>1</v>
      </c>
      <c r="E7522" s="34" t="n">
        <v>9344</v>
      </c>
      <c r="F7522" s="35" t="n">
        <v>9339</v>
      </c>
    </row>
    <row r="7523" customFormat="false" ht="14.5" hidden="false" customHeight="false" outlineLevel="0" collapsed="false">
      <c r="A7523" s="32" t="s">
        <v>18042</v>
      </c>
      <c r="B7523" s="32" t="s">
        <v>18043</v>
      </c>
      <c r="C7523" s="32" t="n">
        <f aca="false">FALSE()</f>
        <v>0</v>
      </c>
      <c r="D7523" s="32" t="n">
        <f aca="false">TRUE()</f>
        <v>1</v>
      </c>
      <c r="E7523" s="32" t="n">
        <v>9345</v>
      </c>
      <c r="F7523" s="33" t="n">
        <v>9339</v>
      </c>
    </row>
    <row r="7524" customFormat="false" ht="14.5" hidden="false" customHeight="false" outlineLevel="0" collapsed="false">
      <c r="A7524" s="34" t="s">
        <v>18044</v>
      </c>
      <c r="B7524" s="34" t="s">
        <v>18045</v>
      </c>
      <c r="C7524" s="34" t="n">
        <f aca="false">FALSE()</f>
        <v>0</v>
      </c>
      <c r="D7524" s="34" t="n">
        <f aca="false">TRUE()</f>
        <v>1</v>
      </c>
      <c r="E7524" s="34" t="n">
        <v>9346</v>
      </c>
      <c r="F7524" s="35" t="n">
        <v>9339</v>
      </c>
    </row>
    <row r="7525" customFormat="false" ht="14.5" hidden="false" customHeight="false" outlineLevel="0" collapsed="false">
      <c r="A7525" s="32" t="s">
        <v>18046</v>
      </c>
      <c r="B7525" s="32" t="s">
        <v>18047</v>
      </c>
      <c r="C7525" s="32" t="n">
        <f aca="false">FALSE()</f>
        <v>0</v>
      </c>
      <c r="D7525" s="32" t="n">
        <f aca="false">TRUE()</f>
        <v>1</v>
      </c>
      <c r="E7525" s="32" t="n">
        <v>9347</v>
      </c>
      <c r="F7525" s="33" t="n">
        <v>9307</v>
      </c>
    </row>
    <row r="7526" customFormat="false" ht="14.5" hidden="false" customHeight="false" outlineLevel="0" collapsed="false">
      <c r="A7526" s="34" t="s">
        <v>18048</v>
      </c>
      <c r="B7526" s="34" t="s">
        <v>18049</v>
      </c>
      <c r="C7526" s="34" t="n">
        <f aca="false">FALSE()</f>
        <v>0</v>
      </c>
      <c r="D7526" s="34" t="n">
        <f aca="false">TRUE()</f>
        <v>1</v>
      </c>
      <c r="E7526" s="34" t="n">
        <v>9348</v>
      </c>
      <c r="F7526" s="35" t="n">
        <v>9307</v>
      </c>
    </row>
    <row r="7527" customFormat="false" ht="14.5" hidden="false" customHeight="false" outlineLevel="0" collapsed="false">
      <c r="A7527" s="32" t="s">
        <v>18050</v>
      </c>
      <c r="B7527" s="32" t="s">
        <v>18051</v>
      </c>
      <c r="C7527" s="32" t="n">
        <f aca="false">FALSE()</f>
        <v>0</v>
      </c>
      <c r="D7527" s="32" t="n">
        <f aca="false">TRUE()</f>
        <v>1</v>
      </c>
      <c r="E7527" s="32" t="n">
        <v>9349</v>
      </c>
      <c r="F7527" s="33" t="n">
        <v>9348</v>
      </c>
    </row>
    <row r="7528" customFormat="false" ht="14.5" hidden="false" customHeight="false" outlineLevel="0" collapsed="false">
      <c r="A7528" s="34" t="s">
        <v>18052</v>
      </c>
      <c r="B7528" s="34" t="s">
        <v>18053</v>
      </c>
      <c r="C7528" s="34" t="n">
        <f aca="false">FALSE()</f>
        <v>0</v>
      </c>
      <c r="D7528" s="34" t="n">
        <f aca="false">TRUE()</f>
        <v>1</v>
      </c>
      <c r="E7528" s="34" t="n">
        <v>9350</v>
      </c>
      <c r="F7528" s="35" t="n">
        <v>9348</v>
      </c>
    </row>
    <row r="7529" customFormat="false" ht="14.5" hidden="false" customHeight="false" outlineLevel="0" collapsed="false">
      <c r="A7529" s="32" t="s">
        <v>18054</v>
      </c>
      <c r="B7529" s="32" t="s">
        <v>18055</v>
      </c>
      <c r="C7529" s="32" t="n">
        <f aca="false">FALSE()</f>
        <v>0</v>
      </c>
      <c r="D7529" s="32" t="n">
        <f aca="false">TRUE()</f>
        <v>1</v>
      </c>
      <c r="E7529" s="32" t="n">
        <v>9351</v>
      </c>
      <c r="F7529" s="33" t="n">
        <v>9348</v>
      </c>
    </row>
    <row r="7530" customFormat="false" ht="14.5" hidden="false" customHeight="false" outlineLevel="0" collapsed="false">
      <c r="A7530" s="34" t="s">
        <v>18056</v>
      </c>
      <c r="B7530" s="34" t="s">
        <v>18057</v>
      </c>
      <c r="C7530" s="34" t="n">
        <f aca="false">FALSE()</f>
        <v>0</v>
      </c>
      <c r="D7530" s="34" t="n">
        <f aca="false">TRUE()</f>
        <v>1</v>
      </c>
      <c r="E7530" s="34" t="n">
        <v>9352</v>
      </c>
      <c r="F7530" s="35" t="n">
        <v>9348</v>
      </c>
    </row>
    <row r="7531" customFormat="false" ht="14.5" hidden="false" customHeight="false" outlineLevel="0" collapsed="false">
      <c r="A7531" s="32" t="s">
        <v>18058</v>
      </c>
      <c r="B7531" s="32" t="s">
        <v>18059</v>
      </c>
      <c r="C7531" s="32" t="n">
        <f aca="false">FALSE()</f>
        <v>0</v>
      </c>
      <c r="D7531" s="32" t="n">
        <f aca="false">TRUE()</f>
        <v>1</v>
      </c>
      <c r="E7531" s="32" t="n">
        <v>9353</v>
      </c>
      <c r="F7531" s="33" t="n">
        <v>9348</v>
      </c>
    </row>
    <row r="7532" customFormat="false" ht="14.5" hidden="false" customHeight="false" outlineLevel="0" collapsed="false">
      <c r="A7532" s="34" t="s">
        <v>18060</v>
      </c>
      <c r="B7532" s="34" t="s">
        <v>18061</v>
      </c>
      <c r="C7532" s="34" t="n">
        <f aca="false">FALSE()</f>
        <v>0</v>
      </c>
      <c r="D7532" s="34" t="n">
        <f aca="false">TRUE()</f>
        <v>1</v>
      </c>
      <c r="E7532" s="34" t="n">
        <v>9354</v>
      </c>
      <c r="F7532" s="35" t="n">
        <v>9348</v>
      </c>
    </row>
    <row r="7533" customFormat="false" ht="14.5" hidden="false" customHeight="false" outlineLevel="0" collapsed="false">
      <c r="A7533" s="32" t="s">
        <v>18062</v>
      </c>
      <c r="B7533" s="32" t="s">
        <v>18063</v>
      </c>
      <c r="C7533" s="32" t="n">
        <f aca="false">FALSE()</f>
        <v>0</v>
      </c>
      <c r="D7533" s="32" t="n">
        <f aca="false">TRUE()</f>
        <v>1</v>
      </c>
      <c r="E7533" s="32" t="n">
        <v>9355</v>
      </c>
      <c r="F7533" s="33" t="n">
        <v>9348</v>
      </c>
    </row>
    <row r="7534" customFormat="false" ht="14.5" hidden="false" customHeight="false" outlineLevel="0" collapsed="false">
      <c r="A7534" s="34" t="s">
        <v>18064</v>
      </c>
      <c r="B7534" s="34" t="s">
        <v>18065</v>
      </c>
      <c r="C7534" s="34" t="n">
        <f aca="false">FALSE()</f>
        <v>0</v>
      </c>
      <c r="D7534" s="34" t="n">
        <f aca="false">TRUE()</f>
        <v>1</v>
      </c>
      <c r="E7534" s="34" t="n">
        <v>9356</v>
      </c>
      <c r="F7534" s="35" t="n">
        <v>9348</v>
      </c>
    </row>
    <row r="7535" customFormat="false" ht="14.5" hidden="false" customHeight="false" outlineLevel="0" collapsed="false">
      <c r="A7535" s="32" t="s">
        <v>18066</v>
      </c>
      <c r="B7535" s="32" t="s">
        <v>18067</v>
      </c>
      <c r="C7535" s="32" t="n">
        <f aca="false">FALSE()</f>
        <v>0</v>
      </c>
      <c r="D7535" s="32" t="n">
        <f aca="false">TRUE()</f>
        <v>1</v>
      </c>
      <c r="E7535" s="32" t="n">
        <v>9357</v>
      </c>
      <c r="F7535" s="33" t="n">
        <v>9348</v>
      </c>
    </row>
    <row r="7536" customFormat="false" ht="14.5" hidden="false" customHeight="false" outlineLevel="0" collapsed="false">
      <c r="A7536" s="32" t="s">
        <v>18068</v>
      </c>
      <c r="B7536" s="32" t="s">
        <v>18069</v>
      </c>
      <c r="C7536" s="32" t="n">
        <f aca="false">FALSE()</f>
        <v>0</v>
      </c>
      <c r="D7536" s="32" t="n">
        <f aca="false">TRUE()</f>
        <v>1</v>
      </c>
      <c r="E7536" s="32" t="n">
        <v>9359</v>
      </c>
      <c r="F7536" s="33" t="n">
        <v>9358</v>
      </c>
    </row>
    <row r="7537" customFormat="false" ht="14.5" hidden="false" customHeight="false" outlineLevel="0" collapsed="false">
      <c r="A7537" s="32" t="s">
        <v>18070</v>
      </c>
      <c r="B7537" s="37" t="s">
        <v>18071</v>
      </c>
      <c r="C7537" s="32" t="n">
        <f aca="false">FALSE()</f>
        <v>0</v>
      </c>
      <c r="D7537" s="32" t="n">
        <f aca="false">TRUE()</f>
        <v>1</v>
      </c>
      <c r="E7537" s="32" t="n">
        <v>9361</v>
      </c>
      <c r="F7537" s="33" t="n">
        <v>9360</v>
      </c>
    </row>
    <row r="7538" customFormat="false" ht="14.5" hidden="false" customHeight="false" outlineLevel="0" collapsed="false">
      <c r="A7538" s="34" t="s">
        <v>18072</v>
      </c>
      <c r="B7538" s="34" t="s">
        <v>18073</v>
      </c>
      <c r="C7538" s="34" t="n">
        <f aca="false">FALSE()</f>
        <v>0</v>
      </c>
      <c r="D7538" s="34" t="n">
        <f aca="false">TRUE()</f>
        <v>1</v>
      </c>
      <c r="E7538" s="34" t="n">
        <v>9362</v>
      </c>
      <c r="F7538" s="35" t="n">
        <v>9360</v>
      </c>
    </row>
    <row r="7539" customFormat="false" ht="14.5" hidden="false" customHeight="false" outlineLevel="0" collapsed="false">
      <c r="A7539" s="32" t="s">
        <v>18074</v>
      </c>
      <c r="B7539" s="32" t="s">
        <v>18075</v>
      </c>
      <c r="C7539" s="32" t="n">
        <f aca="false">FALSE()</f>
        <v>0</v>
      </c>
      <c r="D7539" s="32" t="n">
        <f aca="false">TRUE()</f>
        <v>1</v>
      </c>
      <c r="E7539" s="32" t="n">
        <v>9363</v>
      </c>
      <c r="F7539" s="33" t="n">
        <v>9362</v>
      </c>
    </row>
    <row r="7540" customFormat="false" ht="14.5" hidden="false" customHeight="false" outlineLevel="0" collapsed="false">
      <c r="A7540" s="34" t="s">
        <v>18076</v>
      </c>
      <c r="B7540" s="34" t="s">
        <v>18077</v>
      </c>
      <c r="C7540" s="34" t="n">
        <f aca="false">FALSE()</f>
        <v>0</v>
      </c>
      <c r="D7540" s="34" t="n">
        <f aca="false">TRUE()</f>
        <v>1</v>
      </c>
      <c r="E7540" s="34" t="n">
        <v>9364</v>
      </c>
      <c r="F7540" s="35" t="n">
        <v>9362</v>
      </c>
    </row>
    <row r="7541" customFormat="false" ht="14.5" hidden="false" customHeight="false" outlineLevel="0" collapsed="false">
      <c r="A7541" s="32" t="s">
        <v>18078</v>
      </c>
      <c r="B7541" s="32" t="s">
        <v>18079</v>
      </c>
      <c r="C7541" s="32" t="n">
        <f aca="false">FALSE()</f>
        <v>0</v>
      </c>
      <c r="D7541" s="32" t="n">
        <f aca="false">TRUE()</f>
        <v>1</v>
      </c>
      <c r="E7541" s="32" t="n">
        <v>9365</v>
      </c>
      <c r="F7541" s="33" t="n">
        <v>9362</v>
      </c>
    </row>
    <row r="7542" customFormat="false" ht="14.5" hidden="false" customHeight="false" outlineLevel="0" collapsed="false">
      <c r="A7542" s="34" t="s">
        <v>18080</v>
      </c>
      <c r="B7542" s="34" t="s">
        <v>18081</v>
      </c>
      <c r="C7542" s="34" t="n">
        <f aca="false">FALSE()</f>
        <v>0</v>
      </c>
      <c r="D7542" s="34" t="n">
        <f aca="false">TRUE()</f>
        <v>1</v>
      </c>
      <c r="E7542" s="34" t="n">
        <v>9366</v>
      </c>
      <c r="F7542" s="35" t="n">
        <v>9362</v>
      </c>
    </row>
    <row r="7543" customFormat="false" ht="14.5" hidden="false" customHeight="false" outlineLevel="0" collapsed="false">
      <c r="A7543" s="32" t="s">
        <v>18082</v>
      </c>
      <c r="B7543" s="32" t="s">
        <v>18083</v>
      </c>
      <c r="C7543" s="32" t="n">
        <f aca="false">FALSE()</f>
        <v>0</v>
      </c>
      <c r="D7543" s="32" t="n">
        <f aca="false">TRUE()</f>
        <v>1</v>
      </c>
      <c r="E7543" s="32" t="n">
        <v>9367</v>
      </c>
      <c r="F7543" s="33" t="n">
        <v>9362</v>
      </c>
    </row>
    <row r="7544" customFormat="false" ht="14.5" hidden="false" customHeight="false" outlineLevel="0" collapsed="false">
      <c r="A7544" s="34" t="s">
        <v>18084</v>
      </c>
      <c r="B7544" s="34" t="s">
        <v>18085</v>
      </c>
      <c r="C7544" s="34" t="n">
        <f aca="false">FALSE()</f>
        <v>0</v>
      </c>
      <c r="D7544" s="34" t="n">
        <f aca="false">TRUE()</f>
        <v>1</v>
      </c>
      <c r="E7544" s="34" t="n">
        <v>9368</v>
      </c>
      <c r="F7544" s="35" t="n">
        <v>9362</v>
      </c>
    </row>
    <row r="7545" customFormat="false" ht="14.5" hidden="false" customHeight="false" outlineLevel="0" collapsed="false">
      <c r="A7545" s="32" t="s">
        <v>18086</v>
      </c>
      <c r="B7545" s="32" t="s">
        <v>18087</v>
      </c>
      <c r="C7545" s="32" t="n">
        <f aca="false">FALSE()</f>
        <v>0</v>
      </c>
      <c r="D7545" s="32" t="n">
        <f aca="false">TRUE()</f>
        <v>1</v>
      </c>
      <c r="E7545" s="32" t="n">
        <v>9369</v>
      </c>
      <c r="F7545" s="33" t="n">
        <v>9359</v>
      </c>
    </row>
    <row r="7546" customFormat="false" ht="14.5" hidden="false" customHeight="false" outlineLevel="0" collapsed="false">
      <c r="A7546" s="34" t="s">
        <v>18088</v>
      </c>
      <c r="B7546" s="34" t="s">
        <v>18089</v>
      </c>
      <c r="C7546" s="34" t="n">
        <f aca="false">FALSE()</f>
        <v>0</v>
      </c>
      <c r="D7546" s="34" t="n">
        <f aca="false">TRUE()</f>
        <v>1</v>
      </c>
      <c r="E7546" s="34" t="n">
        <v>9370</v>
      </c>
      <c r="F7546" s="35" t="n">
        <v>9369</v>
      </c>
    </row>
    <row r="7547" customFormat="false" ht="14.5" hidden="false" customHeight="false" outlineLevel="0" collapsed="false">
      <c r="A7547" s="32" t="s">
        <v>18090</v>
      </c>
      <c r="B7547" s="32" t="s">
        <v>18091</v>
      </c>
      <c r="C7547" s="32" t="n">
        <f aca="false">FALSE()</f>
        <v>0</v>
      </c>
      <c r="D7547" s="32" t="n">
        <f aca="false">TRUE()</f>
        <v>1</v>
      </c>
      <c r="E7547" s="32" t="n">
        <v>9371</v>
      </c>
      <c r="F7547" s="33" t="n">
        <v>9369</v>
      </c>
    </row>
    <row r="7548" customFormat="false" ht="14.5" hidden="false" customHeight="false" outlineLevel="0" collapsed="false">
      <c r="A7548" s="34" t="s">
        <v>18092</v>
      </c>
      <c r="B7548" s="34" t="s">
        <v>18093</v>
      </c>
      <c r="C7548" s="34" t="n">
        <f aca="false">FALSE()</f>
        <v>0</v>
      </c>
      <c r="D7548" s="34" t="n">
        <f aca="false">TRUE()</f>
        <v>1</v>
      </c>
      <c r="E7548" s="34" t="n">
        <v>9372</v>
      </c>
      <c r="F7548" s="35" t="n">
        <v>9358</v>
      </c>
    </row>
    <row r="7549" customFormat="false" ht="14.5" hidden="false" customHeight="false" outlineLevel="0" collapsed="false">
      <c r="A7549" s="32" t="s">
        <v>18094</v>
      </c>
      <c r="B7549" s="32" t="s">
        <v>18095</v>
      </c>
      <c r="C7549" s="32" t="n">
        <f aca="false">FALSE()</f>
        <v>0</v>
      </c>
      <c r="D7549" s="32" t="n">
        <f aca="false">TRUE()</f>
        <v>1</v>
      </c>
      <c r="E7549" s="32" t="n">
        <v>9373</v>
      </c>
      <c r="F7549" s="33" t="n">
        <v>9372</v>
      </c>
    </row>
    <row r="7550" customFormat="false" ht="14.5" hidden="false" customHeight="false" outlineLevel="0" collapsed="false">
      <c r="A7550" s="34" t="s">
        <v>18096</v>
      </c>
      <c r="B7550" s="34" t="s">
        <v>18097</v>
      </c>
      <c r="C7550" s="34" t="n">
        <f aca="false">FALSE()</f>
        <v>0</v>
      </c>
      <c r="D7550" s="34" t="n">
        <f aca="false">TRUE()</f>
        <v>1</v>
      </c>
      <c r="E7550" s="34" t="n">
        <v>9374</v>
      </c>
      <c r="F7550" s="35" t="n">
        <v>9373</v>
      </c>
    </row>
    <row r="7551" customFormat="false" ht="14.5" hidden="false" customHeight="false" outlineLevel="0" collapsed="false">
      <c r="A7551" s="32" t="s">
        <v>18098</v>
      </c>
      <c r="B7551" s="32" t="s">
        <v>18099</v>
      </c>
      <c r="C7551" s="32" t="n">
        <f aca="false">FALSE()</f>
        <v>0</v>
      </c>
      <c r="D7551" s="32" t="n">
        <f aca="false">TRUE()</f>
        <v>1</v>
      </c>
      <c r="E7551" s="32" t="n">
        <v>9375</v>
      </c>
      <c r="F7551" s="33" t="n">
        <v>9373</v>
      </c>
    </row>
    <row r="7552" customFormat="false" ht="14.5" hidden="false" customHeight="false" outlineLevel="0" collapsed="false">
      <c r="A7552" s="34" t="s">
        <v>18100</v>
      </c>
      <c r="B7552" s="34" t="s">
        <v>18101</v>
      </c>
      <c r="C7552" s="34" t="n">
        <f aca="false">FALSE()</f>
        <v>0</v>
      </c>
      <c r="D7552" s="34" t="n">
        <f aca="false">TRUE()</f>
        <v>1</v>
      </c>
      <c r="E7552" s="34" t="n">
        <v>9376</v>
      </c>
      <c r="F7552" s="35" t="n">
        <v>9372</v>
      </c>
    </row>
    <row r="7553" customFormat="false" ht="14.5" hidden="false" customHeight="false" outlineLevel="0" collapsed="false">
      <c r="A7553" s="32" t="s">
        <v>18102</v>
      </c>
      <c r="B7553" s="32" t="s">
        <v>18103</v>
      </c>
      <c r="C7553" s="32" t="n">
        <f aca="false">FALSE()</f>
        <v>0</v>
      </c>
      <c r="D7553" s="32" t="n">
        <f aca="false">TRUE()</f>
        <v>1</v>
      </c>
      <c r="E7553" s="32" t="n">
        <v>9377</v>
      </c>
      <c r="F7553" s="33" t="n">
        <v>9376</v>
      </c>
    </row>
    <row r="7554" customFormat="false" ht="14.5" hidden="false" customHeight="false" outlineLevel="0" collapsed="false">
      <c r="A7554" s="34" t="s">
        <v>18104</v>
      </c>
      <c r="B7554" s="34" t="s">
        <v>18105</v>
      </c>
      <c r="C7554" s="34" t="n">
        <f aca="false">FALSE()</f>
        <v>0</v>
      </c>
      <c r="D7554" s="34" t="n">
        <f aca="false">TRUE()</f>
        <v>1</v>
      </c>
      <c r="E7554" s="34" t="n">
        <v>9378</v>
      </c>
      <c r="F7554" s="35" t="n">
        <v>9376</v>
      </c>
    </row>
    <row r="7555" customFormat="false" ht="14.5" hidden="false" customHeight="false" outlineLevel="0" collapsed="false">
      <c r="A7555" s="32" t="s">
        <v>18106</v>
      </c>
      <c r="B7555" s="32" t="s">
        <v>18107</v>
      </c>
      <c r="C7555" s="32" t="n">
        <f aca="false">FALSE()</f>
        <v>0</v>
      </c>
      <c r="D7555" s="32" t="n">
        <f aca="false">TRUE()</f>
        <v>1</v>
      </c>
      <c r="E7555" s="32" t="n">
        <v>9379</v>
      </c>
      <c r="F7555" s="33" t="n">
        <v>9376</v>
      </c>
    </row>
    <row r="7556" customFormat="false" ht="14.5" hidden="false" customHeight="false" outlineLevel="0" collapsed="false">
      <c r="A7556" s="34" t="s">
        <v>18108</v>
      </c>
      <c r="B7556" s="34" t="s">
        <v>18109</v>
      </c>
      <c r="C7556" s="34" t="n">
        <f aca="false">FALSE()</f>
        <v>0</v>
      </c>
      <c r="D7556" s="34" t="n">
        <f aca="false">TRUE()</f>
        <v>1</v>
      </c>
      <c r="E7556" s="34" t="n">
        <v>9380</v>
      </c>
      <c r="F7556" s="35" t="n">
        <v>9376</v>
      </c>
    </row>
    <row r="7557" customFormat="false" ht="14.5" hidden="false" customHeight="false" outlineLevel="0" collapsed="false">
      <c r="A7557" s="32" t="s">
        <v>18110</v>
      </c>
      <c r="B7557" s="32" t="s">
        <v>18111</v>
      </c>
      <c r="C7557" s="32" t="n">
        <f aca="false">FALSE()</f>
        <v>0</v>
      </c>
      <c r="D7557" s="32" t="n">
        <f aca="false">TRUE()</f>
        <v>1</v>
      </c>
      <c r="E7557" s="32" t="n">
        <v>9381</v>
      </c>
      <c r="F7557" s="33" t="n">
        <v>9376</v>
      </c>
    </row>
    <row r="7558" customFormat="false" ht="14.5" hidden="false" customHeight="false" outlineLevel="0" collapsed="false">
      <c r="A7558" s="34" t="s">
        <v>18112</v>
      </c>
      <c r="B7558" s="34" t="s">
        <v>18113</v>
      </c>
      <c r="C7558" s="34" t="n">
        <f aca="false">FALSE()</f>
        <v>0</v>
      </c>
      <c r="D7558" s="34" t="n">
        <f aca="false">TRUE()</f>
        <v>1</v>
      </c>
      <c r="E7558" s="34" t="n">
        <v>9382</v>
      </c>
      <c r="F7558" s="35" t="n">
        <v>9376</v>
      </c>
    </row>
    <row r="7559" customFormat="false" ht="14.5" hidden="false" customHeight="false" outlineLevel="0" collapsed="false">
      <c r="A7559" s="32" t="s">
        <v>18114</v>
      </c>
      <c r="B7559" s="32" t="s">
        <v>18115</v>
      </c>
      <c r="C7559" s="32" t="n">
        <f aca="false">FALSE()</f>
        <v>0</v>
      </c>
      <c r="D7559" s="32" t="n">
        <f aca="false">TRUE()</f>
        <v>1</v>
      </c>
      <c r="E7559" s="32" t="n">
        <v>9383</v>
      </c>
      <c r="F7559" s="33" t="n">
        <v>9376</v>
      </c>
    </row>
    <row r="7560" customFormat="false" ht="14.5" hidden="false" customHeight="false" outlineLevel="0" collapsed="false">
      <c r="A7560" s="34" t="s">
        <v>18116</v>
      </c>
      <c r="B7560" s="34" t="s">
        <v>18117</v>
      </c>
      <c r="C7560" s="34" t="n">
        <f aca="false">FALSE()</f>
        <v>0</v>
      </c>
      <c r="D7560" s="34" t="n">
        <f aca="false">TRUE()</f>
        <v>1</v>
      </c>
      <c r="E7560" s="34" t="n">
        <v>9386</v>
      </c>
      <c r="F7560" s="35" t="n">
        <v>9385</v>
      </c>
    </row>
    <row r="7561" customFormat="false" ht="14.5" hidden="false" customHeight="false" outlineLevel="0" collapsed="false">
      <c r="A7561" s="32" t="s">
        <v>18118</v>
      </c>
      <c r="B7561" s="32" t="s">
        <v>18119</v>
      </c>
      <c r="C7561" s="32" t="n">
        <f aca="false">FALSE()</f>
        <v>0</v>
      </c>
      <c r="D7561" s="32" t="n">
        <f aca="false">TRUE()</f>
        <v>1</v>
      </c>
      <c r="E7561" s="32" t="n">
        <v>9387</v>
      </c>
      <c r="F7561" s="33" t="n">
        <v>9385</v>
      </c>
    </row>
    <row r="7562" customFormat="false" ht="14.5" hidden="false" customHeight="false" outlineLevel="0" collapsed="false">
      <c r="A7562" s="34" t="s">
        <v>18120</v>
      </c>
      <c r="B7562" s="34" t="s">
        <v>18121</v>
      </c>
      <c r="C7562" s="34" t="n">
        <f aca="false">FALSE()</f>
        <v>0</v>
      </c>
      <c r="D7562" s="34" t="n">
        <f aca="false">TRUE()</f>
        <v>1</v>
      </c>
      <c r="E7562" s="34" t="n">
        <v>9388</v>
      </c>
      <c r="F7562" s="35" t="n">
        <v>9385</v>
      </c>
    </row>
    <row r="7563" customFormat="false" ht="14.5" hidden="false" customHeight="false" outlineLevel="0" collapsed="false">
      <c r="A7563" s="32" t="s">
        <v>18122</v>
      </c>
      <c r="B7563" s="32" t="s">
        <v>18123</v>
      </c>
      <c r="C7563" s="32" t="n">
        <f aca="false">FALSE()</f>
        <v>0</v>
      </c>
      <c r="D7563" s="32" t="n">
        <f aca="false">TRUE()</f>
        <v>1</v>
      </c>
      <c r="E7563" s="32" t="n">
        <v>9389</v>
      </c>
      <c r="F7563" s="33" t="n">
        <v>9385</v>
      </c>
    </row>
    <row r="7564" customFormat="false" ht="14.5" hidden="false" customHeight="false" outlineLevel="0" collapsed="false">
      <c r="A7564" s="34" t="s">
        <v>18124</v>
      </c>
      <c r="B7564" s="34" t="s">
        <v>18125</v>
      </c>
      <c r="C7564" s="34" t="n">
        <f aca="false">FALSE()</f>
        <v>0</v>
      </c>
      <c r="D7564" s="34" t="n">
        <f aca="false">TRUE()</f>
        <v>1</v>
      </c>
      <c r="E7564" s="34" t="n">
        <v>9390</v>
      </c>
      <c r="F7564" s="35" t="n">
        <v>9385</v>
      </c>
    </row>
    <row r="7565" customFormat="false" ht="14.5" hidden="false" customHeight="false" outlineLevel="0" collapsed="false">
      <c r="A7565" s="32" t="s">
        <v>18126</v>
      </c>
      <c r="B7565" s="32" t="s">
        <v>18127</v>
      </c>
      <c r="C7565" s="32" t="n">
        <f aca="false">FALSE()</f>
        <v>0</v>
      </c>
      <c r="D7565" s="32" t="n">
        <f aca="false">TRUE()</f>
        <v>1</v>
      </c>
      <c r="E7565" s="32" t="n">
        <v>9391</v>
      </c>
      <c r="F7565" s="33" t="n">
        <v>9385</v>
      </c>
    </row>
    <row r="7566" customFormat="false" ht="14.5" hidden="false" customHeight="false" outlineLevel="0" collapsed="false">
      <c r="A7566" s="34" t="s">
        <v>18128</v>
      </c>
      <c r="B7566" s="34" t="s">
        <v>18129</v>
      </c>
      <c r="C7566" s="34" t="n">
        <f aca="false">FALSE()</f>
        <v>0</v>
      </c>
      <c r="D7566" s="34" t="n">
        <f aca="false">TRUE()</f>
        <v>1</v>
      </c>
      <c r="E7566" s="34" t="n">
        <v>9392</v>
      </c>
      <c r="F7566" s="35" t="n">
        <v>9385</v>
      </c>
    </row>
    <row r="7567" customFormat="false" ht="14.5" hidden="false" customHeight="false" outlineLevel="0" collapsed="false">
      <c r="A7567" s="32" t="s">
        <v>18130</v>
      </c>
      <c r="B7567" s="32" t="s">
        <v>18131</v>
      </c>
      <c r="C7567" s="32" t="n">
        <f aca="false">FALSE()</f>
        <v>0</v>
      </c>
      <c r="D7567" s="32" t="n">
        <f aca="false">TRUE()</f>
        <v>1</v>
      </c>
      <c r="E7567" s="32" t="n">
        <v>9393</v>
      </c>
      <c r="F7567" s="33" t="n">
        <v>9385</v>
      </c>
    </row>
    <row r="7568" customFormat="false" ht="14.5" hidden="false" customHeight="false" outlineLevel="0" collapsed="false">
      <c r="A7568" s="34" t="s">
        <v>18132</v>
      </c>
      <c r="B7568" s="38" t="s">
        <v>18133</v>
      </c>
      <c r="C7568" s="34" t="n">
        <f aca="false">FALSE()</f>
        <v>0</v>
      </c>
      <c r="D7568" s="34" t="n">
        <f aca="false">TRUE()</f>
        <v>1</v>
      </c>
      <c r="E7568" s="34" t="n">
        <v>9394</v>
      </c>
      <c r="F7568" s="35" t="n">
        <v>9393</v>
      </c>
    </row>
    <row r="7569" customFormat="false" ht="14.5" hidden="false" customHeight="false" outlineLevel="0" collapsed="false">
      <c r="A7569" s="32" t="s">
        <v>18134</v>
      </c>
      <c r="B7569" s="32" t="s">
        <v>18135</v>
      </c>
      <c r="C7569" s="32" t="n">
        <f aca="false">FALSE()</f>
        <v>0</v>
      </c>
      <c r="D7569" s="32" t="n">
        <f aca="false">TRUE()</f>
        <v>1</v>
      </c>
      <c r="E7569" s="32" t="n">
        <v>9395</v>
      </c>
      <c r="F7569" s="33" t="n">
        <v>9393</v>
      </c>
    </row>
    <row r="7570" customFormat="false" ht="14.5" hidden="false" customHeight="false" outlineLevel="0" collapsed="false">
      <c r="A7570" s="34" t="s">
        <v>18136</v>
      </c>
      <c r="B7570" s="34" t="s">
        <v>18137</v>
      </c>
      <c r="C7570" s="34" t="n">
        <f aca="false">FALSE()</f>
        <v>0</v>
      </c>
      <c r="D7570" s="34" t="n">
        <f aca="false">TRUE()</f>
        <v>1</v>
      </c>
      <c r="E7570" s="34" t="n">
        <v>9396</v>
      </c>
      <c r="F7570" s="35" t="n">
        <v>9393</v>
      </c>
    </row>
    <row r="7571" customFormat="false" ht="14.5" hidden="false" customHeight="false" outlineLevel="0" collapsed="false">
      <c r="A7571" s="32" t="s">
        <v>18138</v>
      </c>
      <c r="B7571" s="32" t="s">
        <v>18139</v>
      </c>
      <c r="C7571" s="32" t="n">
        <f aca="false">FALSE()</f>
        <v>0</v>
      </c>
      <c r="D7571" s="32" t="n">
        <f aca="false">TRUE()</f>
        <v>1</v>
      </c>
      <c r="E7571" s="32" t="n">
        <v>9397</v>
      </c>
      <c r="F7571" s="33" t="n">
        <v>9393</v>
      </c>
    </row>
    <row r="7572" customFormat="false" ht="14.5" hidden="false" customHeight="false" outlineLevel="0" collapsed="false">
      <c r="A7572" s="34" t="s">
        <v>18140</v>
      </c>
      <c r="B7572" s="34" t="s">
        <v>18141</v>
      </c>
      <c r="C7572" s="34" t="n">
        <f aca="false">FALSE()</f>
        <v>0</v>
      </c>
      <c r="D7572" s="34" t="n">
        <f aca="false">TRUE()</f>
        <v>1</v>
      </c>
      <c r="E7572" s="34" t="n">
        <v>9398</v>
      </c>
      <c r="F7572" s="35" t="n">
        <v>9393</v>
      </c>
    </row>
    <row r="7573" customFormat="false" ht="14.5" hidden="false" customHeight="false" outlineLevel="0" collapsed="false">
      <c r="A7573" s="32" t="s">
        <v>18142</v>
      </c>
      <c r="B7573" s="32" t="s">
        <v>18143</v>
      </c>
      <c r="C7573" s="32" t="n">
        <f aca="false">FALSE()</f>
        <v>0</v>
      </c>
      <c r="D7573" s="32" t="n">
        <f aca="false">TRUE()</f>
        <v>1</v>
      </c>
      <c r="E7573" s="32" t="n">
        <v>9399</v>
      </c>
      <c r="F7573" s="33" t="n">
        <v>9393</v>
      </c>
    </row>
    <row r="7574" customFormat="false" ht="14.5" hidden="false" customHeight="false" outlineLevel="0" collapsed="false">
      <c r="A7574" s="34" t="s">
        <v>18144</v>
      </c>
      <c r="B7574" s="34" t="s">
        <v>18145</v>
      </c>
      <c r="C7574" s="34" t="n">
        <f aca="false">FALSE()</f>
        <v>0</v>
      </c>
      <c r="D7574" s="34" t="n">
        <f aca="false">TRUE()</f>
        <v>1</v>
      </c>
      <c r="E7574" s="34" t="n">
        <v>9400</v>
      </c>
      <c r="F7574" s="35" t="n">
        <v>9393</v>
      </c>
    </row>
    <row r="7575" customFormat="false" ht="14.5" hidden="false" customHeight="false" outlineLevel="0" collapsed="false">
      <c r="A7575" s="32" t="s">
        <v>18146</v>
      </c>
      <c r="B7575" s="32" t="s">
        <v>18147</v>
      </c>
      <c r="C7575" s="32" t="n">
        <f aca="false">FALSE()</f>
        <v>0</v>
      </c>
      <c r="D7575" s="32" t="n">
        <f aca="false">TRUE()</f>
        <v>1</v>
      </c>
      <c r="E7575" s="32" t="n">
        <v>9401</v>
      </c>
      <c r="F7575" s="33" t="n">
        <v>9393</v>
      </c>
    </row>
    <row r="7576" customFormat="false" ht="14.5" hidden="false" customHeight="false" outlineLevel="0" collapsed="false">
      <c r="A7576" s="34" t="s">
        <v>18148</v>
      </c>
      <c r="B7576" s="34" t="s">
        <v>18149</v>
      </c>
      <c r="C7576" s="34" t="n">
        <f aca="false">FALSE()</f>
        <v>0</v>
      </c>
      <c r="D7576" s="34" t="n">
        <f aca="false">TRUE()</f>
        <v>1</v>
      </c>
      <c r="E7576" s="34" t="n">
        <v>9402</v>
      </c>
      <c r="F7576" s="35" t="n">
        <v>9393</v>
      </c>
    </row>
    <row r="7577" customFormat="false" ht="14.5" hidden="false" customHeight="false" outlineLevel="0" collapsed="false">
      <c r="A7577" s="32" t="s">
        <v>18150</v>
      </c>
      <c r="B7577" s="32" t="s">
        <v>18151</v>
      </c>
      <c r="C7577" s="32" t="n">
        <f aca="false">FALSE()</f>
        <v>0</v>
      </c>
      <c r="D7577" s="32" t="n">
        <f aca="false">TRUE()</f>
        <v>1</v>
      </c>
      <c r="E7577" s="32" t="n">
        <v>9403</v>
      </c>
      <c r="F7577" s="33" t="n">
        <v>9393</v>
      </c>
    </row>
    <row r="7578" customFormat="false" ht="14.5" hidden="false" customHeight="false" outlineLevel="0" collapsed="false">
      <c r="A7578" s="34" t="s">
        <v>18152</v>
      </c>
      <c r="B7578" s="34" t="s">
        <v>18153</v>
      </c>
      <c r="C7578" s="34" t="n">
        <f aca="false">FALSE()</f>
        <v>0</v>
      </c>
      <c r="D7578" s="34" t="n">
        <f aca="false">TRUE()</f>
        <v>1</v>
      </c>
      <c r="E7578" s="34" t="n">
        <v>9404</v>
      </c>
      <c r="F7578" s="35" t="n">
        <v>9393</v>
      </c>
    </row>
    <row r="7579" customFormat="false" ht="14.5" hidden="false" customHeight="false" outlineLevel="0" collapsed="false">
      <c r="A7579" s="32" t="s">
        <v>18154</v>
      </c>
      <c r="B7579" s="32" t="s">
        <v>18155</v>
      </c>
      <c r="C7579" s="32" t="n">
        <f aca="false">FALSE()</f>
        <v>0</v>
      </c>
      <c r="D7579" s="32" t="n">
        <f aca="false">TRUE()</f>
        <v>1</v>
      </c>
      <c r="E7579" s="32" t="n">
        <v>9405</v>
      </c>
      <c r="F7579" s="33" t="n">
        <v>9393</v>
      </c>
    </row>
    <row r="7580" customFormat="false" ht="14.5" hidden="false" customHeight="false" outlineLevel="0" collapsed="false">
      <c r="A7580" s="34" t="s">
        <v>18156</v>
      </c>
      <c r="B7580" s="34" t="s">
        <v>18157</v>
      </c>
      <c r="C7580" s="34" t="n">
        <f aca="false">FALSE()</f>
        <v>0</v>
      </c>
      <c r="D7580" s="34" t="n">
        <f aca="false">TRUE()</f>
        <v>1</v>
      </c>
      <c r="E7580" s="34" t="n">
        <v>9406</v>
      </c>
      <c r="F7580" s="35" t="n">
        <v>9393</v>
      </c>
    </row>
    <row r="7581" customFormat="false" ht="14.5" hidden="false" customHeight="false" outlineLevel="0" collapsed="false">
      <c r="A7581" s="32" t="s">
        <v>18158</v>
      </c>
      <c r="B7581" s="32" t="s">
        <v>18159</v>
      </c>
      <c r="C7581" s="32" t="n">
        <f aca="false">FALSE()</f>
        <v>0</v>
      </c>
      <c r="D7581" s="32" t="n">
        <f aca="false">TRUE()</f>
        <v>1</v>
      </c>
      <c r="E7581" s="32" t="n">
        <v>9407</v>
      </c>
      <c r="F7581" s="33" t="n">
        <v>9393</v>
      </c>
    </row>
    <row r="7582" customFormat="false" ht="14.5" hidden="false" customHeight="false" outlineLevel="0" collapsed="false">
      <c r="A7582" s="34" t="s">
        <v>18160</v>
      </c>
      <c r="B7582" s="34" t="s">
        <v>18161</v>
      </c>
      <c r="C7582" s="34" t="n">
        <f aca="false">FALSE()</f>
        <v>0</v>
      </c>
      <c r="D7582" s="34" t="n">
        <f aca="false">TRUE()</f>
        <v>1</v>
      </c>
      <c r="E7582" s="34" t="n">
        <v>9408</v>
      </c>
      <c r="F7582" s="35" t="n">
        <v>9393</v>
      </c>
    </row>
    <row r="7583" customFormat="false" ht="14.5" hidden="false" customHeight="false" outlineLevel="0" collapsed="false">
      <c r="A7583" s="32" t="s">
        <v>18162</v>
      </c>
      <c r="B7583" s="32" t="s">
        <v>18163</v>
      </c>
      <c r="C7583" s="32" t="n">
        <f aca="false">FALSE()</f>
        <v>0</v>
      </c>
      <c r="D7583" s="32" t="n">
        <f aca="false">TRUE()</f>
        <v>1</v>
      </c>
      <c r="E7583" s="32" t="n">
        <v>9409</v>
      </c>
      <c r="F7583" s="33" t="n">
        <v>9393</v>
      </c>
    </row>
    <row r="7584" customFormat="false" ht="14.5" hidden="false" customHeight="false" outlineLevel="0" collapsed="false">
      <c r="A7584" s="32" t="s">
        <v>18164</v>
      </c>
      <c r="B7584" s="32" t="s">
        <v>18165</v>
      </c>
      <c r="C7584" s="32" t="n">
        <f aca="false">FALSE()</f>
        <v>0</v>
      </c>
      <c r="D7584" s="32" t="n">
        <f aca="false">TRUE()</f>
        <v>1</v>
      </c>
      <c r="E7584" s="32" t="n">
        <v>9411</v>
      </c>
      <c r="F7584" s="33" t="n">
        <v>9410</v>
      </c>
    </row>
    <row r="7585" customFormat="false" ht="14.5" hidden="false" customHeight="false" outlineLevel="0" collapsed="false">
      <c r="A7585" s="34" t="s">
        <v>18166</v>
      </c>
      <c r="B7585" s="34" t="s">
        <v>18167</v>
      </c>
      <c r="C7585" s="34" t="n">
        <f aca="false">FALSE()</f>
        <v>0</v>
      </c>
      <c r="D7585" s="34" t="n">
        <f aca="false">TRUE()</f>
        <v>1</v>
      </c>
      <c r="E7585" s="34" t="n">
        <v>9412</v>
      </c>
      <c r="F7585" s="35" t="n">
        <v>9411</v>
      </c>
    </row>
    <row r="7586" customFormat="false" ht="14.5" hidden="false" customHeight="false" outlineLevel="0" collapsed="false">
      <c r="A7586" s="32" t="s">
        <v>18168</v>
      </c>
      <c r="B7586" s="32" t="s">
        <v>18169</v>
      </c>
      <c r="C7586" s="32" t="n">
        <f aca="false">FALSE()</f>
        <v>0</v>
      </c>
      <c r="D7586" s="32" t="n">
        <f aca="false">TRUE()</f>
        <v>1</v>
      </c>
      <c r="E7586" s="32" t="n">
        <v>9413</v>
      </c>
      <c r="F7586" s="33" t="n">
        <v>9411</v>
      </c>
    </row>
    <row r="7587" customFormat="false" ht="14.5" hidden="false" customHeight="false" outlineLevel="0" collapsed="false">
      <c r="A7587" s="34" t="s">
        <v>18170</v>
      </c>
      <c r="B7587" s="34" t="s">
        <v>18171</v>
      </c>
      <c r="C7587" s="34" t="n">
        <f aca="false">FALSE()</f>
        <v>0</v>
      </c>
      <c r="D7587" s="34" t="n">
        <f aca="false">TRUE()</f>
        <v>1</v>
      </c>
      <c r="E7587" s="34" t="n">
        <v>9414</v>
      </c>
      <c r="F7587" s="35" t="n">
        <v>9411</v>
      </c>
    </row>
    <row r="7588" customFormat="false" ht="14.5" hidden="false" customHeight="false" outlineLevel="0" collapsed="false">
      <c r="A7588" s="32" t="s">
        <v>18172</v>
      </c>
      <c r="B7588" s="32" t="s">
        <v>18173</v>
      </c>
      <c r="C7588" s="32" t="n">
        <f aca="false">FALSE()</f>
        <v>0</v>
      </c>
      <c r="D7588" s="32" t="n">
        <f aca="false">TRUE()</f>
        <v>1</v>
      </c>
      <c r="E7588" s="32" t="n">
        <v>9415</v>
      </c>
      <c r="F7588" s="33" t="n">
        <v>9411</v>
      </c>
    </row>
    <row r="7589" customFormat="false" ht="14.5" hidden="false" customHeight="false" outlineLevel="0" collapsed="false">
      <c r="A7589" s="34" t="s">
        <v>18174</v>
      </c>
      <c r="B7589" s="34" t="s">
        <v>18175</v>
      </c>
      <c r="C7589" s="34" t="n">
        <f aca="false">FALSE()</f>
        <v>0</v>
      </c>
      <c r="D7589" s="34" t="n">
        <f aca="false">TRUE()</f>
        <v>1</v>
      </c>
      <c r="E7589" s="34" t="n">
        <v>9416</v>
      </c>
      <c r="F7589" s="35" t="n">
        <v>9411</v>
      </c>
    </row>
    <row r="7590" customFormat="false" ht="14.5" hidden="false" customHeight="false" outlineLevel="0" collapsed="false">
      <c r="A7590" s="32" t="s">
        <v>18176</v>
      </c>
      <c r="B7590" s="32" t="s">
        <v>18177</v>
      </c>
      <c r="C7590" s="32" t="n">
        <f aca="false">FALSE()</f>
        <v>0</v>
      </c>
      <c r="D7590" s="32" t="n">
        <f aca="false">TRUE()</f>
        <v>1</v>
      </c>
      <c r="E7590" s="32" t="n">
        <v>9417</v>
      </c>
      <c r="F7590" s="33" t="n">
        <v>9411</v>
      </c>
    </row>
    <row r="7591" customFormat="false" ht="14.5" hidden="false" customHeight="false" outlineLevel="0" collapsed="false">
      <c r="A7591" s="34" t="s">
        <v>18178</v>
      </c>
      <c r="B7591" s="34" t="s">
        <v>18179</v>
      </c>
      <c r="C7591" s="34" t="n">
        <f aca="false">FALSE()</f>
        <v>0</v>
      </c>
      <c r="D7591" s="34" t="n">
        <f aca="false">TRUE()</f>
        <v>1</v>
      </c>
      <c r="E7591" s="34" t="n">
        <v>9418</v>
      </c>
      <c r="F7591" s="35" t="n">
        <v>9410</v>
      </c>
    </row>
    <row r="7592" customFormat="false" ht="14.5" hidden="false" customHeight="false" outlineLevel="0" collapsed="false">
      <c r="A7592" s="32" t="s">
        <v>18180</v>
      </c>
      <c r="B7592" s="32" t="s">
        <v>18181</v>
      </c>
      <c r="C7592" s="32" t="n">
        <f aca="false">FALSE()</f>
        <v>0</v>
      </c>
      <c r="D7592" s="32" t="n">
        <f aca="false">TRUE()</f>
        <v>1</v>
      </c>
      <c r="E7592" s="32" t="n">
        <v>9419</v>
      </c>
      <c r="F7592" s="33" t="n">
        <v>9418</v>
      </c>
    </row>
    <row r="7593" customFormat="false" ht="14.5" hidden="false" customHeight="false" outlineLevel="0" collapsed="false">
      <c r="A7593" s="34" t="s">
        <v>18182</v>
      </c>
      <c r="B7593" s="34" t="s">
        <v>18183</v>
      </c>
      <c r="C7593" s="34" t="n">
        <f aca="false">FALSE()</f>
        <v>0</v>
      </c>
      <c r="D7593" s="34" t="n">
        <f aca="false">TRUE()</f>
        <v>1</v>
      </c>
      <c r="E7593" s="34" t="n">
        <v>9420</v>
      </c>
      <c r="F7593" s="35" t="n">
        <v>9418</v>
      </c>
    </row>
    <row r="7594" customFormat="false" ht="14.5" hidden="false" customHeight="false" outlineLevel="0" collapsed="false">
      <c r="A7594" s="32" t="s">
        <v>18184</v>
      </c>
      <c r="B7594" s="32" t="s">
        <v>18185</v>
      </c>
      <c r="C7594" s="32" t="n">
        <f aca="false">FALSE()</f>
        <v>0</v>
      </c>
      <c r="D7594" s="32" t="n">
        <f aca="false">TRUE()</f>
        <v>1</v>
      </c>
      <c r="E7594" s="32" t="n">
        <v>9421</v>
      </c>
      <c r="F7594" s="33" t="n">
        <v>9418</v>
      </c>
    </row>
    <row r="7595" customFormat="false" ht="14.5" hidden="false" customHeight="false" outlineLevel="0" collapsed="false">
      <c r="A7595" s="34" t="s">
        <v>18186</v>
      </c>
      <c r="B7595" s="34" t="s">
        <v>18187</v>
      </c>
      <c r="C7595" s="34" t="n">
        <f aca="false">FALSE()</f>
        <v>0</v>
      </c>
      <c r="D7595" s="34" t="n">
        <f aca="false">TRUE()</f>
        <v>1</v>
      </c>
      <c r="E7595" s="34" t="n">
        <v>9422</v>
      </c>
      <c r="F7595" s="35" t="n">
        <v>9418</v>
      </c>
    </row>
    <row r="7596" customFormat="false" ht="14.5" hidden="false" customHeight="false" outlineLevel="0" collapsed="false">
      <c r="A7596" s="32" t="s">
        <v>18188</v>
      </c>
      <c r="B7596" s="32" t="s">
        <v>18189</v>
      </c>
      <c r="C7596" s="32" t="n">
        <f aca="false">FALSE()</f>
        <v>0</v>
      </c>
      <c r="D7596" s="32" t="n">
        <f aca="false">TRUE()</f>
        <v>1</v>
      </c>
      <c r="E7596" s="32" t="n">
        <v>9423</v>
      </c>
      <c r="F7596" s="33" t="n">
        <v>9418</v>
      </c>
    </row>
    <row r="7597" customFormat="false" ht="14.5" hidden="false" customHeight="false" outlineLevel="0" collapsed="false">
      <c r="A7597" s="34" t="s">
        <v>18190</v>
      </c>
      <c r="B7597" s="34" t="s">
        <v>18191</v>
      </c>
      <c r="C7597" s="34" t="n">
        <f aca="false">FALSE()</f>
        <v>0</v>
      </c>
      <c r="D7597" s="34" t="n">
        <f aca="false">TRUE()</f>
        <v>1</v>
      </c>
      <c r="E7597" s="34" t="n">
        <v>9424</v>
      </c>
      <c r="F7597" s="35" t="n">
        <v>9418</v>
      </c>
    </row>
    <row r="7598" customFormat="false" ht="14.5" hidden="false" customHeight="false" outlineLevel="0" collapsed="false">
      <c r="A7598" s="32" t="s">
        <v>18192</v>
      </c>
      <c r="B7598" s="32" t="s">
        <v>18193</v>
      </c>
      <c r="C7598" s="32" t="n">
        <f aca="false">FALSE()</f>
        <v>0</v>
      </c>
      <c r="D7598" s="32" t="n">
        <f aca="false">TRUE()</f>
        <v>1</v>
      </c>
      <c r="E7598" s="32" t="n">
        <v>9425</v>
      </c>
      <c r="F7598" s="33" t="n">
        <v>9418</v>
      </c>
    </row>
    <row r="7599" customFormat="false" ht="14.5" hidden="false" customHeight="false" outlineLevel="0" collapsed="false">
      <c r="A7599" s="34" t="s">
        <v>18194</v>
      </c>
      <c r="B7599" s="34" t="s">
        <v>18195</v>
      </c>
      <c r="C7599" s="34" t="n">
        <f aca="false">FALSE()</f>
        <v>0</v>
      </c>
      <c r="D7599" s="34" t="n">
        <f aca="false">TRUE()</f>
        <v>1</v>
      </c>
      <c r="E7599" s="34" t="n">
        <v>9426</v>
      </c>
      <c r="F7599" s="35" t="n">
        <v>9418</v>
      </c>
    </row>
    <row r="7600" customFormat="false" ht="14.5" hidden="false" customHeight="false" outlineLevel="0" collapsed="false">
      <c r="A7600" s="32" t="s">
        <v>18196</v>
      </c>
      <c r="B7600" s="32" t="s">
        <v>18197</v>
      </c>
      <c r="C7600" s="32" t="n">
        <f aca="false">FALSE()</f>
        <v>0</v>
      </c>
      <c r="D7600" s="32" t="n">
        <f aca="false">TRUE()</f>
        <v>1</v>
      </c>
      <c r="E7600" s="32" t="n">
        <v>9427</v>
      </c>
      <c r="F7600" s="33" t="n">
        <v>9418</v>
      </c>
    </row>
    <row r="7601" customFormat="false" ht="14.5" hidden="false" customHeight="false" outlineLevel="0" collapsed="false">
      <c r="A7601" s="34" t="s">
        <v>18198</v>
      </c>
      <c r="B7601" s="34" t="s">
        <v>18199</v>
      </c>
      <c r="C7601" s="34" t="n">
        <f aca="false">FALSE()</f>
        <v>0</v>
      </c>
      <c r="D7601" s="34" t="n">
        <f aca="false">TRUE()</f>
        <v>1</v>
      </c>
      <c r="E7601" s="34" t="n">
        <v>9428</v>
      </c>
      <c r="F7601" s="35" t="n">
        <v>9418</v>
      </c>
    </row>
    <row r="7602" customFormat="false" ht="14.5" hidden="false" customHeight="false" outlineLevel="0" collapsed="false">
      <c r="A7602" s="32" t="s">
        <v>18200</v>
      </c>
      <c r="B7602" s="32" t="s">
        <v>18201</v>
      </c>
      <c r="C7602" s="32" t="n">
        <f aca="false">FALSE()</f>
        <v>0</v>
      </c>
      <c r="D7602" s="32" t="n">
        <f aca="false">TRUE()</f>
        <v>1</v>
      </c>
      <c r="E7602" s="32" t="n">
        <v>9429</v>
      </c>
      <c r="F7602" s="33" t="n">
        <v>9418</v>
      </c>
    </row>
    <row r="7603" customFormat="false" ht="14.5" hidden="false" customHeight="false" outlineLevel="0" collapsed="false">
      <c r="A7603" s="34" t="s">
        <v>18202</v>
      </c>
      <c r="B7603" s="34" t="s">
        <v>18203</v>
      </c>
      <c r="C7603" s="34" t="n">
        <f aca="false">FALSE()</f>
        <v>0</v>
      </c>
      <c r="D7603" s="34" t="n">
        <f aca="false">TRUE()</f>
        <v>1</v>
      </c>
      <c r="E7603" s="34" t="n">
        <v>9430</v>
      </c>
      <c r="F7603" s="35" t="n">
        <v>9418</v>
      </c>
    </row>
    <row r="7604" customFormat="false" ht="14.5" hidden="false" customHeight="false" outlineLevel="0" collapsed="false">
      <c r="A7604" s="32" t="s">
        <v>18204</v>
      </c>
      <c r="B7604" s="32" t="s">
        <v>18205</v>
      </c>
      <c r="C7604" s="32" t="n">
        <f aca="false">FALSE()</f>
        <v>0</v>
      </c>
      <c r="D7604" s="32" t="n">
        <f aca="false">TRUE()</f>
        <v>1</v>
      </c>
      <c r="E7604" s="32" t="n">
        <v>9431</v>
      </c>
      <c r="F7604" s="33" t="n">
        <v>9418</v>
      </c>
    </row>
    <row r="7605" customFormat="false" ht="14.5" hidden="false" customHeight="false" outlineLevel="0" collapsed="false">
      <c r="A7605" s="34" t="s">
        <v>18206</v>
      </c>
      <c r="B7605" s="34" t="s">
        <v>18207</v>
      </c>
      <c r="C7605" s="34" t="n">
        <f aca="false">FALSE()</f>
        <v>0</v>
      </c>
      <c r="D7605" s="34" t="n">
        <f aca="false">TRUE()</f>
        <v>1</v>
      </c>
      <c r="E7605" s="34" t="n">
        <v>9432</v>
      </c>
      <c r="F7605" s="35" t="n">
        <v>9418</v>
      </c>
    </row>
    <row r="7606" customFormat="false" ht="14.5" hidden="false" customHeight="false" outlineLevel="0" collapsed="false">
      <c r="A7606" s="34" t="s">
        <v>18208</v>
      </c>
      <c r="B7606" s="34" t="s">
        <v>18209</v>
      </c>
      <c r="C7606" s="34" t="n">
        <f aca="false">FALSE()</f>
        <v>0</v>
      </c>
      <c r="D7606" s="34" t="n">
        <f aca="false">TRUE()</f>
        <v>1</v>
      </c>
      <c r="E7606" s="34" t="n">
        <v>9434</v>
      </c>
      <c r="F7606" s="35" t="n">
        <v>9433</v>
      </c>
    </row>
    <row r="7607" customFormat="false" ht="14.5" hidden="false" customHeight="false" outlineLevel="0" collapsed="false">
      <c r="A7607" s="32" t="s">
        <v>18210</v>
      </c>
      <c r="B7607" s="32" t="s">
        <v>18211</v>
      </c>
      <c r="C7607" s="32" t="n">
        <f aca="false">FALSE()</f>
        <v>0</v>
      </c>
      <c r="D7607" s="32" t="n">
        <f aca="false">TRUE()</f>
        <v>1</v>
      </c>
      <c r="E7607" s="32" t="n">
        <v>9435</v>
      </c>
      <c r="F7607" s="33" t="n">
        <v>9433</v>
      </c>
    </row>
    <row r="7608" customFormat="false" ht="14.5" hidden="false" customHeight="false" outlineLevel="0" collapsed="false">
      <c r="A7608" s="34" t="s">
        <v>18212</v>
      </c>
      <c r="B7608" s="34" t="s">
        <v>18213</v>
      </c>
      <c r="C7608" s="34" t="n">
        <f aca="false">FALSE()</f>
        <v>0</v>
      </c>
      <c r="D7608" s="34" t="n">
        <f aca="false">TRUE()</f>
        <v>1</v>
      </c>
      <c r="E7608" s="34" t="n">
        <v>9436</v>
      </c>
      <c r="F7608" s="35" t="n">
        <v>9435</v>
      </c>
    </row>
    <row r="7609" customFormat="false" ht="14.5" hidden="false" customHeight="false" outlineLevel="0" collapsed="false">
      <c r="A7609" s="32" t="s">
        <v>18214</v>
      </c>
      <c r="B7609" s="32" t="s">
        <v>18215</v>
      </c>
      <c r="C7609" s="32" t="n">
        <f aca="false">FALSE()</f>
        <v>0</v>
      </c>
      <c r="D7609" s="32" t="n">
        <f aca="false">TRUE()</f>
        <v>1</v>
      </c>
      <c r="E7609" s="32" t="n">
        <v>9437</v>
      </c>
      <c r="F7609" s="33" t="n">
        <v>9435</v>
      </c>
    </row>
    <row r="7610" customFormat="false" ht="14.5" hidden="false" customHeight="false" outlineLevel="0" collapsed="false">
      <c r="A7610" s="34" t="s">
        <v>18216</v>
      </c>
      <c r="B7610" s="34" t="s">
        <v>18217</v>
      </c>
      <c r="C7610" s="34" t="n">
        <f aca="false">FALSE()</f>
        <v>0</v>
      </c>
      <c r="D7610" s="34" t="n">
        <f aca="false">TRUE()</f>
        <v>1</v>
      </c>
      <c r="E7610" s="34" t="n">
        <v>9438</v>
      </c>
      <c r="F7610" s="35" t="n">
        <v>9435</v>
      </c>
    </row>
    <row r="7611" customFormat="false" ht="14.5" hidden="false" customHeight="false" outlineLevel="0" collapsed="false">
      <c r="A7611" s="32" t="s">
        <v>18218</v>
      </c>
      <c r="B7611" s="32" t="s">
        <v>18219</v>
      </c>
      <c r="C7611" s="32" t="n">
        <f aca="false">FALSE()</f>
        <v>0</v>
      </c>
      <c r="D7611" s="32" t="n">
        <f aca="false">TRUE()</f>
        <v>1</v>
      </c>
      <c r="E7611" s="32" t="n">
        <v>9439</v>
      </c>
      <c r="F7611" s="33" t="n">
        <v>9435</v>
      </c>
    </row>
    <row r="7612" customFormat="false" ht="14.5" hidden="false" customHeight="false" outlineLevel="0" collapsed="false">
      <c r="A7612" s="34" t="s">
        <v>18220</v>
      </c>
      <c r="B7612" s="34" t="s">
        <v>18221</v>
      </c>
      <c r="C7612" s="34" t="n">
        <f aca="false">FALSE()</f>
        <v>0</v>
      </c>
      <c r="D7612" s="34" t="n">
        <f aca="false">TRUE()</f>
        <v>1</v>
      </c>
      <c r="E7612" s="34" t="n">
        <v>9440</v>
      </c>
      <c r="F7612" s="35" t="n">
        <v>9435</v>
      </c>
    </row>
    <row r="7613" customFormat="false" ht="14.5" hidden="false" customHeight="false" outlineLevel="0" collapsed="false">
      <c r="A7613" s="32" t="s">
        <v>18222</v>
      </c>
      <c r="B7613" s="32" t="s">
        <v>18223</v>
      </c>
      <c r="C7613" s="32" t="n">
        <f aca="false">FALSE()</f>
        <v>0</v>
      </c>
      <c r="D7613" s="32" t="n">
        <f aca="false">TRUE()</f>
        <v>1</v>
      </c>
      <c r="E7613" s="32" t="n">
        <v>9441</v>
      </c>
      <c r="F7613" s="33" t="n">
        <v>9435</v>
      </c>
    </row>
    <row r="7614" customFormat="false" ht="14.5" hidden="false" customHeight="false" outlineLevel="0" collapsed="false">
      <c r="A7614" s="34" t="s">
        <v>18224</v>
      </c>
      <c r="B7614" s="34" t="s">
        <v>18225</v>
      </c>
      <c r="C7614" s="34" t="n">
        <f aca="false">FALSE()</f>
        <v>0</v>
      </c>
      <c r="D7614" s="34" t="n">
        <f aca="false">TRUE()</f>
        <v>1</v>
      </c>
      <c r="E7614" s="34" t="n">
        <v>9442</v>
      </c>
      <c r="F7614" s="35" t="n">
        <v>9435</v>
      </c>
    </row>
    <row r="7615" customFormat="false" ht="14.5" hidden="false" customHeight="false" outlineLevel="0" collapsed="false">
      <c r="A7615" s="34" t="s">
        <v>18226</v>
      </c>
      <c r="B7615" s="34" t="s">
        <v>18227</v>
      </c>
      <c r="C7615" s="34" t="n">
        <f aca="false">FALSE()</f>
        <v>0</v>
      </c>
      <c r="D7615" s="34" t="n">
        <f aca="false">TRUE()</f>
        <v>1</v>
      </c>
      <c r="E7615" s="34" t="n">
        <v>9444</v>
      </c>
      <c r="F7615" s="35" t="n">
        <v>9443</v>
      </c>
    </row>
    <row r="7616" customFormat="false" ht="14.5" hidden="false" customHeight="false" outlineLevel="0" collapsed="false">
      <c r="A7616" s="32" t="s">
        <v>18228</v>
      </c>
      <c r="B7616" s="32" t="s">
        <v>18229</v>
      </c>
      <c r="C7616" s="32" t="n">
        <f aca="false">FALSE()</f>
        <v>0</v>
      </c>
      <c r="D7616" s="32" t="n">
        <f aca="false">TRUE()</f>
        <v>1</v>
      </c>
      <c r="E7616" s="32" t="n">
        <v>9445</v>
      </c>
      <c r="F7616" s="33" t="n">
        <v>9444</v>
      </c>
    </row>
    <row r="7617" customFormat="false" ht="14.5" hidden="false" customHeight="false" outlineLevel="0" collapsed="false">
      <c r="A7617" s="34" t="s">
        <v>18230</v>
      </c>
      <c r="B7617" s="34" t="s">
        <v>18231</v>
      </c>
      <c r="C7617" s="34" t="n">
        <f aca="false">FALSE()</f>
        <v>0</v>
      </c>
      <c r="D7617" s="34" t="n">
        <f aca="false">TRUE()</f>
        <v>1</v>
      </c>
      <c r="E7617" s="34" t="n">
        <v>9446</v>
      </c>
      <c r="F7617" s="35" t="n">
        <v>9444</v>
      </c>
    </row>
    <row r="7618" customFormat="false" ht="14.5" hidden="false" customHeight="false" outlineLevel="0" collapsed="false">
      <c r="A7618" s="32" t="s">
        <v>18232</v>
      </c>
      <c r="B7618" s="32" t="s">
        <v>18233</v>
      </c>
      <c r="C7618" s="32" t="n">
        <f aca="false">FALSE()</f>
        <v>0</v>
      </c>
      <c r="D7618" s="32" t="n">
        <f aca="false">TRUE()</f>
        <v>1</v>
      </c>
      <c r="E7618" s="32" t="n">
        <v>9447</v>
      </c>
      <c r="F7618" s="33" t="n">
        <v>9443</v>
      </c>
    </row>
    <row r="7619" customFormat="false" ht="14.5" hidden="false" customHeight="false" outlineLevel="0" collapsed="false">
      <c r="A7619" s="34" t="s">
        <v>18234</v>
      </c>
      <c r="B7619" s="34" t="s">
        <v>18235</v>
      </c>
      <c r="C7619" s="34" t="n">
        <f aca="false">FALSE()</f>
        <v>0</v>
      </c>
      <c r="D7619" s="34" t="n">
        <f aca="false">TRUE()</f>
        <v>1</v>
      </c>
      <c r="E7619" s="34" t="n">
        <v>9448</v>
      </c>
      <c r="F7619" s="35" t="n">
        <v>9447</v>
      </c>
    </row>
    <row r="7620" customFormat="false" ht="14.5" hidden="false" customHeight="false" outlineLevel="0" collapsed="false">
      <c r="A7620" s="32" t="s">
        <v>18236</v>
      </c>
      <c r="B7620" s="32" t="s">
        <v>18237</v>
      </c>
      <c r="C7620" s="32" t="n">
        <f aca="false">FALSE()</f>
        <v>0</v>
      </c>
      <c r="D7620" s="32" t="n">
        <f aca="false">TRUE()</f>
        <v>1</v>
      </c>
      <c r="E7620" s="32" t="n">
        <v>9449</v>
      </c>
      <c r="F7620" s="33" t="n">
        <v>9447</v>
      </c>
    </row>
    <row r="7621" customFormat="false" ht="14.5" hidden="false" customHeight="false" outlineLevel="0" collapsed="false">
      <c r="A7621" s="34" t="s">
        <v>18238</v>
      </c>
      <c r="B7621" s="34" t="s">
        <v>18239</v>
      </c>
      <c r="C7621" s="34" t="n">
        <f aca="false">FALSE()</f>
        <v>0</v>
      </c>
      <c r="D7621" s="34" t="n">
        <f aca="false">TRUE()</f>
        <v>1</v>
      </c>
      <c r="E7621" s="34" t="n">
        <v>9450</v>
      </c>
      <c r="F7621" s="35" t="n">
        <v>9443</v>
      </c>
    </row>
    <row r="7622" customFormat="false" ht="14.5" hidden="false" customHeight="false" outlineLevel="0" collapsed="false">
      <c r="A7622" s="32" t="s">
        <v>18240</v>
      </c>
      <c r="B7622" s="32" t="s">
        <v>18241</v>
      </c>
      <c r="C7622" s="32" t="n">
        <f aca="false">FALSE()</f>
        <v>0</v>
      </c>
      <c r="D7622" s="32" t="n">
        <f aca="false">TRUE()</f>
        <v>1</v>
      </c>
      <c r="E7622" s="32" t="n">
        <v>9451</v>
      </c>
      <c r="F7622" s="33" t="n">
        <v>9450</v>
      </c>
    </row>
    <row r="7623" customFormat="false" ht="14.5" hidden="false" customHeight="false" outlineLevel="0" collapsed="false">
      <c r="A7623" s="34" t="s">
        <v>18242</v>
      </c>
      <c r="B7623" s="34" t="s">
        <v>18243</v>
      </c>
      <c r="C7623" s="34" t="n">
        <f aca="false">FALSE()</f>
        <v>0</v>
      </c>
      <c r="D7623" s="34" t="n">
        <f aca="false">TRUE()</f>
        <v>1</v>
      </c>
      <c r="E7623" s="34" t="n">
        <v>9452</v>
      </c>
      <c r="F7623" s="35" t="n">
        <v>9450</v>
      </c>
    </row>
    <row r="7624" customFormat="false" ht="14.5" hidden="false" customHeight="false" outlineLevel="0" collapsed="false">
      <c r="A7624" s="32" t="s">
        <v>18244</v>
      </c>
      <c r="B7624" s="32" t="s">
        <v>18245</v>
      </c>
      <c r="C7624" s="32" t="n">
        <f aca="false">FALSE()</f>
        <v>0</v>
      </c>
      <c r="D7624" s="32" t="n">
        <f aca="false">TRUE()</f>
        <v>1</v>
      </c>
      <c r="E7624" s="32" t="n">
        <v>9453</v>
      </c>
      <c r="F7624" s="33" t="n">
        <v>9443</v>
      </c>
    </row>
    <row r="7625" customFormat="false" ht="14.5" hidden="false" customHeight="false" outlineLevel="0" collapsed="false">
      <c r="A7625" s="34" t="s">
        <v>18246</v>
      </c>
      <c r="B7625" s="34" t="s">
        <v>18247</v>
      </c>
      <c r="C7625" s="34" t="n">
        <f aca="false">FALSE()</f>
        <v>0</v>
      </c>
      <c r="D7625" s="34" t="n">
        <f aca="false">TRUE()</f>
        <v>1</v>
      </c>
      <c r="E7625" s="34" t="n">
        <v>9454</v>
      </c>
      <c r="F7625" s="35" t="n">
        <v>9443</v>
      </c>
    </row>
    <row r="7626" customFormat="false" ht="14.5" hidden="false" customHeight="false" outlineLevel="0" collapsed="false">
      <c r="A7626" s="32" t="s">
        <v>18248</v>
      </c>
      <c r="B7626" s="32" t="s">
        <v>18249</v>
      </c>
      <c r="C7626" s="32" t="n">
        <f aca="false">FALSE()</f>
        <v>0</v>
      </c>
      <c r="D7626" s="32" t="n">
        <f aca="false">TRUE()</f>
        <v>1</v>
      </c>
      <c r="E7626" s="32" t="n">
        <v>9455</v>
      </c>
      <c r="F7626" s="33" t="n">
        <v>9454</v>
      </c>
    </row>
    <row r="7627" customFormat="false" ht="14.5" hidden="false" customHeight="false" outlineLevel="0" collapsed="false">
      <c r="A7627" s="34" t="s">
        <v>18250</v>
      </c>
      <c r="B7627" s="34" t="s">
        <v>18251</v>
      </c>
      <c r="C7627" s="34" t="n">
        <f aca="false">FALSE()</f>
        <v>0</v>
      </c>
      <c r="D7627" s="34" t="n">
        <f aca="false">TRUE()</f>
        <v>1</v>
      </c>
      <c r="E7627" s="34" t="n">
        <v>9456</v>
      </c>
      <c r="F7627" s="35" t="n">
        <v>9454</v>
      </c>
    </row>
    <row r="7628" customFormat="false" ht="14.5" hidden="false" customHeight="false" outlineLevel="0" collapsed="false">
      <c r="A7628" s="32" t="s">
        <v>18252</v>
      </c>
      <c r="B7628" s="32" t="s">
        <v>18253</v>
      </c>
      <c r="C7628" s="32" t="n">
        <f aca="false">FALSE()</f>
        <v>0</v>
      </c>
      <c r="D7628" s="32" t="n">
        <f aca="false">TRUE()</f>
        <v>1</v>
      </c>
      <c r="E7628" s="32" t="n">
        <v>9457</v>
      </c>
      <c r="F7628" s="33" t="n">
        <v>9456</v>
      </c>
    </row>
    <row r="7629" customFormat="false" ht="14.5" hidden="false" customHeight="false" outlineLevel="0" collapsed="false">
      <c r="A7629" s="34" t="s">
        <v>18254</v>
      </c>
      <c r="B7629" s="34" t="s">
        <v>18255</v>
      </c>
      <c r="C7629" s="34" t="n">
        <f aca="false">FALSE()</f>
        <v>0</v>
      </c>
      <c r="D7629" s="34" t="n">
        <f aca="false">TRUE()</f>
        <v>1</v>
      </c>
      <c r="E7629" s="34" t="n">
        <v>9458</v>
      </c>
      <c r="F7629" s="35" t="n">
        <v>9456</v>
      </c>
    </row>
    <row r="7630" customFormat="false" ht="14.5" hidden="false" customHeight="false" outlineLevel="0" collapsed="false">
      <c r="A7630" s="32" t="s">
        <v>18256</v>
      </c>
      <c r="B7630" s="32" t="s">
        <v>18257</v>
      </c>
      <c r="C7630" s="32" t="n">
        <f aca="false">FALSE()</f>
        <v>0</v>
      </c>
      <c r="D7630" s="32" t="n">
        <f aca="false">TRUE()</f>
        <v>1</v>
      </c>
      <c r="E7630" s="32" t="n">
        <v>9459</v>
      </c>
      <c r="F7630" s="33" t="n">
        <v>9456</v>
      </c>
    </row>
    <row r="7631" customFormat="false" ht="14.5" hidden="false" customHeight="false" outlineLevel="0" collapsed="false">
      <c r="A7631" s="34" t="s">
        <v>18258</v>
      </c>
      <c r="B7631" s="34" t="s">
        <v>18259</v>
      </c>
      <c r="C7631" s="34" t="n">
        <f aca="false">FALSE()</f>
        <v>0</v>
      </c>
      <c r="D7631" s="34" t="n">
        <f aca="false">TRUE()</f>
        <v>1</v>
      </c>
      <c r="E7631" s="34" t="n">
        <v>9460</v>
      </c>
      <c r="F7631" s="35" t="n">
        <v>9456</v>
      </c>
    </row>
    <row r="7632" customFormat="false" ht="14.5" hidden="false" customHeight="false" outlineLevel="0" collapsed="false">
      <c r="A7632" s="32" t="s">
        <v>18260</v>
      </c>
      <c r="B7632" s="32" t="s">
        <v>18261</v>
      </c>
      <c r="C7632" s="32" t="n">
        <f aca="false">FALSE()</f>
        <v>0</v>
      </c>
      <c r="D7632" s="32" t="n">
        <f aca="false">TRUE()</f>
        <v>1</v>
      </c>
      <c r="E7632" s="32" t="n">
        <v>9461</v>
      </c>
      <c r="F7632" s="33" t="n">
        <v>9456</v>
      </c>
    </row>
    <row r="7633" customFormat="false" ht="14.5" hidden="false" customHeight="false" outlineLevel="0" collapsed="false">
      <c r="A7633" s="34" t="s">
        <v>18262</v>
      </c>
      <c r="B7633" s="34" t="s">
        <v>18263</v>
      </c>
      <c r="C7633" s="34" t="n">
        <f aca="false">FALSE()</f>
        <v>0</v>
      </c>
      <c r="D7633" s="34" t="n">
        <f aca="false">TRUE()</f>
        <v>1</v>
      </c>
      <c r="E7633" s="34" t="n">
        <v>9462</v>
      </c>
      <c r="F7633" s="35" t="n">
        <v>9456</v>
      </c>
    </row>
    <row r="7634" customFormat="false" ht="14.5" hidden="false" customHeight="false" outlineLevel="0" collapsed="false">
      <c r="A7634" s="32" t="s">
        <v>18264</v>
      </c>
      <c r="B7634" s="32" t="s">
        <v>18265</v>
      </c>
      <c r="C7634" s="32" t="n">
        <f aca="false">FALSE()</f>
        <v>0</v>
      </c>
      <c r="D7634" s="32" t="n">
        <f aca="false">TRUE()</f>
        <v>1</v>
      </c>
      <c r="E7634" s="32" t="n">
        <v>9463</v>
      </c>
      <c r="F7634" s="33" t="n">
        <v>9456</v>
      </c>
    </row>
    <row r="7635" customFormat="false" ht="14.5" hidden="false" customHeight="false" outlineLevel="0" collapsed="false">
      <c r="A7635" s="34" t="s">
        <v>18266</v>
      </c>
      <c r="B7635" s="34" t="s">
        <v>18267</v>
      </c>
      <c r="C7635" s="34" t="n">
        <f aca="false">FALSE()</f>
        <v>0</v>
      </c>
      <c r="D7635" s="34" t="n">
        <f aca="false">TRUE()</f>
        <v>1</v>
      </c>
      <c r="E7635" s="34" t="n">
        <v>9464</v>
      </c>
      <c r="F7635" s="35" t="n">
        <v>9456</v>
      </c>
    </row>
    <row r="7636" customFormat="false" ht="14.5" hidden="false" customHeight="false" outlineLevel="0" collapsed="false">
      <c r="A7636" s="32" t="s">
        <v>18268</v>
      </c>
      <c r="B7636" s="32" t="s">
        <v>18269</v>
      </c>
      <c r="C7636" s="32" t="n">
        <f aca="false">FALSE()</f>
        <v>0</v>
      </c>
      <c r="D7636" s="32" t="n">
        <f aca="false">TRUE()</f>
        <v>1</v>
      </c>
      <c r="E7636" s="32" t="n">
        <v>9465</v>
      </c>
      <c r="F7636" s="33" t="n">
        <v>9456</v>
      </c>
    </row>
    <row r="7637" customFormat="false" ht="14.5" hidden="false" customHeight="false" outlineLevel="0" collapsed="false">
      <c r="A7637" s="34" t="s">
        <v>18270</v>
      </c>
      <c r="B7637" s="34" t="s">
        <v>18271</v>
      </c>
      <c r="C7637" s="34" t="n">
        <f aca="false">FALSE()</f>
        <v>0</v>
      </c>
      <c r="D7637" s="34" t="n">
        <f aca="false">TRUE()</f>
        <v>1</v>
      </c>
      <c r="E7637" s="34" t="n">
        <v>9466</v>
      </c>
      <c r="F7637" s="35" t="n">
        <v>9456</v>
      </c>
    </row>
    <row r="7638" customFormat="false" ht="14.5" hidden="false" customHeight="false" outlineLevel="0" collapsed="false">
      <c r="A7638" s="32" t="s">
        <v>18272</v>
      </c>
      <c r="B7638" s="32" t="s">
        <v>18273</v>
      </c>
      <c r="C7638" s="32" t="n">
        <f aca="false">FALSE()</f>
        <v>0</v>
      </c>
      <c r="D7638" s="32" t="n">
        <f aca="false">TRUE()</f>
        <v>1</v>
      </c>
      <c r="E7638" s="32" t="n">
        <v>9467</v>
      </c>
      <c r="F7638" s="33" t="n">
        <v>9456</v>
      </c>
    </row>
    <row r="7639" customFormat="false" ht="14.5" hidden="false" customHeight="false" outlineLevel="0" collapsed="false">
      <c r="A7639" s="34" t="s">
        <v>18274</v>
      </c>
      <c r="B7639" s="34" t="s">
        <v>18275</v>
      </c>
      <c r="C7639" s="34" t="n">
        <f aca="false">FALSE()</f>
        <v>0</v>
      </c>
      <c r="D7639" s="34" t="n">
        <f aca="false">TRUE()</f>
        <v>1</v>
      </c>
      <c r="E7639" s="34" t="n">
        <v>9468</v>
      </c>
      <c r="F7639" s="35" t="n">
        <v>9456</v>
      </c>
    </row>
    <row r="7640" customFormat="false" ht="14.5" hidden="false" customHeight="false" outlineLevel="0" collapsed="false">
      <c r="A7640" s="32" t="s">
        <v>18276</v>
      </c>
      <c r="B7640" s="32" t="s">
        <v>18277</v>
      </c>
      <c r="C7640" s="32" t="n">
        <f aca="false">FALSE()</f>
        <v>0</v>
      </c>
      <c r="D7640" s="32" t="n">
        <f aca="false">TRUE()</f>
        <v>1</v>
      </c>
      <c r="E7640" s="32" t="n">
        <v>9469</v>
      </c>
      <c r="F7640" s="33" t="n">
        <v>9456</v>
      </c>
    </row>
    <row r="7641" customFormat="false" ht="14.5" hidden="false" customHeight="false" outlineLevel="0" collapsed="false">
      <c r="A7641" s="34" t="s">
        <v>18278</v>
      </c>
      <c r="B7641" s="34" t="s">
        <v>18279</v>
      </c>
      <c r="C7641" s="34" t="n">
        <f aca="false">FALSE()</f>
        <v>0</v>
      </c>
      <c r="D7641" s="34" t="n">
        <f aca="false">TRUE()</f>
        <v>1</v>
      </c>
      <c r="E7641" s="34" t="n">
        <v>9470</v>
      </c>
      <c r="F7641" s="35" t="n">
        <v>9456</v>
      </c>
    </row>
    <row r="7642" customFormat="false" ht="14.5" hidden="false" customHeight="false" outlineLevel="0" collapsed="false">
      <c r="A7642" s="32" t="s">
        <v>18280</v>
      </c>
      <c r="B7642" s="32" t="s">
        <v>18281</v>
      </c>
      <c r="C7642" s="32" t="n">
        <f aca="false">FALSE()</f>
        <v>0</v>
      </c>
      <c r="D7642" s="32" t="n">
        <f aca="false">TRUE()</f>
        <v>1</v>
      </c>
      <c r="E7642" s="32" t="n">
        <v>9471</v>
      </c>
      <c r="F7642" s="33" t="n">
        <v>9456</v>
      </c>
    </row>
    <row r="7643" customFormat="false" ht="14.5" hidden="false" customHeight="false" outlineLevel="0" collapsed="false">
      <c r="A7643" s="34" t="s">
        <v>18282</v>
      </c>
      <c r="B7643" s="34" t="s">
        <v>18283</v>
      </c>
      <c r="C7643" s="34" t="n">
        <f aca="false">FALSE()</f>
        <v>0</v>
      </c>
      <c r="D7643" s="34" t="n">
        <f aca="false">TRUE()</f>
        <v>1</v>
      </c>
      <c r="E7643" s="34" t="n">
        <v>9472</v>
      </c>
      <c r="F7643" s="35" t="n">
        <v>9384</v>
      </c>
    </row>
    <row r="7644" customFormat="false" ht="14.5" hidden="false" customHeight="false" outlineLevel="0" collapsed="false">
      <c r="A7644" s="32" t="s">
        <v>18284</v>
      </c>
      <c r="B7644" s="32" t="s">
        <v>18285</v>
      </c>
      <c r="C7644" s="32" t="n">
        <f aca="false">FALSE()</f>
        <v>0</v>
      </c>
      <c r="D7644" s="32" t="n">
        <f aca="false">TRUE()</f>
        <v>1</v>
      </c>
      <c r="E7644" s="32" t="n">
        <v>9473</v>
      </c>
      <c r="F7644" s="33" t="n">
        <v>9472</v>
      </c>
    </row>
    <row r="7645" customFormat="false" ht="14.5" hidden="false" customHeight="false" outlineLevel="0" collapsed="false">
      <c r="A7645" s="34" t="s">
        <v>18286</v>
      </c>
      <c r="B7645" s="34" t="s">
        <v>18287</v>
      </c>
      <c r="C7645" s="34" t="n">
        <f aca="false">FALSE()</f>
        <v>0</v>
      </c>
      <c r="D7645" s="34" t="n">
        <f aca="false">TRUE()</f>
        <v>1</v>
      </c>
      <c r="E7645" s="34" t="n">
        <v>9474</v>
      </c>
      <c r="F7645" s="35" t="n">
        <v>9472</v>
      </c>
    </row>
    <row r="7646" customFormat="false" ht="14.5" hidden="false" customHeight="false" outlineLevel="0" collapsed="false">
      <c r="A7646" s="32" t="s">
        <v>18288</v>
      </c>
      <c r="B7646" s="32" t="s">
        <v>18289</v>
      </c>
      <c r="C7646" s="32" t="n">
        <f aca="false">FALSE()</f>
        <v>0</v>
      </c>
      <c r="D7646" s="32" t="n">
        <f aca="false">TRUE()</f>
        <v>1</v>
      </c>
      <c r="E7646" s="32" t="n">
        <v>9475</v>
      </c>
      <c r="F7646" s="33" t="n">
        <v>9472</v>
      </c>
    </row>
    <row r="7647" customFormat="false" ht="14.5" hidden="false" customHeight="false" outlineLevel="0" collapsed="false">
      <c r="A7647" s="34" t="s">
        <v>18290</v>
      </c>
      <c r="B7647" s="34" t="s">
        <v>18291</v>
      </c>
      <c r="C7647" s="34" t="n">
        <f aca="false">FALSE()</f>
        <v>0</v>
      </c>
      <c r="D7647" s="34" t="n">
        <f aca="false">TRUE()</f>
        <v>1</v>
      </c>
      <c r="E7647" s="34" t="n">
        <v>9476</v>
      </c>
      <c r="F7647" s="35" t="n">
        <v>9472</v>
      </c>
    </row>
    <row r="7648" customFormat="false" ht="14.5" hidden="false" customHeight="false" outlineLevel="0" collapsed="false">
      <c r="A7648" s="32" t="s">
        <v>18292</v>
      </c>
      <c r="B7648" s="32" t="s">
        <v>18293</v>
      </c>
      <c r="C7648" s="32" t="n">
        <f aca="false">FALSE()</f>
        <v>0</v>
      </c>
      <c r="D7648" s="32" t="n">
        <f aca="false">TRUE()</f>
        <v>1</v>
      </c>
      <c r="E7648" s="32" t="n">
        <v>9477</v>
      </c>
      <c r="F7648" s="33" t="n">
        <v>9472</v>
      </c>
    </row>
    <row r="7649" customFormat="false" ht="14.5" hidden="false" customHeight="false" outlineLevel="0" collapsed="false">
      <c r="A7649" s="34" t="s">
        <v>18294</v>
      </c>
      <c r="B7649" s="34" t="s">
        <v>18295</v>
      </c>
      <c r="C7649" s="34" t="n">
        <f aca="false">FALSE()</f>
        <v>0</v>
      </c>
      <c r="D7649" s="34" t="n">
        <f aca="false">TRUE()</f>
        <v>1</v>
      </c>
      <c r="E7649" s="34" t="n">
        <v>9478</v>
      </c>
      <c r="F7649" s="35" t="n">
        <v>9472</v>
      </c>
    </row>
    <row r="7650" customFormat="false" ht="14.5" hidden="false" customHeight="false" outlineLevel="0" collapsed="false">
      <c r="A7650" s="32" t="s">
        <v>18296</v>
      </c>
      <c r="B7650" s="32" t="s">
        <v>18297</v>
      </c>
      <c r="C7650" s="32" t="n">
        <f aca="false">FALSE()</f>
        <v>0</v>
      </c>
      <c r="D7650" s="32" t="n">
        <f aca="false">TRUE()</f>
        <v>1</v>
      </c>
      <c r="E7650" s="32" t="n">
        <v>9479</v>
      </c>
      <c r="F7650" s="33" t="n">
        <v>9472</v>
      </c>
    </row>
    <row r="7651" customFormat="false" ht="14.5" hidden="false" customHeight="false" outlineLevel="0" collapsed="false">
      <c r="A7651" s="32" t="s">
        <v>18298</v>
      </c>
      <c r="B7651" s="32" t="s">
        <v>18299</v>
      </c>
      <c r="C7651" s="32" t="n">
        <f aca="false">FALSE()</f>
        <v>0</v>
      </c>
      <c r="D7651" s="32" t="n">
        <f aca="false">TRUE()</f>
        <v>1</v>
      </c>
      <c r="E7651" s="32" t="n">
        <v>9481</v>
      </c>
      <c r="F7651" s="33" t="n">
        <v>9480</v>
      </c>
    </row>
    <row r="7652" customFormat="false" ht="14.5" hidden="false" customHeight="false" outlineLevel="0" collapsed="false">
      <c r="A7652" s="34" t="s">
        <v>18300</v>
      </c>
      <c r="B7652" s="34" t="s">
        <v>18301</v>
      </c>
      <c r="C7652" s="34" t="n">
        <f aca="false">FALSE()</f>
        <v>0</v>
      </c>
      <c r="D7652" s="34" t="n">
        <f aca="false">TRUE()</f>
        <v>1</v>
      </c>
      <c r="E7652" s="34" t="n">
        <v>9482</v>
      </c>
      <c r="F7652" s="35" t="n">
        <v>9481</v>
      </c>
    </row>
    <row r="7653" customFormat="false" ht="14.5" hidden="false" customHeight="false" outlineLevel="0" collapsed="false">
      <c r="A7653" s="32" t="s">
        <v>18302</v>
      </c>
      <c r="B7653" s="32" t="s">
        <v>18303</v>
      </c>
      <c r="C7653" s="32" t="n">
        <f aca="false">FALSE()</f>
        <v>0</v>
      </c>
      <c r="D7653" s="32" t="n">
        <f aca="false">TRUE()</f>
        <v>1</v>
      </c>
      <c r="E7653" s="32" t="n">
        <v>9483</v>
      </c>
      <c r="F7653" s="33" t="n">
        <v>9481</v>
      </c>
    </row>
    <row r="7654" customFormat="false" ht="14.5" hidden="false" customHeight="false" outlineLevel="0" collapsed="false">
      <c r="A7654" s="34" t="s">
        <v>18304</v>
      </c>
      <c r="B7654" s="34" t="s">
        <v>18305</v>
      </c>
      <c r="C7654" s="34" t="n">
        <f aca="false">FALSE()</f>
        <v>0</v>
      </c>
      <c r="D7654" s="34" t="n">
        <f aca="false">TRUE()</f>
        <v>1</v>
      </c>
      <c r="E7654" s="34" t="n">
        <v>9484</v>
      </c>
      <c r="F7654" s="35" t="n">
        <v>9480</v>
      </c>
    </row>
    <row r="7655" customFormat="false" ht="14.5" hidden="false" customHeight="false" outlineLevel="0" collapsed="false">
      <c r="A7655" s="32" t="s">
        <v>18306</v>
      </c>
      <c r="B7655" s="32" t="s">
        <v>18307</v>
      </c>
      <c r="C7655" s="32" t="n">
        <f aca="false">FALSE()</f>
        <v>0</v>
      </c>
      <c r="D7655" s="32" t="n">
        <f aca="false">TRUE()</f>
        <v>1</v>
      </c>
      <c r="E7655" s="32" t="n">
        <v>9485</v>
      </c>
      <c r="F7655" s="33" t="n">
        <v>9480</v>
      </c>
    </row>
    <row r="7656" customFormat="false" ht="14.5" hidden="false" customHeight="false" outlineLevel="0" collapsed="false">
      <c r="A7656" s="34" t="s">
        <v>18308</v>
      </c>
      <c r="B7656" s="34" t="s">
        <v>18309</v>
      </c>
      <c r="C7656" s="34" t="n">
        <f aca="false">FALSE()</f>
        <v>0</v>
      </c>
      <c r="D7656" s="34" t="n">
        <f aca="false">TRUE()</f>
        <v>1</v>
      </c>
      <c r="E7656" s="34" t="n">
        <v>9486</v>
      </c>
      <c r="F7656" s="35" t="n">
        <v>9480</v>
      </c>
    </row>
    <row r="7657" customFormat="false" ht="14.5" hidden="false" customHeight="false" outlineLevel="0" collapsed="false">
      <c r="A7657" s="32" t="s">
        <v>18310</v>
      </c>
      <c r="B7657" s="32" t="s">
        <v>18311</v>
      </c>
      <c r="C7657" s="32" t="n">
        <f aca="false">FALSE()</f>
        <v>0</v>
      </c>
      <c r="D7657" s="32" t="n">
        <f aca="false">TRUE()</f>
        <v>1</v>
      </c>
      <c r="E7657" s="32" t="n">
        <v>9487</v>
      </c>
      <c r="F7657" s="33" t="n">
        <v>9480</v>
      </c>
    </row>
    <row r="7658" customFormat="false" ht="14.5" hidden="false" customHeight="false" outlineLevel="0" collapsed="false">
      <c r="A7658" s="34" t="s">
        <v>18312</v>
      </c>
      <c r="B7658" s="34" t="s">
        <v>18313</v>
      </c>
      <c r="C7658" s="34" t="n">
        <f aca="false">FALSE()</f>
        <v>0</v>
      </c>
      <c r="D7658" s="34" t="n">
        <f aca="false">TRUE()</f>
        <v>1</v>
      </c>
      <c r="E7658" s="34" t="n">
        <v>9488</v>
      </c>
      <c r="F7658" s="35" t="n">
        <v>9487</v>
      </c>
    </row>
    <row r="7659" customFormat="false" ht="14.5" hidden="false" customHeight="false" outlineLevel="0" collapsed="false">
      <c r="A7659" s="32" t="s">
        <v>18314</v>
      </c>
      <c r="B7659" s="32" t="s">
        <v>18315</v>
      </c>
      <c r="C7659" s="32" t="n">
        <f aca="false">FALSE()</f>
        <v>0</v>
      </c>
      <c r="D7659" s="32" t="n">
        <f aca="false">TRUE()</f>
        <v>1</v>
      </c>
      <c r="E7659" s="32" t="n">
        <v>9489</v>
      </c>
      <c r="F7659" s="33" t="n">
        <v>9487</v>
      </c>
    </row>
    <row r="7660" customFormat="false" ht="14.5" hidden="false" customHeight="false" outlineLevel="0" collapsed="false">
      <c r="A7660" s="34" t="s">
        <v>18316</v>
      </c>
      <c r="B7660" s="34" t="s">
        <v>18317</v>
      </c>
      <c r="C7660" s="34" t="n">
        <f aca="false">FALSE()</f>
        <v>0</v>
      </c>
      <c r="D7660" s="34" t="n">
        <f aca="false">TRUE()</f>
        <v>1</v>
      </c>
      <c r="E7660" s="34" t="n">
        <v>9490</v>
      </c>
      <c r="F7660" s="35" t="n">
        <v>9487</v>
      </c>
    </row>
    <row r="7661" customFormat="false" ht="14.5" hidden="false" customHeight="false" outlineLevel="0" collapsed="false">
      <c r="A7661" s="32" t="s">
        <v>18318</v>
      </c>
      <c r="B7661" s="32" t="s">
        <v>18319</v>
      </c>
      <c r="C7661" s="32" t="n">
        <f aca="false">FALSE()</f>
        <v>0</v>
      </c>
      <c r="D7661" s="32" t="n">
        <f aca="false">TRUE()</f>
        <v>1</v>
      </c>
      <c r="E7661" s="32" t="n">
        <v>9491</v>
      </c>
      <c r="F7661" s="33" t="n">
        <v>9487</v>
      </c>
    </row>
    <row r="7662" customFormat="false" ht="14.5" hidden="false" customHeight="false" outlineLevel="0" collapsed="false">
      <c r="A7662" s="34" t="s">
        <v>18320</v>
      </c>
      <c r="B7662" s="34" t="s">
        <v>18321</v>
      </c>
      <c r="C7662" s="34" t="n">
        <f aca="false">FALSE()</f>
        <v>0</v>
      </c>
      <c r="D7662" s="34" t="n">
        <f aca="false">TRUE()</f>
        <v>1</v>
      </c>
      <c r="E7662" s="34" t="n">
        <v>9492</v>
      </c>
      <c r="F7662" s="35" t="n">
        <v>9487</v>
      </c>
    </row>
    <row r="7663" customFormat="false" ht="14.5" hidden="false" customHeight="false" outlineLevel="0" collapsed="false">
      <c r="A7663" s="32" t="s">
        <v>18322</v>
      </c>
      <c r="B7663" s="37" t="s">
        <v>18323</v>
      </c>
      <c r="C7663" s="32" t="n">
        <f aca="false">FALSE()</f>
        <v>0</v>
      </c>
      <c r="D7663" s="32" t="n">
        <f aca="false">TRUE()</f>
        <v>1</v>
      </c>
      <c r="E7663" s="32" t="n">
        <v>9493</v>
      </c>
      <c r="F7663" s="33" t="n">
        <v>9487</v>
      </c>
    </row>
    <row r="7664" customFormat="false" ht="14.5" hidden="false" customHeight="false" outlineLevel="0" collapsed="false">
      <c r="A7664" s="34" t="s">
        <v>18324</v>
      </c>
      <c r="B7664" s="38" t="s">
        <v>18325</v>
      </c>
      <c r="C7664" s="34" t="n">
        <f aca="false">FALSE()</f>
        <v>0</v>
      </c>
      <c r="D7664" s="34" t="n">
        <f aca="false">TRUE()</f>
        <v>1</v>
      </c>
      <c r="E7664" s="34" t="n">
        <v>9494</v>
      </c>
      <c r="F7664" s="35" t="n">
        <v>9487</v>
      </c>
    </row>
    <row r="7665" customFormat="false" ht="14.5" hidden="false" customHeight="false" outlineLevel="0" collapsed="false">
      <c r="A7665" s="32" t="s">
        <v>18326</v>
      </c>
      <c r="B7665" s="32" t="s">
        <v>18327</v>
      </c>
      <c r="C7665" s="32" t="n">
        <f aca="false">FALSE()</f>
        <v>0</v>
      </c>
      <c r="D7665" s="32" t="n">
        <f aca="false">TRUE()</f>
        <v>1</v>
      </c>
      <c r="E7665" s="32" t="n">
        <v>9495</v>
      </c>
      <c r="F7665" s="33" t="n">
        <v>9487</v>
      </c>
    </row>
    <row r="7666" customFormat="false" ht="14.5" hidden="false" customHeight="false" outlineLevel="0" collapsed="false">
      <c r="A7666" s="34" t="s">
        <v>18328</v>
      </c>
      <c r="B7666" s="34" t="s">
        <v>18329</v>
      </c>
      <c r="C7666" s="34" t="n">
        <f aca="false">FALSE()</f>
        <v>0</v>
      </c>
      <c r="D7666" s="34" t="n">
        <f aca="false">TRUE()</f>
        <v>1</v>
      </c>
      <c r="E7666" s="34" t="n">
        <v>9496</v>
      </c>
      <c r="F7666" s="35" t="n">
        <v>9487</v>
      </c>
    </row>
    <row r="7667" customFormat="false" ht="14.5" hidden="false" customHeight="false" outlineLevel="0" collapsed="false">
      <c r="A7667" s="32" t="s">
        <v>18330</v>
      </c>
      <c r="B7667" s="32" t="s">
        <v>18331</v>
      </c>
      <c r="C7667" s="32" t="n">
        <f aca="false">FALSE()</f>
        <v>0</v>
      </c>
      <c r="D7667" s="32" t="n">
        <f aca="false">TRUE()</f>
        <v>1</v>
      </c>
      <c r="E7667" s="32" t="n">
        <v>9497</v>
      </c>
      <c r="F7667" s="33" t="n">
        <v>9487</v>
      </c>
    </row>
    <row r="7668" customFormat="false" ht="14.5" hidden="false" customHeight="false" outlineLevel="0" collapsed="false">
      <c r="A7668" s="34" t="s">
        <v>18332</v>
      </c>
      <c r="B7668" s="34" t="s">
        <v>18333</v>
      </c>
      <c r="C7668" s="34" t="n">
        <f aca="false">FALSE()</f>
        <v>0</v>
      </c>
      <c r="D7668" s="34" t="n">
        <f aca="false">TRUE()</f>
        <v>1</v>
      </c>
      <c r="E7668" s="34" t="n">
        <v>9498</v>
      </c>
      <c r="F7668" s="35" t="n">
        <v>9487</v>
      </c>
    </row>
    <row r="7669" customFormat="false" ht="14.5" hidden="false" customHeight="false" outlineLevel="0" collapsed="false">
      <c r="A7669" s="32" t="s">
        <v>18334</v>
      </c>
      <c r="B7669" s="32" t="s">
        <v>18335</v>
      </c>
      <c r="C7669" s="32" t="n">
        <f aca="false">FALSE()</f>
        <v>0</v>
      </c>
      <c r="D7669" s="32" t="n">
        <f aca="false">TRUE()</f>
        <v>1</v>
      </c>
      <c r="E7669" s="32" t="n">
        <v>9501</v>
      </c>
      <c r="F7669" s="33" t="n">
        <v>9500</v>
      </c>
    </row>
    <row r="7670" customFormat="false" ht="14.5" hidden="false" customHeight="false" outlineLevel="0" collapsed="false">
      <c r="A7670" s="34" t="s">
        <v>18336</v>
      </c>
      <c r="B7670" s="34" t="s">
        <v>18337</v>
      </c>
      <c r="C7670" s="34" t="n">
        <f aca="false">FALSE()</f>
        <v>0</v>
      </c>
      <c r="D7670" s="34" t="n">
        <f aca="false">TRUE()</f>
        <v>1</v>
      </c>
      <c r="E7670" s="34" t="n">
        <v>9502</v>
      </c>
      <c r="F7670" s="35" t="n">
        <v>9500</v>
      </c>
    </row>
    <row r="7671" customFormat="false" ht="14.5" hidden="false" customHeight="false" outlineLevel="0" collapsed="false">
      <c r="A7671" s="32" t="s">
        <v>18338</v>
      </c>
      <c r="B7671" s="32" t="s">
        <v>18339</v>
      </c>
      <c r="C7671" s="32" t="n">
        <f aca="false">FALSE()</f>
        <v>0</v>
      </c>
      <c r="D7671" s="32" t="n">
        <f aca="false">TRUE()</f>
        <v>1</v>
      </c>
      <c r="E7671" s="32" t="n">
        <v>9503</v>
      </c>
      <c r="F7671" s="33" t="n">
        <v>9500</v>
      </c>
    </row>
    <row r="7672" customFormat="false" ht="14.5" hidden="false" customHeight="false" outlineLevel="0" collapsed="false">
      <c r="A7672" s="34" t="s">
        <v>18340</v>
      </c>
      <c r="B7672" s="34" t="s">
        <v>18341</v>
      </c>
      <c r="C7672" s="34" t="n">
        <f aca="false">FALSE()</f>
        <v>0</v>
      </c>
      <c r="D7672" s="34" t="n">
        <f aca="false">TRUE()</f>
        <v>1</v>
      </c>
      <c r="E7672" s="34" t="n">
        <v>9504</v>
      </c>
      <c r="F7672" s="35" t="n">
        <v>9503</v>
      </c>
    </row>
    <row r="7673" customFormat="false" ht="14.5" hidden="false" customHeight="false" outlineLevel="0" collapsed="false">
      <c r="A7673" s="32" t="s">
        <v>18342</v>
      </c>
      <c r="B7673" s="32" t="s">
        <v>18343</v>
      </c>
      <c r="C7673" s="32" t="n">
        <f aca="false">FALSE()</f>
        <v>0</v>
      </c>
      <c r="D7673" s="32" t="n">
        <f aca="false">TRUE()</f>
        <v>1</v>
      </c>
      <c r="E7673" s="32" t="n">
        <v>9505</v>
      </c>
      <c r="F7673" s="33" t="n">
        <v>9503</v>
      </c>
    </row>
    <row r="7674" customFormat="false" ht="14.5" hidden="false" customHeight="false" outlineLevel="0" collapsed="false">
      <c r="A7674" s="34" t="s">
        <v>18344</v>
      </c>
      <c r="B7674" s="34" t="s">
        <v>18345</v>
      </c>
      <c r="C7674" s="34" t="n">
        <f aca="false">FALSE()</f>
        <v>0</v>
      </c>
      <c r="D7674" s="34" t="n">
        <f aca="false">TRUE()</f>
        <v>1</v>
      </c>
      <c r="E7674" s="34" t="n">
        <v>9506</v>
      </c>
      <c r="F7674" s="35" t="n">
        <v>9503</v>
      </c>
    </row>
    <row r="7675" customFormat="false" ht="14.5" hidden="false" customHeight="false" outlineLevel="0" collapsed="false">
      <c r="A7675" s="32" t="s">
        <v>18346</v>
      </c>
      <c r="B7675" s="32" t="s">
        <v>18347</v>
      </c>
      <c r="C7675" s="32" t="n">
        <f aca="false">FALSE()</f>
        <v>0</v>
      </c>
      <c r="D7675" s="32" t="n">
        <f aca="false">TRUE()</f>
        <v>1</v>
      </c>
      <c r="E7675" s="32" t="n">
        <v>9507</v>
      </c>
      <c r="F7675" s="33" t="n">
        <v>9503</v>
      </c>
    </row>
    <row r="7676" customFormat="false" ht="14.5" hidden="false" customHeight="false" outlineLevel="0" collapsed="false">
      <c r="A7676" s="34" t="s">
        <v>18348</v>
      </c>
      <c r="B7676" s="34" t="s">
        <v>18349</v>
      </c>
      <c r="C7676" s="34" t="n">
        <f aca="false">FALSE()</f>
        <v>0</v>
      </c>
      <c r="D7676" s="34" t="n">
        <f aca="false">TRUE()</f>
        <v>1</v>
      </c>
      <c r="E7676" s="34" t="n">
        <v>9508</v>
      </c>
      <c r="F7676" s="35" t="n">
        <v>9503</v>
      </c>
    </row>
    <row r="7677" customFormat="false" ht="14.5" hidden="false" customHeight="false" outlineLevel="0" collapsed="false">
      <c r="A7677" s="32" t="s">
        <v>18350</v>
      </c>
      <c r="B7677" s="32" t="s">
        <v>18351</v>
      </c>
      <c r="C7677" s="32" t="n">
        <f aca="false">FALSE()</f>
        <v>0</v>
      </c>
      <c r="D7677" s="32" t="n">
        <f aca="false">TRUE()</f>
        <v>1</v>
      </c>
      <c r="E7677" s="32" t="n">
        <v>9509</v>
      </c>
      <c r="F7677" s="33" t="n">
        <v>9503</v>
      </c>
    </row>
    <row r="7678" customFormat="false" ht="14.5" hidden="false" customHeight="false" outlineLevel="0" collapsed="false">
      <c r="A7678" s="34" t="s">
        <v>18352</v>
      </c>
      <c r="B7678" s="34" t="s">
        <v>18353</v>
      </c>
      <c r="C7678" s="34" t="n">
        <f aca="false">FALSE()</f>
        <v>0</v>
      </c>
      <c r="D7678" s="34" t="n">
        <f aca="false">TRUE()</f>
        <v>1</v>
      </c>
      <c r="E7678" s="34" t="n">
        <v>9510</v>
      </c>
      <c r="F7678" s="35" t="n">
        <v>9503</v>
      </c>
    </row>
    <row r="7679" customFormat="false" ht="14.5" hidden="false" customHeight="false" outlineLevel="0" collapsed="false">
      <c r="A7679" s="32" t="s">
        <v>18354</v>
      </c>
      <c r="B7679" s="32" t="s">
        <v>18355</v>
      </c>
      <c r="C7679" s="32" t="n">
        <f aca="false">FALSE()</f>
        <v>0</v>
      </c>
      <c r="D7679" s="32" t="n">
        <f aca="false">TRUE()</f>
        <v>1</v>
      </c>
      <c r="E7679" s="32" t="n">
        <v>9511</v>
      </c>
      <c r="F7679" s="33" t="n">
        <v>9503</v>
      </c>
    </row>
    <row r="7680" customFormat="false" ht="14.5" hidden="false" customHeight="false" outlineLevel="0" collapsed="false">
      <c r="A7680" s="34" t="s">
        <v>18356</v>
      </c>
      <c r="B7680" s="34" t="s">
        <v>18357</v>
      </c>
      <c r="C7680" s="34" t="n">
        <f aca="false">FALSE()</f>
        <v>0</v>
      </c>
      <c r="D7680" s="34" t="n">
        <f aca="false">TRUE()</f>
        <v>1</v>
      </c>
      <c r="E7680" s="34" t="n">
        <v>9512</v>
      </c>
      <c r="F7680" s="35" t="n">
        <v>9503</v>
      </c>
    </row>
    <row r="7681" customFormat="false" ht="14.5" hidden="false" customHeight="false" outlineLevel="0" collapsed="false">
      <c r="A7681" s="32" t="s">
        <v>18358</v>
      </c>
      <c r="B7681" s="32" t="s">
        <v>18359</v>
      </c>
      <c r="C7681" s="32" t="n">
        <f aca="false">FALSE()</f>
        <v>0</v>
      </c>
      <c r="D7681" s="32" t="n">
        <f aca="false">TRUE()</f>
        <v>1</v>
      </c>
      <c r="E7681" s="32" t="n">
        <v>9513</v>
      </c>
      <c r="F7681" s="33" t="n">
        <v>9503</v>
      </c>
    </row>
    <row r="7682" customFormat="false" ht="14.5" hidden="false" customHeight="false" outlineLevel="0" collapsed="false">
      <c r="A7682" s="34" t="s">
        <v>18360</v>
      </c>
      <c r="B7682" s="34" t="s">
        <v>18361</v>
      </c>
      <c r="C7682" s="34" t="n">
        <f aca="false">FALSE()</f>
        <v>0</v>
      </c>
      <c r="D7682" s="34" t="n">
        <f aca="false">TRUE()</f>
        <v>1</v>
      </c>
      <c r="E7682" s="34" t="n">
        <v>9514</v>
      </c>
      <c r="F7682" s="35" t="n">
        <v>9503</v>
      </c>
    </row>
    <row r="7683" customFormat="false" ht="14.5" hidden="false" customHeight="false" outlineLevel="0" collapsed="false">
      <c r="A7683" s="32" t="s">
        <v>18362</v>
      </c>
      <c r="B7683" s="32" t="s">
        <v>18363</v>
      </c>
      <c r="C7683" s="32" t="n">
        <f aca="false">FALSE()</f>
        <v>0</v>
      </c>
      <c r="D7683" s="32" t="n">
        <f aca="false">TRUE()</f>
        <v>1</v>
      </c>
      <c r="E7683" s="32" t="n">
        <v>9515</v>
      </c>
      <c r="F7683" s="33" t="n">
        <v>9503</v>
      </c>
    </row>
    <row r="7684" customFormat="false" ht="14.5" hidden="false" customHeight="false" outlineLevel="0" collapsed="false">
      <c r="A7684" s="34" t="s">
        <v>18364</v>
      </c>
      <c r="B7684" s="34" t="s">
        <v>18365</v>
      </c>
      <c r="C7684" s="34" t="n">
        <f aca="false">FALSE()</f>
        <v>0</v>
      </c>
      <c r="D7684" s="34" t="n">
        <f aca="false">TRUE()</f>
        <v>1</v>
      </c>
      <c r="E7684" s="34" t="n">
        <v>9516</v>
      </c>
      <c r="F7684" s="35" t="n">
        <v>9503</v>
      </c>
    </row>
    <row r="7685" customFormat="false" ht="14.5" hidden="false" customHeight="false" outlineLevel="0" collapsed="false">
      <c r="A7685" s="32" t="s">
        <v>18366</v>
      </c>
      <c r="B7685" s="32" t="s">
        <v>18367</v>
      </c>
      <c r="C7685" s="32" t="n">
        <f aca="false">FALSE()</f>
        <v>0</v>
      </c>
      <c r="D7685" s="32" t="n">
        <f aca="false">TRUE()</f>
        <v>1</v>
      </c>
      <c r="E7685" s="32" t="n">
        <v>9517</v>
      </c>
      <c r="F7685" s="33" t="n">
        <v>9503</v>
      </c>
    </row>
    <row r="7686" customFormat="false" ht="14.5" hidden="false" customHeight="false" outlineLevel="0" collapsed="false">
      <c r="A7686" s="34" t="s">
        <v>18368</v>
      </c>
      <c r="B7686" s="34" t="s">
        <v>18369</v>
      </c>
      <c r="C7686" s="34" t="n">
        <f aca="false">FALSE()</f>
        <v>0</v>
      </c>
      <c r="D7686" s="34" t="n">
        <f aca="false">TRUE()</f>
        <v>1</v>
      </c>
      <c r="E7686" s="34" t="n">
        <v>9518</v>
      </c>
      <c r="F7686" s="35" t="n">
        <v>9503</v>
      </c>
    </row>
    <row r="7687" customFormat="false" ht="14.5" hidden="false" customHeight="false" outlineLevel="0" collapsed="false">
      <c r="A7687" s="32" t="s">
        <v>18370</v>
      </c>
      <c r="B7687" s="32" t="s">
        <v>18371</v>
      </c>
      <c r="C7687" s="32" t="n">
        <f aca="false">FALSE()</f>
        <v>0</v>
      </c>
      <c r="D7687" s="32" t="n">
        <f aca="false">TRUE()</f>
        <v>1</v>
      </c>
      <c r="E7687" s="32" t="n">
        <v>9519</v>
      </c>
      <c r="F7687" s="33" t="n">
        <v>9503</v>
      </c>
    </row>
    <row r="7688" customFormat="false" ht="14.5" hidden="false" customHeight="false" outlineLevel="0" collapsed="false">
      <c r="A7688" s="34" t="s">
        <v>18372</v>
      </c>
      <c r="B7688" s="34" t="s">
        <v>18373</v>
      </c>
      <c r="C7688" s="34" t="n">
        <f aca="false">FALSE()</f>
        <v>0</v>
      </c>
      <c r="D7688" s="34" t="n">
        <f aca="false">TRUE()</f>
        <v>1</v>
      </c>
      <c r="E7688" s="34" t="n">
        <v>9520</v>
      </c>
      <c r="F7688" s="35" t="n">
        <v>9503</v>
      </c>
    </row>
    <row r="7689" customFormat="false" ht="14.5" hidden="false" customHeight="false" outlineLevel="0" collapsed="false">
      <c r="A7689" s="32" t="s">
        <v>18374</v>
      </c>
      <c r="B7689" s="32" t="s">
        <v>18375</v>
      </c>
      <c r="C7689" s="32" t="n">
        <f aca="false">FALSE()</f>
        <v>0</v>
      </c>
      <c r="D7689" s="32" t="n">
        <f aca="false">TRUE()</f>
        <v>1</v>
      </c>
      <c r="E7689" s="32" t="n">
        <v>9521</v>
      </c>
      <c r="F7689" s="33" t="n">
        <v>9503</v>
      </c>
    </row>
    <row r="7690" customFormat="false" ht="14.5" hidden="false" customHeight="false" outlineLevel="0" collapsed="false">
      <c r="A7690" s="34" t="s">
        <v>18376</v>
      </c>
      <c r="B7690" s="34" t="s">
        <v>18377</v>
      </c>
      <c r="C7690" s="34" t="n">
        <f aca="false">FALSE()</f>
        <v>0</v>
      </c>
      <c r="D7690" s="34" t="n">
        <f aca="false">TRUE()</f>
        <v>1</v>
      </c>
      <c r="E7690" s="34" t="n">
        <v>9522</v>
      </c>
      <c r="F7690" s="35" t="n">
        <v>9503</v>
      </c>
    </row>
    <row r="7691" customFormat="false" ht="14.5" hidden="false" customHeight="false" outlineLevel="0" collapsed="false">
      <c r="A7691" s="32" t="s">
        <v>18378</v>
      </c>
      <c r="B7691" s="32" t="s">
        <v>18379</v>
      </c>
      <c r="C7691" s="32" t="n">
        <f aca="false">FALSE()</f>
        <v>0</v>
      </c>
      <c r="D7691" s="32" t="n">
        <f aca="false">TRUE()</f>
        <v>1</v>
      </c>
      <c r="E7691" s="32" t="n">
        <v>9523</v>
      </c>
      <c r="F7691" s="33" t="n">
        <v>9503</v>
      </c>
    </row>
    <row r="7692" customFormat="false" ht="14.5" hidden="false" customHeight="false" outlineLevel="0" collapsed="false">
      <c r="A7692" s="32" t="s">
        <v>18380</v>
      </c>
      <c r="B7692" s="32" t="s">
        <v>18381</v>
      </c>
      <c r="C7692" s="32" t="n">
        <f aca="false">FALSE()</f>
        <v>0</v>
      </c>
      <c r="D7692" s="32" t="n">
        <f aca="false">TRUE()</f>
        <v>1</v>
      </c>
      <c r="E7692" s="32" t="n">
        <v>9525</v>
      </c>
      <c r="F7692" s="33" t="n">
        <v>9524</v>
      </c>
    </row>
    <row r="7693" customFormat="false" ht="14.5" hidden="false" customHeight="false" outlineLevel="0" collapsed="false">
      <c r="A7693" s="34" t="s">
        <v>18382</v>
      </c>
      <c r="B7693" s="34" t="s">
        <v>18383</v>
      </c>
      <c r="C7693" s="34" t="n">
        <f aca="false">FALSE()</f>
        <v>0</v>
      </c>
      <c r="D7693" s="34" t="n">
        <f aca="false">TRUE()</f>
        <v>1</v>
      </c>
      <c r="E7693" s="34" t="n">
        <v>9526</v>
      </c>
      <c r="F7693" s="35" t="n">
        <v>9525</v>
      </c>
    </row>
    <row r="7694" customFormat="false" ht="14.5" hidden="false" customHeight="false" outlineLevel="0" collapsed="false">
      <c r="A7694" s="32" t="s">
        <v>18384</v>
      </c>
      <c r="B7694" s="32" t="s">
        <v>18385</v>
      </c>
      <c r="C7694" s="32" t="n">
        <f aca="false">FALSE()</f>
        <v>0</v>
      </c>
      <c r="D7694" s="32" t="n">
        <f aca="false">TRUE()</f>
        <v>1</v>
      </c>
      <c r="E7694" s="32" t="n">
        <v>9527</v>
      </c>
      <c r="F7694" s="33" t="n">
        <v>9525</v>
      </c>
    </row>
    <row r="7695" customFormat="false" ht="14.5" hidden="false" customHeight="false" outlineLevel="0" collapsed="false">
      <c r="A7695" s="34" t="s">
        <v>18386</v>
      </c>
      <c r="B7695" s="34" t="s">
        <v>18387</v>
      </c>
      <c r="C7695" s="34" t="n">
        <f aca="false">FALSE()</f>
        <v>0</v>
      </c>
      <c r="D7695" s="34" t="n">
        <f aca="false">TRUE()</f>
        <v>1</v>
      </c>
      <c r="E7695" s="34" t="n">
        <v>9528</v>
      </c>
      <c r="F7695" s="35" t="n">
        <v>9525</v>
      </c>
    </row>
    <row r="7696" customFormat="false" ht="14.5" hidden="false" customHeight="false" outlineLevel="0" collapsed="false">
      <c r="A7696" s="32" t="s">
        <v>18388</v>
      </c>
      <c r="B7696" s="32" t="s">
        <v>18389</v>
      </c>
      <c r="C7696" s="32" t="n">
        <f aca="false">FALSE()</f>
        <v>0</v>
      </c>
      <c r="D7696" s="32" t="n">
        <f aca="false">TRUE()</f>
        <v>1</v>
      </c>
      <c r="E7696" s="32" t="n">
        <v>9529</v>
      </c>
      <c r="F7696" s="33" t="n">
        <v>9524</v>
      </c>
    </row>
    <row r="7697" customFormat="false" ht="14.5" hidden="false" customHeight="false" outlineLevel="0" collapsed="false">
      <c r="A7697" s="34" t="s">
        <v>18390</v>
      </c>
      <c r="B7697" s="34" t="s">
        <v>18391</v>
      </c>
      <c r="C7697" s="34" t="n">
        <f aca="false">FALSE()</f>
        <v>0</v>
      </c>
      <c r="D7697" s="34" t="n">
        <f aca="false">TRUE()</f>
        <v>1</v>
      </c>
      <c r="E7697" s="34" t="n">
        <v>9530</v>
      </c>
      <c r="F7697" s="35" t="n">
        <v>9524</v>
      </c>
    </row>
    <row r="7698" customFormat="false" ht="14.5" hidden="false" customHeight="false" outlineLevel="0" collapsed="false">
      <c r="A7698" s="32" t="s">
        <v>18392</v>
      </c>
      <c r="B7698" s="32" t="s">
        <v>18393</v>
      </c>
      <c r="C7698" s="32" t="n">
        <f aca="false">FALSE()</f>
        <v>0</v>
      </c>
      <c r="D7698" s="32" t="n">
        <f aca="false">TRUE()</f>
        <v>1</v>
      </c>
      <c r="E7698" s="32" t="n">
        <v>9531</v>
      </c>
      <c r="F7698" s="33" t="n">
        <v>9524</v>
      </c>
    </row>
    <row r="7699" customFormat="false" ht="14.5" hidden="false" customHeight="false" outlineLevel="0" collapsed="false">
      <c r="A7699" s="34" t="s">
        <v>18394</v>
      </c>
      <c r="B7699" s="34" t="s">
        <v>18395</v>
      </c>
      <c r="C7699" s="34" t="n">
        <f aca="false">FALSE()</f>
        <v>0</v>
      </c>
      <c r="D7699" s="34" t="n">
        <f aca="false">TRUE()</f>
        <v>1</v>
      </c>
      <c r="E7699" s="34" t="n">
        <v>9532</v>
      </c>
      <c r="F7699" s="35" t="n">
        <v>9524</v>
      </c>
    </row>
    <row r="7700" customFormat="false" ht="14.5" hidden="false" customHeight="false" outlineLevel="0" collapsed="false">
      <c r="A7700" s="32" t="s">
        <v>18396</v>
      </c>
      <c r="B7700" s="32" t="s">
        <v>18397</v>
      </c>
      <c r="C7700" s="32" t="n">
        <f aca="false">FALSE()</f>
        <v>0</v>
      </c>
      <c r="D7700" s="32" t="n">
        <f aca="false">TRUE()</f>
        <v>1</v>
      </c>
      <c r="E7700" s="32" t="n">
        <v>9533</v>
      </c>
      <c r="F7700" s="33" t="n">
        <v>9532</v>
      </c>
    </row>
    <row r="7701" customFormat="false" ht="14.5" hidden="false" customHeight="false" outlineLevel="0" collapsed="false">
      <c r="A7701" s="34" t="s">
        <v>18398</v>
      </c>
      <c r="B7701" s="34" t="s">
        <v>18399</v>
      </c>
      <c r="C7701" s="34" t="n">
        <f aca="false">FALSE()</f>
        <v>0</v>
      </c>
      <c r="D7701" s="34" t="n">
        <f aca="false">TRUE()</f>
        <v>1</v>
      </c>
      <c r="E7701" s="34" t="n">
        <v>9534</v>
      </c>
      <c r="F7701" s="35" t="n">
        <v>9532</v>
      </c>
    </row>
    <row r="7702" customFormat="false" ht="14.5" hidden="false" customHeight="false" outlineLevel="0" collapsed="false">
      <c r="A7702" s="32" t="s">
        <v>18400</v>
      </c>
      <c r="B7702" s="32" t="s">
        <v>18401</v>
      </c>
      <c r="C7702" s="32" t="n">
        <f aca="false">FALSE()</f>
        <v>0</v>
      </c>
      <c r="D7702" s="32" t="n">
        <f aca="false">TRUE()</f>
        <v>1</v>
      </c>
      <c r="E7702" s="32" t="n">
        <v>9535</v>
      </c>
      <c r="F7702" s="33" t="n">
        <v>9534</v>
      </c>
    </row>
    <row r="7703" customFormat="false" ht="14.5" hidden="false" customHeight="false" outlineLevel="0" collapsed="false">
      <c r="A7703" s="34" t="s">
        <v>18402</v>
      </c>
      <c r="B7703" s="34" t="s">
        <v>18403</v>
      </c>
      <c r="C7703" s="34" t="n">
        <f aca="false">FALSE()</f>
        <v>0</v>
      </c>
      <c r="D7703" s="34" t="n">
        <f aca="false">TRUE()</f>
        <v>1</v>
      </c>
      <c r="E7703" s="34" t="n">
        <v>9536</v>
      </c>
      <c r="F7703" s="35" t="n">
        <v>9534</v>
      </c>
    </row>
    <row r="7704" customFormat="false" ht="14.5" hidden="false" customHeight="false" outlineLevel="0" collapsed="false">
      <c r="A7704" s="32" t="s">
        <v>18404</v>
      </c>
      <c r="B7704" s="32" t="s">
        <v>18405</v>
      </c>
      <c r="C7704" s="32" t="n">
        <f aca="false">FALSE()</f>
        <v>0</v>
      </c>
      <c r="D7704" s="32" t="n">
        <f aca="false">TRUE()</f>
        <v>1</v>
      </c>
      <c r="E7704" s="32" t="n">
        <v>9537</v>
      </c>
      <c r="F7704" s="33" t="n">
        <v>9534</v>
      </c>
    </row>
    <row r="7705" customFormat="false" ht="14.5" hidden="false" customHeight="false" outlineLevel="0" collapsed="false">
      <c r="A7705" s="34" t="s">
        <v>18406</v>
      </c>
      <c r="B7705" s="34" t="s">
        <v>18407</v>
      </c>
      <c r="C7705" s="34" t="n">
        <f aca="false">FALSE()</f>
        <v>0</v>
      </c>
      <c r="D7705" s="34" t="n">
        <f aca="false">TRUE()</f>
        <v>1</v>
      </c>
      <c r="E7705" s="34" t="n">
        <v>9538</v>
      </c>
      <c r="F7705" s="35" t="n">
        <v>9534</v>
      </c>
    </row>
    <row r="7706" customFormat="false" ht="14.5" hidden="false" customHeight="false" outlineLevel="0" collapsed="false">
      <c r="A7706" s="32" t="s">
        <v>18408</v>
      </c>
      <c r="B7706" s="32" t="s">
        <v>18409</v>
      </c>
      <c r="C7706" s="32" t="n">
        <f aca="false">FALSE()</f>
        <v>0</v>
      </c>
      <c r="D7706" s="32" t="n">
        <f aca="false">TRUE()</f>
        <v>1</v>
      </c>
      <c r="E7706" s="32" t="n">
        <v>9539</v>
      </c>
      <c r="F7706" s="33" t="n">
        <v>9534</v>
      </c>
    </row>
    <row r="7707" customFormat="false" ht="14.5" hidden="false" customHeight="false" outlineLevel="0" collapsed="false">
      <c r="A7707" s="34" t="s">
        <v>18410</v>
      </c>
      <c r="B7707" s="34" t="s">
        <v>18411</v>
      </c>
      <c r="C7707" s="34" t="n">
        <f aca="false">FALSE()</f>
        <v>0</v>
      </c>
      <c r="D7707" s="34" t="n">
        <f aca="false">TRUE()</f>
        <v>1</v>
      </c>
      <c r="E7707" s="34" t="n">
        <v>9540</v>
      </c>
      <c r="F7707" s="35" t="n">
        <v>9534</v>
      </c>
    </row>
    <row r="7708" customFormat="false" ht="14.5" hidden="false" customHeight="false" outlineLevel="0" collapsed="false">
      <c r="A7708" s="32" t="s">
        <v>18412</v>
      </c>
      <c r="B7708" s="32" t="s">
        <v>18413</v>
      </c>
      <c r="C7708" s="32" t="n">
        <f aca="false">FALSE()</f>
        <v>0</v>
      </c>
      <c r="D7708" s="32" t="n">
        <f aca="false">TRUE()</f>
        <v>1</v>
      </c>
      <c r="E7708" s="32" t="n">
        <v>9541</v>
      </c>
      <c r="F7708" s="33" t="n">
        <v>9534</v>
      </c>
    </row>
    <row r="7709" customFormat="false" ht="14.5" hidden="false" customHeight="false" outlineLevel="0" collapsed="false">
      <c r="A7709" s="34" t="s">
        <v>18414</v>
      </c>
      <c r="B7709" s="34" t="s">
        <v>18415</v>
      </c>
      <c r="C7709" s="34" t="n">
        <f aca="false">FALSE()</f>
        <v>0</v>
      </c>
      <c r="D7709" s="34" t="n">
        <f aca="false">TRUE()</f>
        <v>1</v>
      </c>
      <c r="E7709" s="34" t="n">
        <v>9542</v>
      </c>
      <c r="F7709" s="35" t="n">
        <v>9534</v>
      </c>
    </row>
    <row r="7710" customFormat="false" ht="14.5" hidden="false" customHeight="false" outlineLevel="0" collapsed="false">
      <c r="A7710" s="32" t="s">
        <v>18416</v>
      </c>
      <c r="B7710" s="32" t="s">
        <v>18417</v>
      </c>
      <c r="C7710" s="32" t="n">
        <f aca="false">FALSE()</f>
        <v>0</v>
      </c>
      <c r="D7710" s="32" t="n">
        <f aca="false">TRUE()</f>
        <v>1</v>
      </c>
      <c r="E7710" s="32" t="n">
        <v>9543</v>
      </c>
      <c r="F7710" s="33" t="n">
        <v>9534</v>
      </c>
    </row>
    <row r="7711" customFormat="false" ht="14.5" hidden="false" customHeight="false" outlineLevel="0" collapsed="false">
      <c r="A7711" s="34" t="s">
        <v>18418</v>
      </c>
      <c r="B7711" s="34" t="s">
        <v>18419</v>
      </c>
      <c r="C7711" s="34" t="n">
        <f aca="false">FALSE()</f>
        <v>0</v>
      </c>
      <c r="D7711" s="34" t="n">
        <f aca="false">TRUE()</f>
        <v>1</v>
      </c>
      <c r="E7711" s="34" t="n">
        <v>9544</v>
      </c>
      <c r="F7711" s="35" t="n">
        <v>9534</v>
      </c>
    </row>
    <row r="7712" customFormat="false" ht="14.5" hidden="false" customHeight="false" outlineLevel="0" collapsed="false">
      <c r="A7712" s="32" t="s">
        <v>18420</v>
      </c>
      <c r="B7712" s="32" t="s">
        <v>18421</v>
      </c>
      <c r="C7712" s="32" t="n">
        <f aca="false">FALSE()</f>
        <v>0</v>
      </c>
      <c r="D7712" s="32" t="n">
        <f aca="false">TRUE()</f>
        <v>1</v>
      </c>
      <c r="E7712" s="32" t="n">
        <v>9545</v>
      </c>
      <c r="F7712" s="33" t="n">
        <v>9534</v>
      </c>
    </row>
    <row r="7713" customFormat="false" ht="14.5" hidden="false" customHeight="false" outlineLevel="0" collapsed="false">
      <c r="A7713" s="34" t="s">
        <v>18422</v>
      </c>
      <c r="B7713" s="34" t="s">
        <v>18423</v>
      </c>
      <c r="C7713" s="34" t="n">
        <f aca="false">FALSE()</f>
        <v>0</v>
      </c>
      <c r="D7713" s="34" t="n">
        <f aca="false">TRUE()</f>
        <v>1</v>
      </c>
      <c r="E7713" s="34" t="n">
        <v>9546</v>
      </c>
      <c r="F7713" s="35" t="n">
        <v>9534</v>
      </c>
    </row>
    <row r="7714" customFormat="false" ht="14.5" hidden="false" customHeight="false" outlineLevel="0" collapsed="false">
      <c r="A7714" s="32" t="s">
        <v>18424</v>
      </c>
      <c r="B7714" s="32" t="s">
        <v>18425</v>
      </c>
      <c r="C7714" s="32" t="n">
        <f aca="false">FALSE()</f>
        <v>0</v>
      </c>
      <c r="D7714" s="32" t="n">
        <f aca="false">TRUE()</f>
        <v>1</v>
      </c>
      <c r="E7714" s="32" t="n">
        <v>9547</v>
      </c>
      <c r="F7714" s="33" t="n">
        <v>9534</v>
      </c>
    </row>
    <row r="7715" customFormat="false" ht="14.5" hidden="false" customHeight="false" outlineLevel="0" collapsed="false">
      <c r="A7715" s="34" t="s">
        <v>18426</v>
      </c>
      <c r="B7715" s="34" t="s">
        <v>18427</v>
      </c>
      <c r="C7715" s="34" t="n">
        <f aca="false">FALSE()</f>
        <v>0</v>
      </c>
      <c r="D7715" s="34" t="n">
        <f aca="false">TRUE()</f>
        <v>1</v>
      </c>
      <c r="E7715" s="34" t="n">
        <v>9548</v>
      </c>
      <c r="F7715" s="35" t="n">
        <v>9534</v>
      </c>
    </row>
    <row r="7716" customFormat="false" ht="14.5" hidden="false" customHeight="false" outlineLevel="0" collapsed="false">
      <c r="A7716" s="32" t="s">
        <v>18428</v>
      </c>
      <c r="B7716" s="32" t="s">
        <v>18429</v>
      </c>
      <c r="C7716" s="32" t="n">
        <f aca="false">FALSE()</f>
        <v>0</v>
      </c>
      <c r="D7716" s="32" t="n">
        <f aca="false">TRUE()</f>
        <v>1</v>
      </c>
      <c r="E7716" s="32" t="n">
        <v>9549</v>
      </c>
      <c r="F7716" s="33" t="n">
        <v>9534</v>
      </c>
    </row>
    <row r="7717" customFormat="false" ht="14.5" hidden="false" customHeight="false" outlineLevel="0" collapsed="false">
      <c r="A7717" s="34" t="s">
        <v>18430</v>
      </c>
      <c r="B7717" s="34" t="s">
        <v>18431</v>
      </c>
      <c r="C7717" s="34" t="n">
        <f aca="false">FALSE()</f>
        <v>0</v>
      </c>
      <c r="D7717" s="34" t="n">
        <f aca="false">TRUE()</f>
        <v>1</v>
      </c>
      <c r="E7717" s="34" t="n">
        <v>9550</v>
      </c>
      <c r="F7717" s="35" t="n">
        <v>9534</v>
      </c>
    </row>
    <row r="7718" customFormat="false" ht="14.5" hidden="false" customHeight="false" outlineLevel="0" collapsed="false">
      <c r="A7718" s="32" t="s">
        <v>18432</v>
      </c>
      <c r="B7718" s="32" t="s">
        <v>18433</v>
      </c>
      <c r="C7718" s="32" t="n">
        <f aca="false">FALSE()</f>
        <v>0</v>
      </c>
      <c r="D7718" s="32" t="n">
        <f aca="false">TRUE()</f>
        <v>1</v>
      </c>
      <c r="E7718" s="32" t="n">
        <v>9551</v>
      </c>
      <c r="F7718" s="33" t="n">
        <v>9534</v>
      </c>
    </row>
    <row r="7719" customFormat="false" ht="14.5" hidden="false" customHeight="false" outlineLevel="0" collapsed="false">
      <c r="A7719" s="34" t="s">
        <v>18434</v>
      </c>
      <c r="B7719" s="34" t="s">
        <v>18435</v>
      </c>
      <c r="C7719" s="34" t="n">
        <f aca="false">FALSE()</f>
        <v>0</v>
      </c>
      <c r="D7719" s="34" t="n">
        <f aca="false">TRUE()</f>
        <v>1</v>
      </c>
      <c r="E7719" s="34" t="n">
        <v>9552</v>
      </c>
      <c r="F7719" s="35" t="n">
        <v>9534</v>
      </c>
    </row>
    <row r="7720" customFormat="false" ht="14.5" hidden="false" customHeight="false" outlineLevel="0" collapsed="false">
      <c r="A7720" s="32" t="s">
        <v>18436</v>
      </c>
      <c r="B7720" s="32" t="s">
        <v>18437</v>
      </c>
      <c r="C7720" s="32" t="n">
        <f aca="false">FALSE()</f>
        <v>0</v>
      </c>
      <c r="D7720" s="32" t="n">
        <f aca="false">TRUE()</f>
        <v>1</v>
      </c>
      <c r="E7720" s="32" t="n">
        <v>9553</v>
      </c>
      <c r="F7720" s="33" t="n">
        <v>9534</v>
      </c>
    </row>
    <row r="7721" customFormat="false" ht="14.5" hidden="false" customHeight="false" outlineLevel="0" collapsed="false">
      <c r="A7721" s="34" t="s">
        <v>18438</v>
      </c>
      <c r="B7721" s="34" t="s">
        <v>18439</v>
      </c>
      <c r="C7721" s="34" t="n">
        <f aca="false">FALSE()</f>
        <v>0</v>
      </c>
      <c r="D7721" s="34" t="n">
        <f aca="false">TRUE()</f>
        <v>1</v>
      </c>
      <c r="E7721" s="34" t="n">
        <v>9554</v>
      </c>
      <c r="F7721" s="35" t="n">
        <v>9534</v>
      </c>
    </row>
    <row r="7722" customFormat="false" ht="14.5" hidden="false" customHeight="false" outlineLevel="0" collapsed="false">
      <c r="A7722" s="32" t="s">
        <v>18440</v>
      </c>
      <c r="B7722" s="32" t="s">
        <v>18441</v>
      </c>
      <c r="C7722" s="32" t="n">
        <f aca="false">FALSE()</f>
        <v>0</v>
      </c>
      <c r="D7722" s="32" t="n">
        <f aca="false">TRUE()</f>
        <v>1</v>
      </c>
      <c r="E7722" s="32" t="n">
        <v>9555</v>
      </c>
      <c r="F7722" s="33" t="n">
        <v>9534</v>
      </c>
    </row>
    <row r="7723" customFormat="false" ht="14.5" hidden="false" customHeight="false" outlineLevel="0" collapsed="false">
      <c r="A7723" s="34" t="s">
        <v>18442</v>
      </c>
      <c r="B7723" s="34" t="s">
        <v>18443</v>
      </c>
      <c r="C7723" s="34" t="n">
        <f aca="false">FALSE()</f>
        <v>0</v>
      </c>
      <c r="D7723" s="34" t="n">
        <f aca="false">TRUE()</f>
        <v>1</v>
      </c>
      <c r="E7723" s="34" t="n">
        <v>9556</v>
      </c>
      <c r="F7723" s="35" t="n">
        <v>9534</v>
      </c>
    </row>
    <row r="7724" customFormat="false" ht="14.5" hidden="false" customHeight="false" outlineLevel="0" collapsed="false">
      <c r="A7724" s="32" t="s">
        <v>18444</v>
      </c>
      <c r="B7724" s="32" t="s">
        <v>18445</v>
      </c>
      <c r="C7724" s="32" t="n">
        <f aca="false">FALSE()</f>
        <v>0</v>
      </c>
      <c r="D7724" s="32" t="n">
        <f aca="false">TRUE()</f>
        <v>1</v>
      </c>
      <c r="E7724" s="32" t="n">
        <v>9557</v>
      </c>
      <c r="F7724" s="33" t="n">
        <v>9534</v>
      </c>
    </row>
    <row r="7725" customFormat="false" ht="14.5" hidden="false" customHeight="false" outlineLevel="0" collapsed="false">
      <c r="A7725" s="34" t="s">
        <v>18446</v>
      </c>
      <c r="B7725" s="34" t="s">
        <v>18447</v>
      </c>
      <c r="C7725" s="34" t="n">
        <f aca="false">FALSE()</f>
        <v>0</v>
      </c>
      <c r="D7725" s="34" t="n">
        <f aca="false">TRUE()</f>
        <v>1</v>
      </c>
      <c r="E7725" s="34" t="n">
        <v>9558</v>
      </c>
      <c r="F7725" s="35" t="n">
        <v>9534</v>
      </c>
    </row>
    <row r="7726" customFormat="false" ht="14.5" hidden="false" customHeight="false" outlineLevel="0" collapsed="false">
      <c r="A7726" s="32" t="s">
        <v>18448</v>
      </c>
      <c r="B7726" s="32" t="s">
        <v>18449</v>
      </c>
      <c r="C7726" s="32" t="n">
        <f aca="false">FALSE()</f>
        <v>0</v>
      </c>
      <c r="D7726" s="32" t="n">
        <f aca="false">TRUE()</f>
        <v>1</v>
      </c>
      <c r="E7726" s="32" t="n">
        <v>9559</v>
      </c>
      <c r="F7726" s="33" t="n">
        <v>9534</v>
      </c>
    </row>
    <row r="7727" customFormat="false" ht="14.5" hidden="false" customHeight="false" outlineLevel="0" collapsed="false">
      <c r="A7727" s="34" t="s">
        <v>18450</v>
      </c>
      <c r="B7727" s="34" t="s">
        <v>18451</v>
      </c>
      <c r="C7727" s="34" t="n">
        <f aca="false">FALSE()</f>
        <v>0</v>
      </c>
      <c r="D7727" s="34" t="n">
        <f aca="false">TRUE()</f>
        <v>1</v>
      </c>
      <c r="E7727" s="34" t="n">
        <v>9560</v>
      </c>
      <c r="F7727" s="35" t="n">
        <v>9534</v>
      </c>
    </row>
    <row r="7728" customFormat="false" ht="14.5" hidden="false" customHeight="false" outlineLevel="0" collapsed="false">
      <c r="A7728" s="32" t="s">
        <v>18452</v>
      </c>
      <c r="B7728" s="32" t="s">
        <v>18453</v>
      </c>
      <c r="C7728" s="32" t="n">
        <f aca="false">FALSE()</f>
        <v>0</v>
      </c>
      <c r="D7728" s="32" t="n">
        <f aca="false">TRUE()</f>
        <v>1</v>
      </c>
      <c r="E7728" s="32" t="n">
        <v>9561</v>
      </c>
      <c r="F7728" s="33" t="n">
        <v>9534</v>
      </c>
    </row>
    <row r="7729" customFormat="false" ht="14.5" hidden="false" customHeight="false" outlineLevel="0" collapsed="false">
      <c r="A7729" s="34" t="s">
        <v>18454</v>
      </c>
      <c r="B7729" s="34" t="s">
        <v>18455</v>
      </c>
      <c r="C7729" s="34" t="n">
        <f aca="false">FALSE()</f>
        <v>0</v>
      </c>
      <c r="D7729" s="34" t="n">
        <f aca="false">TRUE()</f>
        <v>1</v>
      </c>
      <c r="E7729" s="34" t="n">
        <v>9562</v>
      </c>
      <c r="F7729" s="35" t="n">
        <v>9534</v>
      </c>
    </row>
    <row r="7730" customFormat="false" ht="14.5" hidden="false" customHeight="false" outlineLevel="0" collapsed="false">
      <c r="A7730" s="32" t="s">
        <v>18456</v>
      </c>
      <c r="B7730" s="32" t="s">
        <v>18457</v>
      </c>
      <c r="C7730" s="32" t="n">
        <f aca="false">FALSE()</f>
        <v>0</v>
      </c>
      <c r="D7730" s="32" t="n">
        <f aca="false">TRUE()</f>
        <v>1</v>
      </c>
      <c r="E7730" s="32" t="n">
        <v>9563</v>
      </c>
      <c r="F7730" s="33" t="n">
        <v>9534</v>
      </c>
    </row>
    <row r="7731" customFormat="false" ht="14.5" hidden="false" customHeight="false" outlineLevel="0" collapsed="false">
      <c r="A7731" s="34" t="s">
        <v>18458</v>
      </c>
      <c r="B7731" s="34" t="s">
        <v>18459</v>
      </c>
      <c r="C7731" s="34" t="n">
        <f aca="false">FALSE()</f>
        <v>0</v>
      </c>
      <c r="D7731" s="34" t="n">
        <f aca="false">TRUE()</f>
        <v>1</v>
      </c>
      <c r="E7731" s="34" t="n">
        <v>9564</v>
      </c>
      <c r="F7731" s="35" t="n">
        <v>9534</v>
      </c>
    </row>
    <row r="7732" customFormat="false" ht="14.5" hidden="false" customHeight="false" outlineLevel="0" collapsed="false">
      <c r="A7732" s="32" t="s">
        <v>18460</v>
      </c>
      <c r="B7732" s="32" t="s">
        <v>18461</v>
      </c>
      <c r="C7732" s="32" t="n">
        <f aca="false">FALSE()</f>
        <v>0</v>
      </c>
      <c r="D7732" s="32" t="n">
        <f aca="false">TRUE()</f>
        <v>1</v>
      </c>
      <c r="E7732" s="32" t="n">
        <v>9565</v>
      </c>
      <c r="F7732" s="33" t="n">
        <v>9534</v>
      </c>
    </row>
    <row r="7733" customFormat="false" ht="14.5" hidden="false" customHeight="false" outlineLevel="0" collapsed="false">
      <c r="A7733" s="34" t="s">
        <v>18462</v>
      </c>
      <c r="B7733" s="34" t="s">
        <v>18463</v>
      </c>
      <c r="C7733" s="34" t="n">
        <f aca="false">FALSE()</f>
        <v>0</v>
      </c>
      <c r="D7733" s="34" t="n">
        <f aca="false">TRUE()</f>
        <v>1</v>
      </c>
      <c r="E7733" s="34" t="n">
        <v>9566</v>
      </c>
      <c r="F7733" s="35" t="n">
        <v>9534</v>
      </c>
    </row>
    <row r="7734" customFormat="false" ht="14.5" hidden="false" customHeight="false" outlineLevel="0" collapsed="false">
      <c r="A7734" s="32" t="s">
        <v>18464</v>
      </c>
      <c r="B7734" s="32" t="s">
        <v>18465</v>
      </c>
      <c r="C7734" s="32" t="n">
        <f aca="false">FALSE()</f>
        <v>0</v>
      </c>
      <c r="D7734" s="32" t="n">
        <f aca="false">TRUE()</f>
        <v>1</v>
      </c>
      <c r="E7734" s="32" t="n">
        <v>9567</v>
      </c>
      <c r="F7734" s="33" t="n">
        <v>9534</v>
      </c>
    </row>
    <row r="7735" customFormat="false" ht="14.5" hidden="false" customHeight="false" outlineLevel="0" collapsed="false">
      <c r="A7735" s="34" t="s">
        <v>18466</v>
      </c>
      <c r="B7735" s="34" t="s">
        <v>18467</v>
      </c>
      <c r="C7735" s="34" t="n">
        <f aca="false">FALSE()</f>
        <v>0</v>
      </c>
      <c r="D7735" s="34" t="n">
        <f aca="false">TRUE()</f>
        <v>1</v>
      </c>
      <c r="E7735" s="34" t="n">
        <v>9568</v>
      </c>
      <c r="F7735" s="35" t="n">
        <v>9534</v>
      </c>
    </row>
    <row r="7736" customFormat="false" ht="14.5" hidden="false" customHeight="false" outlineLevel="0" collapsed="false">
      <c r="A7736" s="32" t="s">
        <v>18468</v>
      </c>
      <c r="B7736" s="32" t="s">
        <v>18469</v>
      </c>
      <c r="C7736" s="32" t="n">
        <f aca="false">FALSE()</f>
        <v>0</v>
      </c>
      <c r="D7736" s="32" t="n">
        <f aca="false">TRUE()</f>
        <v>1</v>
      </c>
      <c r="E7736" s="32" t="n">
        <v>9569</v>
      </c>
      <c r="F7736" s="33" t="n">
        <v>9534</v>
      </c>
    </row>
    <row r="7737" customFormat="false" ht="14.5" hidden="false" customHeight="false" outlineLevel="0" collapsed="false">
      <c r="A7737" s="34" t="s">
        <v>18470</v>
      </c>
      <c r="B7737" s="34" t="s">
        <v>18471</v>
      </c>
      <c r="C7737" s="34" t="n">
        <f aca="false">FALSE()</f>
        <v>0</v>
      </c>
      <c r="D7737" s="34" t="n">
        <f aca="false">TRUE()</f>
        <v>1</v>
      </c>
      <c r="E7737" s="34" t="n">
        <v>9570</v>
      </c>
      <c r="F7737" s="35" t="n">
        <v>9534</v>
      </c>
    </row>
    <row r="7738" customFormat="false" ht="14.5" hidden="false" customHeight="false" outlineLevel="0" collapsed="false">
      <c r="A7738" s="32" t="s">
        <v>18472</v>
      </c>
      <c r="B7738" s="32" t="s">
        <v>18473</v>
      </c>
      <c r="C7738" s="32" t="n">
        <f aca="false">FALSE()</f>
        <v>0</v>
      </c>
      <c r="D7738" s="32" t="n">
        <f aca="false">TRUE()</f>
        <v>1</v>
      </c>
      <c r="E7738" s="32" t="n">
        <v>9573</v>
      </c>
      <c r="F7738" s="33" t="n">
        <v>9572</v>
      </c>
    </row>
    <row r="7739" customFormat="false" ht="14.5" hidden="false" customHeight="false" outlineLevel="0" collapsed="false">
      <c r="A7739" s="34" t="s">
        <v>18474</v>
      </c>
      <c r="B7739" s="34" t="s">
        <v>18475</v>
      </c>
      <c r="C7739" s="34" t="n">
        <f aca="false">FALSE()</f>
        <v>0</v>
      </c>
      <c r="D7739" s="34" t="n">
        <f aca="false">TRUE()</f>
        <v>1</v>
      </c>
      <c r="E7739" s="34" t="n">
        <v>9574</v>
      </c>
      <c r="F7739" s="35" t="n">
        <v>9573</v>
      </c>
    </row>
    <row r="7740" customFormat="false" ht="14.5" hidden="false" customHeight="false" outlineLevel="0" collapsed="false">
      <c r="A7740" s="32" t="s">
        <v>18476</v>
      </c>
      <c r="B7740" s="32" t="s">
        <v>18477</v>
      </c>
      <c r="C7740" s="32" t="n">
        <f aca="false">FALSE()</f>
        <v>0</v>
      </c>
      <c r="D7740" s="32" t="n">
        <f aca="false">TRUE()</f>
        <v>1</v>
      </c>
      <c r="E7740" s="32" t="n">
        <v>9575</v>
      </c>
      <c r="F7740" s="33" t="n">
        <v>9573</v>
      </c>
    </row>
    <row r="7741" customFormat="false" ht="14.5" hidden="false" customHeight="false" outlineLevel="0" collapsed="false">
      <c r="A7741" s="34" t="s">
        <v>18478</v>
      </c>
      <c r="B7741" s="34" t="s">
        <v>18479</v>
      </c>
      <c r="C7741" s="34" t="n">
        <f aca="false">FALSE()</f>
        <v>0</v>
      </c>
      <c r="D7741" s="34" t="n">
        <f aca="false">TRUE()</f>
        <v>1</v>
      </c>
      <c r="E7741" s="34" t="n">
        <v>9576</v>
      </c>
      <c r="F7741" s="35" t="n">
        <v>9572</v>
      </c>
    </row>
    <row r="7742" customFormat="false" ht="14.5" hidden="false" customHeight="false" outlineLevel="0" collapsed="false">
      <c r="A7742" s="32" t="s">
        <v>18480</v>
      </c>
      <c r="B7742" s="32" t="s">
        <v>18481</v>
      </c>
      <c r="C7742" s="32" t="n">
        <f aca="false">FALSE()</f>
        <v>0</v>
      </c>
      <c r="D7742" s="32" t="n">
        <f aca="false">TRUE()</f>
        <v>1</v>
      </c>
      <c r="E7742" s="32" t="n">
        <v>9577</v>
      </c>
      <c r="F7742" s="33" t="n">
        <v>9572</v>
      </c>
    </row>
    <row r="7743" customFormat="false" ht="14.5" hidden="false" customHeight="false" outlineLevel="0" collapsed="false">
      <c r="A7743" s="34" t="s">
        <v>18482</v>
      </c>
      <c r="B7743" s="34" t="s">
        <v>18483</v>
      </c>
      <c r="C7743" s="34" t="n">
        <f aca="false">FALSE()</f>
        <v>0</v>
      </c>
      <c r="D7743" s="34" t="n">
        <f aca="false">TRUE()</f>
        <v>1</v>
      </c>
      <c r="E7743" s="34" t="n">
        <v>9578</v>
      </c>
      <c r="F7743" s="35" t="n">
        <v>9577</v>
      </c>
    </row>
    <row r="7744" customFormat="false" ht="14.5" hidden="false" customHeight="false" outlineLevel="0" collapsed="false">
      <c r="A7744" s="32" t="s">
        <v>18484</v>
      </c>
      <c r="B7744" s="32" t="s">
        <v>18485</v>
      </c>
      <c r="C7744" s="32" t="n">
        <f aca="false">FALSE()</f>
        <v>0</v>
      </c>
      <c r="D7744" s="32" t="n">
        <f aca="false">TRUE()</f>
        <v>1</v>
      </c>
      <c r="E7744" s="32" t="n">
        <v>9579</v>
      </c>
      <c r="F7744" s="33" t="n">
        <v>9577</v>
      </c>
    </row>
    <row r="7745" customFormat="false" ht="14.5" hidden="false" customHeight="false" outlineLevel="0" collapsed="false">
      <c r="A7745" s="34" t="s">
        <v>18486</v>
      </c>
      <c r="B7745" s="34" t="s">
        <v>18487</v>
      </c>
      <c r="C7745" s="34" t="n">
        <f aca="false">FALSE()</f>
        <v>0</v>
      </c>
      <c r="D7745" s="34" t="n">
        <f aca="false">TRUE()</f>
        <v>1</v>
      </c>
      <c r="E7745" s="34" t="n">
        <v>9580</v>
      </c>
      <c r="F7745" s="35" t="n">
        <v>9579</v>
      </c>
    </row>
    <row r="7746" customFormat="false" ht="14.5" hidden="false" customHeight="false" outlineLevel="0" collapsed="false">
      <c r="A7746" s="32" t="s">
        <v>18488</v>
      </c>
      <c r="B7746" s="32" t="s">
        <v>18489</v>
      </c>
      <c r="C7746" s="32" t="n">
        <f aca="false">FALSE()</f>
        <v>0</v>
      </c>
      <c r="D7746" s="32" t="n">
        <f aca="false">TRUE()</f>
        <v>1</v>
      </c>
      <c r="E7746" s="32" t="n">
        <v>9581</v>
      </c>
      <c r="F7746" s="33" t="n">
        <v>9579</v>
      </c>
    </row>
    <row r="7747" customFormat="false" ht="14.5" hidden="false" customHeight="false" outlineLevel="0" collapsed="false">
      <c r="A7747" s="34" t="s">
        <v>18490</v>
      </c>
      <c r="B7747" s="34" t="s">
        <v>18491</v>
      </c>
      <c r="C7747" s="34" t="n">
        <f aca="false">FALSE()</f>
        <v>0</v>
      </c>
      <c r="D7747" s="34" t="n">
        <f aca="false">TRUE()</f>
        <v>1</v>
      </c>
      <c r="E7747" s="34" t="n">
        <v>9582</v>
      </c>
      <c r="F7747" s="35" t="n">
        <v>9579</v>
      </c>
    </row>
    <row r="7748" customFormat="false" ht="14.5" hidden="false" customHeight="false" outlineLevel="0" collapsed="false">
      <c r="A7748" s="32" t="s">
        <v>18492</v>
      </c>
      <c r="B7748" s="32" t="s">
        <v>18493</v>
      </c>
      <c r="C7748" s="32" t="n">
        <f aca="false">FALSE()</f>
        <v>0</v>
      </c>
      <c r="D7748" s="32" t="n">
        <f aca="false">TRUE()</f>
        <v>1</v>
      </c>
      <c r="E7748" s="32" t="n">
        <v>9583</v>
      </c>
      <c r="F7748" s="33" t="n">
        <v>9579</v>
      </c>
    </row>
    <row r="7749" customFormat="false" ht="14.5" hidden="false" customHeight="false" outlineLevel="0" collapsed="false">
      <c r="A7749" s="34" t="s">
        <v>18494</v>
      </c>
      <c r="B7749" s="34" t="s">
        <v>18495</v>
      </c>
      <c r="C7749" s="34" t="n">
        <f aca="false">FALSE()</f>
        <v>0</v>
      </c>
      <c r="D7749" s="34" t="n">
        <f aca="false">TRUE()</f>
        <v>1</v>
      </c>
      <c r="E7749" s="34" t="n">
        <v>9584</v>
      </c>
      <c r="F7749" s="35" t="n">
        <v>9579</v>
      </c>
    </row>
    <row r="7750" customFormat="false" ht="14.5" hidden="false" customHeight="false" outlineLevel="0" collapsed="false">
      <c r="A7750" s="34" t="s">
        <v>18496</v>
      </c>
      <c r="B7750" s="34" t="s">
        <v>18497</v>
      </c>
      <c r="C7750" s="34" t="n">
        <f aca="false">FALSE()</f>
        <v>0</v>
      </c>
      <c r="D7750" s="34" t="n">
        <f aca="false">TRUE()</f>
        <v>1</v>
      </c>
      <c r="E7750" s="34" t="n">
        <v>9586</v>
      </c>
      <c r="F7750" s="35" t="n">
        <v>9585</v>
      </c>
    </row>
    <row r="7751" customFormat="false" ht="14.5" hidden="false" customHeight="false" outlineLevel="0" collapsed="false">
      <c r="A7751" s="32" t="s">
        <v>18498</v>
      </c>
      <c r="B7751" s="32" t="s">
        <v>18499</v>
      </c>
      <c r="C7751" s="32" t="n">
        <f aca="false">FALSE()</f>
        <v>0</v>
      </c>
      <c r="D7751" s="32" t="n">
        <f aca="false">TRUE()</f>
        <v>1</v>
      </c>
      <c r="E7751" s="32" t="n">
        <v>9587</v>
      </c>
      <c r="F7751" s="33" t="n">
        <v>9585</v>
      </c>
    </row>
    <row r="7752" customFormat="false" ht="14.5" hidden="false" customHeight="false" outlineLevel="0" collapsed="false">
      <c r="A7752" s="34" t="s">
        <v>18500</v>
      </c>
      <c r="B7752" s="34" t="s">
        <v>18501</v>
      </c>
      <c r="C7752" s="34" t="n">
        <f aca="false">FALSE()</f>
        <v>0</v>
      </c>
      <c r="D7752" s="34" t="n">
        <f aca="false">TRUE()</f>
        <v>1</v>
      </c>
      <c r="E7752" s="34" t="n">
        <v>9588</v>
      </c>
      <c r="F7752" s="35" t="n">
        <v>9587</v>
      </c>
    </row>
    <row r="7753" customFormat="false" ht="14.5" hidden="false" customHeight="false" outlineLevel="0" collapsed="false">
      <c r="A7753" s="32" t="s">
        <v>18502</v>
      </c>
      <c r="B7753" s="32" t="s">
        <v>18503</v>
      </c>
      <c r="C7753" s="32" t="n">
        <f aca="false">FALSE()</f>
        <v>0</v>
      </c>
      <c r="D7753" s="32" t="n">
        <f aca="false">TRUE()</f>
        <v>1</v>
      </c>
      <c r="E7753" s="32" t="n">
        <v>9589</v>
      </c>
      <c r="F7753" s="33" t="n">
        <v>9587</v>
      </c>
    </row>
    <row r="7754" customFormat="false" ht="14.5" hidden="false" customHeight="false" outlineLevel="0" collapsed="false">
      <c r="A7754" s="34" t="s">
        <v>18504</v>
      </c>
      <c r="B7754" s="34" t="s">
        <v>18505</v>
      </c>
      <c r="C7754" s="34" t="n">
        <f aca="false">FALSE()</f>
        <v>0</v>
      </c>
      <c r="D7754" s="34" t="n">
        <f aca="false">TRUE()</f>
        <v>1</v>
      </c>
      <c r="E7754" s="34" t="n">
        <v>9590</v>
      </c>
      <c r="F7754" s="35" t="n">
        <v>9587</v>
      </c>
    </row>
    <row r="7755" customFormat="false" ht="14.5" hidden="false" customHeight="false" outlineLevel="0" collapsed="false">
      <c r="A7755" s="32" t="s">
        <v>18506</v>
      </c>
      <c r="B7755" s="32" t="s">
        <v>18507</v>
      </c>
      <c r="C7755" s="32" t="n">
        <f aca="false">FALSE()</f>
        <v>0</v>
      </c>
      <c r="D7755" s="32" t="n">
        <f aca="false">TRUE()</f>
        <v>1</v>
      </c>
      <c r="E7755" s="32" t="n">
        <v>9591</v>
      </c>
      <c r="F7755" s="33" t="n">
        <v>9587</v>
      </c>
    </row>
    <row r="7756" customFormat="false" ht="14.5" hidden="false" customHeight="false" outlineLevel="0" collapsed="false">
      <c r="A7756" s="34" t="s">
        <v>18508</v>
      </c>
      <c r="B7756" s="34" t="s">
        <v>18509</v>
      </c>
      <c r="C7756" s="34" t="n">
        <f aca="false">FALSE()</f>
        <v>0</v>
      </c>
      <c r="D7756" s="34" t="n">
        <f aca="false">TRUE()</f>
        <v>1</v>
      </c>
      <c r="E7756" s="34" t="n">
        <v>9592</v>
      </c>
      <c r="F7756" s="35" t="n">
        <v>9587</v>
      </c>
    </row>
    <row r="7757" customFormat="false" ht="14.5" hidden="false" customHeight="false" outlineLevel="0" collapsed="false">
      <c r="A7757" s="32" t="s">
        <v>18510</v>
      </c>
      <c r="B7757" s="32" t="s">
        <v>18511</v>
      </c>
      <c r="C7757" s="32" t="n">
        <f aca="false">FALSE()</f>
        <v>0</v>
      </c>
      <c r="D7757" s="32" t="n">
        <f aca="false">TRUE()</f>
        <v>1</v>
      </c>
      <c r="E7757" s="32" t="n">
        <v>9593</v>
      </c>
      <c r="F7757" s="33" t="n">
        <v>9587</v>
      </c>
    </row>
    <row r="7758" customFormat="false" ht="14.5" hidden="false" customHeight="false" outlineLevel="0" collapsed="false">
      <c r="A7758" s="34" t="s">
        <v>18512</v>
      </c>
      <c r="B7758" s="34" t="s">
        <v>18513</v>
      </c>
      <c r="C7758" s="34" t="n">
        <f aca="false">FALSE()</f>
        <v>0</v>
      </c>
      <c r="D7758" s="34" t="n">
        <f aca="false">TRUE()</f>
        <v>1</v>
      </c>
      <c r="E7758" s="34" t="n">
        <v>9594</v>
      </c>
      <c r="F7758" s="35" t="n">
        <v>9587</v>
      </c>
    </row>
    <row r="7759" customFormat="false" ht="14.5" hidden="false" customHeight="false" outlineLevel="0" collapsed="false">
      <c r="A7759" s="34" t="s">
        <v>18514</v>
      </c>
      <c r="B7759" s="34" t="s">
        <v>18515</v>
      </c>
      <c r="C7759" s="34" t="n">
        <f aca="false">FALSE()</f>
        <v>0</v>
      </c>
      <c r="D7759" s="34" t="n">
        <f aca="false">TRUE()</f>
        <v>1</v>
      </c>
      <c r="E7759" s="34" t="n">
        <v>9596</v>
      </c>
      <c r="F7759" s="35" t="n">
        <v>9595</v>
      </c>
    </row>
    <row r="7760" customFormat="false" ht="14.5" hidden="false" customHeight="false" outlineLevel="0" collapsed="false">
      <c r="A7760" s="32" t="s">
        <v>18516</v>
      </c>
      <c r="B7760" s="32" t="s">
        <v>18517</v>
      </c>
      <c r="C7760" s="32" t="n">
        <f aca="false">FALSE()</f>
        <v>0</v>
      </c>
      <c r="D7760" s="32" t="n">
        <f aca="false">TRUE()</f>
        <v>1</v>
      </c>
      <c r="E7760" s="32" t="n">
        <v>9597</v>
      </c>
      <c r="F7760" s="33" t="n">
        <v>9596</v>
      </c>
    </row>
    <row r="7761" customFormat="false" ht="14.5" hidden="false" customHeight="false" outlineLevel="0" collapsed="false">
      <c r="A7761" s="34" t="s">
        <v>18518</v>
      </c>
      <c r="B7761" s="34" t="s">
        <v>18519</v>
      </c>
      <c r="C7761" s="34" t="n">
        <f aca="false">FALSE()</f>
        <v>0</v>
      </c>
      <c r="D7761" s="34" t="n">
        <f aca="false">TRUE()</f>
        <v>1</v>
      </c>
      <c r="E7761" s="34" t="n">
        <v>9598</v>
      </c>
      <c r="F7761" s="35" t="n">
        <v>9596</v>
      </c>
    </row>
    <row r="7762" customFormat="false" ht="14.5" hidden="false" customHeight="false" outlineLevel="0" collapsed="false">
      <c r="A7762" s="32" t="s">
        <v>18520</v>
      </c>
      <c r="B7762" s="32" t="s">
        <v>18521</v>
      </c>
      <c r="C7762" s="32" t="n">
        <f aca="false">FALSE()</f>
        <v>0</v>
      </c>
      <c r="D7762" s="32" t="n">
        <f aca="false">TRUE()</f>
        <v>1</v>
      </c>
      <c r="E7762" s="32" t="n">
        <v>9599</v>
      </c>
      <c r="F7762" s="33" t="n">
        <v>9596</v>
      </c>
    </row>
    <row r="7763" customFormat="false" ht="14.5" hidden="false" customHeight="false" outlineLevel="0" collapsed="false">
      <c r="A7763" s="34" t="s">
        <v>18522</v>
      </c>
      <c r="B7763" s="34" t="s">
        <v>18523</v>
      </c>
      <c r="C7763" s="34" t="n">
        <f aca="false">FALSE()</f>
        <v>0</v>
      </c>
      <c r="D7763" s="34" t="n">
        <f aca="false">TRUE()</f>
        <v>1</v>
      </c>
      <c r="E7763" s="34" t="n">
        <v>9600</v>
      </c>
      <c r="F7763" s="35" t="n">
        <v>9595</v>
      </c>
    </row>
    <row r="7764" customFormat="false" ht="14.5" hidden="false" customHeight="false" outlineLevel="0" collapsed="false">
      <c r="A7764" s="32" t="s">
        <v>18524</v>
      </c>
      <c r="B7764" s="32" t="s">
        <v>18525</v>
      </c>
      <c r="C7764" s="32" t="n">
        <f aca="false">FALSE()</f>
        <v>0</v>
      </c>
      <c r="D7764" s="32" t="n">
        <f aca="false">TRUE()</f>
        <v>1</v>
      </c>
      <c r="E7764" s="32" t="n">
        <v>9601</v>
      </c>
      <c r="F7764" s="33" t="n">
        <v>9595</v>
      </c>
    </row>
    <row r="7765" customFormat="false" ht="14.5" hidden="false" customHeight="false" outlineLevel="0" collapsed="false">
      <c r="A7765" s="34" t="s">
        <v>18526</v>
      </c>
      <c r="B7765" s="34" t="s">
        <v>18527</v>
      </c>
      <c r="C7765" s="34" t="n">
        <f aca="false">FALSE()</f>
        <v>0</v>
      </c>
      <c r="D7765" s="34" t="n">
        <f aca="false">TRUE()</f>
        <v>1</v>
      </c>
      <c r="E7765" s="34" t="n">
        <v>9602</v>
      </c>
      <c r="F7765" s="35" t="n">
        <v>9595</v>
      </c>
    </row>
    <row r="7766" customFormat="false" ht="14.5" hidden="false" customHeight="false" outlineLevel="0" collapsed="false">
      <c r="A7766" s="32" t="s">
        <v>18528</v>
      </c>
      <c r="B7766" s="32" t="s">
        <v>18529</v>
      </c>
      <c r="C7766" s="32" t="n">
        <f aca="false">FALSE()</f>
        <v>0</v>
      </c>
      <c r="D7766" s="32" t="n">
        <f aca="false">TRUE()</f>
        <v>1</v>
      </c>
      <c r="E7766" s="32" t="n">
        <v>9603</v>
      </c>
      <c r="F7766" s="33" t="n">
        <v>9595</v>
      </c>
    </row>
    <row r="7767" customFormat="false" ht="14.5" hidden="false" customHeight="false" outlineLevel="0" collapsed="false">
      <c r="A7767" s="34" t="s">
        <v>18530</v>
      </c>
      <c r="B7767" s="34" t="s">
        <v>18531</v>
      </c>
      <c r="C7767" s="34" t="n">
        <f aca="false">FALSE()</f>
        <v>0</v>
      </c>
      <c r="D7767" s="34" t="n">
        <f aca="false">TRUE()</f>
        <v>1</v>
      </c>
      <c r="E7767" s="34" t="n">
        <v>9604</v>
      </c>
      <c r="F7767" s="35" t="n">
        <v>9603</v>
      </c>
    </row>
    <row r="7768" customFormat="false" ht="14.5" hidden="false" customHeight="false" outlineLevel="0" collapsed="false">
      <c r="A7768" s="32" t="s">
        <v>18532</v>
      </c>
      <c r="B7768" s="32" t="s">
        <v>18533</v>
      </c>
      <c r="C7768" s="32" t="n">
        <f aca="false">FALSE()</f>
        <v>0</v>
      </c>
      <c r="D7768" s="32" t="n">
        <f aca="false">TRUE()</f>
        <v>1</v>
      </c>
      <c r="E7768" s="32" t="n">
        <v>9605</v>
      </c>
      <c r="F7768" s="33" t="n">
        <v>9603</v>
      </c>
    </row>
    <row r="7769" customFormat="false" ht="14.5" hidden="false" customHeight="false" outlineLevel="0" collapsed="false">
      <c r="A7769" s="34" t="s">
        <v>18534</v>
      </c>
      <c r="B7769" s="34" t="s">
        <v>18535</v>
      </c>
      <c r="C7769" s="34" t="n">
        <f aca="false">FALSE()</f>
        <v>0</v>
      </c>
      <c r="D7769" s="34" t="n">
        <f aca="false">TRUE()</f>
        <v>1</v>
      </c>
      <c r="E7769" s="34" t="n">
        <v>9606</v>
      </c>
      <c r="F7769" s="35" t="n">
        <v>9605</v>
      </c>
    </row>
    <row r="7770" customFormat="false" ht="14.5" hidden="false" customHeight="false" outlineLevel="0" collapsed="false">
      <c r="A7770" s="32" t="s">
        <v>18536</v>
      </c>
      <c r="B7770" s="32" t="s">
        <v>18537</v>
      </c>
      <c r="C7770" s="32" t="n">
        <f aca="false">FALSE()</f>
        <v>0</v>
      </c>
      <c r="D7770" s="32" t="n">
        <f aca="false">TRUE()</f>
        <v>1</v>
      </c>
      <c r="E7770" s="32" t="n">
        <v>9607</v>
      </c>
      <c r="F7770" s="33" t="n">
        <v>9605</v>
      </c>
    </row>
    <row r="7771" customFormat="false" ht="14.5" hidden="false" customHeight="false" outlineLevel="0" collapsed="false">
      <c r="A7771" s="34" t="s">
        <v>18538</v>
      </c>
      <c r="B7771" s="34" t="s">
        <v>18539</v>
      </c>
      <c r="C7771" s="34" t="n">
        <f aca="false">FALSE()</f>
        <v>0</v>
      </c>
      <c r="D7771" s="34" t="n">
        <f aca="false">TRUE()</f>
        <v>1</v>
      </c>
      <c r="E7771" s="34" t="n">
        <v>9608</v>
      </c>
      <c r="F7771" s="35" t="n">
        <v>9605</v>
      </c>
    </row>
    <row r="7772" customFormat="false" ht="14.5" hidden="false" customHeight="false" outlineLevel="0" collapsed="false">
      <c r="A7772" s="32" t="s">
        <v>18540</v>
      </c>
      <c r="B7772" s="32" t="s">
        <v>18541</v>
      </c>
      <c r="C7772" s="32" t="n">
        <f aca="false">FALSE()</f>
        <v>0</v>
      </c>
      <c r="D7772" s="32" t="n">
        <f aca="false">TRUE()</f>
        <v>1</v>
      </c>
      <c r="E7772" s="32" t="n">
        <v>9609</v>
      </c>
      <c r="F7772" s="33" t="n">
        <v>9605</v>
      </c>
    </row>
    <row r="7773" customFormat="false" ht="14.5" hidden="false" customHeight="false" outlineLevel="0" collapsed="false">
      <c r="A7773" s="34" t="s">
        <v>18542</v>
      </c>
      <c r="B7773" s="34" t="s">
        <v>18543</v>
      </c>
      <c r="C7773" s="34" t="n">
        <f aca="false">FALSE()</f>
        <v>0</v>
      </c>
      <c r="D7773" s="34" t="n">
        <f aca="false">TRUE()</f>
        <v>1</v>
      </c>
      <c r="E7773" s="34" t="n">
        <v>9610</v>
      </c>
      <c r="F7773" s="35" t="n">
        <v>9605</v>
      </c>
    </row>
    <row r="7774" customFormat="false" ht="14.5" hidden="false" customHeight="false" outlineLevel="0" collapsed="false">
      <c r="A7774" s="32" t="s">
        <v>18544</v>
      </c>
      <c r="B7774" s="32" t="s">
        <v>18545</v>
      </c>
      <c r="C7774" s="32" t="n">
        <f aca="false">FALSE()</f>
        <v>0</v>
      </c>
      <c r="D7774" s="32" t="n">
        <f aca="false">TRUE()</f>
        <v>1</v>
      </c>
      <c r="E7774" s="32" t="n">
        <v>9611</v>
      </c>
      <c r="F7774" s="33" t="n">
        <v>9605</v>
      </c>
    </row>
    <row r="7775" customFormat="false" ht="14.5" hidden="false" customHeight="false" outlineLevel="0" collapsed="false">
      <c r="A7775" s="34" t="s">
        <v>18546</v>
      </c>
      <c r="B7775" s="34" t="s">
        <v>18547</v>
      </c>
      <c r="C7775" s="34" t="n">
        <f aca="false">FALSE()</f>
        <v>0</v>
      </c>
      <c r="D7775" s="34" t="n">
        <f aca="false">TRUE()</f>
        <v>1</v>
      </c>
      <c r="E7775" s="34" t="n">
        <v>9612</v>
      </c>
      <c r="F7775" s="35" t="n">
        <v>9605</v>
      </c>
    </row>
    <row r="7776" customFormat="false" ht="14.5" hidden="false" customHeight="false" outlineLevel="0" collapsed="false">
      <c r="A7776" s="32" t="s">
        <v>18548</v>
      </c>
      <c r="B7776" s="32" t="s">
        <v>18549</v>
      </c>
      <c r="C7776" s="32" t="n">
        <f aca="false">FALSE()</f>
        <v>0</v>
      </c>
      <c r="D7776" s="32" t="n">
        <f aca="false">TRUE()</f>
        <v>1</v>
      </c>
      <c r="E7776" s="32" t="n">
        <v>9613</v>
      </c>
      <c r="F7776" s="33" t="n">
        <v>9605</v>
      </c>
    </row>
    <row r="7777" customFormat="false" ht="14.5" hidden="false" customHeight="false" outlineLevel="0" collapsed="false">
      <c r="A7777" s="34" t="s">
        <v>18550</v>
      </c>
      <c r="B7777" s="34" t="s">
        <v>18551</v>
      </c>
      <c r="C7777" s="34" t="n">
        <f aca="false">FALSE()</f>
        <v>0</v>
      </c>
      <c r="D7777" s="34" t="n">
        <f aca="false">TRUE()</f>
        <v>1</v>
      </c>
      <c r="E7777" s="34" t="n">
        <v>9614</v>
      </c>
      <c r="F7777" s="35" t="n">
        <v>9605</v>
      </c>
    </row>
    <row r="7778" customFormat="false" ht="14.5" hidden="false" customHeight="false" outlineLevel="0" collapsed="false">
      <c r="A7778" s="32" t="s">
        <v>18552</v>
      </c>
      <c r="B7778" s="32" t="s">
        <v>18553</v>
      </c>
      <c r="C7778" s="32" t="n">
        <f aca="false">FALSE()</f>
        <v>0</v>
      </c>
      <c r="D7778" s="32" t="n">
        <f aca="false">TRUE()</f>
        <v>1</v>
      </c>
      <c r="E7778" s="32" t="n">
        <v>9615</v>
      </c>
      <c r="F7778" s="33" t="n">
        <v>9605</v>
      </c>
    </row>
    <row r="7779" customFormat="false" ht="14.5" hidden="false" customHeight="false" outlineLevel="0" collapsed="false">
      <c r="A7779" s="34" t="s">
        <v>18554</v>
      </c>
      <c r="B7779" s="34" t="s">
        <v>18555</v>
      </c>
      <c r="C7779" s="34" t="n">
        <f aca="false">FALSE()</f>
        <v>0</v>
      </c>
      <c r="D7779" s="34" t="n">
        <f aca="false">TRUE()</f>
        <v>1</v>
      </c>
      <c r="E7779" s="34" t="n">
        <v>9616</v>
      </c>
      <c r="F7779" s="35" t="n">
        <v>9605</v>
      </c>
    </row>
    <row r="7780" customFormat="false" ht="14.5" hidden="false" customHeight="false" outlineLevel="0" collapsed="false">
      <c r="A7780" s="32" t="s">
        <v>18556</v>
      </c>
      <c r="B7780" s="32" t="s">
        <v>18557</v>
      </c>
      <c r="C7780" s="32" t="n">
        <f aca="false">FALSE()</f>
        <v>0</v>
      </c>
      <c r="D7780" s="32" t="n">
        <f aca="false">TRUE()</f>
        <v>1</v>
      </c>
      <c r="E7780" s="32" t="n">
        <v>9617</v>
      </c>
      <c r="F7780" s="33" t="n">
        <v>9605</v>
      </c>
    </row>
    <row r="7781" customFormat="false" ht="14.5" hidden="false" customHeight="false" outlineLevel="0" collapsed="false">
      <c r="A7781" s="34" t="s">
        <v>18558</v>
      </c>
      <c r="B7781" s="34" t="s">
        <v>18559</v>
      </c>
      <c r="C7781" s="34" t="n">
        <f aca="false">FALSE()</f>
        <v>0</v>
      </c>
      <c r="D7781" s="34" t="n">
        <f aca="false">TRUE()</f>
        <v>1</v>
      </c>
      <c r="E7781" s="34" t="n">
        <v>9618</v>
      </c>
      <c r="F7781" s="35" t="n">
        <v>9605</v>
      </c>
    </row>
    <row r="7782" customFormat="false" ht="14.5" hidden="false" customHeight="false" outlineLevel="0" collapsed="false">
      <c r="A7782" s="32" t="s">
        <v>18560</v>
      </c>
      <c r="B7782" s="32" t="s">
        <v>18561</v>
      </c>
      <c r="C7782" s="32" t="n">
        <f aca="false">FALSE()</f>
        <v>0</v>
      </c>
      <c r="D7782" s="32" t="n">
        <f aca="false">TRUE()</f>
        <v>1</v>
      </c>
      <c r="E7782" s="32" t="n">
        <v>9619</v>
      </c>
      <c r="F7782" s="33" t="n">
        <v>9605</v>
      </c>
    </row>
    <row r="7783" customFormat="false" ht="14.5" hidden="false" customHeight="false" outlineLevel="0" collapsed="false">
      <c r="A7783" s="34" t="s">
        <v>18562</v>
      </c>
      <c r="B7783" s="34" t="s">
        <v>18563</v>
      </c>
      <c r="C7783" s="34" t="n">
        <f aca="false">FALSE()</f>
        <v>0</v>
      </c>
      <c r="D7783" s="34" t="n">
        <f aca="false">TRUE()</f>
        <v>1</v>
      </c>
      <c r="E7783" s="34" t="n">
        <v>9620</v>
      </c>
      <c r="F7783" s="35" t="n">
        <v>9605</v>
      </c>
    </row>
    <row r="7784" customFormat="false" ht="14.5" hidden="false" customHeight="false" outlineLevel="0" collapsed="false">
      <c r="A7784" s="32" t="s">
        <v>18564</v>
      </c>
      <c r="B7784" s="32" t="s">
        <v>18565</v>
      </c>
      <c r="C7784" s="32" t="n">
        <f aca="false">FALSE()</f>
        <v>0</v>
      </c>
      <c r="D7784" s="32" t="n">
        <f aca="false">TRUE()</f>
        <v>1</v>
      </c>
      <c r="E7784" s="32" t="n">
        <v>9621</v>
      </c>
      <c r="F7784" s="33" t="n">
        <v>9605</v>
      </c>
    </row>
    <row r="7785" customFormat="false" ht="14.5" hidden="false" customHeight="false" outlineLevel="0" collapsed="false">
      <c r="A7785" s="34" t="s">
        <v>18566</v>
      </c>
      <c r="B7785" s="34" t="s">
        <v>18567</v>
      </c>
      <c r="C7785" s="34" t="n">
        <f aca="false">FALSE()</f>
        <v>0</v>
      </c>
      <c r="D7785" s="34" t="n">
        <f aca="false">TRUE()</f>
        <v>1</v>
      </c>
      <c r="E7785" s="34" t="n">
        <v>9622</v>
      </c>
      <c r="F7785" s="35" t="n">
        <v>9605</v>
      </c>
    </row>
    <row r="7786" customFormat="false" ht="14.5" hidden="false" customHeight="false" outlineLevel="0" collapsed="false">
      <c r="A7786" s="32" t="s">
        <v>18568</v>
      </c>
      <c r="B7786" s="32" t="s">
        <v>18569</v>
      </c>
      <c r="C7786" s="32" t="n">
        <f aca="false">FALSE()</f>
        <v>0</v>
      </c>
      <c r="D7786" s="32" t="n">
        <f aca="false">TRUE()</f>
        <v>1</v>
      </c>
      <c r="E7786" s="32" t="n">
        <v>9623</v>
      </c>
      <c r="F7786" s="33" t="n">
        <v>9605</v>
      </c>
    </row>
    <row r="7787" customFormat="false" ht="14.5" hidden="false" customHeight="false" outlineLevel="0" collapsed="false">
      <c r="A7787" s="34" t="s">
        <v>18570</v>
      </c>
      <c r="B7787" s="34" t="s">
        <v>18571</v>
      </c>
      <c r="C7787" s="34" t="n">
        <f aca="false">FALSE()</f>
        <v>0</v>
      </c>
      <c r="D7787" s="34" t="n">
        <f aca="false">TRUE()</f>
        <v>1</v>
      </c>
      <c r="E7787" s="34" t="n">
        <v>9624</v>
      </c>
      <c r="F7787" s="35" t="n">
        <v>9605</v>
      </c>
    </row>
    <row r="7788" customFormat="false" ht="14.5" hidden="false" customHeight="false" outlineLevel="0" collapsed="false">
      <c r="A7788" s="32" t="s">
        <v>18572</v>
      </c>
      <c r="B7788" s="32" t="s">
        <v>18573</v>
      </c>
      <c r="C7788" s="32" t="n">
        <f aca="false">FALSE()</f>
        <v>0</v>
      </c>
      <c r="D7788" s="32" t="n">
        <f aca="false">TRUE()</f>
        <v>1</v>
      </c>
      <c r="E7788" s="32" t="n">
        <v>9625</v>
      </c>
      <c r="F7788" s="33" t="n">
        <v>9605</v>
      </c>
    </row>
    <row r="7789" customFormat="false" ht="14.5" hidden="false" customHeight="false" outlineLevel="0" collapsed="false">
      <c r="A7789" s="34" t="s">
        <v>18574</v>
      </c>
      <c r="B7789" s="34" t="s">
        <v>18575</v>
      </c>
      <c r="C7789" s="34" t="n">
        <f aca="false">FALSE()</f>
        <v>0</v>
      </c>
      <c r="D7789" s="34" t="n">
        <f aca="false">TRUE()</f>
        <v>1</v>
      </c>
      <c r="E7789" s="34" t="n">
        <v>9626</v>
      </c>
      <c r="F7789" s="35" t="n">
        <v>9605</v>
      </c>
    </row>
    <row r="7790" customFormat="false" ht="14.5" hidden="false" customHeight="false" outlineLevel="0" collapsed="false">
      <c r="A7790" s="32" t="s">
        <v>18576</v>
      </c>
      <c r="B7790" s="32" t="s">
        <v>18577</v>
      </c>
      <c r="C7790" s="32" t="n">
        <f aca="false">FALSE()</f>
        <v>0</v>
      </c>
      <c r="D7790" s="32" t="n">
        <f aca="false">TRUE()</f>
        <v>1</v>
      </c>
      <c r="E7790" s="32" t="n">
        <v>9627</v>
      </c>
      <c r="F7790" s="33" t="n">
        <v>9605</v>
      </c>
    </row>
    <row r="7791" customFormat="false" ht="14.5" hidden="false" customHeight="false" outlineLevel="0" collapsed="false">
      <c r="A7791" s="34" t="s">
        <v>18578</v>
      </c>
      <c r="B7791" s="34" t="s">
        <v>18579</v>
      </c>
      <c r="C7791" s="34" t="n">
        <f aca="false">FALSE()</f>
        <v>0</v>
      </c>
      <c r="D7791" s="34" t="n">
        <f aca="false">TRUE()</f>
        <v>1</v>
      </c>
      <c r="E7791" s="34" t="n">
        <v>9628</v>
      </c>
      <c r="F7791" s="35" t="n">
        <v>9605</v>
      </c>
    </row>
    <row r="7792" customFormat="false" ht="14.5" hidden="false" customHeight="false" outlineLevel="0" collapsed="false">
      <c r="A7792" s="32" t="s">
        <v>18580</v>
      </c>
      <c r="B7792" s="32" t="s">
        <v>18581</v>
      </c>
      <c r="C7792" s="32" t="n">
        <f aca="false">FALSE()</f>
        <v>0</v>
      </c>
      <c r="D7792" s="32" t="n">
        <f aca="false">TRUE()</f>
        <v>1</v>
      </c>
      <c r="E7792" s="32" t="n">
        <v>9629</v>
      </c>
      <c r="F7792" s="33" t="n">
        <v>9605</v>
      </c>
    </row>
    <row r="7793" customFormat="false" ht="14.5" hidden="false" customHeight="false" outlineLevel="0" collapsed="false">
      <c r="A7793" s="34" t="s">
        <v>18582</v>
      </c>
      <c r="B7793" s="34" t="s">
        <v>18583</v>
      </c>
      <c r="C7793" s="34" t="n">
        <f aca="false">FALSE()</f>
        <v>0</v>
      </c>
      <c r="D7793" s="34" t="n">
        <f aca="false">TRUE()</f>
        <v>1</v>
      </c>
      <c r="E7793" s="34" t="n">
        <v>9630</v>
      </c>
      <c r="F7793" s="35" t="n">
        <v>9605</v>
      </c>
    </row>
    <row r="7794" customFormat="false" ht="14.5" hidden="false" customHeight="false" outlineLevel="0" collapsed="false">
      <c r="A7794" s="32" t="s">
        <v>18584</v>
      </c>
      <c r="B7794" s="32" t="s">
        <v>18585</v>
      </c>
      <c r="C7794" s="32" t="n">
        <f aca="false">FALSE()</f>
        <v>0</v>
      </c>
      <c r="D7794" s="32" t="n">
        <f aca="false">TRUE()</f>
        <v>1</v>
      </c>
      <c r="E7794" s="32" t="n">
        <v>9631</v>
      </c>
      <c r="F7794" s="33" t="n">
        <v>9605</v>
      </c>
    </row>
    <row r="7795" customFormat="false" ht="14.5" hidden="false" customHeight="false" outlineLevel="0" collapsed="false">
      <c r="A7795" s="34" t="s">
        <v>18586</v>
      </c>
      <c r="B7795" s="34" t="s">
        <v>18587</v>
      </c>
      <c r="C7795" s="34" t="n">
        <f aca="false">FALSE()</f>
        <v>0</v>
      </c>
      <c r="D7795" s="34" t="n">
        <f aca="false">TRUE()</f>
        <v>1</v>
      </c>
      <c r="E7795" s="34" t="n">
        <v>9632</v>
      </c>
      <c r="F7795" s="35" t="n">
        <v>9605</v>
      </c>
    </row>
    <row r="7796" customFormat="false" ht="14.5" hidden="false" customHeight="false" outlineLevel="0" collapsed="false">
      <c r="A7796" s="32" t="s">
        <v>18588</v>
      </c>
      <c r="B7796" s="32" t="s">
        <v>18589</v>
      </c>
      <c r="C7796" s="32" t="n">
        <f aca="false">FALSE()</f>
        <v>0</v>
      </c>
      <c r="D7796" s="32" t="n">
        <f aca="false">TRUE()</f>
        <v>1</v>
      </c>
      <c r="E7796" s="32" t="n">
        <v>9633</v>
      </c>
      <c r="F7796" s="33" t="n">
        <v>9605</v>
      </c>
    </row>
    <row r="7797" customFormat="false" ht="14.5" hidden="false" customHeight="false" outlineLevel="0" collapsed="false">
      <c r="A7797" s="34" t="s">
        <v>18590</v>
      </c>
      <c r="B7797" s="34" t="s">
        <v>18591</v>
      </c>
      <c r="C7797" s="34" t="n">
        <f aca="false">FALSE()</f>
        <v>0</v>
      </c>
      <c r="D7797" s="34" t="n">
        <f aca="false">TRUE()</f>
        <v>1</v>
      </c>
      <c r="E7797" s="34" t="n">
        <v>9634</v>
      </c>
      <c r="F7797" s="35" t="n">
        <v>8330</v>
      </c>
    </row>
    <row r="7798" customFormat="false" ht="14.5" hidden="false" customHeight="false" outlineLevel="0" collapsed="false">
      <c r="A7798" s="32" t="s">
        <v>18592</v>
      </c>
      <c r="B7798" s="32" t="s">
        <v>18593</v>
      </c>
      <c r="C7798" s="32" t="n">
        <f aca="false">FALSE()</f>
        <v>0</v>
      </c>
      <c r="D7798" s="32" t="n">
        <f aca="false">TRUE()</f>
        <v>1</v>
      </c>
      <c r="E7798" s="32" t="n">
        <v>9635</v>
      </c>
      <c r="F7798" s="33" t="n">
        <v>9634</v>
      </c>
    </row>
    <row r="7799" customFormat="false" ht="14.5" hidden="false" customHeight="false" outlineLevel="0" collapsed="false">
      <c r="A7799" s="34" t="s">
        <v>18594</v>
      </c>
      <c r="B7799" s="34" t="s">
        <v>18595</v>
      </c>
      <c r="C7799" s="34" t="n">
        <f aca="false">FALSE()</f>
        <v>0</v>
      </c>
      <c r="D7799" s="34" t="n">
        <f aca="false">TRUE()</f>
        <v>1</v>
      </c>
      <c r="E7799" s="34" t="n">
        <v>9636</v>
      </c>
      <c r="F7799" s="35" t="n">
        <v>9634</v>
      </c>
    </row>
    <row r="7800" customFormat="false" ht="14.5" hidden="false" customHeight="false" outlineLevel="0" collapsed="false">
      <c r="A7800" s="32" t="s">
        <v>18596</v>
      </c>
      <c r="B7800" s="32" t="s">
        <v>18597</v>
      </c>
      <c r="C7800" s="32" t="n">
        <f aca="false">FALSE()</f>
        <v>0</v>
      </c>
      <c r="D7800" s="32" t="n">
        <f aca="false">TRUE()</f>
        <v>1</v>
      </c>
      <c r="E7800" s="32" t="n">
        <v>9637</v>
      </c>
      <c r="F7800" s="33" t="n">
        <v>9634</v>
      </c>
    </row>
    <row r="7801" customFormat="false" ht="14.5" hidden="false" customHeight="false" outlineLevel="0" collapsed="false">
      <c r="A7801" s="34" t="s">
        <v>18598</v>
      </c>
      <c r="B7801" s="34" t="s">
        <v>18599</v>
      </c>
      <c r="C7801" s="34" t="n">
        <f aca="false">FALSE()</f>
        <v>0</v>
      </c>
      <c r="D7801" s="34" t="n">
        <f aca="false">TRUE()</f>
        <v>1</v>
      </c>
      <c r="E7801" s="34" t="n">
        <v>9638</v>
      </c>
      <c r="F7801" s="35" t="n">
        <v>9634</v>
      </c>
    </row>
    <row r="7802" customFormat="false" ht="14.5" hidden="false" customHeight="false" outlineLevel="0" collapsed="false">
      <c r="A7802" s="32" t="s">
        <v>18600</v>
      </c>
      <c r="B7802" s="32" t="s">
        <v>18601</v>
      </c>
      <c r="C7802" s="32" t="n">
        <f aca="false">FALSE()</f>
        <v>0</v>
      </c>
      <c r="D7802" s="32" t="n">
        <f aca="false">TRUE()</f>
        <v>1</v>
      </c>
      <c r="E7802" s="32" t="n">
        <v>9639</v>
      </c>
      <c r="F7802" s="33" t="n">
        <v>9634</v>
      </c>
    </row>
    <row r="7803" customFormat="false" ht="14.5" hidden="false" customHeight="false" outlineLevel="0" collapsed="false">
      <c r="A7803" s="34" t="s">
        <v>18602</v>
      </c>
      <c r="B7803" s="34" t="s">
        <v>18603</v>
      </c>
      <c r="C7803" s="34" t="n">
        <f aca="false">FALSE()</f>
        <v>0</v>
      </c>
      <c r="D7803" s="34" t="n">
        <f aca="false">TRUE()</f>
        <v>1</v>
      </c>
      <c r="E7803" s="34" t="n">
        <v>9640</v>
      </c>
      <c r="F7803" s="35" t="n">
        <v>9634</v>
      </c>
    </row>
    <row r="7804" customFormat="false" ht="14.5" hidden="false" customHeight="false" outlineLevel="0" collapsed="false">
      <c r="A7804" s="32" t="s">
        <v>18604</v>
      </c>
      <c r="B7804" s="32" t="s">
        <v>18605</v>
      </c>
      <c r="C7804" s="32" t="n">
        <f aca="false">FALSE()</f>
        <v>0</v>
      </c>
      <c r="D7804" s="32" t="n">
        <f aca="false">TRUE()</f>
        <v>1</v>
      </c>
      <c r="E7804" s="32" t="n">
        <v>9641</v>
      </c>
      <c r="F7804" s="33" t="n">
        <v>9634</v>
      </c>
    </row>
    <row r="7805" customFormat="false" ht="14.5" hidden="false" customHeight="false" outlineLevel="0" collapsed="false">
      <c r="A7805" s="34" t="s">
        <v>18606</v>
      </c>
      <c r="B7805" s="34" t="s">
        <v>18607</v>
      </c>
      <c r="C7805" s="34" t="n">
        <f aca="false">FALSE()</f>
        <v>0</v>
      </c>
      <c r="D7805" s="34" t="n">
        <f aca="false">TRUE()</f>
        <v>1</v>
      </c>
      <c r="E7805" s="34" t="n">
        <v>9642</v>
      </c>
      <c r="F7805" s="35" t="n">
        <v>9634</v>
      </c>
    </row>
    <row r="7806" customFormat="false" ht="14.5" hidden="false" customHeight="false" outlineLevel="0" collapsed="false">
      <c r="A7806" s="34" t="s">
        <v>18608</v>
      </c>
      <c r="B7806" s="34" t="s">
        <v>18609</v>
      </c>
      <c r="C7806" s="34" t="n">
        <f aca="false">FALSE()</f>
        <v>0</v>
      </c>
      <c r="D7806" s="34" t="n">
        <f aca="false">TRUE()</f>
        <v>1</v>
      </c>
      <c r="E7806" s="34" t="n">
        <v>9644</v>
      </c>
      <c r="F7806" s="35" t="n">
        <v>9643</v>
      </c>
    </row>
    <row r="7807" customFormat="false" ht="14.5" hidden="false" customHeight="false" outlineLevel="0" collapsed="false">
      <c r="A7807" s="32" t="s">
        <v>18610</v>
      </c>
      <c r="B7807" s="32" t="s">
        <v>18611</v>
      </c>
      <c r="C7807" s="32" t="n">
        <f aca="false">FALSE()</f>
        <v>0</v>
      </c>
      <c r="D7807" s="32" t="n">
        <f aca="false">TRUE()</f>
        <v>1</v>
      </c>
      <c r="E7807" s="32" t="n">
        <v>9645</v>
      </c>
      <c r="F7807" s="33" t="n">
        <v>9643</v>
      </c>
    </row>
    <row r="7808" customFormat="false" ht="14.5" hidden="false" customHeight="false" outlineLevel="0" collapsed="false">
      <c r="A7808" s="34" t="s">
        <v>18612</v>
      </c>
      <c r="B7808" s="34" t="s">
        <v>18613</v>
      </c>
      <c r="C7808" s="34" t="n">
        <f aca="false">FALSE()</f>
        <v>0</v>
      </c>
      <c r="D7808" s="34" t="n">
        <f aca="false">TRUE()</f>
        <v>1</v>
      </c>
      <c r="E7808" s="34" t="n">
        <v>9646</v>
      </c>
      <c r="F7808" s="35" t="n">
        <v>9645</v>
      </c>
    </row>
    <row r="7809" customFormat="false" ht="14.5" hidden="false" customHeight="false" outlineLevel="0" collapsed="false">
      <c r="A7809" s="32" t="s">
        <v>18614</v>
      </c>
      <c r="B7809" s="32" t="s">
        <v>18615</v>
      </c>
      <c r="C7809" s="32" t="n">
        <f aca="false">FALSE()</f>
        <v>0</v>
      </c>
      <c r="D7809" s="32" t="n">
        <f aca="false">TRUE()</f>
        <v>1</v>
      </c>
      <c r="E7809" s="32" t="n">
        <v>9647</v>
      </c>
      <c r="F7809" s="33" t="n">
        <v>9645</v>
      </c>
    </row>
    <row r="7810" customFormat="false" ht="14.5" hidden="false" customHeight="false" outlineLevel="0" collapsed="false">
      <c r="A7810" s="34" t="s">
        <v>18616</v>
      </c>
      <c r="B7810" s="34" t="s">
        <v>18617</v>
      </c>
      <c r="C7810" s="34" t="n">
        <f aca="false">FALSE()</f>
        <v>0</v>
      </c>
      <c r="D7810" s="34" t="n">
        <f aca="false">TRUE()</f>
        <v>1</v>
      </c>
      <c r="E7810" s="34" t="n">
        <v>9648</v>
      </c>
      <c r="F7810" s="35" t="n">
        <v>9645</v>
      </c>
    </row>
    <row r="7811" customFormat="false" ht="14.5" hidden="false" customHeight="false" outlineLevel="0" collapsed="false">
      <c r="A7811" s="32" t="s">
        <v>18618</v>
      </c>
      <c r="B7811" s="32" t="s">
        <v>18619</v>
      </c>
      <c r="C7811" s="32" t="n">
        <f aca="false">FALSE()</f>
        <v>0</v>
      </c>
      <c r="D7811" s="32" t="n">
        <f aca="false">TRUE()</f>
        <v>1</v>
      </c>
      <c r="E7811" s="32" t="n">
        <v>9649</v>
      </c>
      <c r="F7811" s="33" t="n">
        <v>9645</v>
      </c>
    </row>
    <row r="7812" customFormat="false" ht="14.5" hidden="false" customHeight="false" outlineLevel="0" collapsed="false">
      <c r="A7812" s="34" t="s">
        <v>18620</v>
      </c>
      <c r="B7812" s="34" t="s">
        <v>18621</v>
      </c>
      <c r="C7812" s="34" t="n">
        <f aca="false">FALSE()</f>
        <v>0</v>
      </c>
      <c r="D7812" s="34" t="n">
        <f aca="false">TRUE()</f>
        <v>1</v>
      </c>
      <c r="E7812" s="34" t="n">
        <v>9650</v>
      </c>
      <c r="F7812" s="35" t="n">
        <v>9645</v>
      </c>
    </row>
    <row r="7813" customFormat="false" ht="14.5" hidden="false" customHeight="false" outlineLevel="0" collapsed="false">
      <c r="A7813" s="32" t="s">
        <v>18622</v>
      </c>
      <c r="B7813" s="32" t="s">
        <v>18623</v>
      </c>
      <c r="C7813" s="32" t="n">
        <f aca="false">FALSE()</f>
        <v>0</v>
      </c>
      <c r="D7813" s="32" t="n">
        <f aca="false">TRUE()</f>
        <v>1</v>
      </c>
      <c r="E7813" s="32" t="n">
        <v>9651</v>
      </c>
      <c r="F7813" s="33" t="n">
        <v>9645</v>
      </c>
    </row>
    <row r="7814" customFormat="false" ht="14.5" hidden="false" customHeight="false" outlineLevel="0" collapsed="false">
      <c r="A7814" s="34" t="s">
        <v>18624</v>
      </c>
      <c r="B7814" s="34" t="s">
        <v>18625</v>
      </c>
      <c r="C7814" s="34" t="n">
        <f aca="false">FALSE()</f>
        <v>0</v>
      </c>
      <c r="D7814" s="34" t="n">
        <f aca="false">TRUE()</f>
        <v>1</v>
      </c>
      <c r="E7814" s="34" t="n">
        <v>9652</v>
      </c>
      <c r="F7814" s="35" t="n">
        <v>9645</v>
      </c>
    </row>
    <row r="7815" customFormat="false" ht="14.5" hidden="false" customHeight="false" outlineLevel="0" collapsed="false">
      <c r="A7815" s="32" t="s">
        <v>18626</v>
      </c>
      <c r="B7815" s="32" t="s">
        <v>18627</v>
      </c>
      <c r="C7815" s="32" t="n">
        <f aca="false">FALSE()</f>
        <v>0</v>
      </c>
      <c r="D7815" s="32" t="n">
        <f aca="false">TRUE()</f>
        <v>1</v>
      </c>
      <c r="E7815" s="32" t="n">
        <v>9653</v>
      </c>
      <c r="F7815" s="33" t="n">
        <v>9645</v>
      </c>
    </row>
    <row r="7816" customFormat="false" ht="14.5" hidden="false" customHeight="false" outlineLevel="0" collapsed="false">
      <c r="A7816" s="34" t="s">
        <v>18628</v>
      </c>
      <c r="B7816" s="34" t="s">
        <v>18629</v>
      </c>
      <c r="C7816" s="34" t="n">
        <f aca="false">FALSE()</f>
        <v>0</v>
      </c>
      <c r="D7816" s="34" t="n">
        <f aca="false">TRUE()</f>
        <v>1</v>
      </c>
      <c r="E7816" s="34" t="n">
        <v>9654</v>
      </c>
      <c r="F7816" s="35" t="n">
        <v>9645</v>
      </c>
    </row>
    <row r="7817" customFormat="false" ht="14.5" hidden="false" customHeight="false" outlineLevel="0" collapsed="false">
      <c r="A7817" s="32" t="s">
        <v>18630</v>
      </c>
      <c r="B7817" s="37" t="s">
        <v>18631</v>
      </c>
      <c r="C7817" s="32" t="n">
        <f aca="false">FALSE()</f>
        <v>0</v>
      </c>
      <c r="D7817" s="32" t="n">
        <f aca="false">TRUE()</f>
        <v>1</v>
      </c>
      <c r="E7817" s="32" t="n">
        <v>9655</v>
      </c>
      <c r="F7817" s="33" t="n">
        <v>9645</v>
      </c>
    </row>
    <row r="7818" customFormat="false" ht="14.5" hidden="false" customHeight="false" outlineLevel="0" collapsed="false">
      <c r="A7818" s="34" t="s">
        <v>18632</v>
      </c>
      <c r="B7818" s="34" t="s">
        <v>18633</v>
      </c>
      <c r="C7818" s="34" t="n">
        <f aca="false">FALSE()</f>
        <v>0</v>
      </c>
      <c r="D7818" s="34" t="n">
        <f aca="false">TRUE()</f>
        <v>1</v>
      </c>
      <c r="E7818" s="34" t="n">
        <v>9656</v>
      </c>
      <c r="F7818" s="35" t="n">
        <v>9645</v>
      </c>
    </row>
    <row r="7819" customFormat="false" ht="14.5" hidden="false" customHeight="false" outlineLevel="0" collapsed="false">
      <c r="A7819" s="32" t="s">
        <v>18634</v>
      </c>
      <c r="B7819" s="32" t="s">
        <v>18635</v>
      </c>
      <c r="C7819" s="32" t="n">
        <f aca="false">FALSE()</f>
        <v>0</v>
      </c>
      <c r="D7819" s="32" t="n">
        <f aca="false">TRUE()</f>
        <v>1</v>
      </c>
      <c r="E7819" s="32" t="n">
        <v>9657</v>
      </c>
      <c r="F7819" s="33" t="n">
        <v>9645</v>
      </c>
    </row>
    <row r="7820" customFormat="false" ht="14.5" hidden="false" customHeight="false" outlineLevel="0" collapsed="false">
      <c r="A7820" s="34" t="s">
        <v>18636</v>
      </c>
      <c r="B7820" s="34" t="s">
        <v>18637</v>
      </c>
      <c r="C7820" s="34" t="n">
        <f aca="false">FALSE()</f>
        <v>0</v>
      </c>
      <c r="D7820" s="34" t="n">
        <f aca="false">TRUE()</f>
        <v>1</v>
      </c>
      <c r="E7820" s="34" t="n">
        <v>9658</v>
      </c>
      <c r="F7820" s="35" t="n">
        <v>9645</v>
      </c>
    </row>
    <row r="7821" customFormat="false" ht="14.5" hidden="false" customHeight="false" outlineLevel="0" collapsed="false">
      <c r="A7821" s="32" t="s">
        <v>18638</v>
      </c>
      <c r="B7821" s="32" t="s">
        <v>18639</v>
      </c>
      <c r="C7821" s="32" t="n">
        <f aca="false">FALSE()</f>
        <v>0</v>
      </c>
      <c r="D7821" s="32" t="n">
        <f aca="false">TRUE()</f>
        <v>1</v>
      </c>
      <c r="E7821" s="32" t="n">
        <v>9659</v>
      </c>
      <c r="F7821" s="33" t="n">
        <v>9645</v>
      </c>
    </row>
    <row r="7822" customFormat="false" ht="14.5" hidden="false" customHeight="false" outlineLevel="0" collapsed="false">
      <c r="A7822" s="34" t="s">
        <v>18640</v>
      </c>
      <c r="B7822" s="34" t="s">
        <v>18641</v>
      </c>
      <c r="C7822" s="34" t="n">
        <f aca="false">FALSE()</f>
        <v>0</v>
      </c>
      <c r="D7822" s="34" t="n">
        <f aca="false">TRUE()</f>
        <v>1</v>
      </c>
      <c r="E7822" s="34" t="n">
        <v>9660</v>
      </c>
      <c r="F7822" s="35" t="n">
        <v>9645</v>
      </c>
    </row>
    <row r="7823" customFormat="false" ht="14.5" hidden="false" customHeight="false" outlineLevel="0" collapsed="false">
      <c r="A7823" s="32" t="s">
        <v>18642</v>
      </c>
      <c r="B7823" s="32" t="s">
        <v>18643</v>
      </c>
      <c r="C7823" s="32" t="n">
        <f aca="false">FALSE()</f>
        <v>0</v>
      </c>
      <c r="D7823" s="32" t="n">
        <f aca="false">TRUE()</f>
        <v>1</v>
      </c>
      <c r="E7823" s="32" t="n">
        <v>9661</v>
      </c>
      <c r="F7823" s="33" t="n">
        <v>9645</v>
      </c>
    </row>
    <row r="7824" customFormat="false" ht="14.5" hidden="false" customHeight="false" outlineLevel="0" collapsed="false">
      <c r="A7824" s="34" t="s">
        <v>18644</v>
      </c>
      <c r="B7824" s="34" t="s">
        <v>18645</v>
      </c>
      <c r="C7824" s="34" t="n">
        <f aca="false">FALSE()</f>
        <v>0</v>
      </c>
      <c r="D7824" s="34" t="n">
        <f aca="false">TRUE()</f>
        <v>1</v>
      </c>
      <c r="E7824" s="34" t="n">
        <v>9662</v>
      </c>
      <c r="F7824" s="35" t="n">
        <v>9645</v>
      </c>
    </row>
    <row r="7825" customFormat="false" ht="14.5" hidden="false" customHeight="false" outlineLevel="0" collapsed="false">
      <c r="A7825" s="32" t="s">
        <v>18646</v>
      </c>
      <c r="B7825" s="32" t="s">
        <v>18647</v>
      </c>
      <c r="C7825" s="32" t="n">
        <f aca="false">FALSE()</f>
        <v>0</v>
      </c>
      <c r="D7825" s="32" t="n">
        <f aca="false">TRUE()</f>
        <v>1</v>
      </c>
      <c r="E7825" s="32" t="n">
        <v>9663</v>
      </c>
      <c r="F7825" s="33" t="n">
        <v>9645</v>
      </c>
    </row>
    <row r="7826" customFormat="false" ht="14.5" hidden="false" customHeight="false" outlineLevel="0" collapsed="false">
      <c r="A7826" s="34" t="s">
        <v>18648</v>
      </c>
      <c r="B7826" s="34" t="s">
        <v>18649</v>
      </c>
      <c r="C7826" s="34" t="n">
        <f aca="false">FALSE()</f>
        <v>0</v>
      </c>
      <c r="D7826" s="34" t="n">
        <f aca="false">TRUE()</f>
        <v>1</v>
      </c>
      <c r="E7826" s="34" t="n">
        <v>9664</v>
      </c>
      <c r="F7826" s="35" t="n">
        <v>9645</v>
      </c>
    </row>
    <row r="7827" customFormat="false" ht="14.5" hidden="false" customHeight="false" outlineLevel="0" collapsed="false">
      <c r="A7827" s="32" t="s">
        <v>18650</v>
      </c>
      <c r="B7827" s="32" t="s">
        <v>18651</v>
      </c>
      <c r="C7827" s="32" t="n">
        <f aca="false">FALSE()</f>
        <v>0</v>
      </c>
      <c r="D7827" s="32" t="n">
        <f aca="false">TRUE()</f>
        <v>1</v>
      </c>
      <c r="E7827" s="32" t="n">
        <v>9665</v>
      </c>
      <c r="F7827" s="33" t="n">
        <v>9645</v>
      </c>
    </row>
    <row r="7828" customFormat="false" ht="14.5" hidden="false" customHeight="false" outlineLevel="0" collapsed="false">
      <c r="A7828" s="34" t="s">
        <v>18652</v>
      </c>
      <c r="B7828" s="34" t="s">
        <v>18653</v>
      </c>
      <c r="C7828" s="34" t="n">
        <f aca="false">FALSE()</f>
        <v>0</v>
      </c>
      <c r="D7828" s="34" t="n">
        <f aca="false">TRUE()</f>
        <v>1</v>
      </c>
      <c r="E7828" s="34" t="n">
        <v>9666</v>
      </c>
      <c r="F7828" s="35" t="n">
        <v>9645</v>
      </c>
    </row>
    <row r="7829" customFormat="false" ht="14.5" hidden="false" customHeight="false" outlineLevel="0" collapsed="false">
      <c r="A7829" s="34" t="s">
        <v>18654</v>
      </c>
      <c r="B7829" s="34" t="s">
        <v>18655</v>
      </c>
      <c r="C7829" s="34" t="n">
        <f aca="false">FALSE()</f>
        <v>0</v>
      </c>
      <c r="D7829" s="34" t="n">
        <f aca="false">TRUE()</f>
        <v>1</v>
      </c>
      <c r="E7829" s="34" t="n">
        <v>9668</v>
      </c>
      <c r="F7829" s="35" t="n">
        <v>9667</v>
      </c>
    </row>
    <row r="7830" customFormat="false" ht="14.5" hidden="false" customHeight="false" outlineLevel="0" collapsed="false">
      <c r="A7830" s="32" t="s">
        <v>18656</v>
      </c>
      <c r="B7830" s="32" t="s">
        <v>18657</v>
      </c>
      <c r="C7830" s="32" t="n">
        <f aca="false">FALSE()</f>
        <v>0</v>
      </c>
      <c r="D7830" s="32" t="n">
        <f aca="false">TRUE()</f>
        <v>1</v>
      </c>
      <c r="E7830" s="32" t="n">
        <v>9669</v>
      </c>
      <c r="F7830" s="33" t="n">
        <v>9668</v>
      </c>
    </row>
    <row r="7831" customFormat="false" ht="14.5" hidden="false" customHeight="false" outlineLevel="0" collapsed="false">
      <c r="A7831" s="34" t="s">
        <v>18658</v>
      </c>
      <c r="B7831" s="34" t="s">
        <v>18659</v>
      </c>
      <c r="C7831" s="34" t="n">
        <f aca="false">FALSE()</f>
        <v>0</v>
      </c>
      <c r="D7831" s="34" t="n">
        <f aca="false">TRUE()</f>
        <v>1</v>
      </c>
      <c r="E7831" s="34" t="n">
        <v>9670</v>
      </c>
      <c r="F7831" s="35" t="n">
        <v>9668</v>
      </c>
    </row>
    <row r="7832" customFormat="false" ht="14.5" hidden="false" customHeight="false" outlineLevel="0" collapsed="false">
      <c r="A7832" s="32" t="s">
        <v>18660</v>
      </c>
      <c r="B7832" s="32" t="s">
        <v>18661</v>
      </c>
      <c r="C7832" s="32" t="n">
        <f aca="false">FALSE()</f>
        <v>0</v>
      </c>
      <c r="D7832" s="32" t="n">
        <f aca="false">TRUE()</f>
        <v>1</v>
      </c>
      <c r="E7832" s="32" t="n">
        <v>9671</v>
      </c>
      <c r="F7832" s="33" t="n">
        <v>9668</v>
      </c>
    </row>
    <row r="7833" customFormat="false" ht="14.5" hidden="false" customHeight="false" outlineLevel="0" collapsed="false">
      <c r="A7833" s="34" t="s">
        <v>18662</v>
      </c>
      <c r="B7833" s="34" t="s">
        <v>18663</v>
      </c>
      <c r="C7833" s="34" t="n">
        <f aca="false">FALSE()</f>
        <v>0</v>
      </c>
      <c r="D7833" s="34" t="n">
        <f aca="false">TRUE()</f>
        <v>1</v>
      </c>
      <c r="E7833" s="34" t="n">
        <v>9672</v>
      </c>
      <c r="F7833" s="35" t="n">
        <v>9668</v>
      </c>
    </row>
    <row r="7834" customFormat="false" ht="14.5" hidden="false" customHeight="false" outlineLevel="0" collapsed="false">
      <c r="A7834" s="32" t="s">
        <v>18664</v>
      </c>
      <c r="B7834" s="32" t="s">
        <v>18665</v>
      </c>
      <c r="C7834" s="32" t="n">
        <f aca="false">FALSE()</f>
        <v>0</v>
      </c>
      <c r="D7834" s="32" t="n">
        <f aca="false">TRUE()</f>
        <v>1</v>
      </c>
      <c r="E7834" s="32" t="n">
        <v>9673</v>
      </c>
      <c r="F7834" s="33" t="n">
        <v>9668</v>
      </c>
    </row>
    <row r="7835" customFormat="false" ht="14.5" hidden="false" customHeight="false" outlineLevel="0" collapsed="false">
      <c r="A7835" s="34" t="s">
        <v>18666</v>
      </c>
      <c r="B7835" s="34" t="s">
        <v>18667</v>
      </c>
      <c r="C7835" s="34" t="n">
        <f aca="false">FALSE()</f>
        <v>0</v>
      </c>
      <c r="D7835" s="34" t="n">
        <f aca="false">TRUE()</f>
        <v>1</v>
      </c>
      <c r="E7835" s="34" t="n">
        <v>9674</v>
      </c>
      <c r="F7835" s="35" t="n">
        <v>9668</v>
      </c>
    </row>
    <row r="7836" customFormat="false" ht="14.5" hidden="false" customHeight="false" outlineLevel="0" collapsed="false">
      <c r="A7836" s="32" t="s">
        <v>18668</v>
      </c>
      <c r="B7836" s="32" t="s">
        <v>18669</v>
      </c>
      <c r="C7836" s="32" t="n">
        <f aca="false">FALSE()</f>
        <v>0</v>
      </c>
      <c r="D7836" s="32" t="n">
        <f aca="false">TRUE()</f>
        <v>1</v>
      </c>
      <c r="E7836" s="32" t="n">
        <v>9675</v>
      </c>
      <c r="F7836" s="33" t="n">
        <v>9668</v>
      </c>
    </row>
    <row r="7837" customFormat="false" ht="14.5" hidden="false" customHeight="false" outlineLevel="0" collapsed="false">
      <c r="A7837" s="34" t="s">
        <v>18670</v>
      </c>
      <c r="B7837" s="34" t="s">
        <v>18671</v>
      </c>
      <c r="C7837" s="34" t="n">
        <f aca="false">FALSE()</f>
        <v>0</v>
      </c>
      <c r="D7837" s="34" t="n">
        <f aca="false">TRUE()</f>
        <v>1</v>
      </c>
      <c r="E7837" s="34" t="n">
        <v>9676</v>
      </c>
      <c r="F7837" s="35" t="n">
        <v>9668</v>
      </c>
    </row>
    <row r="7838" customFormat="false" ht="14.5" hidden="false" customHeight="false" outlineLevel="0" collapsed="false">
      <c r="A7838" s="32" t="s">
        <v>18672</v>
      </c>
      <c r="B7838" s="32" t="s">
        <v>18673</v>
      </c>
      <c r="C7838" s="32" t="n">
        <f aca="false">FALSE()</f>
        <v>0</v>
      </c>
      <c r="D7838" s="32" t="n">
        <f aca="false">TRUE()</f>
        <v>1</v>
      </c>
      <c r="E7838" s="32" t="n">
        <v>9677</v>
      </c>
      <c r="F7838" s="33" t="n">
        <v>9668</v>
      </c>
    </row>
    <row r="7839" customFormat="false" ht="14.5" hidden="false" customHeight="false" outlineLevel="0" collapsed="false">
      <c r="A7839" s="34" t="s">
        <v>18674</v>
      </c>
      <c r="B7839" s="34" t="s">
        <v>18675</v>
      </c>
      <c r="C7839" s="34" t="n">
        <f aca="false">FALSE()</f>
        <v>0</v>
      </c>
      <c r="D7839" s="34" t="n">
        <f aca="false">TRUE()</f>
        <v>1</v>
      </c>
      <c r="E7839" s="34" t="n">
        <v>9678</v>
      </c>
      <c r="F7839" s="35" t="n">
        <v>9667</v>
      </c>
    </row>
    <row r="7840" customFormat="false" ht="14.5" hidden="false" customHeight="false" outlineLevel="0" collapsed="false">
      <c r="A7840" s="32" t="s">
        <v>18676</v>
      </c>
      <c r="B7840" s="32" t="s">
        <v>18677</v>
      </c>
      <c r="C7840" s="32" t="n">
        <f aca="false">FALSE()</f>
        <v>0</v>
      </c>
      <c r="D7840" s="32" t="n">
        <f aca="false">TRUE()</f>
        <v>1</v>
      </c>
      <c r="E7840" s="32" t="n">
        <v>9679</v>
      </c>
      <c r="F7840" s="33" t="n">
        <v>9678</v>
      </c>
    </row>
    <row r="7841" customFormat="false" ht="14.5" hidden="false" customHeight="false" outlineLevel="0" collapsed="false">
      <c r="A7841" s="34" t="s">
        <v>18678</v>
      </c>
      <c r="B7841" s="34" t="s">
        <v>18679</v>
      </c>
      <c r="C7841" s="34" t="n">
        <f aca="false">FALSE()</f>
        <v>0</v>
      </c>
      <c r="D7841" s="34" t="n">
        <f aca="false">TRUE()</f>
        <v>1</v>
      </c>
      <c r="E7841" s="34" t="n">
        <v>9680</v>
      </c>
      <c r="F7841" s="35" t="n">
        <v>9678</v>
      </c>
    </row>
    <row r="7842" customFormat="false" ht="14.5" hidden="false" customHeight="false" outlineLevel="0" collapsed="false">
      <c r="A7842" s="32" t="s">
        <v>18680</v>
      </c>
      <c r="B7842" s="32" t="s">
        <v>18681</v>
      </c>
      <c r="C7842" s="32" t="n">
        <f aca="false">FALSE()</f>
        <v>0</v>
      </c>
      <c r="D7842" s="32" t="n">
        <f aca="false">TRUE()</f>
        <v>1</v>
      </c>
      <c r="E7842" s="32" t="n">
        <v>9681</v>
      </c>
      <c r="F7842" s="33" t="n">
        <v>9678</v>
      </c>
    </row>
    <row r="7843" customFormat="false" ht="14.5" hidden="false" customHeight="false" outlineLevel="0" collapsed="false">
      <c r="A7843" s="34" t="s">
        <v>18682</v>
      </c>
      <c r="B7843" s="34" t="s">
        <v>18683</v>
      </c>
      <c r="C7843" s="34" t="n">
        <f aca="false">FALSE()</f>
        <v>0</v>
      </c>
      <c r="D7843" s="34" t="n">
        <f aca="false">TRUE()</f>
        <v>1</v>
      </c>
      <c r="E7843" s="34" t="n">
        <v>9684</v>
      </c>
      <c r="F7843" s="35" t="n">
        <v>9683</v>
      </c>
    </row>
    <row r="7844" customFormat="false" ht="14.5" hidden="false" customHeight="false" outlineLevel="0" collapsed="false">
      <c r="A7844" s="32" t="s">
        <v>18684</v>
      </c>
      <c r="B7844" s="32" t="s">
        <v>18685</v>
      </c>
      <c r="C7844" s="32" t="n">
        <f aca="false">FALSE()</f>
        <v>0</v>
      </c>
      <c r="D7844" s="32" t="n">
        <f aca="false">TRUE()</f>
        <v>1</v>
      </c>
      <c r="E7844" s="32" t="n">
        <v>9685</v>
      </c>
      <c r="F7844" s="33" t="n">
        <v>9684</v>
      </c>
    </row>
    <row r="7845" customFormat="false" ht="14.5" hidden="false" customHeight="false" outlineLevel="0" collapsed="false">
      <c r="A7845" s="34" t="s">
        <v>18686</v>
      </c>
      <c r="B7845" s="34" t="s">
        <v>18687</v>
      </c>
      <c r="C7845" s="34" t="n">
        <f aca="false">FALSE()</f>
        <v>0</v>
      </c>
      <c r="D7845" s="34" t="n">
        <f aca="false">TRUE()</f>
        <v>1</v>
      </c>
      <c r="E7845" s="34" t="n">
        <v>9686</v>
      </c>
      <c r="F7845" s="35" t="n">
        <v>9684</v>
      </c>
    </row>
    <row r="7846" customFormat="false" ht="14.5" hidden="false" customHeight="false" outlineLevel="0" collapsed="false">
      <c r="A7846" s="32" t="s">
        <v>18688</v>
      </c>
      <c r="B7846" s="32" t="s">
        <v>18689</v>
      </c>
      <c r="C7846" s="32" t="n">
        <f aca="false">FALSE()</f>
        <v>0</v>
      </c>
      <c r="D7846" s="32" t="n">
        <f aca="false">TRUE()</f>
        <v>1</v>
      </c>
      <c r="E7846" s="32" t="n">
        <v>9687</v>
      </c>
      <c r="F7846" s="33" t="n">
        <v>9684</v>
      </c>
    </row>
    <row r="7847" customFormat="false" ht="14.5" hidden="false" customHeight="false" outlineLevel="0" collapsed="false">
      <c r="A7847" s="34" t="s">
        <v>18690</v>
      </c>
      <c r="B7847" s="34" t="s">
        <v>18691</v>
      </c>
      <c r="C7847" s="34" t="n">
        <f aca="false">FALSE()</f>
        <v>0</v>
      </c>
      <c r="D7847" s="34" t="n">
        <f aca="false">TRUE()</f>
        <v>1</v>
      </c>
      <c r="E7847" s="34" t="n">
        <v>9688</v>
      </c>
      <c r="F7847" s="35" t="n">
        <v>9683</v>
      </c>
    </row>
    <row r="7848" customFormat="false" ht="14.5" hidden="false" customHeight="false" outlineLevel="0" collapsed="false">
      <c r="A7848" s="32" t="s">
        <v>18692</v>
      </c>
      <c r="B7848" s="32" t="s">
        <v>18693</v>
      </c>
      <c r="C7848" s="32" t="n">
        <f aca="false">FALSE()</f>
        <v>0</v>
      </c>
      <c r="D7848" s="32" t="n">
        <f aca="false">TRUE()</f>
        <v>1</v>
      </c>
      <c r="E7848" s="32" t="n">
        <v>9689</v>
      </c>
      <c r="F7848" s="33" t="n">
        <v>9683</v>
      </c>
    </row>
    <row r="7849" customFormat="false" ht="14.5" hidden="false" customHeight="false" outlineLevel="0" collapsed="false">
      <c r="A7849" s="34" t="s">
        <v>18694</v>
      </c>
      <c r="B7849" s="34" t="s">
        <v>18695</v>
      </c>
      <c r="C7849" s="34" t="n">
        <f aca="false">FALSE()</f>
        <v>0</v>
      </c>
      <c r="D7849" s="34" t="n">
        <f aca="false">TRUE()</f>
        <v>1</v>
      </c>
      <c r="E7849" s="34" t="n">
        <v>9690</v>
      </c>
      <c r="F7849" s="35" t="n">
        <v>9689</v>
      </c>
    </row>
    <row r="7850" customFormat="false" ht="14.5" hidden="false" customHeight="false" outlineLevel="0" collapsed="false">
      <c r="A7850" s="32" t="s">
        <v>18696</v>
      </c>
      <c r="B7850" s="32" t="s">
        <v>18697</v>
      </c>
      <c r="C7850" s="32" t="n">
        <f aca="false">FALSE()</f>
        <v>0</v>
      </c>
      <c r="D7850" s="32" t="n">
        <f aca="false">TRUE()</f>
        <v>1</v>
      </c>
      <c r="E7850" s="32" t="n">
        <v>9691</v>
      </c>
      <c r="F7850" s="33" t="n">
        <v>9689</v>
      </c>
    </row>
    <row r="7851" customFormat="false" ht="14.5" hidden="false" customHeight="false" outlineLevel="0" collapsed="false">
      <c r="A7851" s="34" t="s">
        <v>18698</v>
      </c>
      <c r="B7851" s="34" t="s">
        <v>18699</v>
      </c>
      <c r="C7851" s="34" t="n">
        <f aca="false">FALSE()</f>
        <v>0</v>
      </c>
      <c r="D7851" s="34" t="n">
        <f aca="false">TRUE()</f>
        <v>1</v>
      </c>
      <c r="E7851" s="34" t="n">
        <v>9692</v>
      </c>
      <c r="F7851" s="35" t="n">
        <v>9683</v>
      </c>
    </row>
    <row r="7852" customFormat="false" ht="14.5" hidden="false" customHeight="false" outlineLevel="0" collapsed="false">
      <c r="A7852" s="32" t="s">
        <v>18700</v>
      </c>
      <c r="B7852" s="32" t="s">
        <v>18701</v>
      </c>
      <c r="C7852" s="32" t="n">
        <f aca="false">FALSE()</f>
        <v>0</v>
      </c>
      <c r="D7852" s="32" t="n">
        <f aca="false">TRUE()</f>
        <v>1</v>
      </c>
      <c r="E7852" s="32" t="n">
        <v>9693</v>
      </c>
      <c r="F7852" s="33" t="n">
        <v>9683</v>
      </c>
    </row>
    <row r="7853" customFormat="false" ht="14.5" hidden="false" customHeight="false" outlineLevel="0" collapsed="false">
      <c r="A7853" s="34" t="s">
        <v>18702</v>
      </c>
      <c r="B7853" s="34" t="s">
        <v>18703</v>
      </c>
      <c r="C7853" s="34" t="n">
        <f aca="false">FALSE()</f>
        <v>0</v>
      </c>
      <c r="D7853" s="34" t="n">
        <f aca="false">TRUE()</f>
        <v>1</v>
      </c>
      <c r="E7853" s="34" t="n">
        <v>9694</v>
      </c>
      <c r="F7853" s="35" t="n">
        <v>9683</v>
      </c>
    </row>
    <row r="7854" customFormat="false" ht="14.5" hidden="false" customHeight="false" outlineLevel="0" collapsed="false">
      <c r="A7854" s="32" t="s">
        <v>18704</v>
      </c>
      <c r="B7854" s="32" t="s">
        <v>18705</v>
      </c>
      <c r="C7854" s="32" t="n">
        <f aca="false">FALSE()</f>
        <v>0</v>
      </c>
      <c r="D7854" s="32" t="n">
        <f aca="false">TRUE()</f>
        <v>1</v>
      </c>
      <c r="E7854" s="32" t="n">
        <v>9695</v>
      </c>
      <c r="F7854" s="33" t="n">
        <v>9683</v>
      </c>
    </row>
    <row r="7855" customFormat="false" ht="14.5" hidden="false" customHeight="false" outlineLevel="0" collapsed="false">
      <c r="A7855" s="34" t="s">
        <v>18706</v>
      </c>
      <c r="B7855" s="34" t="s">
        <v>18707</v>
      </c>
      <c r="C7855" s="34" t="n">
        <f aca="false">FALSE()</f>
        <v>0</v>
      </c>
      <c r="D7855" s="34" t="n">
        <f aca="false">TRUE()</f>
        <v>1</v>
      </c>
      <c r="E7855" s="34" t="n">
        <v>9696</v>
      </c>
      <c r="F7855" s="35" t="n">
        <v>9695</v>
      </c>
    </row>
    <row r="7856" customFormat="false" ht="14.5" hidden="false" customHeight="false" outlineLevel="0" collapsed="false">
      <c r="A7856" s="32" t="s">
        <v>18708</v>
      </c>
      <c r="B7856" s="32" t="s">
        <v>18709</v>
      </c>
      <c r="C7856" s="32" t="n">
        <f aca="false">FALSE()</f>
        <v>0</v>
      </c>
      <c r="D7856" s="32" t="n">
        <f aca="false">TRUE()</f>
        <v>1</v>
      </c>
      <c r="E7856" s="32" t="n">
        <v>9697</v>
      </c>
      <c r="F7856" s="33" t="n">
        <v>9695</v>
      </c>
    </row>
    <row r="7857" customFormat="false" ht="14.5" hidden="false" customHeight="false" outlineLevel="0" collapsed="false">
      <c r="A7857" s="34" t="s">
        <v>18710</v>
      </c>
      <c r="B7857" s="34" t="s">
        <v>18711</v>
      </c>
      <c r="C7857" s="34" t="n">
        <f aca="false">FALSE()</f>
        <v>0</v>
      </c>
      <c r="D7857" s="34" t="n">
        <f aca="false">TRUE()</f>
        <v>1</v>
      </c>
      <c r="E7857" s="34" t="n">
        <v>9698</v>
      </c>
      <c r="F7857" s="35" t="n">
        <v>9695</v>
      </c>
    </row>
    <row r="7858" customFormat="false" ht="14.5" hidden="false" customHeight="false" outlineLevel="0" collapsed="false">
      <c r="A7858" s="32" t="s">
        <v>18712</v>
      </c>
      <c r="B7858" s="32" t="s">
        <v>18713</v>
      </c>
      <c r="C7858" s="32" t="n">
        <f aca="false">FALSE()</f>
        <v>0</v>
      </c>
      <c r="D7858" s="32" t="n">
        <f aca="false">TRUE()</f>
        <v>1</v>
      </c>
      <c r="E7858" s="32" t="n">
        <v>9699</v>
      </c>
      <c r="F7858" s="33" t="n">
        <v>9695</v>
      </c>
    </row>
    <row r="7859" customFormat="false" ht="14.5" hidden="false" customHeight="false" outlineLevel="0" collapsed="false">
      <c r="A7859" s="34" t="s">
        <v>18714</v>
      </c>
      <c r="B7859" s="34" t="s">
        <v>18715</v>
      </c>
      <c r="C7859" s="34" t="n">
        <f aca="false">FALSE()</f>
        <v>0</v>
      </c>
      <c r="D7859" s="34" t="n">
        <f aca="false">TRUE()</f>
        <v>1</v>
      </c>
      <c r="E7859" s="34" t="n">
        <v>9700</v>
      </c>
      <c r="F7859" s="35" t="n">
        <v>9695</v>
      </c>
    </row>
    <row r="7860" customFormat="false" ht="14.5" hidden="false" customHeight="false" outlineLevel="0" collapsed="false">
      <c r="A7860" s="32" t="s">
        <v>18716</v>
      </c>
      <c r="B7860" s="32" t="s">
        <v>18717</v>
      </c>
      <c r="C7860" s="32" t="n">
        <f aca="false">FALSE()</f>
        <v>0</v>
      </c>
      <c r="D7860" s="32" t="n">
        <f aca="false">TRUE()</f>
        <v>1</v>
      </c>
      <c r="E7860" s="32" t="n">
        <v>9701</v>
      </c>
      <c r="F7860" s="33" t="n">
        <v>9695</v>
      </c>
    </row>
    <row r="7861" customFormat="false" ht="14.5" hidden="false" customHeight="false" outlineLevel="0" collapsed="false">
      <c r="A7861" s="34" t="s">
        <v>18718</v>
      </c>
      <c r="B7861" s="34" t="s">
        <v>18719</v>
      </c>
      <c r="C7861" s="34" t="n">
        <f aca="false">FALSE()</f>
        <v>0</v>
      </c>
      <c r="D7861" s="34" t="n">
        <f aca="false">TRUE()</f>
        <v>1</v>
      </c>
      <c r="E7861" s="34" t="n">
        <v>9702</v>
      </c>
      <c r="F7861" s="35" t="n">
        <v>9701</v>
      </c>
    </row>
    <row r="7862" customFormat="false" ht="14.5" hidden="false" customHeight="false" outlineLevel="0" collapsed="false">
      <c r="A7862" s="32" t="s">
        <v>18720</v>
      </c>
      <c r="B7862" s="32" t="s">
        <v>18721</v>
      </c>
      <c r="C7862" s="32" t="n">
        <f aca="false">FALSE()</f>
        <v>0</v>
      </c>
      <c r="D7862" s="32" t="n">
        <f aca="false">TRUE()</f>
        <v>1</v>
      </c>
      <c r="E7862" s="32" t="n">
        <v>9703</v>
      </c>
      <c r="F7862" s="33" t="n">
        <v>9701</v>
      </c>
    </row>
    <row r="7863" customFormat="false" ht="14.5" hidden="false" customHeight="false" outlineLevel="0" collapsed="false">
      <c r="A7863" s="34" t="s">
        <v>18722</v>
      </c>
      <c r="B7863" s="34" t="s">
        <v>18723</v>
      </c>
      <c r="C7863" s="34" t="n">
        <f aca="false">FALSE()</f>
        <v>0</v>
      </c>
      <c r="D7863" s="34" t="n">
        <f aca="false">TRUE()</f>
        <v>1</v>
      </c>
      <c r="E7863" s="34" t="n">
        <v>9704</v>
      </c>
      <c r="F7863" s="35" t="n">
        <v>9701</v>
      </c>
    </row>
    <row r="7864" customFormat="false" ht="14.5" hidden="false" customHeight="false" outlineLevel="0" collapsed="false">
      <c r="A7864" s="32" t="s">
        <v>18724</v>
      </c>
      <c r="B7864" s="32" t="s">
        <v>18725</v>
      </c>
      <c r="C7864" s="32" t="n">
        <f aca="false">FALSE()</f>
        <v>0</v>
      </c>
      <c r="D7864" s="32" t="n">
        <f aca="false">TRUE()</f>
        <v>1</v>
      </c>
      <c r="E7864" s="32" t="n">
        <v>9705</v>
      </c>
      <c r="F7864" s="33" t="n">
        <v>9701</v>
      </c>
    </row>
    <row r="7865" customFormat="false" ht="14.5" hidden="false" customHeight="false" outlineLevel="0" collapsed="false">
      <c r="A7865" s="34" t="s">
        <v>18726</v>
      </c>
      <c r="B7865" s="34" t="s">
        <v>18727</v>
      </c>
      <c r="C7865" s="34" t="n">
        <f aca="false">FALSE()</f>
        <v>0</v>
      </c>
      <c r="D7865" s="34" t="n">
        <f aca="false">TRUE()</f>
        <v>1</v>
      </c>
      <c r="E7865" s="34" t="n">
        <v>9706</v>
      </c>
      <c r="F7865" s="35" t="n">
        <v>9701</v>
      </c>
    </row>
    <row r="7866" customFormat="false" ht="14.5" hidden="false" customHeight="false" outlineLevel="0" collapsed="false">
      <c r="A7866" s="32" t="s">
        <v>18728</v>
      </c>
      <c r="B7866" s="32" t="s">
        <v>18729</v>
      </c>
      <c r="C7866" s="32" t="n">
        <f aca="false">FALSE()</f>
        <v>0</v>
      </c>
      <c r="D7866" s="32" t="n">
        <f aca="false">TRUE()</f>
        <v>1</v>
      </c>
      <c r="E7866" s="32" t="n">
        <v>9707</v>
      </c>
      <c r="F7866" s="33" t="n">
        <v>9701</v>
      </c>
    </row>
    <row r="7867" customFormat="false" ht="14.5" hidden="false" customHeight="false" outlineLevel="0" collapsed="false">
      <c r="A7867" s="34" t="s">
        <v>18730</v>
      </c>
      <c r="B7867" s="34" t="s">
        <v>18731</v>
      </c>
      <c r="C7867" s="34" t="n">
        <f aca="false">FALSE()</f>
        <v>0</v>
      </c>
      <c r="D7867" s="34" t="n">
        <f aca="false">TRUE()</f>
        <v>1</v>
      </c>
      <c r="E7867" s="34" t="n">
        <v>9708</v>
      </c>
      <c r="F7867" s="35" t="n">
        <v>9701</v>
      </c>
    </row>
    <row r="7868" customFormat="false" ht="14.5" hidden="false" customHeight="false" outlineLevel="0" collapsed="false">
      <c r="A7868" s="32" t="s">
        <v>18732</v>
      </c>
      <c r="B7868" s="32" t="s">
        <v>18733</v>
      </c>
      <c r="C7868" s="32" t="n">
        <f aca="false">FALSE()</f>
        <v>0</v>
      </c>
      <c r="D7868" s="32" t="n">
        <f aca="false">TRUE()</f>
        <v>1</v>
      </c>
      <c r="E7868" s="32" t="n">
        <v>9709</v>
      </c>
      <c r="F7868" s="33" t="n">
        <v>9701</v>
      </c>
    </row>
    <row r="7869" customFormat="false" ht="14.5" hidden="false" customHeight="false" outlineLevel="0" collapsed="false">
      <c r="A7869" s="34" t="s">
        <v>18734</v>
      </c>
      <c r="B7869" s="34" t="s">
        <v>18735</v>
      </c>
      <c r="C7869" s="34" t="n">
        <f aca="false">FALSE()</f>
        <v>0</v>
      </c>
      <c r="D7869" s="34" t="n">
        <f aca="false">TRUE()</f>
        <v>1</v>
      </c>
      <c r="E7869" s="34" t="n">
        <v>9710</v>
      </c>
      <c r="F7869" s="35" t="n">
        <v>9701</v>
      </c>
    </row>
    <row r="7870" customFormat="false" ht="14.5" hidden="false" customHeight="false" outlineLevel="0" collapsed="false">
      <c r="A7870" s="32" t="s">
        <v>18736</v>
      </c>
      <c r="B7870" s="32" t="s">
        <v>18737</v>
      </c>
      <c r="C7870" s="32" t="n">
        <f aca="false">FALSE()</f>
        <v>0</v>
      </c>
      <c r="D7870" s="32" t="n">
        <f aca="false">TRUE()</f>
        <v>1</v>
      </c>
      <c r="E7870" s="32" t="n">
        <v>9711</v>
      </c>
      <c r="F7870" s="33" t="n">
        <v>9701</v>
      </c>
    </row>
    <row r="7871" customFormat="false" ht="14.5" hidden="false" customHeight="false" outlineLevel="0" collapsed="false">
      <c r="A7871" s="34" t="s">
        <v>18738</v>
      </c>
      <c r="B7871" s="34" t="s">
        <v>18739</v>
      </c>
      <c r="C7871" s="34" t="n">
        <f aca="false">FALSE()</f>
        <v>0</v>
      </c>
      <c r="D7871" s="34" t="n">
        <f aca="false">TRUE()</f>
        <v>1</v>
      </c>
      <c r="E7871" s="34" t="n">
        <v>9712</v>
      </c>
      <c r="F7871" s="35" t="n">
        <v>9701</v>
      </c>
    </row>
    <row r="7872" customFormat="false" ht="14.5" hidden="false" customHeight="false" outlineLevel="0" collapsed="false">
      <c r="A7872" s="32" t="s">
        <v>18740</v>
      </c>
      <c r="B7872" s="32" t="s">
        <v>18741</v>
      </c>
      <c r="C7872" s="32" t="n">
        <f aca="false">FALSE()</f>
        <v>0</v>
      </c>
      <c r="D7872" s="32" t="n">
        <f aca="false">TRUE()</f>
        <v>1</v>
      </c>
      <c r="E7872" s="32" t="n">
        <v>9713</v>
      </c>
      <c r="F7872" s="33" t="n">
        <v>9701</v>
      </c>
    </row>
    <row r="7873" customFormat="false" ht="14.5" hidden="false" customHeight="false" outlineLevel="0" collapsed="false">
      <c r="A7873" s="34" t="s">
        <v>18742</v>
      </c>
      <c r="B7873" s="34" t="s">
        <v>18743</v>
      </c>
      <c r="C7873" s="34" t="n">
        <f aca="false">FALSE()</f>
        <v>0</v>
      </c>
      <c r="D7873" s="34" t="n">
        <f aca="false">TRUE()</f>
        <v>1</v>
      </c>
      <c r="E7873" s="34" t="n">
        <v>9714</v>
      </c>
      <c r="F7873" s="35" t="n">
        <v>9701</v>
      </c>
    </row>
    <row r="7874" customFormat="false" ht="14.5" hidden="false" customHeight="false" outlineLevel="0" collapsed="false">
      <c r="A7874" s="32" t="s">
        <v>18744</v>
      </c>
      <c r="B7874" s="32" t="s">
        <v>18745</v>
      </c>
      <c r="C7874" s="32" t="n">
        <f aca="false">FALSE()</f>
        <v>0</v>
      </c>
      <c r="D7874" s="32" t="n">
        <f aca="false">TRUE()</f>
        <v>1</v>
      </c>
      <c r="E7874" s="32" t="n">
        <v>9715</v>
      </c>
      <c r="F7874" s="33" t="n">
        <v>9701</v>
      </c>
    </row>
    <row r="7875" customFormat="false" ht="14.5" hidden="false" customHeight="false" outlineLevel="0" collapsed="false">
      <c r="A7875" s="34" t="s">
        <v>18746</v>
      </c>
      <c r="B7875" s="34" t="s">
        <v>18747</v>
      </c>
      <c r="C7875" s="34" t="n">
        <f aca="false">FALSE()</f>
        <v>0</v>
      </c>
      <c r="D7875" s="34" t="n">
        <f aca="false">TRUE()</f>
        <v>1</v>
      </c>
      <c r="E7875" s="34" t="n">
        <v>9716</v>
      </c>
      <c r="F7875" s="35" t="n">
        <v>9701</v>
      </c>
    </row>
    <row r="7876" customFormat="false" ht="14.5" hidden="false" customHeight="false" outlineLevel="0" collapsed="false">
      <c r="A7876" s="32" t="s">
        <v>18748</v>
      </c>
      <c r="B7876" s="32" t="s">
        <v>18749</v>
      </c>
      <c r="C7876" s="32" t="n">
        <f aca="false">FALSE()</f>
        <v>0</v>
      </c>
      <c r="D7876" s="32" t="n">
        <f aca="false">TRUE()</f>
        <v>1</v>
      </c>
      <c r="E7876" s="32" t="n">
        <v>9717</v>
      </c>
      <c r="F7876" s="33" t="n">
        <v>9701</v>
      </c>
    </row>
    <row r="7877" customFormat="false" ht="14.5" hidden="false" customHeight="false" outlineLevel="0" collapsed="false">
      <c r="A7877" s="34" t="s">
        <v>18750</v>
      </c>
      <c r="B7877" s="34" t="s">
        <v>18751</v>
      </c>
      <c r="C7877" s="34" t="n">
        <f aca="false">FALSE()</f>
        <v>0</v>
      </c>
      <c r="D7877" s="34" t="n">
        <f aca="false">TRUE()</f>
        <v>1</v>
      </c>
      <c r="E7877" s="34" t="n">
        <v>9718</v>
      </c>
      <c r="F7877" s="35" t="n">
        <v>9701</v>
      </c>
    </row>
    <row r="7878" customFormat="false" ht="14.5" hidden="false" customHeight="false" outlineLevel="0" collapsed="false">
      <c r="A7878" s="32" t="s">
        <v>18752</v>
      </c>
      <c r="B7878" s="32" t="s">
        <v>18753</v>
      </c>
      <c r="C7878" s="32" t="n">
        <f aca="false">FALSE()</f>
        <v>0</v>
      </c>
      <c r="D7878" s="32" t="n">
        <f aca="false">TRUE()</f>
        <v>1</v>
      </c>
      <c r="E7878" s="32" t="n">
        <v>9719</v>
      </c>
      <c r="F7878" s="33" t="n">
        <v>9701</v>
      </c>
    </row>
    <row r="7879" customFormat="false" ht="14.5" hidden="false" customHeight="false" outlineLevel="0" collapsed="false">
      <c r="A7879" s="34" t="s">
        <v>18754</v>
      </c>
      <c r="B7879" s="38" t="s">
        <v>18755</v>
      </c>
      <c r="C7879" s="34" t="n">
        <f aca="false">FALSE()</f>
        <v>0</v>
      </c>
      <c r="D7879" s="34" t="n">
        <f aca="false">TRUE()</f>
        <v>1</v>
      </c>
      <c r="E7879" s="34" t="n">
        <v>9720</v>
      </c>
      <c r="F7879" s="35" t="n">
        <v>9701</v>
      </c>
    </row>
    <row r="7880" customFormat="false" ht="14.5" hidden="false" customHeight="false" outlineLevel="0" collapsed="false">
      <c r="A7880" s="32" t="s">
        <v>18756</v>
      </c>
      <c r="B7880" s="32" t="s">
        <v>18757</v>
      </c>
      <c r="C7880" s="32" t="n">
        <f aca="false">FALSE()</f>
        <v>0</v>
      </c>
      <c r="D7880" s="32" t="n">
        <f aca="false">TRUE()</f>
        <v>1</v>
      </c>
      <c r="E7880" s="32" t="n">
        <v>9721</v>
      </c>
      <c r="F7880" s="33" t="n">
        <v>9701</v>
      </c>
    </row>
    <row r="7881" customFormat="false" ht="14.5" hidden="false" customHeight="false" outlineLevel="0" collapsed="false">
      <c r="A7881" s="34" t="s">
        <v>18758</v>
      </c>
      <c r="B7881" s="34" t="s">
        <v>18759</v>
      </c>
      <c r="C7881" s="34" t="n">
        <f aca="false">FALSE()</f>
        <v>0</v>
      </c>
      <c r="D7881" s="34" t="n">
        <f aca="false">TRUE()</f>
        <v>1</v>
      </c>
      <c r="E7881" s="34" t="n">
        <v>9722</v>
      </c>
      <c r="F7881" s="35" t="n">
        <v>9701</v>
      </c>
    </row>
    <row r="7882" customFormat="false" ht="14.5" hidden="false" customHeight="false" outlineLevel="0" collapsed="false">
      <c r="A7882" s="32" t="s">
        <v>18760</v>
      </c>
      <c r="B7882" s="32" t="s">
        <v>18761</v>
      </c>
      <c r="C7882" s="32" t="n">
        <f aca="false">FALSE()</f>
        <v>0</v>
      </c>
      <c r="D7882" s="32" t="n">
        <f aca="false">TRUE()</f>
        <v>1</v>
      </c>
      <c r="E7882" s="32" t="n">
        <v>9723</v>
      </c>
      <c r="F7882" s="33" t="n">
        <v>9701</v>
      </c>
    </row>
    <row r="7883" customFormat="false" ht="14.5" hidden="false" customHeight="false" outlineLevel="0" collapsed="false">
      <c r="A7883" s="34" t="s">
        <v>18762</v>
      </c>
      <c r="B7883" s="34" t="s">
        <v>18763</v>
      </c>
      <c r="C7883" s="34" t="n">
        <f aca="false">FALSE()</f>
        <v>0</v>
      </c>
      <c r="D7883" s="34" t="n">
        <f aca="false">TRUE()</f>
        <v>1</v>
      </c>
      <c r="E7883" s="34" t="n">
        <v>9724</v>
      </c>
      <c r="F7883" s="35" t="n">
        <v>9701</v>
      </c>
    </row>
    <row r="7884" customFormat="false" ht="14.5" hidden="false" customHeight="false" outlineLevel="0" collapsed="false">
      <c r="A7884" s="32" t="s">
        <v>18764</v>
      </c>
      <c r="B7884" s="32" t="s">
        <v>18765</v>
      </c>
      <c r="C7884" s="32" t="n">
        <f aca="false">FALSE()</f>
        <v>0</v>
      </c>
      <c r="D7884" s="32" t="n">
        <f aca="false">TRUE()</f>
        <v>1</v>
      </c>
      <c r="E7884" s="32" t="n">
        <v>9725</v>
      </c>
      <c r="F7884" s="33" t="n">
        <v>9701</v>
      </c>
    </row>
    <row r="7885" customFormat="false" ht="14.5" hidden="false" customHeight="false" outlineLevel="0" collapsed="false">
      <c r="A7885" s="34" t="s">
        <v>18766</v>
      </c>
      <c r="B7885" s="34" t="s">
        <v>18767</v>
      </c>
      <c r="C7885" s="34" t="n">
        <f aca="false">FALSE()</f>
        <v>0</v>
      </c>
      <c r="D7885" s="34" t="n">
        <f aca="false">TRUE()</f>
        <v>1</v>
      </c>
      <c r="E7885" s="34" t="n">
        <v>9726</v>
      </c>
      <c r="F7885" s="35" t="n">
        <v>9701</v>
      </c>
    </row>
    <row r="7886" customFormat="false" ht="14.5" hidden="false" customHeight="false" outlineLevel="0" collapsed="false">
      <c r="A7886" s="32" t="s">
        <v>18768</v>
      </c>
      <c r="B7886" s="32" t="s">
        <v>18769</v>
      </c>
      <c r="C7886" s="32" t="n">
        <f aca="false">FALSE()</f>
        <v>0</v>
      </c>
      <c r="D7886" s="32" t="n">
        <f aca="false">TRUE()</f>
        <v>1</v>
      </c>
      <c r="E7886" s="32" t="n">
        <v>9727</v>
      </c>
      <c r="F7886" s="33" t="n">
        <v>9701</v>
      </c>
    </row>
    <row r="7887" customFormat="false" ht="14.5" hidden="false" customHeight="false" outlineLevel="0" collapsed="false">
      <c r="A7887" s="34" t="s">
        <v>18770</v>
      </c>
      <c r="B7887" s="34" t="s">
        <v>18771</v>
      </c>
      <c r="C7887" s="34" t="n">
        <f aca="false">FALSE()</f>
        <v>0</v>
      </c>
      <c r="D7887" s="34" t="n">
        <f aca="false">TRUE()</f>
        <v>1</v>
      </c>
      <c r="E7887" s="34" t="n">
        <v>9728</v>
      </c>
      <c r="F7887" s="35" t="n">
        <v>9701</v>
      </c>
    </row>
    <row r="7888" customFormat="false" ht="14.5" hidden="false" customHeight="false" outlineLevel="0" collapsed="false">
      <c r="A7888" s="32" t="s">
        <v>18772</v>
      </c>
      <c r="B7888" s="32" t="s">
        <v>18773</v>
      </c>
      <c r="C7888" s="32" t="n">
        <f aca="false">FALSE()</f>
        <v>0</v>
      </c>
      <c r="D7888" s="32" t="n">
        <f aca="false">TRUE()</f>
        <v>1</v>
      </c>
      <c r="E7888" s="32" t="n">
        <v>9729</v>
      </c>
      <c r="F7888" s="33" t="n">
        <v>9701</v>
      </c>
    </row>
    <row r="7889" customFormat="false" ht="14.5" hidden="false" customHeight="false" outlineLevel="0" collapsed="false">
      <c r="A7889" s="34" t="s">
        <v>18774</v>
      </c>
      <c r="B7889" s="34" t="s">
        <v>18775</v>
      </c>
      <c r="C7889" s="34" t="n">
        <f aca="false">FALSE()</f>
        <v>0</v>
      </c>
      <c r="D7889" s="34" t="n">
        <f aca="false">TRUE()</f>
        <v>1</v>
      </c>
      <c r="E7889" s="34" t="n">
        <v>9730</v>
      </c>
      <c r="F7889" s="35" t="n">
        <v>9701</v>
      </c>
    </row>
    <row r="7890" customFormat="false" ht="14.5" hidden="false" customHeight="false" outlineLevel="0" collapsed="false">
      <c r="A7890" s="32" t="s">
        <v>18776</v>
      </c>
      <c r="B7890" s="32" t="s">
        <v>18777</v>
      </c>
      <c r="C7890" s="32" t="n">
        <f aca="false">FALSE()</f>
        <v>0</v>
      </c>
      <c r="D7890" s="32" t="n">
        <f aca="false">TRUE()</f>
        <v>1</v>
      </c>
      <c r="E7890" s="32" t="n">
        <v>9731</v>
      </c>
      <c r="F7890" s="33" t="n">
        <v>9701</v>
      </c>
    </row>
    <row r="7891" customFormat="false" ht="14.5" hidden="false" customHeight="false" outlineLevel="0" collapsed="false">
      <c r="A7891" s="34" t="s">
        <v>18778</v>
      </c>
      <c r="B7891" s="34" t="s">
        <v>18779</v>
      </c>
      <c r="C7891" s="34" t="n">
        <f aca="false">FALSE()</f>
        <v>0</v>
      </c>
      <c r="D7891" s="34" t="n">
        <f aca="false">TRUE()</f>
        <v>1</v>
      </c>
      <c r="E7891" s="34" t="n">
        <v>9732</v>
      </c>
      <c r="F7891" s="35" t="n">
        <v>9701</v>
      </c>
    </row>
    <row r="7892" customFormat="false" ht="14.5" hidden="false" customHeight="false" outlineLevel="0" collapsed="false">
      <c r="A7892" s="32" t="s">
        <v>18780</v>
      </c>
      <c r="B7892" s="32" t="s">
        <v>18781</v>
      </c>
      <c r="C7892" s="32" t="n">
        <f aca="false">FALSE()</f>
        <v>0</v>
      </c>
      <c r="D7892" s="32" t="n">
        <f aca="false">TRUE()</f>
        <v>1</v>
      </c>
      <c r="E7892" s="32" t="n">
        <v>9733</v>
      </c>
      <c r="F7892" s="33" t="n">
        <v>9701</v>
      </c>
    </row>
    <row r="7893" customFormat="false" ht="14.5" hidden="false" customHeight="false" outlineLevel="0" collapsed="false">
      <c r="A7893" s="34" t="s">
        <v>18782</v>
      </c>
      <c r="B7893" s="34" t="s">
        <v>18783</v>
      </c>
      <c r="C7893" s="34" t="n">
        <f aca="false">FALSE()</f>
        <v>0</v>
      </c>
      <c r="D7893" s="34" t="n">
        <f aca="false">TRUE()</f>
        <v>1</v>
      </c>
      <c r="E7893" s="34" t="n">
        <v>9734</v>
      </c>
      <c r="F7893" s="35" t="n">
        <v>9701</v>
      </c>
    </row>
    <row r="7894" customFormat="false" ht="14.5" hidden="false" customHeight="false" outlineLevel="0" collapsed="false">
      <c r="A7894" s="32" t="s">
        <v>18784</v>
      </c>
      <c r="B7894" s="32" t="s">
        <v>18785</v>
      </c>
      <c r="C7894" s="32" t="n">
        <f aca="false">FALSE()</f>
        <v>0</v>
      </c>
      <c r="D7894" s="32" t="n">
        <f aca="false">TRUE()</f>
        <v>1</v>
      </c>
      <c r="E7894" s="32" t="n">
        <v>9735</v>
      </c>
      <c r="F7894" s="33" t="n">
        <v>9701</v>
      </c>
    </row>
    <row r="7895" customFormat="false" ht="14.5" hidden="false" customHeight="false" outlineLevel="0" collapsed="false">
      <c r="A7895" s="34" t="s">
        <v>18786</v>
      </c>
      <c r="B7895" s="34" t="s">
        <v>18787</v>
      </c>
      <c r="C7895" s="34" t="n">
        <f aca="false">FALSE()</f>
        <v>0</v>
      </c>
      <c r="D7895" s="34" t="n">
        <f aca="false">TRUE()</f>
        <v>1</v>
      </c>
      <c r="E7895" s="34" t="n">
        <v>9736</v>
      </c>
      <c r="F7895" s="35" t="n">
        <v>9701</v>
      </c>
    </row>
    <row r="7896" customFormat="false" ht="14.5" hidden="false" customHeight="false" outlineLevel="0" collapsed="false">
      <c r="A7896" s="32" t="s">
        <v>18788</v>
      </c>
      <c r="B7896" s="32" t="s">
        <v>18789</v>
      </c>
      <c r="C7896" s="32" t="n">
        <f aca="false">FALSE()</f>
        <v>0</v>
      </c>
      <c r="D7896" s="32" t="n">
        <f aca="false">TRUE()</f>
        <v>1</v>
      </c>
      <c r="E7896" s="32" t="n">
        <v>9737</v>
      </c>
      <c r="F7896" s="33" t="n">
        <v>9701</v>
      </c>
    </row>
    <row r="7897" customFormat="false" ht="14.5" hidden="false" customHeight="false" outlineLevel="0" collapsed="false">
      <c r="A7897" s="34" t="s">
        <v>18790</v>
      </c>
      <c r="B7897" s="34" t="s">
        <v>18791</v>
      </c>
      <c r="C7897" s="34" t="n">
        <f aca="false">FALSE()</f>
        <v>0</v>
      </c>
      <c r="D7897" s="34" t="n">
        <f aca="false">TRUE()</f>
        <v>1</v>
      </c>
      <c r="E7897" s="34" t="n">
        <v>9738</v>
      </c>
      <c r="F7897" s="35" t="n">
        <v>9701</v>
      </c>
    </row>
    <row r="7898" customFormat="false" ht="14.5" hidden="false" customHeight="false" outlineLevel="0" collapsed="false">
      <c r="A7898" s="32" t="s">
        <v>18792</v>
      </c>
      <c r="B7898" s="32" t="s">
        <v>18793</v>
      </c>
      <c r="C7898" s="32" t="n">
        <f aca="false">FALSE()</f>
        <v>0</v>
      </c>
      <c r="D7898" s="32" t="n">
        <f aca="false">TRUE()</f>
        <v>1</v>
      </c>
      <c r="E7898" s="32" t="n">
        <v>9739</v>
      </c>
      <c r="F7898" s="33" t="n">
        <v>9701</v>
      </c>
    </row>
    <row r="7899" customFormat="false" ht="14.5" hidden="false" customHeight="false" outlineLevel="0" collapsed="false">
      <c r="A7899" s="34" t="s">
        <v>18794</v>
      </c>
      <c r="B7899" s="34" t="s">
        <v>18795</v>
      </c>
      <c r="C7899" s="34" t="n">
        <f aca="false">FALSE()</f>
        <v>0</v>
      </c>
      <c r="D7899" s="34" t="n">
        <f aca="false">TRUE()</f>
        <v>1</v>
      </c>
      <c r="E7899" s="34" t="n">
        <v>9740</v>
      </c>
      <c r="F7899" s="35" t="n">
        <v>9701</v>
      </c>
    </row>
    <row r="7900" customFormat="false" ht="14.5" hidden="false" customHeight="false" outlineLevel="0" collapsed="false">
      <c r="A7900" s="32" t="s">
        <v>18796</v>
      </c>
      <c r="B7900" s="32" t="s">
        <v>18797</v>
      </c>
      <c r="C7900" s="32" t="n">
        <f aca="false">FALSE()</f>
        <v>0</v>
      </c>
      <c r="D7900" s="32" t="n">
        <f aca="false">TRUE()</f>
        <v>1</v>
      </c>
      <c r="E7900" s="32" t="n">
        <v>9741</v>
      </c>
      <c r="F7900" s="33" t="n">
        <v>9701</v>
      </c>
    </row>
    <row r="7901" customFormat="false" ht="14.5" hidden="false" customHeight="false" outlineLevel="0" collapsed="false">
      <c r="A7901" s="34" t="s">
        <v>18798</v>
      </c>
      <c r="B7901" s="34" t="s">
        <v>18799</v>
      </c>
      <c r="C7901" s="34" t="n">
        <f aca="false">FALSE()</f>
        <v>0</v>
      </c>
      <c r="D7901" s="34" t="n">
        <f aca="false">TRUE()</f>
        <v>1</v>
      </c>
      <c r="E7901" s="34" t="n">
        <v>9742</v>
      </c>
      <c r="F7901" s="35" t="n">
        <v>9701</v>
      </c>
    </row>
    <row r="7902" customFormat="false" ht="14.5" hidden="false" customHeight="false" outlineLevel="0" collapsed="false">
      <c r="A7902" s="32" t="s">
        <v>18800</v>
      </c>
      <c r="B7902" s="32" t="s">
        <v>18801</v>
      </c>
      <c r="C7902" s="32" t="n">
        <f aca="false">FALSE()</f>
        <v>0</v>
      </c>
      <c r="D7902" s="32" t="n">
        <f aca="false">TRUE()</f>
        <v>1</v>
      </c>
      <c r="E7902" s="32" t="n">
        <v>9743</v>
      </c>
      <c r="F7902" s="33" t="n">
        <v>9701</v>
      </c>
    </row>
    <row r="7903" customFormat="false" ht="14.5" hidden="false" customHeight="false" outlineLevel="0" collapsed="false">
      <c r="A7903" s="32" t="s">
        <v>18802</v>
      </c>
      <c r="B7903" s="32" t="s">
        <v>18803</v>
      </c>
      <c r="C7903" s="32" t="n">
        <f aca="false">FALSE()</f>
        <v>0</v>
      </c>
      <c r="D7903" s="32" t="n">
        <f aca="false">TRUE()</f>
        <v>1</v>
      </c>
      <c r="E7903" s="32" t="n">
        <v>9745</v>
      </c>
      <c r="F7903" s="33" t="n">
        <v>9744</v>
      </c>
    </row>
    <row r="7904" customFormat="false" ht="14.5" hidden="false" customHeight="false" outlineLevel="0" collapsed="false">
      <c r="A7904" s="34" t="s">
        <v>18804</v>
      </c>
      <c r="B7904" s="34" t="s">
        <v>18805</v>
      </c>
      <c r="C7904" s="34" t="n">
        <f aca="false">FALSE()</f>
        <v>0</v>
      </c>
      <c r="D7904" s="34" t="n">
        <f aca="false">TRUE()</f>
        <v>1</v>
      </c>
      <c r="E7904" s="34" t="n">
        <v>9746</v>
      </c>
      <c r="F7904" s="35" t="n">
        <v>9744</v>
      </c>
    </row>
    <row r="7905" customFormat="false" ht="14.5" hidden="false" customHeight="false" outlineLevel="0" collapsed="false">
      <c r="A7905" s="32" t="s">
        <v>18806</v>
      </c>
      <c r="B7905" s="32" t="s">
        <v>18807</v>
      </c>
      <c r="C7905" s="32" t="n">
        <f aca="false">FALSE()</f>
        <v>0</v>
      </c>
      <c r="D7905" s="32" t="n">
        <f aca="false">TRUE()</f>
        <v>1</v>
      </c>
      <c r="E7905" s="32" t="n">
        <v>9747</v>
      </c>
      <c r="F7905" s="33" t="n">
        <v>9701</v>
      </c>
    </row>
    <row r="7906" customFormat="false" ht="14.5" hidden="false" customHeight="false" outlineLevel="0" collapsed="false">
      <c r="A7906" s="34" t="s">
        <v>18808</v>
      </c>
      <c r="B7906" s="34" t="s">
        <v>18809</v>
      </c>
      <c r="C7906" s="34" t="n">
        <f aca="false">FALSE()</f>
        <v>0</v>
      </c>
      <c r="D7906" s="34" t="n">
        <f aca="false">TRUE()</f>
        <v>1</v>
      </c>
      <c r="E7906" s="34" t="n">
        <v>9748</v>
      </c>
      <c r="F7906" s="35" t="n">
        <v>9701</v>
      </c>
    </row>
    <row r="7907" customFormat="false" ht="14.5" hidden="false" customHeight="false" outlineLevel="0" collapsed="false">
      <c r="A7907" s="32" t="s">
        <v>18810</v>
      </c>
      <c r="B7907" s="32" t="s">
        <v>18811</v>
      </c>
      <c r="C7907" s="32" t="n">
        <f aca="false">FALSE()</f>
        <v>0</v>
      </c>
      <c r="D7907" s="32" t="n">
        <f aca="false">TRUE()</f>
        <v>1</v>
      </c>
      <c r="E7907" s="32" t="n">
        <v>9749</v>
      </c>
      <c r="F7907" s="33" t="n">
        <v>9701</v>
      </c>
    </row>
    <row r="7908" customFormat="false" ht="14.5" hidden="false" customHeight="false" outlineLevel="0" collapsed="false">
      <c r="A7908" s="34" t="s">
        <v>18812</v>
      </c>
      <c r="B7908" s="34" t="s">
        <v>18813</v>
      </c>
      <c r="C7908" s="34" t="n">
        <f aca="false">FALSE()</f>
        <v>0</v>
      </c>
      <c r="D7908" s="34" t="n">
        <f aca="false">TRUE()</f>
        <v>1</v>
      </c>
      <c r="E7908" s="34" t="n">
        <v>9750</v>
      </c>
      <c r="F7908" s="35" t="n">
        <v>9701</v>
      </c>
    </row>
    <row r="7909" customFormat="false" ht="14.5" hidden="false" customHeight="false" outlineLevel="0" collapsed="false">
      <c r="A7909" s="32" t="s">
        <v>18814</v>
      </c>
      <c r="B7909" s="32" t="s">
        <v>18815</v>
      </c>
      <c r="C7909" s="32" t="n">
        <f aca="false">FALSE()</f>
        <v>0</v>
      </c>
      <c r="D7909" s="32" t="n">
        <f aca="false">TRUE()</f>
        <v>1</v>
      </c>
      <c r="E7909" s="32" t="n">
        <v>9751</v>
      </c>
      <c r="F7909" s="33" t="n">
        <v>9701</v>
      </c>
    </row>
    <row r="7910" customFormat="false" ht="14.5" hidden="false" customHeight="false" outlineLevel="0" collapsed="false">
      <c r="A7910" s="34" t="s">
        <v>18816</v>
      </c>
      <c r="B7910" s="34" t="s">
        <v>18817</v>
      </c>
      <c r="C7910" s="34" t="n">
        <f aca="false">FALSE()</f>
        <v>0</v>
      </c>
      <c r="D7910" s="34" t="n">
        <f aca="false">TRUE()</f>
        <v>1</v>
      </c>
      <c r="E7910" s="34" t="n">
        <v>9752</v>
      </c>
      <c r="F7910" s="35" t="n">
        <v>9701</v>
      </c>
    </row>
    <row r="7911" customFormat="false" ht="14.5" hidden="false" customHeight="false" outlineLevel="0" collapsed="false">
      <c r="A7911" s="34" t="s">
        <v>18818</v>
      </c>
      <c r="B7911" s="34" t="s">
        <v>18819</v>
      </c>
      <c r="C7911" s="34" t="n">
        <f aca="false">FALSE()</f>
        <v>0</v>
      </c>
      <c r="D7911" s="34" t="n">
        <f aca="false">TRUE()</f>
        <v>1</v>
      </c>
      <c r="E7911" s="34" t="n">
        <v>9754</v>
      </c>
      <c r="F7911" s="35" t="n">
        <v>9753</v>
      </c>
    </row>
    <row r="7912" customFormat="false" ht="14.5" hidden="false" customHeight="false" outlineLevel="0" collapsed="false">
      <c r="A7912" s="32" t="s">
        <v>18820</v>
      </c>
      <c r="B7912" s="32" t="s">
        <v>18821</v>
      </c>
      <c r="C7912" s="32" t="n">
        <f aca="false">FALSE()</f>
        <v>0</v>
      </c>
      <c r="D7912" s="32" t="n">
        <f aca="false">TRUE()</f>
        <v>1</v>
      </c>
      <c r="E7912" s="32" t="n">
        <v>9755</v>
      </c>
      <c r="F7912" s="33" t="n">
        <v>9753</v>
      </c>
    </row>
    <row r="7913" customFormat="false" ht="14.5" hidden="false" customHeight="false" outlineLevel="0" collapsed="false">
      <c r="A7913" s="32" t="s">
        <v>18822</v>
      </c>
      <c r="B7913" s="32" t="s">
        <v>18823</v>
      </c>
      <c r="C7913" s="32" t="n">
        <f aca="false">FALSE()</f>
        <v>0</v>
      </c>
      <c r="D7913" s="32" t="n">
        <f aca="false">TRUE()</f>
        <v>1</v>
      </c>
      <c r="E7913" s="32" t="n">
        <v>9757</v>
      </c>
      <c r="F7913" s="33" t="n">
        <v>9756</v>
      </c>
    </row>
    <row r="7914" customFormat="false" ht="14.5" hidden="false" customHeight="false" outlineLevel="0" collapsed="false">
      <c r="A7914" s="34" t="s">
        <v>18824</v>
      </c>
      <c r="B7914" s="34" t="s">
        <v>18825</v>
      </c>
      <c r="C7914" s="34" t="n">
        <f aca="false">FALSE()</f>
        <v>0</v>
      </c>
      <c r="D7914" s="34" t="n">
        <f aca="false">TRUE()</f>
        <v>1</v>
      </c>
      <c r="E7914" s="34" t="n">
        <v>9758</v>
      </c>
      <c r="F7914" s="35" t="n">
        <v>9756</v>
      </c>
    </row>
    <row r="7915" customFormat="false" ht="14.5" hidden="false" customHeight="false" outlineLevel="0" collapsed="false">
      <c r="A7915" s="32" t="s">
        <v>18826</v>
      </c>
      <c r="B7915" s="32" t="s">
        <v>18827</v>
      </c>
      <c r="C7915" s="32" t="n">
        <f aca="false">FALSE()</f>
        <v>0</v>
      </c>
      <c r="D7915" s="32" t="n">
        <f aca="false">TRUE()</f>
        <v>1</v>
      </c>
      <c r="E7915" s="32" t="n">
        <v>9759</v>
      </c>
      <c r="F7915" s="33" t="n">
        <v>9756</v>
      </c>
    </row>
    <row r="7916" customFormat="false" ht="14.5" hidden="false" customHeight="false" outlineLevel="0" collapsed="false">
      <c r="A7916" s="34" t="s">
        <v>18828</v>
      </c>
      <c r="B7916" s="34" t="s">
        <v>18829</v>
      </c>
      <c r="C7916" s="34" t="n">
        <f aca="false">FALSE()</f>
        <v>0</v>
      </c>
      <c r="D7916" s="34" t="n">
        <f aca="false">TRUE()</f>
        <v>1</v>
      </c>
      <c r="E7916" s="34" t="n">
        <v>9760</v>
      </c>
      <c r="F7916" s="35" t="n">
        <v>9756</v>
      </c>
    </row>
    <row r="7917" customFormat="false" ht="14.5" hidden="false" customHeight="false" outlineLevel="0" collapsed="false">
      <c r="A7917" s="32" t="s">
        <v>18830</v>
      </c>
      <c r="B7917" s="32" t="s">
        <v>18831</v>
      </c>
      <c r="C7917" s="32" t="n">
        <f aca="false">FALSE()</f>
        <v>0</v>
      </c>
      <c r="D7917" s="32" t="n">
        <f aca="false">TRUE()</f>
        <v>1</v>
      </c>
      <c r="E7917" s="32" t="n">
        <v>9761</v>
      </c>
      <c r="F7917" s="33" t="n">
        <v>9756</v>
      </c>
    </row>
    <row r="7918" customFormat="false" ht="14.5" hidden="false" customHeight="false" outlineLevel="0" collapsed="false">
      <c r="A7918" s="34" t="s">
        <v>18832</v>
      </c>
      <c r="B7918" s="34" t="s">
        <v>18833</v>
      </c>
      <c r="C7918" s="34" t="n">
        <f aca="false">FALSE()</f>
        <v>0</v>
      </c>
      <c r="D7918" s="34" t="n">
        <f aca="false">TRUE()</f>
        <v>1</v>
      </c>
      <c r="E7918" s="34" t="n">
        <v>9762</v>
      </c>
      <c r="F7918" s="35" t="n">
        <v>9756</v>
      </c>
    </row>
    <row r="7919" customFormat="false" ht="14.5" hidden="false" customHeight="false" outlineLevel="0" collapsed="false">
      <c r="A7919" s="32" t="s">
        <v>18834</v>
      </c>
      <c r="B7919" s="32" t="s">
        <v>18835</v>
      </c>
      <c r="C7919" s="32" t="n">
        <f aca="false">FALSE()</f>
        <v>0</v>
      </c>
      <c r="D7919" s="32" t="n">
        <f aca="false">TRUE()</f>
        <v>1</v>
      </c>
      <c r="E7919" s="32" t="n">
        <v>9763</v>
      </c>
      <c r="F7919" s="33" t="n">
        <v>9756</v>
      </c>
    </row>
    <row r="7920" customFormat="false" ht="14.5" hidden="false" customHeight="false" outlineLevel="0" collapsed="false">
      <c r="A7920" s="34" t="s">
        <v>18836</v>
      </c>
      <c r="B7920" s="34" t="s">
        <v>18837</v>
      </c>
      <c r="C7920" s="34" t="n">
        <f aca="false">FALSE()</f>
        <v>0</v>
      </c>
      <c r="D7920" s="34" t="n">
        <f aca="false">TRUE()</f>
        <v>1</v>
      </c>
      <c r="E7920" s="34" t="n">
        <v>9764</v>
      </c>
      <c r="F7920" s="35" t="n">
        <v>9756</v>
      </c>
    </row>
    <row r="7921" customFormat="false" ht="14.5" hidden="false" customHeight="false" outlineLevel="0" collapsed="false">
      <c r="A7921" s="32" t="s">
        <v>18838</v>
      </c>
      <c r="B7921" s="32" t="s">
        <v>18839</v>
      </c>
      <c r="C7921" s="32" t="n">
        <f aca="false">FALSE()</f>
        <v>0</v>
      </c>
      <c r="D7921" s="32" t="n">
        <f aca="false">TRUE()</f>
        <v>1</v>
      </c>
      <c r="E7921" s="32" t="n">
        <v>9765</v>
      </c>
      <c r="F7921" s="33" t="n">
        <v>9756</v>
      </c>
    </row>
    <row r="7922" customFormat="false" ht="14.5" hidden="false" customHeight="false" outlineLevel="0" collapsed="false">
      <c r="A7922" s="34" t="s">
        <v>18840</v>
      </c>
      <c r="B7922" s="34" t="s">
        <v>18841</v>
      </c>
      <c r="C7922" s="34" t="n">
        <f aca="false">FALSE()</f>
        <v>0</v>
      </c>
      <c r="D7922" s="34" t="n">
        <f aca="false">TRUE()</f>
        <v>1</v>
      </c>
      <c r="E7922" s="34" t="n">
        <v>9766</v>
      </c>
      <c r="F7922" s="35" t="n">
        <v>9765</v>
      </c>
    </row>
    <row r="7923" customFormat="false" ht="14.5" hidden="false" customHeight="false" outlineLevel="0" collapsed="false">
      <c r="A7923" s="32" t="s">
        <v>18842</v>
      </c>
      <c r="B7923" s="32" t="s">
        <v>18843</v>
      </c>
      <c r="C7923" s="32" t="n">
        <f aca="false">FALSE()</f>
        <v>0</v>
      </c>
      <c r="D7923" s="32" t="n">
        <f aca="false">TRUE()</f>
        <v>1</v>
      </c>
      <c r="E7923" s="32" t="n">
        <v>9767</v>
      </c>
      <c r="F7923" s="33" t="n">
        <v>9765</v>
      </c>
    </row>
    <row r="7924" customFormat="false" ht="14.5" hidden="false" customHeight="false" outlineLevel="0" collapsed="false">
      <c r="A7924" s="34" t="s">
        <v>18844</v>
      </c>
      <c r="B7924" s="34" t="s">
        <v>18845</v>
      </c>
      <c r="C7924" s="34" t="n">
        <f aca="false">FALSE()</f>
        <v>0</v>
      </c>
      <c r="D7924" s="34" t="n">
        <f aca="false">TRUE()</f>
        <v>1</v>
      </c>
      <c r="E7924" s="34" t="n">
        <v>9768</v>
      </c>
      <c r="F7924" s="35" t="n">
        <v>9765</v>
      </c>
    </row>
    <row r="7925" customFormat="false" ht="14.5" hidden="false" customHeight="false" outlineLevel="0" collapsed="false">
      <c r="A7925" s="32" t="s">
        <v>18846</v>
      </c>
      <c r="B7925" s="32" t="s">
        <v>18847</v>
      </c>
      <c r="C7925" s="32" t="n">
        <f aca="false">FALSE()</f>
        <v>0</v>
      </c>
      <c r="D7925" s="32" t="n">
        <f aca="false">TRUE()</f>
        <v>1</v>
      </c>
      <c r="E7925" s="32" t="n">
        <v>9769</v>
      </c>
      <c r="F7925" s="33" t="n">
        <v>9765</v>
      </c>
    </row>
    <row r="7926" customFormat="false" ht="14.5" hidden="false" customHeight="false" outlineLevel="0" collapsed="false">
      <c r="A7926" s="34" t="s">
        <v>18848</v>
      </c>
      <c r="B7926" s="34" t="s">
        <v>18849</v>
      </c>
      <c r="C7926" s="34" t="n">
        <f aca="false">FALSE()</f>
        <v>0</v>
      </c>
      <c r="D7926" s="34" t="n">
        <f aca="false">TRUE()</f>
        <v>1</v>
      </c>
      <c r="E7926" s="34" t="n">
        <v>9770</v>
      </c>
      <c r="F7926" s="35" t="n">
        <v>9765</v>
      </c>
    </row>
    <row r="7927" customFormat="false" ht="14.5" hidden="false" customHeight="false" outlineLevel="0" collapsed="false">
      <c r="A7927" s="32" t="s">
        <v>18850</v>
      </c>
      <c r="B7927" s="32" t="s">
        <v>18851</v>
      </c>
      <c r="C7927" s="32" t="n">
        <f aca="false">FALSE()</f>
        <v>0</v>
      </c>
      <c r="D7927" s="32" t="n">
        <f aca="false">TRUE()</f>
        <v>1</v>
      </c>
      <c r="E7927" s="32" t="n">
        <v>9771</v>
      </c>
      <c r="F7927" s="33" t="n">
        <v>9770</v>
      </c>
    </row>
    <row r="7928" customFormat="false" ht="14.5" hidden="false" customHeight="false" outlineLevel="0" collapsed="false">
      <c r="A7928" s="34" t="s">
        <v>18852</v>
      </c>
      <c r="B7928" s="34" t="s">
        <v>18853</v>
      </c>
      <c r="C7928" s="34" t="n">
        <f aca="false">FALSE()</f>
        <v>0</v>
      </c>
      <c r="D7928" s="34" t="n">
        <f aca="false">TRUE()</f>
        <v>1</v>
      </c>
      <c r="E7928" s="34" t="n">
        <v>9772</v>
      </c>
      <c r="F7928" s="35" t="n">
        <v>9770</v>
      </c>
    </row>
    <row r="7929" customFormat="false" ht="14.5" hidden="false" customHeight="false" outlineLevel="0" collapsed="false">
      <c r="A7929" s="32" t="s">
        <v>18854</v>
      </c>
      <c r="B7929" s="32" t="s">
        <v>18855</v>
      </c>
      <c r="C7929" s="32" t="n">
        <f aca="false">FALSE()</f>
        <v>0</v>
      </c>
      <c r="D7929" s="32" t="n">
        <f aca="false">TRUE()</f>
        <v>1</v>
      </c>
      <c r="E7929" s="32" t="n">
        <v>9773</v>
      </c>
      <c r="F7929" s="33" t="n">
        <v>9770</v>
      </c>
    </row>
    <row r="7930" customFormat="false" ht="14.5" hidden="false" customHeight="false" outlineLevel="0" collapsed="false">
      <c r="A7930" s="34" t="s">
        <v>18856</v>
      </c>
      <c r="B7930" s="34" t="s">
        <v>18857</v>
      </c>
      <c r="C7930" s="34" t="n">
        <f aca="false">FALSE()</f>
        <v>0</v>
      </c>
      <c r="D7930" s="34" t="n">
        <f aca="false">TRUE()</f>
        <v>1</v>
      </c>
      <c r="E7930" s="34" t="n">
        <v>9774</v>
      </c>
      <c r="F7930" s="35" t="n">
        <v>9770</v>
      </c>
    </row>
    <row r="7931" customFormat="false" ht="14.5" hidden="false" customHeight="false" outlineLevel="0" collapsed="false">
      <c r="A7931" s="32" t="s">
        <v>18858</v>
      </c>
      <c r="B7931" s="32" t="s">
        <v>18859</v>
      </c>
      <c r="C7931" s="32" t="n">
        <f aca="false">FALSE()</f>
        <v>0</v>
      </c>
      <c r="D7931" s="32" t="n">
        <f aca="false">TRUE()</f>
        <v>1</v>
      </c>
      <c r="E7931" s="32" t="n">
        <v>9775</v>
      </c>
      <c r="F7931" s="33" t="n">
        <v>9770</v>
      </c>
    </row>
    <row r="7932" customFormat="false" ht="14.5" hidden="false" customHeight="false" outlineLevel="0" collapsed="false">
      <c r="A7932" s="34" t="s">
        <v>18860</v>
      </c>
      <c r="B7932" s="34" t="s">
        <v>18861</v>
      </c>
      <c r="C7932" s="34" t="n">
        <f aca="false">FALSE()</f>
        <v>0</v>
      </c>
      <c r="D7932" s="34" t="n">
        <f aca="false">TRUE()</f>
        <v>1</v>
      </c>
      <c r="E7932" s="34" t="n">
        <v>9776</v>
      </c>
      <c r="F7932" s="35" t="n">
        <v>9770</v>
      </c>
    </row>
    <row r="7933" customFormat="false" ht="14.5" hidden="false" customHeight="false" outlineLevel="0" collapsed="false">
      <c r="A7933" s="32" t="s">
        <v>18862</v>
      </c>
      <c r="B7933" s="32" t="s">
        <v>18863</v>
      </c>
      <c r="C7933" s="32" t="n">
        <f aca="false">FALSE()</f>
        <v>0</v>
      </c>
      <c r="D7933" s="32" t="n">
        <f aca="false">TRUE()</f>
        <v>1</v>
      </c>
      <c r="E7933" s="32" t="n">
        <v>9777</v>
      </c>
      <c r="F7933" s="33" t="n">
        <v>9770</v>
      </c>
    </row>
    <row r="7934" customFormat="false" ht="14.5" hidden="false" customHeight="false" outlineLevel="0" collapsed="false">
      <c r="A7934" s="34" t="s">
        <v>18864</v>
      </c>
      <c r="B7934" s="34" t="s">
        <v>18865</v>
      </c>
      <c r="C7934" s="34" t="n">
        <f aca="false">FALSE()</f>
        <v>0</v>
      </c>
      <c r="D7934" s="34" t="n">
        <f aca="false">TRUE()</f>
        <v>1</v>
      </c>
      <c r="E7934" s="34" t="n">
        <v>9778</v>
      </c>
      <c r="F7934" s="35" t="n">
        <v>9770</v>
      </c>
    </row>
    <row r="7935" customFormat="false" ht="14.5" hidden="false" customHeight="false" outlineLevel="0" collapsed="false">
      <c r="A7935" s="32" t="s">
        <v>18866</v>
      </c>
      <c r="B7935" s="32" t="s">
        <v>18867</v>
      </c>
      <c r="C7935" s="32" t="n">
        <f aca="false">FALSE()</f>
        <v>0</v>
      </c>
      <c r="D7935" s="32" t="n">
        <f aca="false">TRUE()</f>
        <v>1</v>
      </c>
      <c r="E7935" s="32" t="n">
        <v>9779</v>
      </c>
      <c r="F7935" s="33" t="n">
        <v>9770</v>
      </c>
    </row>
    <row r="7936" customFormat="false" ht="14.5" hidden="false" customHeight="false" outlineLevel="0" collapsed="false">
      <c r="A7936" s="34" t="s">
        <v>18868</v>
      </c>
      <c r="B7936" s="34" t="s">
        <v>18869</v>
      </c>
      <c r="C7936" s="34" t="n">
        <f aca="false">FALSE()</f>
        <v>0</v>
      </c>
      <c r="D7936" s="34" t="n">
        <f aca="false">TRUE()</f>
        <v>1</v>
      </c>
      <c r="E7936" s="34" t="n">
        <v>9780</v>
      </c>
      <c r="F7936" s="35" t="n">
        <v>9770</v>
      </c>
    </row>
    <row r="7937" customFormat="false" ht="14.5" hidden="false" customHeight="false" outlineLevel="0" collapsed="false">
      <c r="A7937" s="32" t="s">
        <v>18870</v>
      </c>
      <c r="B7937" s="32" t="s">
        <v>18871</v>
      </c>
      <c r="C7937" s="32" t="n">
        <f aca="false">FALSE()</f>
        <v>0</v>
      </c>
      <c r="D7937" s="32" t="n">
        <f aca="false">TRUE()</f>
        <v>1</v>
      </c>
      <c r="E7937" s="32" t="n">
        <v>9781</v>
      </c>
      <c r="F7937" s="33" t="n">
        <v>9770</v>
      </c>
    </row>
    <row r="7938" customFormat="false" ht="14.5" hidden="false" customHeight="false" outlineLevel="0" collapsed="false">
      <c r="A7938" s="34" t="s">
        <v>18872</v>
      </c>
      <c r="B7938" s="34" t="s">
        <v>18873</v>
      </c>
      <c r="C7938" s="34" t="n">
        <f aca="false">FALSE()</f>
        <v>0</v>
      </c>
      <c r="D7938" s="34" t="n">
        <f aca="false">TRUE()</f>
        <v>1</v>
      </c>
      <c r="E7938" s="34" t="n">
        <v>9782</v>
      </c>
      <c r="F7938" s="35" t="n">
        <v>9770</v>
      </c>
    </row>
    <row r="7939" customFormat="false" ht="14.5" hidden="false" customHeight="false" outlineLevel="0" collapsed="false">
      <c r="A7939" s="32" t="s">
        <v>18874</v>
      </c>
      <c r="B7939" s="32" t="s">
        <v>18875</v>
      </c>
      <c r="C7939" s="32" t="n">
        <f aca="false">FALSE()</f>
        <v>0</v>
      </c>
      <c r="D7939" s="32" t="n">
        <f aca="false">TRUE()</f>
        <v>1</v>
      </c>
      <c r="E7939" s="32" t="n">
        <v>9783</v>
      </c>
      <c r="F7939" s="33" t="n">
        <v>9770</v>
      </c>
    </row>
    <row r="7940" customFormat="false" ht="14.5" hidden="false" customHeight="false" outlineLevel="0" collapsed="false">
      <c r="A7940" s="34" t="s">
        <v>18876</v>
      </c>
      <c r="B7940" s="34" t="s">
        <v>18877</v>
      </c>
      <c r="C7940" s="34" t="n">
        <f aca="false">FALSE()</f>
        <v>0</v>
      </c>
      <c r="D7940" s="34" t="n">
        <f aca="false">TRUE()</f>
        <v>1</v>
      </c>
      <c r="E7940" s="34" t="n">
        <v>9784</v>
      </c>
      <c r="F7940" s="35" t="n">
        <v>9753</v>
      </c>
    </row>
    <row r="7941" customFormat="false" ht="14.5" hidden="false" customHeight="false" outlineLevel="0" collapsed="false">
      <c r="A7941" s="32" t="s">
        <v>18878</v>
      </c>
      <c r="B7941" s="32" t="s">
        <v>18879</v>
      </c>
      <c r="C7941" s="32" t="n">
        <f aca="false">FALSE()</f>
        <v>0</v>
      </c>
      <c r="D7941" s="32" t="n">
        <f aca="false">TRUE()</f>
        <v>1</v>
      </c>
      <c r="E7941" s="32" t="n">
        <v>9785</v>
      </c>
      <c r="F7941" s="33" t="n">
        <v>9784</v>
      </c>
    </row>
    <row r="7942" customFormat="false" ht="14.5" hidden="false" customHeight="false" outlineLevel="0" collapsed="false">
      <c r="A7942" s="34" t="s">
        <v>18880</v>
      </c>
      <c r="B7942" s="34" t="s">
        <v>18881</v>
      </c>
      <c r="C7942" s="34" t="n">
        <f aca="false">FALSE()</f>
        <v>0</v>
      </c>
      <c r="D7942" s="34" t="n">
        <f aca="false">TRUE()</f>
        <v>1</v>
      </c>
      <c r="E7942" s="34" t="n">
        <v>9786</v>
      </c>
      <c r="F7942" s="35" t="n">
        <v>9784</v>
      </c>
    </row>
    <row r="7943" customFormat="false" ht="14.5" hidden="false" customHeight="false" outlineLevel="0" collapsed="false">
      <c r="A7943" s="32" t="s">
        <v>18882</v>
      </c>
      <c r="B7943" s="32" t="s">
        <v>18883</v>
      </c>
      <c r="C7943" s="32" t="n">
        <f aca="false">FALSE()</f>
        <v>0</v>
      </c>
      <c r="D7943" s="32" t="n">
        <f aca="false">TRUE()</f>
        <v>1</v>
      </c>
      <c r="E7943" s="32" t="n">
        <v>9787</v>
      </c>
      <c r="F7943" s="33" t="n">
        <v>9784</v>
      </c>
    </row>
    <row r="7944" customFormat="false" ht="14.5" hidden="false" customHeight="false" outlineLevel="0" collapsed="false">
      <c r="A7944" s="34" t="s">
        <v>18884</v>
      </c>
      <c r="B7944" s="34" t="s">
        <v>18885</v>
      </c>
      <c r="C7944" s="34" t="n">
        <f aca="false">FALSE()</f>
        <v>0</v>
      </c>
      <c r="D7944" s="34" t="n">
        <f aca="false">TRUE()</f>
        <v>1</v>
      </c>
      <c r="E7944" s="34" t="n">
        <v>9788</v>
      </c>
      <c r="F7944" s="35" t="n">
        <v>9784</v>
      </c>
    </row>
    <row r="7945" customFormat="false" ht="14.5" hidden="false" customHeight="false" outlineLevel="0" collapsed="false">
      <c r="A7945" s="32" t="s">
        <v>18886</v>
      </c>
      <c r="B7945" s="32" t="s">
        <v>18887</v>
      </c>
      <c r="C7945" s="32" t="n">
        <f aca="false">FALSE()</f>
        <v>0</v>
      </c>
      <c r="D7945" s="32" t="n">
        <f aca="false">TRUE()</f>
        <v>1</v>
      </c>
      <c r="E7945" s="32" t="n">
        <v>9789</v>
      </c>
      <c r="F7945" s="33" t="n">
        <v>9784</v>
      </c>
    </row>
    <row r="7946" customFormat="false" ht="14.5" hidden="false" customHeight="false" outlineLevel="0" collapsed="false">
      <c r="A7946" s="34" t="s">
        <v>18888</v>
      </c>
      <c r="B7946" s="34" t="s">
        <v>18889</v>
      </c>
      <c r="C7946" s="34" t="n">
        <f aca="false">FALSE()</f>
        <v>0</v>
      </c>
      <c r="D7946" s="34" t="n">
        <f aca="false">TRUE()</f>
        <v>1</v>
      </c>
      <c r="E7946" s="34" t="n">
        <v>9790</v>
      </c>
      <c r="F7946" s="35" t="n">
        <v>9784</v>
      </c>
    </row>
    <row r="7947" customFormat="false" ht="14.5" hidden="false" customHeight="false" outlineLevel="0" collapsed="false">
      <c r="A7947" s="32" t="s">
        <v>18890</v>
      </c>
      <c r="B7947" s="32" t="s">
        <v>18891</v>
      </c>
      <c r="C7947" s="32" t="n">
        <f aca="false">FALSE()</f>
        <v>0</v>
      </c>
      <c r="D7947" s="32" t="n">
        <f aca="false">TRUE()</f>
        <v>1</v>
      </c>
      <c r="E7947" s="32" t="n">
        <v>9791</v>
      </c>
      <c r="F7947" s="33" t="n">
        <v>9784</v>
      </c>
    </row>
    <row r="7948" customFormat="false" ht="14.5" hidden="false" customHeight="false" outlineLevel="0" collapsed="false">
      <c r="A7948" s="34" t="s">
        <v>18892</v>
      </c>
      <c r="B7948" s="34" t="s">
        <v>18893</v>
      </c>
      <c r="C7948" s="34" t="n">
        <f aca="false">FALSE()</f>
        <v>0</v>
      </c>
      <c r="D7948" s="34" t="n">
        <f aca="false">TRUE()</f>
        <v>1</v>
      </c>
      <c r="E7948" s="34" t="n">
        <v>9792</v>
      </c>
      <c r="F7948" s="35" t="n">
        <v>9784</v>
      </c>
    </row>
    <row r="7949" customFormat="false" ht="14.5" hidden="false" customHeight="false" outlineLevel="0" collapsed="false">
      <c r="A7949" s="32" t="s">
        <v>18894</v>
      </c>
      <c r="B7949" s="32" t="s">
        <v>18895</v>
      </c>
      <c r="C7949" s="32" t="n">
        <f aca="false">FALSE()</f>
        <v>0</v>
      </c>
      <c r="D7949" s="32" t="n">
        <f aca="false">TRUE()</f>
        <v>1</v>
      </c>
      <c r="E7949" s="32" t="n">
        <v>9793</v>
      </c>
      <c r="F7949" s="33" t="n">
        <v>9784</v>
      </c>
    </row>
    <row r="7950" customFormat="false" ht="14.5" hidden="false" customHeight="false" outlineLevel="0" collapsed="false">
      <c r="A7950" s="34" t="s">
        <v>18896</v>
      </c>
      <c r="B7950" s="34" t="s">
        <v>18897</v>
      </c>
      <c r="C7950" s="34" t="n">
        <f aca="false">FALSE()</f>
        <v>0</v>
      </c>
      <c r="D7950" s="34" t="n">
        <f aca="false">TRUE()</f>
        <v>1</v>
      </c>
      <c r="E7950" s="34" t="n">
        <v>9794</v>
      </c>
      <c r="F7950" s="35" t="n">
        <v>9784</v>
      </c>
    </row>
    <row r="7951" customFormat="false" ht="14.5" hidden="false" customHeight="false" outlineLevel="0" collapsed="false">
      <c r="A7951" s="32" t="s">
        <v>18898</v>
      </c>
      <c r="B7951" s="32" t="s">
        <v>18899</v>
      </c>
      <c r="C7951" s="32" t="n">
        <f aca="false">FALSE()</f>
        <v>0</v>
      </c>
      <c r="D7951" s="32" t="n">
        <f aca="false">TRUE()</f>
        <v>1</v>
      </c>
      <c r="E7951" s="32" t="n">
        <v>9795</v>
      </c>
      <c r="F7951" s="33" t="n">
        <v>9784</v>
      </c>
    </row>
    <row r="7952" customFormat="false" ht="14.5" hidden="false" customHeight="false" outlineLevel="0" collapsed="false">
      <c r="A7952" s="34" t="s">
        <v>18900</v>
      </c>
      <c r="B7952" s="34" t="s">
        <v>18901</v>
      </c>
      <c r="C7952" s="34" t="n">
        <f aca="false">FALSE()</f>
        <v>0</v>
      </c>
      <c r="D7952" s="34" t="n">
        <f aca="false">TRUE()</f>
        <v>1</v>
      </c>
      <c r="E7952" s="34" t="n">
        <v>9796</v>
      </c>
      <c r="F7952" s="35" t="n">
        <v>9784</v>
      </c>
    </row>
    <row r="7953" customFormat="false" ht="14.5" hidden="false" customHeight="false" outlineLevel="0" collapsed="false">
      <c r="A7953" s="32" t="s">
        <v>18902</v>
      </c>
      <c r="B7953" s="32" t="s">
        <v>18903</v>
      </c>
      <c r="C7953" s="32" t="n">
        <f aca="false">FALSE()</f>
        <v>0</v>
      </c>
      <c r="D7953" s="32" t="n">
        <f aca="false">TRUE()</f>
        <v>1</v>
      </c>
      <c r="E7953" s="32" t="n">
        <v>9797</v>
      </c>
      <c r="F7953" s="33" t="n">
        <v>9784</v>
      </c>
    </row>
    <row r="7954" customFormat="false" ht="14.5" hidden="false" customHeight="false" outlineLevel="0" collapsed="false">
      <c r="A7954" s="34" t="s">
        <v>18904</v>
      </c>
      <c r="B7954" s="34" t="s">
        <v>18905</v>
      </c>
      <c r="C7954" s="34" t="n">
        <f aca="false">FALSE()</f>
        <v>0</v>
      </c>
      <c r="D7954" s="34" t="n">
        <f aca="false">TRUE()</f>
        <v>1</v>
      </c>
      <c r="E7954" s="34" t="n">
        <v>9798</v>
      </c>
      <c r="F7954" s="35" t="n">
        <v>9784</v>
      </c>
    </row>
    <row r="7955" customFormat="false" ht="14.5" hidden="false" customHeight="false" outlineLevel="0" collapsed="false">
      <c r="A7955" s="32" t="s">
        <v>18906</v>
      </c>
      <c r="B7955" s="32" t="s">
        <v>18907</v>
      </c>
      <c r="C7955" s="32" t="n">
        <f aca="false">FALSE()</f>
        <v>0</v>
      </c>
      <c r="D7955" s="32" t="n">
        <f aca="false">TRUE()</f>
        <v>1</v>
      </c>
      <c r="E7955" s="32" t="n">
        <v>9801</v>
      </c>
      <c r="F7955" s="33" t="n">
        <v>9800</v>
      </c>
    </row>
    <row r="7956" customFormat="false" ht="14.5" hidden="false" customHeight="false" outlineLevel="0" collapsed="false">
      <c r="A7956" s="34" t="s">
        <v>18908</v>
      </c>
      <c r="B7956" s="34" t="s">
        <v>18909</v>
      </c>
      <c r="C7956" s="34" t="n">
        <f aca="false">FALSE()</f>
        <v>0</v>
      </c>
      <c r="D7956" s="34" t="n">
        <f aca="false">TRUE()</f>
        <v>1</v>
      </c>
      <c r="E7956" s="34" t="n">
        <v>9802</v>
      </c>
      <c r="F7956" s="35" t="n">
        <v>9800</v>
      </c>
    </row>
    <row r="7957" customFormat="false" ht="14.5" hidden="false" customHeight="false" outlineLevel="0" collapsed="false">
      <c r="A7957" s="32" t="s">
        <v>18910</v>
      </c>
      <c r="B7957" s="32" t="s">
        <v>18911</v>
      </c>
      <c r="C7957" s="32" t="n">
        <f aca="false">FALSE()</f>
        <v>0</v>
      </c>
      <c r="D7957" s="32" t="n">
        <f aca="false">TRUE()</f>
        <v>1</v>
      </c>
      <c r="E7957" s="32" t="n">
        <v>9803</v>
      </c>
      <c r="F7957" s="33" t="n">
        <v>9800</v>
      </c>
    </row>
    <row r="7958" customFormat="false" ht="14.5" hidden="false" customHeight="false" outlineLevel="0" collapsed="false">
      <c r="A7958" s="34" t="s">
        <v>18912</v>
      </c>
      <c r="B7958" s="34" t="s">
        <v>18913</v>
      </c>
      <c r="C7958" s="34" t="n">
        <f aca="false">FALSE()</f>
        <v>0</v>
      </c>
      <c r="D7958" s="34" t="n">
        <f aca="false">TRUE()</f>
        <v>1</v>
      </c>
      <c r="E7958" s="34" t="n">
        <v>9804</v>
      </c>
      <c r="F7958" s="35" t="n">
        <v>9803</v>
      </c>
    </row>
    <row r="7959" customFormat="false" ht="14.5" hidden="false" customHeight="false" outlineLevel="0" collapsed="false">
      <c r="A7959" s="32" t="s">
        <v>18914</v>
      </c>
      <c r="B7959" s="32" t="s">
        <v>18915</v>
      </c>
      <c r="C7959" s="32" t="n">
        <f aca="false">FALSE()</f>
        <v>0</v>
      </c>
      <c r="D7959" s="32" t="n">
        <f aca="false">TRUE()</f>
        <v>1</v>
      </c>
      <c r="E7959" s="32" t="n">
        <v>9805</v>
      </c>
      <c r="F7959" s="33" t="n">
        <v>9803</v>
      </c>
    </row>
    <row r="7960" customFormat="false" ht="14.5" hidden="false" customHeight="false" outlineLevel="0" collapsed="false">
      <c r="A7960" s="34" t="s">
        <v>18916</v>
      </c>
      <c r="B7960" s="34" t="s">
        <v>18917</v>
      </c>
      <c r="C7960" s="34" t="n">
        <f aca="false">FALSE()</f>
        <v>0</v>
      </c>
      <c r="D7960" s="34" t="n">
        <f aca="false">TRUE()</f>
        <v>1</v>
      </c>
      <c r="E7960" s="34" t="n">
        <v>9806</v>
      </c>
      <c r="F7960" s="35" t="n">
        <v>9800</v>
      </c>
    </row>
    <row r="7961" customFormat="false" ht="14.5" hidden="false" customHeight="false" outlineLevel="0" collapsed="false">
      <c r="A7961" s="32" t="s">
        <v>18918</v>
      </c>
      <c r="B7961" s="32" t="s">
        <v>18919</v>
      </c>
      <c r="C7961" s="32" t="n">
        <f aca="false">FALSE()</f>
        <v>0</v>
      </c>
      <c r="D7961" s="32" t="n">
        <f aca="false">TRUE()</f>
        <v>1</v>
      </c>
      <c r="E7961" s="32" t="n">
        <v>9807</v>
      </c>
      <c r="F7961" s="33" t="n">
        <v>9806</v>
      </c>
    </row>
    <row r="7962" customFormat="false" ht="14.5" hidden="false" customHeight="false" outlineLevel="0" collapsed="false">
      <c r="A7962" s="34" t="s">
        <v>18920</v>
      </c>
      <c r="B7962" s="34" t="s">
        <v>18921</v>
      </c>
      <c r="C7962" s="34" t="n">
        <f aca="false">FALSE()</f>
        <v>0</v>
      </c>
      <c r="D7962" s="34" t="n">
        <f aca="false">TRUE()</f>
        <v>1</v>
      </c>
      <c r="E7962" s="34" t="n">
        <v>9808</v>
      </c>
      <c r="F7962" s="35" t="n">
        <v>9806</v>
      </c>
    </row>
    <row r="7963" customFormat="false" ht="14.5" hidden="false" customHeight="false" outlineLevel="0" collapsed="false">
      <c r="A7963" s="32" t="s">
        <v>18922</v>
      </c>
      <c r="B7963" s="32" t="s">
        <v>18923</v>
      </c>
      <c r="C7963" s="32" t="n">
        <f aca="false">FALSE()</f>
        <v>0</v>
      </c>
      <c r="D7963" s="32" t="n">
        <f aca="false">TRUE()</f>
        <v>1</v>
      </c>
      <c r="E7963" s="32" t="n">
        <v>9809</v>
      </c>
      <c r="F7963" s="33" t="n">
        <v>9800</v>
      </c>
    </row>
    <row r="7964" customFormat="false" ht="14.5" hidden="false" customHeight="false" outlineLevel="0" collapsed="false">
      <c r="A7964" s="34" t="s">
        <v>18924</v>
      </c>
      <c r="B7964" s="34" t="s">
        <v>18925</v>
      </c>
      <c r="C7964" s="34" t="n">
        <f aca="false">FALSE()</f>
        <v>0</v>
      </c>
      <c r="D7964" s="34" t="n">
        <f aca="false">TRUE()</f>
        <v>1</v>
      </c>
      <c r="E7964" s="34" t="n">
        <v>9810</v>
      </c>
      <c r="F7964" s="35" t="n">
        <v>9809</v>
      </c>
    </row>
    <row r="7965" customFormat="false" ht="14.5" hidden="false" customHeight="false" outlineLevel="0" collapsed="false">
      <c r="A7965" s="32" t="s">
        <v>18926</v>
      </c>
      <c r="B7965" s="32" t="s">
        <v>18927</v>
      </c>
      <c r="C7965" s="32" t="n">
        <f aca="false">FALSE()</f>
        <v>0</v>
      </c>
      <c r="D7965" s="32" t="n">
        <f aca="false">TRUE()</f>
        <v>1</v>
      </c>
      <c r="E7965" s="32" t="n">
        <v>9811</v>
      </c>
      <c r="F7965" s="33" t="n">
        <v>9809</v>
      </c>
    </row>
    <row r="7966" customFormat="false" ht="14.5" hidden="false" customHeight="false" outlineLevel="0" collapsed="false">
      <c r="A7966" s="34" t="s">
        <v>18928</v>
      </c>
      <c r="B7966" s="34" t="s">
        <v>18929</v>
      </c>
      <c r="C7966" s="34" t="n">
        <f aca="false">FALSE()</f>
        <v>0</v>
      </c>
      <c r="D7966" s="34" t="n">
        <f aca="false">TRUE()</f>
        <v>1</v>
      </c>
      <c r="E7966" s="34" t="n">
        <v>9812</v>
      </c>
      <c r="F7966" s="35" t="n">
        <v>9809</v>
      </c>
    </row>
    <row r="7967" customFormat="false" ht="14.5" hidden="false" customHeight="false" outlineLevel="0" collapsed="false">
      <c r="A7967" s="32" t="s">
        <v>18930</v>
      </c>
      <c r="B7967" s="32" t="s">
        <v>18931</v>
      </c>
      <c r="C7967" s="32" t="n">
        <f aca="false">FALSE()</f>
        <v>0</v>
      </c>
      <c r="D7967" s="32" t="n">
        <f aca="false">TRUE()</f>
        <v>1</v>
      </c>
      <c r="E7967" s="32" t="n">
        <v>9813</v>
      </c>
      <c r="F7967" s="33" t="n">
        <v>9809</v>
      </c>
    </row>
    <row r="7968" customFormat="false" ht="14.5" hidden="false" customHeight="false" outlineLevel="0" collapsed="false">
      <c r="A7968" s="34" t="s">
        <v>18932</v>
      </c>
      <c r="B7968" s="34" t="s">
        <v>18933</v>
      </c>
      <c r="C7968" s="34" t="n">
        <f aca="false">FALSE()</f>
        <v>0</v>
      </c>
      <c r="D7968" s="34" t="n">
        <f aca="false">TRUE()</f>
        <v>1</v>
      </c>
      <c r="E7968" s="34" t="n">
        <v>9814</v>
      </c>
      <c r="F7968" s="35" t="n">
        <v>9809</v>
      </c>
    </row>
    <row r="7969" customFormat="false" ht="14.5" hidden="false" customHeight="false" outlineLevel="0" collapsed="false">
      <c r="A7969" s="32" t="s">
        <v>18934</v>
      </c>
      <c r="B7969" s="32" t="s">
        <v>18935</v>
      </c>
      <c r="C7969" s="32" t="n">
        <f aca="false">FALSE()</f>
        <v>0</v>
      </c>
      <c r="D7969" s="32" t="n">
        <f aca="false">TRUE()</f>
        <v>1</v>
      </c>
      <c r="E7969" s="32" t="n">
        <v>9815</v>
      </c>
      <c r="F7969" s="33" t="n">
        <v>9809</v>
      </c>
    </row>
    <row r="7970" customFormat="false" ht="14.5" hidden="false" customHeight="false" outlineLevel="0" collapsed="false">
      <c r="A7970" s="34" t="s">
        <v>18936</v>
      </c>
      <c r="B7970" s="34" t="s">
        <v>18937</v>
      </c>
      <c r="C7970" s="34" t="n">
        <f aca="false">FALSE()</f>
        <v>0</v>
      </c>
      <c r="D7970" s="34" t="n">
        <f aca="false">TRUE()</f>
        <v>1</v>
      </c>
      <c r="E7970" s="34" t="n">
        <v>9816</v>
      </c>
      <c r="F7970" s="35" t="n">
        <v>9809</v>
      </c>
    </row>
    <row r="7971" customFormat="false" ht="14.5" hidden="false" customHeight="false" outlineLevel="0" collapsed="false">
      <c r="A7971" s="32" t="s">
        <v>18938</v>
      </c>
      <c r="B7971" s="32" t="s">
        <v>18939</v>
      </c>
      <c r="C7971" s="32" t="n">
        <f aca="false">FALSE()</f>
        <v>0</v>
      </c>
      <c r="D7971" s="32" t="n">
        <f aca="false">TRUE()</f>
        <v>1</v>
      </c>
      <c r="E7971" s="32" t="n">
        <v>9817</v>
      </c>
      <c r="F7971" s="33" t="n">
        <v>9809</v>
      </c>
    </row>
    <row r="7972" customFormat="false" ht="14.5" hidden="false" customHeight="false" outlineLevel="0" collapsed="false">
      <c r="A7972" s="34" t="s">
        <v>18940</v>
      </c>
      <c r="B7972" s="34" t="s">
        <v>18941</v>
      </c>
      <c r="C7972" s="34" t="n">
        <f aca="false">FALSE()</f>
        <v>0</v>
      </c>
      <c r="D7972" s="34" t="n">
        <f aca="false">TRUE()</f>
        <v>1</v>
      </c>
      <c r="E7972" s="34" t="n">
        <v>9818</v>
      </c>
      <c r="F7972" s="35" t="n">
        <v>9799</v>
      </c>
    </row>
    <row r="7973" customFormat="false" ht="14.5" hidden="false" customHeight="false" outlineLevel="0" collapsed="false">
      <c r="A7973" s="32" t="s">
        <v>18942</v>
      </c>
      <c r="B7973" s="32" t="s">
        <v>18943</v>
      </c>
      <c r="C7973" s="32" t="n">
        <f aca="false">FALSE()</f>
        <v>0</v>
      </c>
      <c r="D7973" s="32" t="n">
        <f aca="false">TRUE()</f>
        <v>1</v>
      </c>
      <c r="E7973" s="32" t="n">
        <v>9819</v>
      </c>
      <c r="F7973" s="33" t="n">
        <v>9818</v>
      </c>
    </row>
    <row r="7974" customFormat="false" ht="14.5" hidden="false" customHeight="false" outlineLevel="0" collapsed="false">
      <c r="A7974" s="34" t="s">
        <v>18944</v>
      </c>
      <c r="B7974" s="34" t="s">
        <v>18945</v>
      </c>
      <c r="C7974" s="34" t="n">
        <f aca="false">FALSE()</f>
        <v>0</v>
      </c>
      <c r="D7974" s="34" t="n">
        <f aca="false">TRUE()</f>
        <v>1</v>
      </c>
      <c r="E7974" s="34" t="n">
        <v>9820</v>
      </c>
      <c r="F7974" s="35" t="n">
        <v>9818</v>
      </c>
    </row>
    <row r="7975" customFormat="false" ht="14.5" hidden="false" customHeight="false" outlineLevel="0" collapsed="false">
      <c r="A7975" s="32" t="s">
        <v>18946</v>
      </c>
      <c r="B7975" s="32" t="s">
        <v>18947</v>
      </c>
      <c r="C7975" s="32" t="n">
        <f aca="false">FALSE()</f>
        <v>0</v>
      </c>
      <c r="D7975" s="32" t="n">
        <f aca="false">TRUE()</f>
        <v>1</v>
      </c>
      <c r="E7975" s="32" t="n">
        <v>9821</v>
      </c>
      <c r="F7975" s="33" t="n">
        <v>9818</v>
      </c>
    </row>
    <row r="7976" customFormat="false" ht="14.5" hidden="false" customHeight="false" outlineLevel="0" collapsed="false">
      <c r="A7976" s="34" t="s">
        <v>18948</v>
      </c>
      <c r="B7976" s="34" t="s">
        <v>18949</v>
      </c>
      <c r="C7976" s="34" t="n">
        <f aca="false">FALSE()</f>
        <v>0</v>
      </c>
      <c r="D7976" s="34" t="n">
        <f aca="false">TRUE()</f>
        <v>1</v>
      </c>
      <c r="E7976" s="34" t="n">
        <v>9822</v>
      </c>
      <c r="F7976" s="35" t="n">
        <v>9821</v>
      </c>
    </row>
    <row r="7977" customFormat="false" ht="14.5" hidden="false" customHeight="false" outlineLevel="0" collapsed="false">
      <c r="A7977" s="32" t="s">
        <v>18950</v>
      </c>
      <c r="B7977" s="32" t="s">
        <v>18951</v>
      </c>
      <c r="C7977" s="32" t="n">
        <f aca="false">FALSE()</f>
        <v>0</v>
      </c>
      <c r="D7977" s="32" t="n">
        <f aca="false">TRUE()</f>
        <v>1</v>
      </c>
      <c r="E7977" s="32" t="n">
        <v>9823</v>
      </c>
      <c r="F7977" s="33" t="n">
        <v>9821</v>
      </c>
    </row>
    <row r="7978" customFormat="false" ht="14.5" hidden="false" customHeight="false" outlineLevel="0" collapsed="false">
      <c r="A7978" s="34" t="s">
        <v>18952</v>
      </c>
      <c r="B7978" s="34" t="s">
        <v>18953</v>
      </c>
      <c r="C7978" s="34" t="n">
        <f aca="false">FALSE()</f>
        <v>0</v>
      </c>
      <c r="D7978" s="34" t="n">
        <f aca="false">TRUE()</f>
        <v>1</v>
      </c>
      <c r="E7978" s="34" t="n">
        <v>9824</v>
      </c>
      <c r="F7978" s="35" t="n">
        <v>9821</v>
      </c>
    </row>
    <row r="7979" customFormat="false" ht="14.5" hidden="false" customHeight="false" outlineLevel="0" collapsed="false">
      <c r="A7979" s="32" t="s">
        <v>18954</v>
      </c>
      <c r="B7979" s="32" t="s">
        <v>18955</v>
      </c>
      <c r="C7979" s="32" t="n">
        <f aca="false">FALSE()</f>
        <v>0</v>
      </c>
      <c r="D7979" s="32" t="n">
        <f aca="false">TRUE()</f>
        <v>1</v>
      </c>
      <c r="E7979" s="32" t="n">
        <v>9825</v>
      </c>
      <c r="F7979" s="33" t="n">
        <v>9821</v>
      </c>
    </row>
    <row r="7980" customFormat="false" ht="14.5" hidden="false" customHeight="false" outlineLevel="0" collapsed="false">
      <c r="A7980" s="34" t="s">
        <v>18956</v>
      </c>
      <c r="B7980" s="34" t="s">
        <v>18957</v>
      </c>
      <c r="C7980" s="34" t="n">
        <f aca="false">FALSE()</f>
        <v>0</v>
      </c>
      <c r="D7980" s="34" t="n">
        <f aca="false">TRUE()</f>
        <v>1</v>
      </c>
      <c r="E7980" s="34" t="n">
        <v>9826</v>
      </c>
      <c r="F7980" s="35" t="n">
        <v>9821</v>
      </c>
    </row>
    <row r="7981" customFormat="false" ht="14.5" hidden="false" customHeight="false" outlineLevel="0" collapsed="false">
      <c r="A7981" s="32" t="s">
        <v>18958</v>
      </c>
      <c r="B7981" s="32" t="s">
        <v>18959</v>
      </c>
      <c r="C7981" s="32" t="n">
        <f aca="false">FALSE()</f>
        <v>0</v>
      </c>
      <c r="D7981" s="32" t="n">
        <f aca="false">TRUE()</f>
        <v>1</v>
      </c>
      <c r="E7981" s="32" t="n">
        <v>9827</v>
      </c>
      <c r="F7981" s="33" t="n">
        <v>9821</v>
      </c>
    </row>
    <row r="7982" customFormat="false" ht="14.5" hidden="false" customHeight="false" outlineLevel="0" collapsed="false">
      <c r="A7982" s="34" t="s">
        <v>18960</v>
      </c>
      <c r="B7982" s="34" t="s">
        <v>18961</v>
      </c>
      <c r="C7982" s="34" t="n">
        <f aca="false">FALSE()</f>
        <v>0</v>
      </c>
      <c r="D7982" s="34" t="n">
        <f aca="false">TRUE()</f>
        <v>1</v>
      </c>
      <c r="E7982" s="34" t="n">
        <v>9828</v>
      </c>
      <c r="F7982" s="35" t="n">
        <v>9821</v>
      </c>
    </row>
    <row r="7983" customFormat="false" ht="14.5" hidden="false" customHeight="false" outlineLevel="0" collapsed="false">
      <c r="A7983" s="32" t="s">
        <v>18962</v>
      </c>
      <c r="B7983" s="32" t="s">
        <v>18963</v>
      </c>
      <c r="C7983" s="32" t="n">
        <f aca="false">FALSE()</f>
        <v>0</v>
      </c>
      <c r="D7983" s="32" t="n">
        <f aca="false">TRUE()</f>
        <v>1</v>
      </c>
      <c r="E7983" s="32" t="n">
        <v>9829</v>
      </c>
      <c r="F7983" s="33" t="n">
        <v>9821</v>
      </c>
    </row>
    <row r="7984" customFormat="false" ht="14.5" hidden="false" customHeight="false" outlineLevel="0" collapsed="false">
      <c r="A7984" s="34" t="s">
        <v>18964</v>
      </c>
      <c r="B7984" s="34" t="s">
        <v>18965</v>
      </c>
      <c r="C7984" s="34" t="n">
        <f aca="false">FALSE()</f>
        <v>0</v>
      </c>
      <c r="D7984" s="34" t="n">
        <f aca="false">TRUE()</f>
        <v>1</v>
      </c>
      <c r="E7984" s="34" t="n">
        <v>9830</v>
      </c>
      <c r="F7984" s="35" t="n">
        <v>9821</v>
      </c>
    </row>
    <row r="7985" customFormat="false" ht="14.5" hidden="false" customHeight="false" outlineLevel="0" collapsed="false">
      <c r="A7985" s="32" t="s">
        <v>18966</v>
      </c>
      <c r="B7985" s="32" t="s">
        <v>18967</v>
      </c>
      <c r="C7985" s="32" t="n">
        <f aca="false">FALSE()</f>
        <v>0</v>
      </c>
      <c r="D7985" s="32" t="n">
        <f aca="false">TRUE()</f>
        <v>1</v>
      </c>
      <c r="E7985" s="32" t="n">
        <v>9831</v>
      </c>
      <c r="F7985" s="33" t="n">
        <v>9821</v>
      </c>
    </row>
    <row r="7986" customFormat="false" ht="14.5" hidden="false" customHeight="false" outlineLevel="0" collapsed="false">
      <c r="A7986" s="34" t="s">
        <v>18968</v>
      </c>
      <c r="B7986" s="34" t="s">
        <v>18969</v>
      </c>
      <c r="C7986" s="34" t="n">
        <f aca="false">FALSE()</f>
        <v>0</v>
      </c>
      <c r="D7986" s="34" t="n">
        <f aca="false">TRUE()</f>
        <v>1</v>
      </c>
      <c r="E7986" s="34" t="n">
        <v>9832</v>
      </c>
      <c r="F7986" s="35" t="n">
        <v>9821</v>
      </c>
    </row>
    <row r="7987" customFormat="false" ht="14.5" hidden="false" customHeight="false" outlineLevel="0" collapsed="false">
      <c r="A7987" s="32" t="s">
        <v>18970</v>
      </c>
      <c r="B7987" s="32" t="s">
        <v>18971</v>
      </c>
      <c r="C7987" s="32" t="n">
        <f aca="false">FALSE()</f>
        <v>0</v>
      </c>
      <c r="D7987" s="32" t="n">
        <f aca="false">TRUE()</f>
        <v>1</v>
      </c>
      <c r="E7987" s="32" t="n">
        <v>9833</v>
      </c>
      <c r="F7987" s="33" t="n">
        <v>9821</v>
      </c>
    </row>
    <row r="7988" customFormat="false" ht="14.5" hidden="false" customHeight="false" outlineLevel="0" collapsed="false">
      <c r="A7988" s="34" t="s">
        <v>18972</v>
      </c>
      <c r="B7988" s="34" t="s">
        <v>18973</v>
      </c>
      <c r="C7988" s="34" t="n">
        <f aca="false">FALSE()</f>
        <v>0</v>
      </c>
      <c r="D7988" s="34" t="n">
        <f aca="false">TRUE()</f>
        <v>1</v>
      </c>
      <c r="E7988" s="34" t="n">
        <v>9834</v>
      </c>
      <c r="F7988" s="35" t="n">
        <v>9821</v>
      </c>
    </row>
    <row r="7989" customFormat="false" ht="14.5" hidden="false" customHeight="false" outlineLevel="0" collapsed="false">
      <c r="A7989" s="32" t="s">
        <v>18974</v>
      </c>
      <c r="B7989" s="32" t="s">
        <v>18975</v>
      </c>
      <c r="C7989" s="32" t="n">
        <f aca="false">FALSE()</f>
        <v>0</v>
      </c>
      <c r="D7989" s="32" t="n">
        <f aca="false">TRUE()</f>
        <v>1</v>
      </c>
      <c r="E7989" s="32" t="n">
        <v>9835</v>
      </c>
      <c r="F7989" s="33" t="n">
        <v>9821</v>
      </c>
    </row>
    <row r="7990" customFormat="false" ht="14.5" hidden="false" customHeight="false" outlineLevel="0" collapsed="false">
      <c r="A7990" s="34" t="s">
        <v>18976</v>
      </c>
      <c r="B7990" s="34" t="s">
        <v>18977</v>
      </c>
      <c r="C7990" s="34" t="n">
        <f aca="false">FALSE()</f>
        <v>0</v>
      </c>
      <c r="D7990" s="34" t="n">
        <f aca="false">TRUE()</f>
        <v>1</v>
      </c>
      <c r="E7990" s="34" t="n">
        <v>9836</v>
      </c>
      <c r="F7990" s="35" t="n">
        <v>9821</v>
      </c>
    </row>
    <row r="7991" customFormat="false" ht="14.5" hidden="false" customHeight="false" outlineLevel="0" collapsed="false">
      <c r="A7991" s="32" t="s">
        <v>18978</v>
      </c>
      <c r="B7991" s="32" t="s">
        <v>18979</v>
      </c>
      <c r="C7991" s="32" t="n">
        <f aca="false">FALSE()</f>
        <v>0</v>
      </c>
      <c r="D7991" s="32" t="n">
        <f aca="false">TRUE()</f>
        <v>1</v>
      </c>
      <c r="E7991" s="32" t="n">
        <v>9837</v>
      </c>
      <c r="F7991" s="33" t="n">
        <v>9821</v>
      </c>
    </row>
    <row r="7992" customFormat="false" ht="14.5" hidden="false" customHeight="false" outlineLevel="0" collapsed="false">
      <c r="A7992" s="34" t="s">
        <v>18980</v>
      </c>
      <c r="B7992" s="34" t="s">
        <v>18981</v>
      </c>
      <c r="C7992" s="34" t="n">
        <f aca="false">FALSE()</f>
        <v>0</v>
      </c>
      <c r="D7992" s="34" t="n">
        <f aca="false">TRUE()</f>
        <v>1</v>
      </c>
      <c r="E7992" s="34" t="n">
        <v>9838</v>
      </c>
      <c r="F7992" s="35" t="n">
        <v>9821</v>
      </c>
    </row>
    <row r="7993" customFormat="false" ht="14.5" hidden="false" customHeight="false" outlineLevel="0" collapsed="false">
      <c r="A7993" s="32" t="s">
        <v>18982</v>
      </c>
      <c r="B7993" s="32" t="s">
        <v>18983</v>
      </c>
      <c r="C7993" s="32" t="n">
        <f aca="false">FALSE()</f>
        <v>0</v>
      </c>
      <c r="D7993" s="32" t="n">
        <f aca="false">TRUE()</f>
        <v>1</v>
      </c>
      <c r="E7993" s="32" t="n">
        <v>9839</v>
      </c>
      <c r="F7993" s="33" t="n">
        <v>9821</v>
      </c>
    </row>
    <row r="7994" customFormat="false" ht="14.5" hidden="false" customHeight="false" outlineLevel="0" collapsed="false">
      <c r="A7994" s="34" t="s">
        <v>18984</v>
      </c>
      <c r="B7994" s="34" t="s">
        <v>18985</v>
      </c>
      <c r="C7994" s="34" t="n">
        <f aca="false">FALSE()</f>
        <v>0</v>
      </c>
      <c r="D7994" s="34" t="n">
        <f aca="false">TRUE()</f>
        <v>1</v>
      </c>
      <c r="E7994" s="34" t="n">
        <v>9840</v>
      </c>
      <c r="F7994" s="35" t="n">
        <v>9821</v>
      </c>
    </row>
    <row r="7995" customFormat="false" ht="14.5" hidden="false" customHeight="false" outlineLevel="0" collapsed="false">
      <c r="A7995" s="32" t="s">
        <v>18986</v>
      </c>
      <c r="B7995" s="32" t="s">
        <v>18987</v>
      </c>
      <c r="C7995" s="32" t="n">
        <f aca="false">FALSE()</f>
        <v>0</v>
      </c>
      <c r="D7995" s="32" t="n">
        <f aca="false">TRUE()</f>
        <v>1</v>
      </c>
      <c r="E7995" s="32" t="n">
        <v>9841</v>
      </c>
      <c r="F7995" s="33" t="n">
        <v>9821</v>
      </c>
    </row>
    <row r="7996" customFormat="false" ht="14.5" hidden="false" customHeight="false" outlineLevel="0" collapsed="false">
      <c r="A7996" s="34" t="s">
        <v>18988</v>
      </c>
      <c r="B7996" s="34" t="s">
        <v>18989</v>
      </c>
      <c r="C7996" s="34" t="n">
        <f aca="false">FALSE()</f>
        <v>0</v>
      </c>
      <c r="D7996" s="34" t="n">
        <f aca="false">TRUE()</f>
        <v>1</v>
      </c>
      <c r="E7996" s="34" t="n">
        <v>9842</v>
      </c>
      <c r="F7996" s="35" t="n">
        <v>9821</v>
      </c>
    </row>
    <row r="7997" customFormat="false" ht="14.5" hidden="false" customHeight="false" outlineLevel="0" collapsed="false">
      <c r="A7997" s="34" t="s">
        <v>18990</v>
      </c>
      <c r="B7997" s="34" t="s">
        <v>18991</v>
      </c>
      <c r="C7997" s="34" t="n">
        <f aca="false">FALSE()</f>
        <v>0</v>
      </c>
      <c r="D7997" s="34" t="n">
        <f aca="false">TRUE()</f>
        <v>1</v>
      </c>
      <c r="E7997" s="34" t="n">
        <v>9844</v>
      </c>
      <c r="F7997" s="35" t="n">
        <v>9843</v>
      </c>
    </row>
    <row r="7998" customFormat="false" ht="14.5" hidden="false" customHeight="false" outlineLevel="0" collapsed="false">
      <c r="A7998" s="32" t="s">
        <v>18992</v>
      </c>
      <c r="B7998" s="32" t="s">
        <v>18993</v>
      </c>
      <c r="C7998" s="32" t="n">
        <f aca="false">FALSE()</f>
        <v>0</v>
      </c>
      <c r="D7998" s="32" t="n">
        <f aca="false">TRUE()</f>
        <v>1</v>
      </c>
      <c r="E7998" s="32" t="n">
        <v>9845</v>
      </c>
      <c r="F7998" s="33" t="n">
        <v>9843</v>
      </c>
    </row>
    <row r="7999" customFormat="false" ht="14.5" hidden="false" customHeight="false" outlineLevel="0" collapsed="false">
      <c r="A7999" s="34" t="s">
        <v>18994</v>
      </c>
      <c r="B7999" s="34" t="s">
        <v>18995</v>
      </c>
      <c r="C7999" s="34" t="n">
        <f aca="false">FALSE()</f>
        <v>0</v>
      </c>
      <c r="D7999" s="34" t="n">
        <f aca="false">TRUE()</f>
        <v>1</v>
      </c>
      <c r="E7999" s="34" t="n">
        <v>9846</v>
      </c>
      <c r="F7999" s="35" t="n">
        <v>9843</v>
      </c>
    </row>
    <row r="8000" customFormat="false" ht="14.5" hidden="false" customHeight="false" outlineLevel="0" collapsed="false">
      <c r="A8000" s="32" t="s">
        <v>18996</v>
      </c>
      <c r="B8000" s="32" t="s">
        <v>18997</v>
      </c>
      <c r="C8000" s="32" t="n">
        <f aca="false">FALSE()</f>
        <v>0</v>
      </c>
      <c r="D8000" s="32" t="n">
        <f aca="false">TRUE()</f>
        <v>1</v>
      </c>
      <c r="E8000" s="32" t="n">
        <v>9847</v>
      </c>
      <c r="F8000" s="33" t="n">
        <v>9843</v>
      </c>
    </row>
    <row r="8001" customFormat="false" ht="14.5" hidden="false" customHeight="false" outlineLevel="0" collapsed="false">
      <c r="A8001" s="34" t="s">
        <v>18998</v>
      </c>
      <c r="B8001" s="34" t="s">
        <v>18999</v>
      </c>
      <c r="C8001" s="34" t="n">
        <f aca="false">FALSE()</f>
        <v>0</v>
      </c>
      <c r="D8001" s="34" t="n">
        <f aca="false">TRUE()</f>
        <v>1</v>
      </c>
      <c r="E8001" s="34" t="n">
        <v>9848</v>
      </c>
      <c r="F8001" s="35" t="n">
        <v>9843</v>
      </c>
    </row>
    <row r="8002" customFormat="false" ht="14.5" hidden="false" customHeight="false" outlineLevel="0" collapsed="false">
      <c r="A8002" s="32" t="s">
        <v>19000</v>
      </c>
      <c r="B8002" s="32" t="s">
        <v>19001</v>
      </c>
      <c r="C8002" s="32" t="n">
        <f aca="false">FALSE()</f>
        <v>0</v>
      </c>
      <c r="D8002" s="32" t="n">
        <f aca="false">TRUE()</f>
        <v>1</v>
      </c>
      <c r="E8002" s="32" t="n">
        <v>9849</v>
      </c>
      <c r="F8002" s="33" t="n">
        <v>9843</v>
      </c>
    </row>
    <row r="8003" customFormat="false" ht="14.5" hidden="false" customHeight="false" outlineLevel="0" collapsed="false">
      <c r="A8003" s="34" t="s">
        <v>19002</v>
      </c>
      <c r="B8003" s="34" t="s">
        <v>19003</v>
      </c>
      <c r="C8003" s="34" t="n">
        <f aca="false">FALSE()</f>
        <v>0</v>
      </c>
      <c r="D8003" s="34" t="n">
        <f aca="false">TRUE()</f>
        <v>1</v>
      </c>
      <c r="E8003" s="34" t="n">
        <v>9850</v>
      </c>
      <c r="F8003" s="35" t="n">
        <v>9849</v>
      </c>
    </row>
    <row r="8004" customFormat="false" ht="14.5" hidden="false" customHeight="false" outlineLevel="0" collapsed="false">
      <c r="A8004" s="32" t="s">
        <v>19004</v>
      </c>
      <c r="B8004" s="32" t="s">
        <v>19005</v>
      </c>
      <c r="C8004" s="32" t="n">
        <f aca="false">FALSE()</f>
        <v>0</v>
      </c>
      <c r="D8004" s="32" t="n">
        <f aca="false">TRUE()</f>
        <v>1</v>
      </c>
      <c r="E8004" s="32" t="n">
        <v>9851</v>
      </c>
      <c r="F8004" s="33" t="n">
        <v>9849</v>
      </c>
    </row>
    <row r="8005" customFormat="false" ht="14.5" hidden="false" customHeight="false" outlineLevel="0" collapsed="false">
      <c r="A8005" s="34" t="s">
        <v>19006</v>
      </c>
      <c r="B8005" s="34" t="s">
        <v>19007</v>
      </c>
      <c r="C8005" s="34" t="n">
        <f aca="false">FALSE()</f>
        <v>0</v>
      </c>
      <c r="D8005" s="34" t="n">
        <f aca="false">TRUE()</f>
        <v>1</v>
      </c>
      <c r="E8005" s="34" t="n">
        <v>9852</v>
      </c>
      <c r="F8005" s="35" t="n">
        <v>9849</v>
      </c>
    </row>
    <row r="8006" customFormat="false" ht="14.5" hidden="false" customHeight="false" outlineLevel="0" collapsed="false">
      <c r="A8006" s="32" t="s">
        <v>19008</v>
      </c>
      <c r="B8006" s="32" t="s">
        <v>19009</v>
      </c>
      <c r="C8006" s="32" t="n">
        <f aca="false">FALSE()</f>
        <v>0</v>
      </c>
      <c r="D8006" s="32" t="n">
        <f aca="false">TRUE()</f>
        <v>1</v>
      </c>
      <c r="E8006" s="32" t="n">
        <v>9853</v>
      </c>
      <c r="F8006" s="33" t="n">
        <v>9849</v>
      </c>
    </row>
    <row r="8007" customFormat="false" ht="14.5" hidden="false" customHeight="false" outlineLevel="0" collapsed="false">
      <c r="A8007" s="34" t="s">
        <v>19010</v>
      </c>
      <c r="B8007" s="34" t="s">
        <v>19011</v>
      </c>
      <c r="C8007" s="34" t="n">
        <f aca="false">FALSE()</f>
        <v>0</v>
      </c>
      <c r="D8007" s="34" t="n">
        <f aca="false">TRUE()</f>
        <v>1</v>
      </c>
      <c r="E8007" s="34" t="n">
        <v>9854</v>
      </c>
      <c r="F8007" s="35" t="n">
        <v>9849</v>
      </c>
    </row>
    <row r="8008" customFormat="false" ht="14.5" hidden="false" customHeight="false" outlineLevel="0" collapsed="false">
      <c r="A8008" s="32" t="s">
        <v>19012</v>
      </c>
      <c r="B8008" s="32" t="s">
        <v>19013</v>
      </c>
      <c r="C8008" s="32" t="n">
        <f aca="false">FALSE()</f>
        <v>0</v>
      </c>
      <c r="D8008" s="32" t="n">
        <f aca="false">TRUE()</f>
        <v>1</v>
      </c>
      <c r="E8008" s="32" t="n">
        <v>9855</v>
      </c>
      <c r="F8008" s="33" t="n">
        <v>9849</v>
      </c>
    </row>
    <row r="8009" customFormat="false" ht="14.5" hidden="false" customHeight="false" outlineLevel="0" collapsed="false">
      <c r="A8009" s="34" t="s">
        <v>19014</v>
      </c>
      <c r="B8009" s="34" t="s">
        <v>19015</v>
      </c>
      <c r="C8009" s="34" t="n">
        <f aca="false">FALSE()</f>
        <v>0</v>
      </c>
      <c r="D8009" s="34" t="n">
        <f aca="false">TRUE()</f>
        <v>1</v>
      </c>
      <c r="E8009" s="34" t="n">
        <v>9856</v>
      </c>
      <c r="F8009" s="35" t="n">
        <v>9849</v>
      </c>
    </row>
    <row r="8010" customFormat="false" ht="14.5" hidden="false" customHeight="false" outlineLevel="0" collapsed="false">
      <c r="A8010" s="32" t="s">
        <v>19016</v>
      </c>
      <c r="B8010" s="32" t="s">
        <v>19017</v>
      </c>
      <c r="C8010" s="32" t="n">
        <f aca="false">FALSE()</f>
        <v>0</v>
      </c>
      <c r="D8010" s="32" t="n">
        <f aca="false">TRUE()</f>
        <v>1</v>
      </c>
      <c r="E8010" s="32" t="n">
        <v>9857</v>
      </c>
      <c r="F8010" s="33" t="n">
        <v>9849</v>
      </c>
    </row>
    <row r="8011" customFormat="false" ht="14.5" hidden="false" customHeight="false" outlineLevel="0" collapsed="false">
      <c r="A8011" s="34" t="s">
        <v>19018</v>
      </c>
      <c r="B8011" s="34" t="s">
        <v>19019</v>
      </c>
      <c r="C8011" s="34" t="n">
        <f aca="false">FALSE()</f>
        <v>0</v>
      </c>
      <c r="D8011" s="34" t="n">
        <f aca="false">TRUE()</f>
        <v>1</v>
      </c>
      <c r="E8011" s="34" t="n">
        <v>9858</v>
      </c>
      <c r="F8011" s="35" t="n">
        <v>9849</v>
      </c>
    </row>
    <row r="8012" customFormat="false" ht="14.5" hidden="false" customHeight="false" outlineLevel="0" collapsed="false">
      <c r="A8012" s="32" t="s">
        <v>19020</v>
      </c>
      <c r="B8012" s="32" t="s">
        <v>19021</v>
      </c>
      <c r="C8012" s="32" t="n">
        <f aca="false">FALSE()</f>
        <v>0</v>
      </c>
      <c r="D8012" s="32" t="n">
        <f aca="false">TRUE()</f>
        <v>1</v>
      </c>
      <c r="E8012" s="32" t="n">
        <v>9859</v>
      </c>
      <c r="F8012" s="33" t="n">
        <v>9849</v>
      </c>
    </row>
    <row r="8013" customFormat="false" ht="14.5" hidden="false" customHeight="false" outlineLevel="0" collapsed="false">
      <c r="A8013" s="34" t="s">
        <v>19022</v>
      </c>
      <c r="B8013" s="34" t="s">
        <v>19023</v>
      </c>
      <c r="C8013" s="34" t="n">
        <f aca="false">FALSE()</f>
        <v>0</v>
      </c>
      <c r="D8013" s="34" t="n">
        <f aca="false">TRUE()</f>
        <v>1</v>
      </c>
      <c r="E8013" s="34" t="n">
        <v>9860</v>
      </c>
      <c r="F8013" s="35" t="n">
        <v>9849</v>
      </c>
    </row>
    <row r="8014" customFormat="false" ht="14.5" hidden="false" customHeight="false" outlineLevel="0" collapsed="false">
      <c r="A8014" s="32" t="s">
        <v>19024</v>
      </c>
      <c r="B8014" s="32" t="s">
        <v>19025</v>
      </c>
      <c r="C8014" s="32" t="n">
        <f aca="false">FALSE()</f>
        <v>0</v>
      </c>
      <c r="D8014" s="32" t="n">
        <f aca="false">TRUE()</f>
        <v>1</v>
      </c>
      <c r="E8014" s="32" t="n">
        <v>9861</v>
      </c>
      <c r="F8014" s="33" t="n">
        <v>9849</v>
      </c>
    </row>
    <row r="8015" customFormat="false" ht="14.5" hidden="false" customHeight="false" outlineLevel="0" collapsed="false">
      <c r="A8015" s="34" t="s">
        <v>19026</v>
      </c>
      <c r="B8015" s="34" t="s">
        <v>19027</v>
      </c>
      <c r="C8015" s="34" t="n">
        <f aca="false">FALSE()</f>
        <v>0</v>
      </c>
      <c r="D8015" s="34" t="n">
        <f aca="false">TRUE()</f>
        <v>1</v>
      </c>
      <c r="E8015" s="34" t="n">
        <v>9862</v>
      </c>
      <c r="F8015" s="35" t="n">
        <v>9849</v>
      </c>
    </row>
    <row r="8016" customFormat="false" ht="14.5" hidden="false" customHeight="false" outlineLevel="0" collapsed="false">
      <c r="A8016" s="32" t="s">
        <v>19028</v>
      </c>
      <c r="B8016" s="32" t="s">
        <v>19029</v>
      </c>
      <c r="C8016" s="32" t="n">
        <f aca="false">FALSE()</f>
        <v>0</v>
      </c>
      <c r="D8016" s="32" t="n">
        <f aca="false">TRUE()</f>
        <v>1</v>
      </c>
      <c r="E8016" s="32" t="n">
        <v>9863</v>
      </c>
      <c r="F8016" s="33" t="n">
        <v>9849</v>
      </c>
    </row>
    <row r="8017" customFormat="false" ht="14.5" hidden="false" customHeight="false" outlineLevel="0" collapsed="false">
      <c r="A8017" s="34" t="s">
        <v>19030</v>
      </c>
      <c r="B8017" s="34" t="s">
        <v>19031</v>
      </c>
      <c r="C8017" s="34" t="n">
        <f aca="false">FALSE()</f>
        <v>0</v>
      </c>
      <c r="D8017" s="34" t="n">
        <f aca="false">TRUE()</f>
        <v>1</v>
      </c>
      <c r="E8017" s="34" t="n">
        <v>9864</v>
      </c>
      <c r="F8017" s="35" t="n">
        <v>9849</v>
      </c>
    </row>
    <row r="8018" customFormat="false" ht="14.5" hidden="false" customHeight="false" outlineLevel="0" collapsed="false">
      <c r="A8018" s="32" t="s">
        <v>19032</v>
      </c>
      <c r="B8018" s="32" t="s">
        <v>19033</v>
      </c>
      <c r="C8018" s="32" t="n">
        <f aca="false">FALSE()</f>
        <v>0</v>
      </c>
      <c r="D8018" s="32" t="n">
        <f aca="false">TRUE()</f>
        <v>1</v>
      </c>
      <c r="E8018" s="32" t="n">
        <v>9865</v>
      </c>
      <c r="F8018" s="33" t="n">
        <v>9849</v>
      </c>
    </row>
    <row r="8019" customFormat="false" ht="14.5" hidden="false" customHeight="false" outlineLevel="0" collapsed="false">
      <c r="A8019" s="34" t="s">
        <v>19034</v>
      </c>
      <c r="B8019" s="34" t="s">
        <v>19035</v>
      </c>
      <c r="C8019" s="34" t="n">
        <f aca="false">FALSE()</f>
        <v>0</v>
      </c>
      <c r="D8019" s="34" t="n">
        <f aca="false">TRUE()</f>
        <v>1</v>
      </c>
      <c r="E8019" s="34" t="n">
        <v>9866</v>
      </c>
      <c r="F8019" s="35" t="n">
        <v>9849</v>
      </c>
    </row>
    <row r="8020" customFormat="false" ht="14.5" hidden="false" customHeight="false" outlineLevel="0" collapsed="false">
      <c r="A8020" s="32" t="s">
        <v>19036</v>
      </c>
      <c r="B8020" s="32" t="s">
        <v>19037</v>
      </c>
      <c r="C8020" s="32" t="n">
        <f aca="false">FALSE()</f>
        <v>0</v>
      </c>
      <c r="D8020" s="32" t="n">
        <f aca="false">TRUE()</f>
        <v>1</v>
      </c>
      <c r="E8020" s="32" t="n">
        <v>9867</v>
      </c>
      <c r="F8020" s="33" t="n">
        <v>9849</v>
      </c>
    </row>
    <row r="8021" customFormat="false" ht="14.5" hidden="false" customHeight="false" outlineLevel="0" collapsed="false">
      <c r="A8021" s="34" t="s">
        <v>19038</v>
      </c>
      <c r="B8021" s="34" t="s">
        <v>19039</v>
      </c>
      <c r="C8021" s="34" t="n">
        <f aca="false">FALSE()</f>
        <v>0</v>
      </c>
      <c r="D8021" s="34" t="n">
        <f aca="false">TRUE()</f>
        <v>1</v>
      </c>
      <c r="E8021" s="34" t="n">
        <v>9868</v>
      </c>
      <c r="F8021" s="35" t="n">
        <v>9849</v>
      </c>
    </row>
    <row r="8022" customFormat="false" ht="14.5" hidden="false" customHeight="false" outlineLevel="0" collapsed="false">
      <c r="A8022" s="32" t="s">
        <v>19040</v>
      </c>
      <c r="B8022" s="32" t="s">
        <v>19041</v>
      </c>
      <c r="C8022" s="32" t="n">
        <f aca="false">FALSE()</f>
        <v>0</v>
      </c>
      <c r="D8022" s="32" t="n">
        <f aca="false">TRUE()</f>
        <v>1</v>
      </c>
      <c r="E8022" s="32" t="n">
        <v>9869</v>
      </c>
      <c r="F8022" s="33" t="n">
        <v>9849</v>
      </c>
    </row>
    <row r="8023" customFormat="false" ht="14.5" hidden="false" customHeight="false" outlineLevel="0" collapsed="false">
      <c r="A8023" s="34" t="s">
        <v>19042</v>
      </c>
      <c r="B8023" s="34" t="s">
        <v>19043</v>
      </c>
      <c r="C8023" s="34" t="n">
        <f aca="false">FALSE()</f>
        <v>0</v>
      </c>
      <c r="D8023" s="34" t="n">
        <f aca="false">TRUE()</f>
        <v>1</v>
      </c>
      <c r="E8023" s="34" t="n">
        <v>9870</v>
      </c>
      <c r="F8023" s="35" t="n">
        <v>9849</v>
      </c>
    </row>
    <row r="8024" customFormat="false" ht="14.5" hidden="false" customHeight="false" outlineLevel="0" collapsed="false">
      <c r="A8024" s="32" t="s">
        <v>19044</v>
      </c>
      <c r="B8024" s="32" t="s">
        <v>19045</v>
      </c>
      <c r="C8024" s="32" t="n">
        <f aca="false">FALSE()</f>
        <v>0</v>
      </c>
      <c r="D8024" s="32" t="n">
        <f aca="false">TRUE()</f>
        <v>1</v>
      </c>
      <c r="E8024" s="32" t="n">
        <v>9871</v>
      </c>
      <c r="F8024" s="33" t="n">
        <v>9849</v>
      </c>
    </row>
    <row r="8025" customFormat="false" ht="14.5" hidden="false" customHeight="false" outlineLevel="0" collapsed="false">
      <c r="A8025" s="34" t="s">
        <v>19046</v>
      </c>
      <c r="B8025" s="34" t="s">
        <v>19047</v>
      </c>
      <c r="C8025" s="34" t="n">
        <f aca="false">FALSE()</f>
        <v>0</v>
      </c>
      <c r="D8025" s="34" t="n">
        <f aca="false">TRUE()</f>
        <v>1</v>
      </c>
      <c r="E8025" s="34" t="n">
        <v>9872</v>
      </c>
      <c r="F8025" s="35" t="n">
        <v>9849</v>
      </c>
    </row>
    <row r="8026" customFormat="false" ht="14.5" hidden="false" customHeight="false" outlineLevel="0" collapsed="false">
      <c r="A8026" s="32" t="s">
        <v>19048</v>
      </c>
      <c r="B8026" s="32" t="s">
        <v>19049</v>
      </c>
      <c r="C8026" s="32" t="n">
        <f aca="false">FALSE()</f>
        <v>0</v>
      </c>
      <c r="D8026" s="32" t="n">
        <f aca="false">TRUE()</f>
        <v>1</v>
      </c>
      <c r="E8026" s="32" t="n">
        <v>9873</v>
      </c>
      <c r="F8026" s="33" t="n">
        <v>9849</v>
      </c>
    </row>
    <row r="8027" customFormat="false" ht="14.5" hidden="false" customHeight="false" outlineLevel="0" collapsed="false">
      <c r="A8027" s="34" t="s">
        <v>19050</v>
      </c>
      <c r="B8027" s="34" t="s">
        <v>19051</v>
      </c>
      <c r="C8027" s="34" t="n">
        <f aca="false">FALSE()</f>
        <v>0</v>
      </c>
      <c r="D8027" s="34" t="n">
        <f aca="false">TRUE()</f>
        <v>1</v>
      </c>
      <c r="E8027" s="34" t="n">
        <v>9874</v>
      </c>
      <c r="F8027" s="35" t="n">
        <v>9849</v>
      </c>
    </row>
    <row r="8028" customFormat="false" ht="14.5" hidden="false" customHeight="false" outlineLevel="0" collapsed="false">
      <c r="A8028" s="32" t="s">
        <v>19052</v>
      </c>
      <c r="B8028" s="32" t="s">
        <v>19053</v>
      </c>
      <c r="C8028" s="32" t="n">
        <f aca="false">FALSE()</f>
        <v>0</v>
      </c>
      <c r="D8028" s="32" t="n">
        <f aca="false">TRUE()</f>
        <v>1</v>
      </c>
      <c r="E8028" s="32" t="n">
        <v>9875</v>
      </c>
      <c r="F8028" s="33" t="n">
        <v>9849</v>
      </c>
    </row>
    <row r="8029" customFormat="false" ht="14.5" hidden="false" customHeight="false" outlineLevel="0" collapsed="false">
      <c r="A8029" s="34" t="s">
        <v>19054</v>
      </c>
      <c r="B8029" s="34" t="s">
        <v>19055</v>
      </c>
      <c r="C8029" s="34" t="n">
        <f aca="false">FALSE()</f>
        <v>0</v>
      </c>
      <c r="D8029" s="34" t="n">
        <f aca="false">TRUE()</f>
        <v>1</v>
      </c>
      <c r="E8029" s="34" t="n">
        <v>9876</v>
      </c>
      <c r="F8029" s="35" t="n">
        <v>9849</v>
      </c>
    </row>
    <row r="8030" customFormat="false" ht="14.5" hidden="false" customHeight="false" outlineLevel="0" collapsed="false">
      <c r="A8030" s="32" t="s">
        <v>19056</v>
      </c>
      <c r="B8030" s="32" t="s">
        <v>19057</v>
      </c>
      <c r="C8030" s="32" t="n">
        <f aca="false">FALSE()</f>
        <v>0</v>
      </c>
      <c r="D8030" s="32" t="n">
        <f aca="false">TRUE()</f>
        <v>1</v>
      </c>
      <c r="E8030" s="32" t="n">
        <v>9879</v>
      </c>
      <c r="F8030" s="33" t="n">
        <v>9878</v>
      </c>
    </row>
    <row r="8031" customFormat="false" ht="14.5" hidden="false" customHeight="false" outlineLevel="0" collapsed="false">
      <c r="A8031" s="34" t="s">
        <v>19058</v>
      </c>
      <c r="B8031" s="34" t="s">
        <v>19059</v>
      </c>
      <c r="C8031" s="34" t="n">
        <f aca="false">FALSE()</f>
        <v>0</v>
      </c>
      <c r="D8031" s="34" t="n">
        <f aca="false">TRUE()</f>
        <v>1</v>
      </c>
      <c r="E8031" s="34" t="n">
        <v>9880</v>
      </c>
      <c r="F8031" s="35" t="n">
        <v>9879</v>
      </c>
    </row>
    <row r="8032" customFormat="false" ht="14.5" hidden="false" customHeight="false" outlineLevel="0" collapsed="false">
      <c r="A8032" s="32" t="s">
        <v>19060</v>
      </c>
      <c r="B8032" s="32" t="s">
        <v>19061</v>
      </c>
      <c r="C8032" s="32" t="n">
        <f aca="false">FALSE()</f>
        <v>0</v>
      </c>
      <c r="D8032" s="32" t="n">
        <f aca="false">TRUE()</f>
        <v>1</v>
      </c>
      <c r="E8032" s="32" t="n">
        <v>9881</v>
      </c>
      <c r="F8032" s="33" t="n">
        <v>9879</v>
      </c>
    </row>
    <row r="8033" customFormat="false" ht="14.5" hidden="false" customHeight="false" outlineLevel="0" collapsed="false">
      <c r="A8033" s="34" t="s">
        <v>19062</v>
      </c>
      <c r="B8033" s="34" t="s">
        <v>19063</v>
      </c>
      <c r="C8033" s="34" t="n">
        <f aca="false">FALSE()</f>
        <v>0</v>
      </c>
      <c r="D8033" s="34" t="n">
        <f aca="false">TRUE()</f>
        <v>1</v>
      </c>
      <c r="E8033" s="34" t="n">
        <v>9882</v>
      </c>
      <c r="F8033" s="35" t="n">
        <v>9878</v>
      </c>
    </row>
    <row r="8034" customFormat="false" ht="14.5" hidden="false" customHeight="false" outlineLevel="0" collapsed="false">
      <c r="A8034" s="32" t="s">
        <v>19064</v>
      </c>
      <c r="B8034" s="32" t="s">
        <v>19065</v>
      </c>
      <c r="C8034" s="32" t="n">
        <f aca="false">FALSE()</f>
        <v>0</v>
      </c>
      <c r="D8034" s="32" t="n">
        <f aca="false">TRUE()</f>
        <v>1</v>
      </c>
      <c r="E8034" s="32" t="n">
        <v>9883</v>
      </c>
      <c r="F8034" s="33" t="n">
        <v>9882</v>
      </c>
    </row>
    <row r="8035" customFormat="false" ht="14.5" hidden="false" customHeight="false" outlineLevel="0" collapsed="false">
      <c r="A8035" s="34" t="s">
        <v>19066</v>
      </c>
      <c r="B8035" s="34" t="s">
        <v>19067</v>
      </c>
      <c r="C8035" s="34" t="n">
        <f aca="false">FALSE()</f>
        <v>0</v>
      </c>
      <c r="D8035" s="34" t="n">
        <f aca="false">TRUE()</f>
        <v>1</v>
      </c>
      <c r="E8035" s="34" t="n">
        <v>9884</v>
      </c>
      <c r="F8035" s="35" t="n">
        <v>9882</v>
      </c>
    </row>
    <row r="8036" customFormat="false" ht="14.5" hidden="false" customHeight="false" outlineLevel="0" collapsed="false">
      <c r="A8036" s="32" t="s">
        <v>19068</v>
      </c>
      <c r="B8036" s="32" t="s">
        <v>19069</v>
      </c>
      <c r="C8036" s="32" t="n">
        <f aca="false">FALSE()</f>
        <v>0</v>
      </c>
      <c r="D8036" s="32" t="n">
        <f aca="false">TRUE()</f>
        <v>1</v>
      </c>
      <c r="E8036" s="32" t="n">
        <v>9885</v>
      </c>
      <c r="F8036" s="33" t="n">
        <v>9884</v>
      </c>
    </row>
    <row r="8037" customFormat="false" ht="14.5" hidden="false" customHeight="false" outlineLevel="0" collapsed="false">
      <c r="A8037" s="34" t="s">
        <v>19070</v>
      </c>
      <c r="B8037" s="34" t="s">
        <v>19071</v>
      </c>
      <c r="C8037" s="34" t="n">
        <f aca="false">FALSE()</f>
        <v>0</v>
      </c>
      <c r="D8037" s="34" t="n">
        <f aca="false">TRUE()</f>
        <v>1</v>
      </c>
      <c r="E8037" s="34" t="n">
        <v>9886</v>
      </c>
      <c r="F8037" s="35" t="n">
        <v>9884</v>
      </c>
    </row>
    <row r="8038" customFormat="false" ht="14.5" hidden="false" customHeight="false" outlineLevel="0" collapsed="false">
      <c r="A8038" s="32" t="s">
        <v>19072</v>
      </c>
      <c r="B8038" s="32" t="s">
        <v>19073</v>
      </c>
      <c r="C8038" s="32" t="n">
        <f aca="false">FALSE()</f>
        <v>0</v>
      </c>
      <c r="D8038" s="32" t="n">
        <f aca="false">TRUE()</f>
        <v>1</v>
      </c>
      <c r="E8038" s="32" t="n">
        <v>9887</v>
      </c>
      <c r="F8038" s="33" t="n">
        <v>9884</v>
      </c>
    </row>
    <row r="8039" customFormat="false" ht="14.5" hidden="false" customHeight="false" outlineLevel="0" collapsed="false">
      <c r="A8039" s="34" t="s">
        <v>19074</v>
      </c>
      <c r="B8039" s="34" t="s">
        <v>19075</v>
      </c>
      <c r="C8039" s="34" t="n">
        <f aca="false">FALSE()</f>
        <v>0</v>
      </c>
      <c r="D8039" s="34" t="n">
        <f aca="false">TRUE()</f>
        <v>1</v>
      </c>
      <c r="E8039" s="34" t="n">
        <v>9888</v>
      </c>
      <c r="F8039" s="35" t="n">
        <v>9884</v>
      </c>
    </row>
    <row r="8040" customFormat="false" ht="14.5" hidden="false" customHeight="false" outlineLevel="0" collapsed="false">
      <c r="A8040" s="32" t="s">
        <v>19076</v>
      </c>
      <c r="B8040" s="32" t="s">
        <v>19077</v>
      </c>
      <c r="C8040" s="32" t="n">
        <f aca="false">FALSE()</f>
        <v>0</v>
      </c>
      <c r="D8040" s="32" t="n">
        <f aca="false">TRUE()</f>
        <v>1</v>
      </c>
      <c r="E8040" s="32" t="n">
        <v>9889</v>
      </c>
      <c r="F8040" s="33" t="n">
        <v>9884</v>
      </c>
    </row>
    <row r="8041" customFormat="false" ht="14.5" hidden="false" customHeight="false" outlineLevel="0" collapsed="false">
      <c r="A8041" s="34" t="s">
        <v>19078</v>
      </c>
      <c r="B8041" s="34" t="s">
        <v>19079</v>
      </c>
      <c r="C8041" s="34" t="n">
        <f aca="false">FALSE()</f>
        <v>0</v>
      </c>
      <c r="D8041" s="34" t="n">
        <f aca="false">TRUE()</f>
        <v>1</v>
      </c>
      <c r="E8041" s="34" t="n">
        <v>9890</v>
      </c>
      <c r="F8041" s="35" t="n">
        <v>9884</v>
      </c>
    </row>
    <row r="8042" customFormat="false" ht="14.5" hidden="false" customHeight="false" outlineLevel="0" collapsed="false">
      <c r="A8042" s="32" t="s">
        <v>19080</v>
      </c>
      <c r="B8042" s="32" t="s">
        <v>19081</v>
      </c>
      <c r="C8042" s="32" t="n">
        <f aca="false">FALSE()</f>
        <v>0</v>
      </c>
      <c r="D8042" s="32" t="n">
        <f aca="false">TRUE()</f>
        <v>1</v>
      </c>
      <c r="E8042" s="32" t="n">
        <v>9891</v>
      </c>
      <c r="F8042" s="33" t="n">
        <v>9884</v>
      </c>
    </row>
    <row r="8043" customFormat="false" ht="14.5" hidden="false" customHeight="false" outlineLevel="0" collapsed="false">
      <c r="A8043" s="34" t="s">
        <v>19082</v>
      </c>
      <c r="B8043" s="34" t="s">
        <v>19083</v>
      </c>
      <c r="C8043" s="34" t="n">
        <f aca="false">FALSE()</f>
        <v>0</v>
      </c>
      <c r="D8043" s="34" t="n">
        <f aca="false">TRUE()</f>
        <v>1</v>
      </c>
      <c r="E8043" s="34" t="n">
        <v>9892</v>
      </c>
      <c r="F8043" s="35" t="n">
        <v>9884</v>
      </c>
    </row>
    <row r="8044" customFormat="false" ht="14.5" hidden="false" customHeight="false" outlineLevel="0" collapsed="false">
      <c r="A8044" s="32" t="s">
        <v>19084</v>
      </c>
      <c r="B8044" s="32" t="s">
        <v>19085</v>
      </c>
      <c r="C8044" s="32" t="n">
        <f aca="false">FALSE()</f>
        <v>0</v>
      </c>
      <c r="D8044" s="32" t="n">
        <f aca="false">TRUE()</f>
        <v>1</v>
      </c>
      <c r="E8044" s="32" t="n">
        <v>9893</v>
      </c>
      <c r="F8044" s="33" t="n">
        <v>9884</v>
      </c>
    </row>
    <row r="8045" customFormat="false" ht="14.5" hidden="false" customHeight="false" outlineLevel="0" collapsed="false">
      <c r="A8045" s="34" t="s">
        <v>19086</v>
      </c>
      <c r="B8045" s="34" t="s">
        <v>19087</v>
      </c>
      <c r="C8045" s="34" t="n">
        <f aca="false">FALSE()</f>
        <v>0</v>
      </c>
      <c r="D8045" s="34" t="n">
        <f aca="false">TRUE()</f>
        <v>1</v>
      </c>
      <c r="E8045" s="34" t="n">
        <v>9894</v>
      </c>
      <c r="F8045" s="35" t="n">
        <v>9884</v>
      </c>
    </row>
    <row r="8046" customFormat="false" ht="14.5" hidden="false" customHeight="false" outlineLevel="0" collapsed="false">
      <c r="A8046" s="32" t="s">
        <v>19088</v>
      </c>
      <c r="B8046" s="32" t="s">
        <v>19089</v>
      </c>
      <c r="C8046" s="32" t="n">
        <f aca="false">FALSE()</f>
        <v>0</v>
      </c>
      <c r="D8046" s="32" t="n">
        <f aca="false">TRUE()</f>
        <v>1</v>
      </c>
      <c r="E8046" s="32" t="n">
        <v>9895</v>
      </c>
      <c r="F8046" s="33" t="n">
        <v>9884</v>
      </c>
    </row>
    <row r="8047" customFormat="false" ht="14.5" hidden="false" customHeight="false" outlineLevel="0" collapsed="false">
      <c r="A8047" s="34" t="s">
        <v>19090</v>
      </c>
      <c r="B8047" s="34" t="s">
        <v>19091</v>
      </c>
      <c r="C8047" s="34" t="n">
        <f aca="false">FALSE()</f>
        <v>0</v>
      </c>
      <c r="D8047" s="34" t="n">
        <f aca="false">TRUE()</f>
        <v>1</v>
      </c>
      <c r="E8047" s="34" t="n">
        <v>9896</v>
      </c>
      <c r="F8047" s="35" t="n">
        <v>9884</v>
      </c>
    </row>
    <row r="8048" customFormat="false" ht="14.5" hidden="false" customHeight="false" outlineLevel="0" collapsed="false">
      <c r="A8048" s="32" t="s">
        <v>19092</v>
      </c>
      <c r="B8048" s="32" t="s">
        <v>19093</v>
      </c>
      <c r="C8048" s="32" t="n">
        <f aca="false">FALSE()</f>
        <v>0</v>
      </c>
      <c r="D8048" s="32" t="n">
        <f aca="false">TRUE()</f>
        <v>1</v>
      </c>
      <c r="E8048" s="32" t="n">
        <v>9897</v>
      </c>
      <c r="F8048" s="33" t="n">
        <v>9884</v>
      </c>
    </row>
    <row r="8049" customFormat="false" ht="14.5" hidden="false" customHeight="false" outlineLevel="0" collapsed="false">
      <c r="A8049" s="34" t="s">
        <v>19094</v>
      </c>
      <c r="B8049" s="34" t="s">
        <v>19095</v>
      </c>
      <c r="C8049" s="34" t="n">
        <f aca="false">FALSE()</f>
        <v>0</v>
      </c>
      <c r="D8049" s="34" t="n">
        <f aca="false">TRUE()</f>
        <v>1</v>
      </c>
      <c r="E8049" s="34" t="n">
        <v>9898</v>
      </c>
      <c r="F8049" s="35" t="n">
        <v>9884</v>
      </c>
    </row>
    <row r="8050" customFormat="false" ht="14.5" hidden="false" customHeight="false" outlineLevel="0" collapsed="false">
      <c r="A8050" s="32" t="s">
        <v>19096</v>
      </c>
      <c r="B8050" s="32" t="s">
        <v>19097</v>
      </c>
      <c r="C8050" s="32" t="n">
        <f aca="false">FALSE()</f>
        <v>0</v>
      </c>
      <c r="D8050" s="32" t="n">
        <f aca="false">TRUE()</f>
        <v>1</v>
      </c>
      <c r="E8050" s="32" t="n">
        <v>9899</v>
      </c>
      <c r="F8050" s="33" t="n">
        <v>9884</v>
      </c>
    </row>
    <row r="8051" customFormat="false" ht="14.5" hidden="false" customHeight="false" outlineLevel="0" collapsed="false">
      <c r="A8051" s="34" t="s">
        <v>19098</v>
      </c>
      <c r="B8051" s="34" t="s">
        <v>19099</v>
      </c>
      <c r="C8051" s="34" t="n">
        <f aca="false">FALSE()</f>
        <v>0</v>
      </c>
      <c r="D8051" s="34" t="n">
        <f aca="false">TRUE()</f>
        <v>1</v>
      </c>
      <c r="E8051" s="34" t="n">
        <v>9900</v>
      </c>
      <c r="F8051" s="35" t="n">
        <v>9884</v>
      </c>
    </row>
    <row r="8052" customFormat="false" ht="14.5" hidden="false" customHeight="false" outlineLevel="0" collapsed="false">
      <c r="A8052" s="32" t="s">
        <v>19100</v>
      </c>
      <c r="B8052" s="32" t="s">
        <v>19101</v>
      </c>
      <c r="C8052" s="32" t="n">
        <f aca="false">FALSE()</f>
        <v>0</v>
      </c>
      <c r="D8052" s="32" t="n">
        <f aca="false">TRUE()</f>
        <v>1</v>
      </c>
      <c r="E8052" s="32" t="n">
        <v>9901</v>
      </c>
      <c r="F8052" s="33" t="n">
        <v>9884</v>
      </c>
    </row>
    <row r="8053" customFormat="false" ht="14.5" hidden="false" customHeight="false" outlineLevel="0" collapsed="false">
      <c r="A8053" s="34" t="s">
        <v>19102</v>
      </c>
      <c r="B8053" s="34" t="s">
        <v>19103</v>
      </c>
      <c r="C8053" s="34" t="n">
        <f aca="false">FALSE()</f>
        <v>0</v>
      </c>
      <c r="D8053" s="34" t="n">
        <f aca="false">TRUE()</f>
        <v>1</v>
      </c>
      <c r="E8053" s="34" t="n">
        <v>9902</v>
      </c>
      <c r="F8053" s="35" t="n">
        <v>9884</v>
      </c>
    </row>
    <row r="8054" customFormat="false" ht="14.5" hidden="false" customHeight="false" outlineLevel="0" collapsed="false">
      <c r="A8054" s="34" t="s">
        <v>19104</v>
      </c>
      <c r="B8054" s="34" t="s">
        <v>19105</v>
      </c>
      <c r="C8054" s="34" t="n">
        <f aca="false">FALSE()</f>
        <v>0</v>
      </c>
      <c r="D8054" s="34" t="n">
        <f aca="false">TRUE()</f>
        <v>1</v>
      </c>
      <c r="E8054" s="34" t="n">
        <v>9904</v>
      </c>
      <c r="F8054" s="35" t="n">
        <v>9903</v>
      </c>
    </row>
    <row r="8055" customFormat="false" ht="14.5" hidden="false" customHeight="false" outlineLevel="0" collapsed="false">
      <c r="A8055" s="32" t="s">
        <v>19106</v>
      </c>
      <c r="B8055" s="32" t="s">
        <v>19107</v>
      </c>
      <c r="C8055" s="32" t="n">
        <f aca="false">FALSE()</f>
        <v>0</v>
      </c>
      <c r="D8055" s="32" t="n">
        <f aca="false">TRUE()</f>
        <v>1</v>
      </c>
      <c r="E8055" s="32" t="n">
        <v>9905</v>
      </c>
      <c r="F8055" s="33" t="n">
        <v>9904</v>
      </c>
    </row>
    <row r="8056" customFormat="false" ht="14.5" hidden="false" customHeight="false" outlineLevel="0" collapsed="false">
      <c r="A8056" s="34" t="s">
        <v>19108</v>
      </c>
      <c r="B8056" s="34" t="s">
        <v>19109</v>
      </c>
      <c r="C8056" s="34" t="n">
        <f aca="false">FALSE()</f>
        <v>0</v>
      </c>
      <c r="D8056" s="34" t="n">
        <f aca="false">TRUE()</f>
        <v>1</v>
      </c>
      <c r="E8056" s="34" t="n">
        <v>9906</v>
      </c>
      <c r="F8056" s="35" t="n">
        <v>9904</v>
      </c>
    </row>
    <row r="8057" customFormat="false" ht="14.5" hidden="false" customHeight="false" outlineLevel="0" collapsed="false">
      <c r="A8057" s="32" t="s">
        <v>19110</v>
      </c>
      <c r="B8057" s="32" t="s">
        <v>19111</v>
      </c>
      <c r="C8057" s="32" t="n">
        <f aca="false">FALSE()</f>
        <v>0</v>
      </c>
      <c r="D8057" s="32" t="n">
        <f aca="false">TRUE()</f>
        <v>1</v>
      </c>
      <c r="E8057" s="32" t="n">
        <v>9907</v>
      </c>
      <c r="F8057" s="33" t="n">
        <v>9904</v>
      </c>
    </row>
    <row r="8058" customFormat="false" ht="14.5" hidden="false" customHeight="false" outlineLevel="0" collapsed="false">
      <c r="A8058" s="34" t="s">
        <v>19112</v>
      </c>
      <c r="B8058" s="34" t="s">
        <v>19113</v>
      </c>
      <c r="C8058" s="34" t="n">
        <f aca="false">FALSE()</f>
        <v>0</v>
      </c>
      <c r="D8058" s="34" t="n">
        <f aca="false">TRUE()</f>
        <v>1</v>
      </c>
      <c r="E8058" s="34" t="n">
        <v>9908</v>
      </c>
      <c r="F8058" s="35" t="n">
        <v>9904</v>
      </c>
    </row>
    <row r="8059" customFormat="false" ht="14.5" hidden="false" customHeight="false" outlineLevel="0" collapsed="false">
      <c r="A8059" s="32" t="s">
        <v>19114</v>
      </c>
      <c r="B8059" s="32" t="s">
        <v>19115</v>
      </c>
      <c r="C8059" s="32" t="n">
        <f aca="false">FALSE()</f>
        <v>0</v>
      </c>
      <c r="D8059" s="32" t="n">
        <f aca="false">TRUE()</f>
        <v>1</v>
      </c>
      <c r="E8059" s="32" t="n">
        <v>9909</v>
      </c>
      <c r="F8059" s="33" t="n">
        <v>9904</v>
      </c>
    </row>
    <row r="8060" customFormat="false" ht="14.5" hidden="false" customHeight="false" outlineLevel="0" collapsed="false">
      <c r="A8060" s="34" t="s">
        <v>19116</v>
      </c>
      <c r="B8060" s="34" t="s">
        <v>19117</v>
      </c>
      <c r="C8060" s="34" t="n">
        <f aca="false">FALSE()</f>
        <v>0</v>
      </c>
      <c r="D8060" s="34" t="n">
        <f aca="false">TRUE()</f>
        <v>1</v>
      </c>
      <c r="E8060" s="34" t="n">
        <v>9910</v>
      </c>
      <c r="F8060" s="35" t="n">
        <v>9903</v>
      </c>
    </row>
    <row r="8061" customFormat="false" ht="14.5" hidden="false" customHeight="false" outlineLevel="0" collapsed="false">
      <c r="A8061" s="32" t="s">
        <v>19118</v>
      </c>
      <c r="B8061" s="32" t="s">
        <v>19119</v>
      </c>
      <c r="C8061" s="32" t="n">
        <f aca="false">FALSE()</f>
        <v>0</v>
      </c>
      <c r="D8061" s="32" t="n">
        <f aca="false">TRUE()</f>
        <v>1</v>
      </c>
      <c r="E8061" s="32" t="n">
        <v>9911</v>
      </c>
      <c r="F8061" s="33" t="n">
        <v>9910</v>
      </c>
    </row>
    <row r="8062" customFormat="false" ht="14.5" hidden="false" customHeight="false" outlineLevel="0" collapsed="false">
      <c r="A8062" s="34" t="s">
        <v>19120</v>
      </c>
      <c r="B8062" s="34" t="s">
        <v>19121</v>
      </c>
      <c r="C8062" s="34" t="n">
        <f aca="false">FALSE()</f>
        <v>0</v>
      </c>
      <c r="D8062" s="34" t="n">
        <f aca="false">TRUE()</f>
        <v>1</v>
      </c>
      <c r="E8062" s="34" t="n">
        <v>9912</v>
      </c>
      <c r="F8062" s="35" t="n">
        <v>9910</v>
      </c>
    </row>
    <row r="8063" customFormat="false" ht="14.5" hidden="false" customHeight="false" outlineLevel="0" collapsed="false">
      <c r="A8063" s="32" t="s">
        <v>19122</v>
      </c>
      <c r="B8063" s="32" t="s">
        <v>19123</v>
      </c>
      <c r="C8063" s="32" t="n">
        <f aca="false">FALSE()</f>
        <v>0</v>
      </c>
      <c r="D8063" s="32" t="n">
        <f aca="false">TRUE()</f>
        <v>1</v>
      </c>
      <c r="E8063" s="32" t="n">
        <v>9913</v>
      </c>
      <c r="F8063" s="33" t="n">
        <v>9912</v>
      </c>
    </row>
    <row r="8064" customFormat="false" ht="14.5" hidden="false" customHeight="false" outlineLevel="0" collapsed="false">
      <c r="A8064" s="34" t="s">
        <v>19124</v>
      </c>
      <c r="B8064" s="34" t="s">
        <v>19125</v>
      </c>
      <c r="C8064" s="34" t="n">
        <f aca="false">FALSE()</f>
        <v>0</v>
      </c>
      <c r="D8064" s="34" t="n">
        <f aca="false">TRUE()</f>
        <v>1</v>
      </c>
      <c r="E8064" s="34" t="n">
        <v>9914</v>
      </c>
      <c r="F8064" s="35" t="n">
        <v>9912</v>
      </c>
    </row>
    <row r="8065" customFormat="false" ht="14.5" hidden="false" customHeight="false" outlineLevel="0" collapsed="false">
      <c r="A8065" s="32" t="s">
        <v>19126</v>
      </c>
      <c r="B8065" s="32" t="s">
        <v>19127</v>
      </c>
      <c r="C8065" s="32" t="n">
        <f aca="false">FALSE()</f>
        <v>0</v>
      </c>
      <c r="D8065" s="32" t="n">
        <f aca="false">TRUE()</f>
        <v>1</v>
      </c>
      <c r="E8065" s="32" t="n">
        <v>9915</v>
      </c>
      <c r="F8065" s="33" t="n">
        <v>9912</v>
      </c>
    </row>
    <row r="8066" customFormat="false" ht="14.5" hidden="false" customHeight="false" outlineLevel="0" collapsed="false">
      <c r="A8066" s="34" t="s">
        <v>19128</v>
      </c>
      <c r="B8066" s="34" t="s">
        <v>19129</v>
      </c>
      <c r="C8066" s="34" t="n">
        <f aca="false">FALSE()</f>
        <v>0</v>
      </c>
      <c r="D8066" s="34" t="n">
        <f aca="false">TRUE()</f>
        <v>1</v>
      </c>
      <c r="E8066" s="34" t="n">
        <v>9916</v>
      </c>
      <c r="F8066" s="35" t="n">
        <v>9912</v>
      </c>
    </row>
    <row r="8067" customFormat="false" ht="14.5" hidden="false" customHeight="false" outlineLevel="0" collapsed="false">
      <c r="A8067" s="32" t="s">
        <v>19130</v>
      </c>
      <c r="B8067" s="32" t="s">
        <v>19131</v>
      </c>
      <c r="C8067" s="32" t="n">
        <f aca="false">FALSE()</f>
        <v>0</v>
      </c>
      <c r="D8067" s="32" t="n">
        <f aca="false">TRUE()</f>
        <v>1</v>
      </c>
      <c r="E8067" s="32" t="n">
        <v>9917</v>
      </c>
      <c r="F8067" s="33" t="n">
        <v>9912</v>
      </c>
    </row>
    <row r="8068" customFormat="false" ht="14.5" hidden="false" customHeight="false" outlineLevel="0" collapsed="false">
      <c r="A8068" s="34" t="s">
        <v>19132</v>
      </c>
      <c r="B8068" s="34" t="s">
        <v>19133</v>
      </c>
      <c r="C8068" s="34" t="n">
        <f aca="false">FALSE()</f>
        <v>0</v>
      </c>
      <c r="D8068" s="34" t="n">
        <f aca="false">TRUE()</f>
        <v>1</v>
      </c>
      <c r="E8068" s="34" t="n">
        <v>9918</v>
      </c>
      <c r="F8068" s="35" t="n">
        <v>9912</v>
      </c>
    </row>
    <row r="8069" customFormat="false" ht="14.5" hidden="false" customHeight="false" outlineLevel="0" collapsed="false">
      <c r="A8069" s="32" t="s">
        <v>19134</v>
      </c>
      <c r="B8069" s="32" t="s">
        <v>19135</v>
      </c>
      <c r="C8069" s="32" t="n">
        <f aca="false">FALSE()</f>
        <v>0</v>
      </c>
      <c r="D8069" s="32" t="n">
        <f aca="false">TRUE()</f>
        <v>1</v>
      </c>
      <c r="E8069" s="32" t="n">
        <v>9919</v>
      </c>
      <c r="F8069" s="33" t="n">
        <v>9912</v>
      </c>
    </row>
    <row r="8070" customFormat="false" ht="14.5" hidden="false" customHeight="false" outlineLevel="0" collapsed="false">
      <c r="A8070" s="34" t="s">
        <v>19136</v>
      </c>
      <c r="B8070" s="34" t="s">
        <v>19137</v>
      </c>
      <c r="C8070" s="34" t="n">
        <f aca="false">FALSE()</f>
        <v>0</v>
      </c>
      <c r="D8070" s="34" t="n">
        <f aca="false">TRUE()</f>
        <v>1</v>
      </c>
      <c r="E8070" s="34" t="n">
        <v>9920</v>
      </c>
      <c r="F8070" s="35" t="n">
        <v>9912</v>
      </c>
    </row>
    <row r="8071" customFormat="false" ht="14.5" hidden="false" customHeight="false" outlineLevel="0" collapsed="false">
      <c r="A8071" s="32" t="s">
        <v>19138</v>
      </c>
      <c r="B8071" s="32" t="s">
        <v>19139</v>
      </c>
      <c r="C8071" s="32" t="n">
        <f aca="false">FALSE()</f>
        <v>0</v>
      </c>
      <c r="D8071" s="32" t="n">
        <f aca="false">TRUE()</f>
        <v>1</v>
      </c>
      <c r="E8071" s="32" t="n">
        <v>9921</v>
      </c>
      <c r="F8071" s="33" t="n">
        <v>9912</v>
      </c>
    </row>
    <row r="8072" customFormat="false" ht="14.5" hidden="false" customHeight="false" outlineLevel="0" collapsed="false">
      <c r="A8072" s="34" t="s">
        <v>19140</v>
      </c>
      <c r="B8072" s="34" t="s">
        <v>19141</v>
      </c>
      <c r="C8072" s="34" t="n">
        <f aca="false">FALSE()</f>
        <v>0</v>
      </c>
      <c r="D8072" s="34" t="n">
        <f aca="false">TRUE()</f>
        <v>1</v>
      </c>
      <c r="E8072" s="34" t="n">
        <v>9922</v>
      </c>
      <c r="F8072" s="35" t="n">
        <v>9912</v>
      </c>
    </row>
    <row r="8073" customFormat="false" ht="14.5" hidden="false" customHeight="false" outlineLevel="0" collapsed="false">
      <c r="A8073" s="32" t="s">
        <v>19142</v>
      </c>
      <c r="B8073" s="32" t="s">
        <v>19143</v>
      </c>
      <c r="C8073" s="32" t="n">
        <f aca="false">FALSE()</f>
        <v>0</v>
      </c>
      <c r="D8073" s="32" t="n">
        <f aca="false">TRUE()</f>
        <v>1</v>
      </c>
      <c r="E8073" s="32" t="n">
        <v>9923</v>
      </c>
      <c r="F8073" s="33" t="n">
        <v>9912</v>
      </c>
    </row>
    <row r="8074" customFormat="false" ht="14.5" hidden="false" customHeight="false" outlineLevel="0" collapsed="false">
      <c r="A8074" s="32" t="s">
        <v>19144</v>
      </c>
      <c r="B8074" s="32" t="s">
        <v>19145</v>
      </c>
      <c r="C8074" s="32" t="n">
        <f aca="false">FALSE()</f>
        <v>0</v>
      </c>
      <c r="D8074" s="32" t="n">
        <f aca="false">TRUE()</f>
        <v>1</v>
      </c>
      <c r="E8074" s="32" t="n">
        <v>9925</v>
      </c>
      <c r="F8074" s="33" t="n">
        <v>9924</v>
      </c>
    </row>
    <row r="8075" customFormat="false" ht="14.5" hidden="false" customHeight="false" outlineLevel="0" collapsed="false">
      <c r="A8075" s="34" t="s">
        <v>19146</v>
      </c>
      <c r="B8075" s="34" t="s">
        <v>19147</v>
      </c>
      <c r="C8075" s="34" t="n">
        <f aca="false">FALSE()</f>
        <v>0</v>
      </c>
      <c r="D8075" s="34" t="n">
        <f aca="false">TRUE()</f>
        <v>1</v>
      </c>
      <c r="E8075" s="34" t="n">
        <v>9926</v>
      </c>
      <c r="F8075" s="35" t="n">
        <v>9924</v>
      </c>
    </row>
    <row r="8076" customFormat="false" ht="14.5" hidden="false" customHeight="false" outlineLevel="0" collapsed="false">
      <c r="A8076" s="32" t="s">
        <v>19148</v>
      </c>
      <c r="B8076" s="32" t="s">
        <v>19149</v>
      </c>
      <c r="C8076" s="32" t="n">
        <f aca="false">FALSE()</f>
        <v>0</v>
      </c>
      <c r="D8076" s="32" t="n">
        <f aca="false">TRUE()</f>
        <v>1</v>
      </c>
      <c r="E8076" s="32" t="n">
        <v>9927</v>
      </c>
      <c r="F8076" s="33" t="n">
        <v>9924</v>
      </c>
    </row>
    <row r="8077" customFormat="false" ht="14.5" hidden="false" customHeight="false" outlineLevel="0" collapsed="false">
      <c r="A8077" s="34" t="s">
        <v>19150</v>
      </c>
      <c r="B8077" s="34" t="s">
        <v>19151</v>
      </c>
      <c r="C8077" s="34" t="n">
        <f aca="false">FALSE()</f>
        <v>0</v>
      </c>
      <c r="D8077" s="34" t="n">
        <f aca="false">TRUE()</f>
        <v>1</v>
      </c>
      <c r="E8077" s="34" t="n">
        <v>9928</v>
      </c>
      <c r="F8077" s="35" t="n">
        <v>9924</v>
      </c>
    </row>
    <row r="8078" customFormat="false" ht="14.5" hidden="false" customHeight="false" outlineLevel="0" collapsed="false">
      <c r="A8078" s="32" t="s">
        <v>19152</v>
      </c>
      <c r="B8078" s="32" t="s">
        <v>19153</v>
      </c>
      <c r="C8078" s="32" t="n">
        <f aca="false">FALSE()</f>
        <v>0</v>
      </c>
      <c r="D8078" s="32" t="n">
        <f aca="false">TRUE()</f>
        <v>1</v>
      </c>
      <c r="E8078" s="32" t="n">
        <v>9929</v>
      </c>
      <c r="F8078" s="33" t="n">
        <v>9928</v>
      </c>
    </row>
    <row r="8079" customFormat="false" ht="14.5" hidden="false" customHeight="false" outlineLevel="0" collapsed="false">
      <c r="A8079" s="34" t="s">
        <v>19154</v>
      </c>
      <c r="B8079" s="34" t="s">
        <v>19155</v>
      </c>
      <c r="C8079" s="34" t="n">
        <f aca="false">FALSE()</f>
        <v>0</v>
      </c>
      <c r="D8079" s="34" t="n">
        <f aca="false">TRUE()</f>
        <v>1</v>
      </c>
      <c r="E8079" s="34" t="n">
        <v>9930</v>
      </c>
      <c r="F8079" s="35" t="n">
        <v>9928</v>
      </c>
    </row>
    <row r="8080" customFormat="false" ht="14.5" hidden="false" customHeight="false" outlineLevel="0" collapsed="false">
      <c r="A8080" s="32" t="s">
        <v>19156</v>
      </c>
      <c r="B8080" s="32" t="s">
        <v>19157</v>
      </c>
      <c r="C8080" s="32" t="n">
        <f aca="false">FALSE()</f>
        <v>0</v>
      </c>
      <c r="D8080" s="32" t="n">
        <f aca="false">TRUE()</f>
        <v>1</v>
      </c>
      <c r="E8080" s="32" t="n">
        <v>9931</v>
      </c>
      <c r="F8080" s="33" t="n">
        <v>9928</v>
      </c>
    </row>
    <row r="8081" customFormat="false" ht="14.5" hidden="false" customHeight="false" outlineLevel="0" collapsed="false">
      <c r="A8081" s="34" t="s">
        <v>19158</v>
      </c>
      <c r="B8081" s="34" t="s">
        <v>19159</v>
      </c>
      <c r="C8081" s="34" t="n">
        <f aca="false">FALSE()</f>
        <v>0</v>
      </c>
      <c r="D8081" s="34" t="n">
        <f aca="false">TRUE()</f>
        <v>1</v>
      </c>
      <c r="E8081" s="34" t="n">
        <v>9932</v>
      </c>
      <c r="F8081" s="35" t="n">
        <v>9928</v>
      </c>
    </row>
    <row r="8082" customFormat="false" ht="14.5" hidden="false" customHeight="false" outlineLevel="0" collapsed="false">
      <c r="A8082" s="32" t="s">
        <v>19160</v>
      </c>
      <c r="B8082" s="32" t="s">
        <v>19161</v>
      </c>
      <c r="C8082" s="32" t="n">
        <f aca="false">FALSE()</f>
        <v>0</v>
      </c>
      <c r="D8082" s="32" t="n">
        <f aca="false">TRUE()</f>
        <v>1</v>
      </c>
      <c r="E8082" s="32" t="n">
        <v>9933</v>
      </c>
      <c r="F8082" s="33" t="n">
        <v>9928</v>
      </c>
    </row>
    <row r="8083" customFormat="false" ht="14.5" hidden="false" customHeight="false" outlineLevel="0" collapsed="false">
      <c r="A8083" s="34" t="s">
        <v>19162</v>
      </c>
      <c r="B8083" s="34" t="s">
        <v>19163</v>
      </c>
      <c r="C8083" s="34" t="n">
        <f aca="false">FALSE()</f>
        <v>0</v>
      </c>
      <c r="D8083" s="34" t="n">
        <f aca="false">TRUE()</f>
        <v>1</v>
      </c>
      <c r="E8083" s="34" t="n">
        <v>9934</v>
      </c>
      <c r="F8083" s="35" t="n">
        <v>9928</v>
      </c>
    </row>
    <row r="8084" customFormat="false" ht="14.5" hidden="false" customHeight="false" outlineLevel="0" collapsed="false">
      <c r="A8084" s="32" t="s">
        <v>19164</v>
      </c>
      <c r="B8084" s="32" t="s">
        <v>19165</v>
      </c>
      <c r="C8084" s="32" t="n">
        <f aca="false">FALSE()</f>
        <v>0</v>
      </c>
      <c r="D8084" s="32" t="n">
        <f aca="false">TRUE()</f>
        <v>1</v>
      </c>
      <c r="E8084" s="32" t="n">
        <v>9935</v>
      </c>
      <c r="F8084" s="33" t="n">
        <v>9928</v>
      </c>
    </row>
    <row r="8085" customFormat="false" ht="14.5" hidden="false" customHeight="false" outlineLevel="0" collapsed="false">
      <c r="A8085" s="34" t="s">
        <v>19166</v>
      </c>
      <c r="B8085" s="34" t="s">
        <v>19167</v>
      </c>
      <c r="C8085" s="34" t="n">
        <f aca="false">FALSE()</f>
        <v>0</v>
      </c>
      <c r="D8085" s="34" t="n">
        <f aca="false">TRUE()</f>
        <v>1</v>
      </c>
      <c r="E8085" s="34" t="n">
        <v>9936</v>
      </c>
      <c r="F8085" s="35" t="n">
        <v>9928</v>
      </c>
    </row>
    <row r="8086" customFormat="false" ht="14.5" hidden="false" customHeight="false" outlineLevel="0" collapsed="false">
      <c r="A8086" s="32" t="s">
        <v>19168</v>
      </c>
      <c r="B8086" s="32" t="s">
        <v>19169</v>
      </c>
      <c r="C8086" s="32" t="n">
        <f aca="false">FALSE()</f>
        <v>0</v>
      </c>
      <c r="D8086" s="32" t="n">
        <f aca="false">TRUE()</f>
        <v>1</v>
      </c>
      <c r="E8086" s="32" t="n">
        <v>9937</v>
      </c>
      <c r="F8086" s="33" t="n">
        <v>9928</v>
      </c>
    </row>
    <row r="8087" customFormat="false" ht="14.5" hidden="false" customHeight="false" outlineLevel="0" collapsed="false">
      <c r="A8087" s="34" t="s">
        <v>19170</v>
      </c>
      <c r="B8087" s="34" t="s">
        <v>19171</v>
      </c>
      <c r="C8087" s="34" t="n">
        <f aca="false">FALSE()</f>
        <v>0</v>
      </c>
      <c r="D8087" s="34" t="n">
        <f aca="false">TRUE()</f>
        <v>1</v>
      </c>
      <c r="E8087" s="34" t="n">
        <v>9938</v>
      </c>
      <c r="F8087" s="35" t="n">
        <v>9937</v>
      </c>
    </row>
    <row r="8088" customFormat="false" ht="14.5" hidden="false" customHeight="false" outlineLevel="0" collapsed="false">
      <c r="A8088" s="32" t="s">
        <v>19172</v>
      </c>
      <c r="B8088" s="32" t="s">
        <v>19173</v>
      </c>
      <c r="C8088" s="32" t="n">
        <f aca="false">FALSE()</f>
        <v>0</v>
      </c>
      <c r="D8088" s="32" t="n">
        <f aca="false">TRUE()</f>
        <v>1</v>
      </c>
      <c r="E8088" s="32" t="n">
        <v>9939</v>
      </c>
      <c r="F8088" s="33" t="n">
        <v>9937</v>
      </c>
    </row>
    <row r="8089" customFormat="false" ht="14.5" hidden="false" customHeight="false" outlineLevel="0" collapsed="false">
      <c r="A8089" s="34" t="s">
        <v>19174</v>
      </c>
      <c r="B8089" s="34" t="s">
        <v>19175</v>
      </c>
      <c r="C8089" s="34" t="n">
        <f aca="false">FALSE()</f>
        <v>0</v>
      </c>
      <c r="D8089" s="34" t="n">
        <f aca="false">TRUE()</f>
        <v>1</v>
      </c>
      <c r="E8089" s="34" t="n">
        <v>9940</v>
      </c>
      <c r="F8089" s="35" t="n">
        <v>9937</v>
      </c>
    </row>
    <row r="8090" customFormat="false" ht="14.5" hidden="false" customHeight="false" outlineLevel="0" collapsed="false">
      <c r="A8090" s="32" t="s">
        <v>19176</v>
      </c>
      <c r="B8090" s="32" t="s">
        <v>19177</v>
      </c>
      <c r="C8090" s="32" t="n">
        <f aca="false">FALSE()</f>
        <v>0</v>
      </c>
      <c r="D8090" s="32" t="n">
        <f aca="false">TRUE()</f>
        <v>1</v>
      </c>
      <c r="E8090" s="32" t="n">
        <v>9941</v>
      </c>
      <c r="F8090" s="33" t="n">
        <v>9937</v>
      </c>
    </row>
    <row r="8091" customFormat="false" ht="14.5" hidden="false" customHeight="false" outlineLevel="0" collapsed="false">
      <c r="A8091" s="34" t="s">
        <v>19178</v>
      </c>
      <c r="B8091" s="34" t="s">
        <v>19179</v>
      </c>
      <c r="C8091" s="34" t="n">
        <f aca="false">FALSE()</f>
        <v>0</v>
      </c>
      <c r="D8091" s="34" t="n">
        <f aca="false">TRUE()</f>
        <v>1</v>
      </c>
      <c r="E8091" s="34" t="n">
        <v>9942</v>
      </c>
      <c r="F8091" s="35" t="n">
        <v>9937</v>
      </c>
    </row>
    <row r="8092" customFormat="false" ht="14.5" hidden="false" customHeight="false" outlineLevel="0" collapsed="false">
      <c r="A8092" s="32" t="s">
        <v>19180</v>
      </c>
      <c r="B8092" s="32" t="s">
        <v>19181</v>
      </c>
      <c r="C8092" s="32" t="n">
        <f aca="false">FALSE()</f>
        <v>0</v>
      </c>
      <c r="D8092" s="32" t="n">
        <f aca="false">TRUE()</f>
        <v>1</v>
      </c>
      <c r="E8092" s="32" t="n">
        <v>9943</v>
      </c>
      <c r="F8092" s="33" t="n">
        <v>9937</v>
      </c>
    </row>
    <row r="8093" customFormat="false" ht="14.5" hidden="false" customHeight="false" outlineLevel="0" collapsed="false">
      <c r="A8093" s="34" t="s">
        <v>19182</v>
      </c>
      <c r="B8093" s="34" t="s">
        <v>19183</v>
      </c>
      <c r="C8093" s="34" t="n">
        <f aca="false">FALSE()</f>
        <v>0</v>
      </c>
      <c r="D8093" s="34" t="n">
        <f aca="false">TRUE()</f>
        <v>1</v>
      </c>
      <c r="E8093" s="34" t="n">
        <v>9944</v>
      </c>
      <c r="F8093" s="35" t="n">
        <v>9937</v>
      </c>
    </row>
    <row r="8094" customFormat="false" ht="14.5" hidden="false" customHeight="false" outlineLevel="0" collapsed="false">
      <c r="A8094" s="32" t="s">
        <v>19184</v>
      </c>
      <c r="B8094" s="32" t="s">
        <v>19185</v>
      </c>
      <c r="C8094" s="32" t="n">
        <f aca="false">FALSE()</f>
        <v>0</v>
      </c>
      <c r="D8094" s="32" t="n">
        <f aca="false">TRUE()</f>
        <v>1</v>
      </c>
      <c r="E8094" s="32" t="n">
        <v>9945</v>
      </c>
      <c r="F8094" s="33" t="n">
        <v>9937</v>
      </c>
    </row>
    <row r="8095" customFormat="false" ht="14.5" hidden="false" customHeight="false" outlineLevel="0" collapsed="false">
      <c r="A8095" s="34" t="s">
        <v>19186</v>
      </c>
      <c r="B8095" s="34" t="s">
        <v>19187</v>
      </c>
      <c r="C8095" s="34" t="n">
        <f aca="false">FALSE()</f>
        <v>0</v>
      </c>
      <c r="D8095" s="34" t="n">
        <f aca="false">TRUE()</f>
        <v>1</v>
      </c>
      <c r="E8095" s="34" t="n">
        <v>9946</v>
      </c>
      <c r="F8095" s="35" t="n">
        <v>9937</v>
      </c>
    </row>
    <row r="8096" customFormat="false" ht="14.5" hidden="false" customHeight="false" outlineLevel="0" collapsed="false">
      <c r="A8096" s="32" t="s">
        <v>19188</v>
      </c>
      <c r="B8096" s="32" t="s">
        <v>19189</v>
      </c>
      <c r="C8096" s="32" t="n">
        <f aca="false">FALSE()</f>
        <v>0</v>
      </c>
      <c r="D8096" s="32" t="n">
        <f aca="false">TRUE()</f>
        <v>1</v>
      </c>
      <c r="E8096" s="32" t="n">
        <v>9947</v>
      </c>
      <c r="F8096" s="33" t="n">
        <v>9937</v>
      </c>
    </row>
    <row r="8097" customFormat="false" ht="14.5" hidden="false" customHeight="false" outlineLevel="0" collapsed="false">
      <c r="A8097" s="34" t="s">
        <v>19190</v>
      </c>
      <c r="B8097" s="34" t="s">
        <v>19191</v>
      </c>
      <c r="C8097" s="34" t="n">
        <f aca="false">FALSE()</f>
        <v>0</v>
      </c>
      <c r="D8097" s="34" t="n">
        <f aca="false">TRUE()</f>
        <v>1</v>
      </c>
      <c r="E8097" s="34" t="n">
        <v>9948</v>
      </c>
      <c r="F8097" s="35" t="n">
        <v>9937</v>
      </c>
    </row>
    <row r="8098" customFormat="false" ht="14.5" hidden="false" customHeight="false" outlineLevel="0" collapsed="false">
      <c r="A8098" s="32" t="s">
        <v>19192</v>
      </c>
      <c r="B8098" s="32" t="s">
        <v>19193</v>
      </c>
      <c r="C8098" s="32" t="n">
        <f aca="false">FALSE()</f>
        <v>0</v>
      </c>
      <c r="D8098" s="32" t="n">
        <f aca="false">TRUE()</f>
        <v>1</v>
      </c>
      <c r="E8098" s="32" t="n">
        <v>9949</v>
      </c>
      <c r="F8098" s="33" t="n">
        <v>9937</v>
      </c>
    </row>
    <row r="8099" customFormat="false" ht="14.5" hidden="false" customHeight="false" outlineLevel="0" collapsed="false">
      <c r="A8099" s="34" t="s">
        <v>19194</v>
      </c>
      <c r="B8099" s="34" t="s">
        <v>19195</v>
      </c>
      <c r="C8099" s="34" t="n">
        <f aca="false">FALSE()</f>
        <v>0</v>
      </c>
      <c r="D8099" s="34" t="n">
        <f aca="false">TRUE()</f>
        <v>1</v>
      </c>
      <c r="E8099" s="34" t="n">
        <v>9950</v>
      </c>
      <c r="F8099" s="35" t="n">
        <v>9937</v>
      </c>
    </row>
    <row r="8100" customFormat="false" ht="14.5" hidden="false" customHeight="false" outlineLevel="0" collapsed="false">
      <c r="A8100" s="32" t="s">
        <v>19196</v>
      </c>
      <c r="B8100" s="32" t="s">
        <v>19197</v>
      </c>
      <c r="C8100" s="32" t="n">
        <f aca="false">FALSE()</f>
        <v>0</v>
      </c>
      <c r="D8100" s="32" t="n">
        <f aca="false">TRUE()</f>
        <v>1</v>
      </c>
      <c r="E8100" s="32" t="n">
        <v>9951</v>
      </c>
      <c r="F8100" s="33" t="n">
        <v>9937</v>
      </c>
    </row>
    <row r="8101" customFormat="false" ht="14.5" hidden="false" customHeight="false" outlineLevel="0" collapsed="false">
      <c r="A8101" s="34" t="s">
        <v>19198</v>
      </c>
      <c r="B8101" s="34" t="s">
        <v>19199</v>
      </c>
      <c r="C8101" s="34" t="n">
        <f aca="false">FALSE()</f>
        <v>0</v>
      </c>
      <c r="D8101" s="34" t="n">
        <f aca="false">TRUE()</f>
        <v>1</v>
      </c>
      <c r="E8101" s="34" t="n">
        <v>9952</v>
      </c>
      <c r="F8101" s="35" t="n">
        <v>9937</v>
      </c>
    </row>
    <row r="8102" customFormat="false" ht="14.5" hidden="false" customHeight="false" outlineLevel="0" collapsed="false">
      <c r="A8102" s="32" t="s">
        <v>19200</v>
      </c>
      <c r="B8102" s="32" t="s">
        <v>19201</v>
      </c>
      <c r="C8102" s="32" t="n">
        <f aca="false">FALSE()</f>
        <v>0</v>
      </c>
      <c r="D8102" s="32" t="n">
        <f aca="false">TRUE()</f>
        <v>1</v>
      </c>
      <c r="E8102" s="32" t="n">
        <v>9953</v>
      </c>
      <c r="F8102" s="33" t="n">
        <v>9937</v>
      </c>
    </row>
    <row r="8103" customFormat="false" ht="14.5" hidden="false" customHeight="false" outlineLevel="0" collapsed="false">
      <c r="A8103" s="34" t="s">
        <v>19202</v>
      </c>
      <c r="B8103" s="34" t="s">
        <v>19203</v>
      </c>
      <c r="C8103" s="34" t="n">
        <f aca="false">FALSE()</f>
        <v>0</v>
      </c>
      <c r="D8103" s="34" t="n">
        <f aca="false">TRUE()</f>
        <v>1</v>
      </c>
      <c r="E8103" s="34" t="n">
        <v>9954</v>
      </c>
      <c r="F8103" s="35" t="n">
        <v>9937</v>
      </c>
    </row>
    <row r="8104" customFormat="false" ht="14.5" hidden="false" customHeight="false" outlineLevel="0" collapsed="false">
      <c r="A8104" s="32" t="s">
        <v>19204</v>
      </c>
      <c r="B8104" s="32" t="s">
        <v>19205</v>
      </c>
      <c r="C8104" s="32" t="n">
        <f aca="false">FALSE()</f>
        <v>0</v>
      </c>
      <c r="D8104" s="32" t="n">
        <f aca="false">TRUE()</f>
        <v>1</v>
      </c>
      <c r="E8104" s="32" t="n">
        <v>9955</v>
      </c>
      <c r="F8104" s="33" t="n">
        <v>9937</v>
      </c>
    </row>
    <row r="8105" customFormat="false" ht="14.5" hidden="false" customHeight="false" outlineLevel="0" collapsed="false">
      <c r="A8105" s="34" t="s">
        <v>19206</v>
      </c>
      <c r="B8105" s="34" t="s">
        <v>19207</v>
      </c>
      <c r="C8105" s="34" t="n">
        <f aca="false">FALSE()</f>
        <v>0</v>
      </c>
      <c r="D8105" s="34" t="n">
        <f aca="false">TRUE()</f>
        <v>1</v>
      </c>
      <c r="E8105" s="34" t="n">
        <v>9956</v>
      </c>
      <c r="F8105" s="35" t="n">
        <v>9937</v>
      </c>
    </row>
    <row r="8106" customFormat="false" ht="14.5" hidden="false" customHeight="false" outlineLevel="0" collapsed="false">
      <c r="A8106" s="32" t="s">
        <v>19208</v>
      </c>
      <c r="B8106" s="32" t="s">
        <v>19209</v>
      </c>
      <c r="C8106" s="32" t="n">
        <f aca="false">FALSE()</f>
        <v>0</v>
      </c>
      <c r="D8106" s="32" t="n">
        <f aca="false">TRUE()</f>
        <v>1</v>
      </c>
      <c r="E8106" s="32" t="n">
        <v>9957</v>
      </c>
      <c r="F8106" s="33" t="n">
        <v>9937</v>
      </c>
    </row>
    <row r="8107" customFormat="false" ht="14.5" hidden="false" customHeight="false" outlineLevel="0" collapsed="false">
      <c r="A8107" s="34" t="s">
        <v>19210</v>
      </c>
      <c r="B8107" s="34" t="s">
        <v>19211</v>
      </c>
      <c r="C8107" s="34" t="n">
        <f aca="false">FALSE()</f>
        <v>0</v>
      </c>
      <c r="D8107" s="34" t="n">
        <f aca="false">TRUE()</f>
        <v>1</v>
      </c>
      <c r="E8107" s="34" t="n">
        <v>9958</v>
      </c>
      <c r="F8107" s="35" t="n">
        <v>9937</v>
      </c>
    </row>
    <row r="8108" customFormat="false" ht="14.5" hidden="false" customHeight="false" outlineLevel="0" collapsed="false">
      <c r="A8108" s="32" t="s">
        <v>19212</v>
      </c>
      <c r="B8108" s="32" t="s">
        <v>19213</v>
      </c>
      <c r="C8108" s="32" t="n">
        <f aca="false">FALSE()</f>
        <v>0</v>
      </c>
      <c r="D8108" s="32" t="n">
        <f aca="false">TRUE()</f>
        <v>1</v>
      </c>
      <c r="E8108" s="32" t="n">
        <v>9959</v>
      </c>
      <c r="F8108" s="33" t="n">
        <v>9937</v>
      </c>
    </row>
    <row r="8109" customFormat="false" ht="14.5" hidden="false" customHeight="false" outlineLevel="0" collapsed="false">
      <c r="A8109" s="34" t="s">
        <v>19214</v>
      </c>
      <c r="B8109" s="34" t="s">
        <v>19215</v>
      </c>
      <c r="C8109" s="34" t="n">
        <f aca="false">FALSE()</f>
        <v>0</v>
      </c>
      <c r="D8109" s="34" t="n">
        <f aca="false">TRUE()</f>
        <v>1</v>
      </c>
      <c r="E8109" s="34" t="n">
        <v>9960</v>
      </c>
      <c r="F8109" s="35" t="n">
        <v>9937</v>
      </c>
    </row>
    <row r="8110" customFormat="false" ht="14.5" hidden="false" customHeight="false" outlineLevel="0" collapsed="false">
      <c r="A8110" s="32" t="s">
        <v>19216</v>
      </c>
      <c r="B8110" s="32" t="s">
        <v>19217</v>
      </c>
      <c r="C8110" s="32" t="n">
        <f aca="false">FALSE()</f>
        <v>0</v>
      </c>
      <c r="D8110" s="32" t="n">
        <f aca="false">TRUE()</f>
        <v>1</v>
      </c>
      <c r="E8110" s="32" t="n">
        <v>9961</v>
      </c>
      <c r="F8110" s="33" t="n">
        <v>9937</v>
      </c>
    </row>
    <row r="8111" customFormat="false" ht="14.5" hidden="false" customHeight="false" outlineLevel="0" collapsed="false">
      <c r="A8111" s="34" t="s">
        <v>19218</v>
      </c>
      <c r="B8111" s="34" t="s">
        <v>19219</v>
      </c>
      <c r="C8111" s="34" t="n">
        <f aca="false">FALSE()</f>
        <v>0</v>
      </c>
      <c r="D8111" s="34" t="n">
        <f aca="false">TRUE()</f>
        <v>1</v>
      </c>
      <c r="E8111" s="34" t="n">
        <v>9962</v>
      </c>
      <c r="F8111" s="35" t="n">
        <v>9937</v>
      </c>
    </row>
    <row r="8112" customFormat="false" ht="14.5" hidden="false" customHeight="false" outlineLevel="0" collapsed="false">
      <c r="A8112" s="32" t="s">
        <v>19220</v>
      </c>
      <c r="B8112" s="32" t="s">
        <v>19221</v>
      </c>
      <c r="C8112" s="32" t="n">
        <f aca="false">FALSE()</f>
        <v>0</v>
      </c>
      <c r="D8112" s="32" t="n">
        <f aca="false">TRUE()</f>
        <v>1</v>
      </c>
      <c r="E8112" s="32" t="n">
        <v>9963</v>
      </c>
      <c r="F8112" s="33" t="n">
        <v>9937</v>
      </c>
    </row>
    <row r="8113" customFormat="false" ht="14.5" hidden="false" customHeight="false" outlineLevel="0" collapsed="false">
      <c r="A8113" s="34" t="s">
        <v>19222</v>
      </c>
      <c r="B8113" s="34" t="s">
        <v>19223</v>
      </c>
      <c r="C8113" s="34" t="n">
        <f aca="false">FALSE()</f>
        <v>0</v>
      </c>
      <c r="D8113" s="34" t="n">
        <f aca="false">TRUE()</f>
        <v>1</v>
      </c>
      <c r="E8113" s="34" t="n">
        <v>9964</v>
      </c>
      <c r="F8113" s="35" t="n">
        <v>9937</v>
      </c>
    </row>
    <row r="8114" customFormat="false" ht="14.5" hidden="false" customHeight="false" outlineLevel="0" collapsed="false">
      <c r="A8114" s="32" t="s">
        <v>19224</v>
      </c>
      <c r="B8114" s="32" t="s">
        <v>19225</v>
      </c>
      <c r="C8114" s="32" t="n">
        <f aca="false">FALSE()</f>
        <v>0</v>
      </c>
      <c r="D8114" s="32" t="n">
        <f aca="false">TRUE()</f>
        <v>1</v>
      </c>
      <c r="E8114" s="32" t="n">
        <v>9965</v>
      </c>
      <c r="F8114" s="33" t="n">
        <v>9937</v>
      </c>
    </row>
    <row r="8115" customFormat="false" ht="14.5" hidden="false" customHeight="false" outlineLevel="0" collapsed="false">
      <c r="A8115" s="34" t="s">
        <v>19226</v>
      </c>
      <c r="B8115" s="34" t="s">
        <v>19227</v>
      </c>
      <c r="C8115" s="34" t="n">
        <f aca="false">FALSE()</f>
        <v>0</v>
      </c>
      <c r="D8115" s="34" t="n">
        <f aca="false">TRUE()</f>
        <v>1</v>
      </c>
      <c r="E8115" s="34" t="n">
        <v>9966</v>
      </c>
      <c r="F8115" s="35" t="n">
        <v>9937</v>
      </c>
    </row>
    <row r="8116" customFormat="false" ht="14.5" hidden="false" customHeight="false" outlineLevel="0" collapsed="false">
      <c r="A8116" s="32" t="s">
        <v>19228</v>
      </c>
      <c r="B8116" s="32" t="s">
        <v>19229</v>
      </c>
      <c r="C8116" s="32" t="n">
        <f aca="false">FALSE()</f>
        <v>0</v>
      </c>
      <c r="D8116" s="32" t="n">
        <f aca="false">TRUE()</f>
        <v>1</v>
      </c>
      <c r="E8116" s="32" t="n">
        <v>9967</v>
      </c>
      <c r="F8116" s="33" t="n">
        <v>9937</v>
      </c>
    </row>
    <row r="8117" customFormat="false" ht="14.5" hidden="false" customHeight="false" outlineLevel="0" collapsed="false">
      <c r="A8117" s="34" t="s">
        <v>19230</v>
      </c>
      <c r="B8117" s="34" t="s">
        <v>19231</v>
      </c>
      <c r="C8117" s="34" t="n">
        <f aca="false">FALSE()</f>
        <v>0</v>
      </c>
      <c r="D8117" s="34" t="n">
        <f aca="false">TRUE()</f>
        <v>1</v>
      </c>
      <c r="E8117" s="34" t="n">
        <v>9968</v>
      </c>
      <c r="F8117" s="35" t="n">
        <v>9937</v>
      </c>
    </row>
    <row r="8118" customFormat="false" ht="14.5" hidden="false" customHeight="false" outlineLevel="0" collapsed="false">
      <c r="A8118" s="32" t="s">
        <v>19232</v>
      </c>
      <c r="B8118" s="32" t="s">
        <v>19233</v>
      </c>
      <c r="C8118" s="32" t="n">
        <f aca="false">FALSE()</f>
        <v>0</v>
      </c>
      <c r="D8118" s="32" t="n">
        <f aca="false">TRUE()</f>
        <v>1</v>
      </c>
      <c r="E8118" s="32" t="n">
        <v>9969</v>
      </c>
      <c r="F8118" s="33" t="n">
        <v>9937</v>
      </c>
    </row>
    <row r="8119" customFormat="false" ht="14.5" hidden="false" customHeight="false" outlineLevel="0" collapsed="false">
      <c r="A8119" s="34" t="s">
        <v>19234</v>
      </c>
      <c r="B8119" s="34" t="s">
        <v>19235</v>
      </c>
      <c r="C8119" s="34" t="n">
        <f aca="false">FALSE()</f>
        <v>0</v>
      </c>
      <c r="D8119" s="34" t="n">
        <f aca="false">TRUE()</f>
        <v>1</v>
      </c>
      <c r="E8119" s="34" t="n">
        <v>9970</v>
      </c>
      <c r="F8119" s="35" t="n">
        <v>9937</v>
      </c>
    </row>
    <row r="8120" customFormat="false" ht="14.5" hidden="false" customHeight="false" outlineLevel="0" collapsed="false">
      <c r="A8120" s="32" t="s">
        <v>19236</v>
      </c>
      <c r="B8120" s="32" t="s">
        <v>19237</v>
      </c>
      <c r="C8120" s="32" t="n">
        <f aca="false">FALSE()</f>
        <v>0</v>
      </c>
      <c r="D8120" s="32" t="n">
        <f aca="false">TRUE()</f>
        <v>1</v>
      </c>
      <c r="E8120" s="32" t="n">
        <v>9971</v>
      </c>
      <c r="F8120" s="33" t="n">
        <v>9937</v>
      </c>
    </row>
    <row r="8121" customFormat="false" ht="14.5" hidden="false" customHeight="false" outlineLevel="0" collapsed="false">
      <c r="A8121" s="34" t="s">
        <v>19238</v>
      </c>
      <c r="B8121" s="34" t="s">
        <v>19239</v>
      </c>
      <c r="C8121" s="34" t="n">
        <f aca="false">FALSE()</f>
        <v>0</v>
      </c>
      <c r="D8121" s="34" t="n">
        <f aca="false">TRUE()</f>
        <v>1</v>
      </c>
      <c r="E8121" s="34" t="n">
        <v>9972</v>
      </c>
      <c r="F8121" s="35" t="n">
        <v>9937</v>
      </c>
    </row>
    <row r="8122" customFormat="false" ht="14.5" hidden="false" customHeight="false" outlineLevel="0" collapsed="false">
      <c r="A8122" s="32" t="s">
        <v>19240</v>
      </c>
      <c r="B8122" s="32" t="s">
        <v>19241</v>
      </c>
      <c r="C8122" s="32" t="n">
        <f aca="false">FALSE()</f>
        <v>0</v>
      </c>
      <c r="D8122" s="32" t="n">
        <f aca="false">TRUE()</f>
        <v>1</v>
      </c>
      <c r="E8122" s="32" t="n">
        <v>9973</v>
      </c>
      <c r="F8122" s="33" t="n">
        <v>9937</v>
      </c>
    </row>
    <row r="8123" customFormat="false" ht="14.5" hidden="false" customHeight="false" outlineLevel="0" collapsed="false">
      <c r="A8123" s="34" t="s">
        <v>19242</v>
      </c>
      <c r="B8123" s="34" t="s">
        <v>19243</v>
      </c>
      <c r="C8123" s="34" t="n">
        <f aca="false">FALSE()</f>
        <v>0</v>
      </c>
      <c r="D8123" s="34" t="n">
        <f aca="false">TRUE()</f>
        <v>1</v>
      </c>
      <c r="E8123" s="34" t="n">
        <v>9974</v>
      </c>
      <c r="F8123" s="35" t="n">
        <v>9937</v>
      </c>
    </row>
    <row r="8124" customFormat="false" ht="14.5" hidden="false" customHeight="false" outlineLevel="0" collapsed="false">
      <c r="A8124" s="32" t="s">
        <v>19244</v>
      </c>
      <c r="B8124" s="32" t="s">
        <v>19245</v>
      </c>
      <c r="C8124" s="32" t="n">
        <f aca="false">FALSE()</f>
        <v>0</v>
      </c>
      <c r="D8124" s="32" t="n">
        <f aca="false">TRUE()</f>
        <v>1</v>
      </c>
      <c r="E8124" s="32" t="n">
        <v>9975</v>
      </c>
      <c r="F8124" s="33" t="n">
        <v>9937</v>
      </c>
    </row>
    <row r="8125" customFormat="false" ht="14.5" hidden="false" customHeight="false" outlineLevel="0" collapsed="false">
      <c r="A8125" s="34" t="s">
        <v>19246</v>
      </c>
      <c r="B8125" s="34" t="s">
        <v>19247</v>
      </c>
      <c r="C8125" s="34" t="n">
        <f aca="false">FALSE()</f>
        <v>0</v>
      </c>
      <c r="D8125" s="34" t="n">
        <f aca="false">TRUE()</f>
        <v>1</v>
      </c>
      <c r="E8125" s="34" t="n">
        <v>9976</v>
      </c>
      <c r="F8125" s="35" t="n">
        <v>9937</v>
      </c>
    </row>
    <row r="8126" customFormat="false" ht="14.5" hidden="false" customHeight="false" outlineLevel="0" collapsed="false">
      <c r="A8126" s="32" t="s">
        <v>19248</v>
      </c>
      <c r="B8126" s="32" t="s">
        <v>19249</v>
      </c>
      <c r="C8126" s="32" t="n">
        <f aca="false">FALSE()</f>
        <v>0</v>
      </c>
      <c r="D8126" s="32" t="n">
        <f aca="false">TRUE()</f>
        <v>1</v>
      </c>
      <c r="E8126" s="32" t="n">
        <v>9977</v>
      </c>
      <c r="F8126" s="33" t="n">
        <v>9937</v>
      </c>
    </row>
    <row r="8127" customFormat="false" ht="14.5" hidden="false" customHeight="false" outlineLevel="0" collapsed="false">
      <c r="A8127" s="34" t="s">
        <v>19250</v>
      </c>
      <c r="B8127" s="34" t="s">
        <v>19251</v>
      </c>
      <c r="C8127" s="34" t="n">
        <f aca="false">FALSE()</f>
        <v>0</v>
      </c>
      <c r="D8127" s="34" t="n">
        <f aca="false">TRUE()</f>
        <v>1</v>
      </c>
      <c r="E8127" s="34" t="n">
        <v>9978</v>
      </c>
      <c r="F8127" s="35" t="n">
        <v>9937</v>
      </c>
    </row>
    <row r="8128" customFormat="false" ht="14.5" hidden="false" customHeight="false" outlineLevel="0" collapsed="false">
      <c r="A8128" s="32" t="s">
        <v>19252</v>
      </c>
      <c r="B8128" s="32" t="s">
        <v>19253</v>
      </c>
      <c r="C8128" s="32" t="n">
        <f aca="false">FALSE()</f>
        <v>0</v>
      </c>
      <c r="D8128" s="32" t="n">
        <f aca="false">TRUE()</f>
        <v>1</v>
      </c>
      <c r="E8128" s="32" t="n">
        <v>9979</v>
      </c>
      <c r="F8128" s="33" t="n">
        <v>9937</v>
      </c>
    </row>
    <row r="8129" customFormat="false" ht="14.5" hidden="false" customHeight="false" outlineLevel="0" collapsed="false">
      <c r="A8129" s="34" t="s">
        <v>19254</v>
      </c>
      <c r="B8129" s="34" t="s">
        <v>19255</v>
      </c>
      <c r="C8129" s="34" t="n">
        <f aca="false">FALSE()</f>
        <v>0</v>
      </c>
      <c r="D8129" s="34" t="n">
        <f aca="false">TRUE()</f>
        <v>1</v>
      </c>
      <c r="E8129" s="34" t="n">
        <v>9980</v>
      </c>
      <c r="F8129" s="35" t="n">
        <v>9937</v>
      </c>
    </row>
    <row r="8130" customFormat="false" ht="14.5" hidden="false" customHeight="false" outlineLevel="0" collapsed="false">
      <c r="A8130" s="32" t="s">
        <v>19256</v>
      </c>
      <c r="B8130" s="32" t="s">
        <v>19257</v>
      </c>
      <c r="C8130" s="32" t="n">
        <f aca="false">FALSE()</f>
        <v>0</v>
      </c>
      <c r="D8130" s="32" t="n">
        <f aca="false">TRUE()</f>
        <v>1</v>
      </c>
      <c r="E8130" s="32" t="n">
        <v>9981</v>
      </c>
      <c r="F8130" s="33" t="n">
        <v>9937</v>
      </c>
    </row>
    <row r="8131" customFormat="false" ht="14.5" hidden="false" customHeight="false" outlineLevel="0" collapsed="false">
      <c r="A8131" s="34" t="s">
        <v>19258</v>
      </c>
      <c r="B8131" s="34" t="s">
        <v>19259</v>
      </c>
      <c r="C8131" s="34" t="n">
        <f aca="false">FALSE()</f>
        <v>0</v>
      </c>
      <c r="D8131" s="34" t="n">
        <f aca="false">TRUE()</f>
        <v>1</v>
      </c>
      <c r="E8131" s="34" t="n">
        <v>9982</v>
      </c>
      <c r="F8131" s="35" t="n">
        <v>9937</v>
      </c>
    </row>
    <row r="8132" customFormat="false" ht="14.5" hidden="false" customHeight="false" outlineLevel="0" collapsed="false">
      <c r="A8132" s="32" t="s">
        <v>19260</v>
      </c>
      <c r="B8132" s="32" t="s">
        <v>19261</v>
      </c>
      <c r="C8132" s="32" t="n">
        <f aca="false">FALSE()</f>
        <v>0</v>
      </c>
      <c r="D8132" s="32" t="n">
        <f aca="false">TRUE()</f>
        <v>1</v>
      </c>
      <c r="E8132" s="32" t="n">
        <v>9983</v>
      </c>
      <c r="F8132" s="33" t="n">
        <v>9937</v>
      </c>
    </row>
    <row r="8133" customFormat="false" ht="14.5" hidden="false" customHeight="false" outlineLevel="0" collapsed="false">
      <c r="A8133" s="34" t="s">
        <v>19262</v>
      </c>
      <c r="B8133" s="34" t="s">
        <v>19263</v>
      </c>
      <c r="C8133" s="34" t="n">
        <f aca="false">FALSE()</f>
        <v>0</v>
      </c>
      <c r="D8133" s="34" t="n">
        <f aca="false">TRUE()</f>
        <v>1</v>
      </c>
      <c r="E8133" s="34" t="n">
        <v>9984</v>
      </c>
      <c r="F8133" s="35" t="n">
        <v>9937</v>
      </c>
    </row>
    <row r="8134" customFormat="false" ht="14.5" hidden="false" customHeight="false" outlineLevel="0" collapsed="false">
      <c r="A8134" s="32" t="s">
        <v>19264</v>
      </c>
      <c r="B8134" s="32" t="s">
        <v>19265</v>
      </c>
      <c r="C8134" s="32" t="n">
        <f aca="false">FALSE()</f>
        <v>0</v>
      </c>
      <c r="D8134" s="32" t="n">
        <f aca="false">TRUE()</f>
        <v>1</v>
      </c>
      <c r="E8134" s="32" t="n">
        <v>9985</v>
      </c>
      <c r="F8134" s="33" t="n">
        <v>9937</v>
      </c>
    </row>
    <row r="8135" customFormat="false" ht="14.5" hidden="false" customHeight="false" outlineLevel="0" collapsed="false">
      <c r="A8135" s="34" t="s">
        <v>19266</v>
      </c>
      <c r="B8135" s="34" t="s">
        <v>19267</v>
      </c>
      <c r="C8135" s="34" t="n">
        <f aca="false">FALSE()</f>
        <v>0</v>
      </c>
      <c r="D8135" s="34" t="n">
        <f aca="false">TRUE()</f>
        <v>1</v>
      </c>
      <c r="E8135" s="34" t="n">
        <v>9986</v>
      </c>
      <c r="F8135" s="35" t="n">
        <v>9937</v>
      </c>
    </row>
    <row r="8136" customFormat="false" ht="14.5" hidden="false" customHeight="false" outlineLevel="0" collapsed="false">
      <c r="A8136" s="32" t="s">
        <v>19268</v>
      </c>
      <c r="B8136" s="32" t="s">
        <v>19269</v>
      </c>
      <c r="C8136" s="32" t="n">
        <f aca="false">FALSE()</f>
        <v>0</v>
      </c>
      <c r="D8136" s="32" t="n">
        <f aca="false">TRUE()</f>
        <v>1</v>
      </c>
      <c r="E8136" s="32" t="n">
        <v>9987</v>
      </c>
      <c r="F8136" s="33" t="n">
        <v>9937</v>
      </c>
    </row>
    <row r="8137" customFormat="false" ht="14.5" hidden="false" customHeight="false" outlineLevel="0" collapsed="false">
      <c r="A8137" s="34" t="s">
        <v>19270</v>
      </c>
      <c r="B8137" s="34" t="s">
        <v>19271</v>
      </c>
      <c r="C8137" s="34" t="n">
        <f aca="false">FALSE()</f>
        <v>0</v>
      </c>
      <c r="D8137" s="34" t="n">
        <f aca="false">TRUE()</f>
        <v>1</v>
      </c>
      <c r="E8137" s="34" t="n">
        <v>9988</v>
      </c>
      <c r="F8137" s="35" t="n">
        <v>9937</v>
      </c>
    </row>
    <row r="8138" customFormat="false" ht="14.5" hidden="false" customHeight="false" outlineLevel="0" collapsed="false">
      <c r="A8138" s="32" t="s">
        <v>19272</v>
      </c>
      <c r="B8138" s="32" t="s">
        <v>19273</v>
      </c>
      <c r="C8138" s="32" t="n">
        <f aca="false">FALSE()</f>
        <v>0</v>
      </c>
      <c r="D8138" s="32" t="n">
        <f aca="false">TRUE()</f>
        <v>1</v>
      </c>
      <c r="E8138" s="32" t="n">
        <v>9989</v>
      </c>
      <c r="F8138" s="33" t="n">
        <v>9937</v>
      </c>
    </row>
    <row r="8139" customFormat="false" ht="14.5" hidden="false" customHeight="false" outlineLevel="0" collapsed="false">
      <c r="A8139" s="34" t="s">
        <v>19274</v>
      </c>
      <c r="B8139" s="34" t="s">
        <v>19275</v>
      </c>
      <c r="C8139" s="34" t="n">
        <f aca="false">FALSE()</f>
        <v>0</v>
      </c>
      <c r="D8139" s="34" t="n">
        <f aca="false">TRUE()</f>
        <v>1</v>
      </c>
      <c r="E8139" s="34" t="n">
        <v>9990</v>
      </c>
      <c r="F8139" s="35" t="n">
        <v>9937</v>
      </c>
    </row>
    <row r="8140" customFormat="false" ht="14.5" hidden="false" customHeight="false" outlineLevel="0" collapsed="false">
      <c r="A8140" s="32" t="s">
        <v>19276</v>
      </c>
      <c r="B8140" s="32" t="s">
        <v>19277</v>
      </c>
      <c r="C8140" s="32" t="n">
        <f aca="false">FALSE()</f>
        <v>0</v>
      </c>
      <c r="D8140" s="32" t="n">
        <f aca="false">TRUE()</f>
        <v>1</v>
      </c>
      <c r="E8140" s="32" t="n">
        <v>9991</v>
      </c>
      <c r="F8140" s="33" t="n">
        <v>9937</v>
      </c>
    </row>
    <row r="8141" customFormat="false" ht="14.5" hidden="false" customHeight="false" outlineLevel="0" collapsed="false">
      <c r="A8141" s="34" t="s">
        <v>19278</v>
      </c>
      <c r="B8141" s="34" t="s">
        <v>19279</v>
      </c>
      <c r="C8141" s="34" t="n">
        <f aca="false">FALSE()</f>
        <v>0</v>
      </c>
      <c r="D8141" s="34" t="n">
        <f aca="false">TRUE()</f>
        <v>1</v>
      </c>
      <c r="E8141" s="34" t="n">
        <v>9992</v>
      </c>
      <c r="F8141" s="35" t="n">
        <v>9937</v>
      </c>
    </row>
    <row r="8142" customFormat="false" ht="14.5" hidden="false" customHeight="false" outlineLevel="0" collapsed="false">
      <c r="A8142" s="32" t="s">
        <v>19280</v>
      </c>
      <c r="B8142" s="32" t="s">
        <v>19281</v>
      </c>
      <c r="C8142" s="32" t="n">
        <f aca="false">FALSE()</f>
        <v>0</v>
      </c>
      <c r="D8142" s="32" t="n">
        <f aca="false">TRUE()</f>
        <v>1</v>
      </c>
      <c r="E8142" s="32" t="n">
        <v>9993</v>
      </c>
      <c r="F8142" s="33" t="n">
        <v>9937</v>
      </c>
    </row>
    <row r="8143" customFormat="false" ht="14.5" hidden="false" customHeight="false" outlineLevel="0" collapsed="false">
      <c r="A8143" s="34" t="s">
        <v>19282</v>
      </c>
      <c r="B8143" s="34" t="s">
        <v>19283</v>
      </c>
      <c r="C8143" s="34" t="n">
        <f aca="false">FALSE()</f>
        <v>0</v>
      </c>
      <c r="D8143" s="34" t="n">
        <f aca="false">TRUE()</f>
        <v>1</v>
      </c>
      <c r="E8143" s="34" t="n">
        <v>9994</v>
      </c>
      <c r="F8143" s="35" t="n">
        <v>9937</v>
      </c>
    </row>
    <row r="8144" customFormat="false" ht="14.5" hidden="false" customHeight="false" outlineLevel="0" collapsed="false">
      <c r="A8144" s="32" t="s">
        <v>19284</v>
      </c>
      <c r="B8144" s="32" t="s">
        <v>19285</v>
      </c>
      <c r="C8144" s="32" t="n">
        <f aca="false">FALSE()</f>
        <v>0</v>
      </c>
      <c r="D8144" s="32" t="n">
        <f aca="false">TRUE()</f>
        <v>1</v>
      </c>
      <c r="E8144" s="32" t="n">
        <v>9995</v>
      </c>
      <c r="F8144" s="33" t="n">
        <v>9937</v>
      </c>
    </row>
    <row r="8145" customFormat="false" ht="14.5" hidden="false" customHeight="false" outlineLevel="0" collapsed="false">
      <c r="A8145" s="34" t="s">
        <v>19286</v>
      </c>
      <c r="B8145" s="34" t="s">
        <v>19287</v>
      </c>
      <c r="C8145" s="34" t="n">
        <f aca="false">FALSE()</f>
        <v>0</v>
      </c>
      <c r="D8145" s="34" t="n">
        <f aca="false">TRUE()</f>
        <v>1</v>
      </c>
      <c r="E8145" s="34" t="n">
        <v>9996</v>
      </c>
      <c r="F8145" s="35" t="n">
        <v>9937</v>
      </c>
    </row>
    <row r="8146" customFormat="false" ht="14.5" hidden="false" customHeight="false" outlineLevel="0" collapsed="false">
      <c r="A8146" s="32" t="s">
        <v>19288</v>
      </c>
      <c r="B8146" s="32" t="s">
        <v>19289</v>
      </c>
      <c r="C8146" s="32" t="n">
        <f aca="false">FALSE()</f>
        <v>0</v>
      </c>
      <c r="D8146" s="32" t="n">
        <f aca="false">TRUE()</f>
        <v>1</v>
      </c>
      <c r="E8146" s="32" t="n">
        <v>9997</v>
      </c>
      <c r="F8146" s="33" t="n">
        <v>9937</v>
      </c>
    </row>
    <row r="8147" customFormat="false" ht="14.5" hidden="false" customHeight="false" outlineLevel="0" collapsed="false">
      <c r="A8147" s="32" t="s">
        <v>19290</v>
      </c>
      <c r="B8147" s="32" t="s">
        <v>19291</v>
      </c>
      <c r="C8147" s="32" t="n">
        <f aca="false">FALSE()</f>
        <v>0</v>
      </c>
      <c r="D8147" s="32" t="n">
        <f aca="false">TRUE()</f>
        <v>1</v>
      </c>
      <c r="E8147" s="32" t="n">
        <v>9999</v>
      </c>
      <c r="F8147" s="33" t="n">
        <v>9998</v>
      </c>
    </row>
    <row r="8148" customFormat="false" ht="14.5" hidden="false" customHeight="false" outlineLevel="0" collapsed="false">
      <c r="A8148" s="34" t="s">
        <v>19292</v>
      </c>
      <c r="B8148" s="34" t="s">
        <v>19293</v>
      </c>
      <c r="C8148" s="34" t="n">
        <f aca="false">FALSE()</f>
        <v>0</v>
      </c>
      <c r="D8148" s="34" t="n">
        <f aca="false">TRUE()</f>
        <v>1</v>
      </c>
      <c r="E8148" s="34" t="n">
        <v>10000</v>
      </c>
      <c r="F8148" s="35" t="n">
        <v>9998</v>
      </c>
    </row>
    <row r="8149" customFormat="false" ht="14.5" hidden="false" customHeight="false" outlineLevel="0" collapsed="false">
      <c r="A8149" s="32" t="s">
        <v>19294</v>
      </c>
      <c r="B8149" s="32" t="s">
        <v>19295</v>
      </c>
      <c r="C8149" s="32" t="n">
        <f aca="false">FALSE()</f>
        <v>0</v>
      </c>
      <c r="D8149" s="32" t="n">
        <f aca="false">TRUE()</f>
        <v>1</v>
      </c>
      <c r="E8149" s="32" t="n">
        <v>10001</v>
      </c>
      <c r="F8149" s="33" t="n">
        <v>10000</v>
      </c>
    </row>
    <row r="8150" customFormat="false" ht="14.5" hidden="false" customHeight="false" outlineLevel="0" collapsed="false">
      <c r="A8150" s="34" t="s">
        <v>19296</v>
      </c>
      <c r="B8150" s="34" t="s">
        <v>19297</v>
      </c>
      <c r="C8150" s="34" t="n">
        <f aca="false">FALSE()</f>
        <v>0</v>
      </c>
      <c r="D8150" s="34" t="n">
        <f aca="false">TRUE()</f>
        <v>1</v>
      </c>
      <c r="E8150" s="34" t="n">
        <v>10002</v>
      </c>
      <c r="F8150" s="35" t="n">
        <v>10001</v>
      </c>
    </row>
    <row r="8151" customFormat="false" ht="14.5" hidden="false" customHeight="false" outlineLevel="0" collapsed="false">
      <c r="A8151" s="32" t="s">
        <v>19298</v>
      </c>
      <c r="B8151" s="32" t="s">
        <v>19299</v>
      </c>
      <c r="C8151" s="32" t="n">
        <f aca="false">FALSE()</f>
        <v>0</v>
      </c>
      <c r="D8151" s="32" t="n">
        <f aca="false">TRUE()</f>
        <v>1</v>
      </c>
      <c r="E8151" s="32" t="n">
        <v>10003</v>
      </c>
      <c r="F8151" s="33" t="n">
        <v>10001</v>
      </c>
    </row>
    <row r="8152" customFormat="false" ht="14.5" hidden="false" customHeight="false" outlineLevel="0" collapsed="false">
      <c r="A8152" s="34" t="s">
        <v>19300</v>
      </c>
      <c r="B8152" s="34" t="s">
        <v>19301</v>
      </c>
      <c r="C8152" s="34" t="n">
        <f aca="false">FALSE()</f>
        <v>0</v>
      </c>
      <c r="D8152" s="34" t="n">
        <f aca="false">TRUE()</f>
        <v>1</v>
      </c>
      <c r="E8152" s="34" t="n">
        <v>10004</v>
      </c>
      <c r="F8152" s="35" t="n">
        <v>10001</v>
      </c>
    </row>
    <row r="8153" customFormat="false" ht="14.5" hidden="false" customHeight="false" outlineLevel="0" collapsed="false">
      <c r="A8153" s="32" t="s">
        <v>19302</v>
      </c>
      <c r="B8153" s="32" t="s">
        <v>19303</v>
      </c>
      <c r="C8153" s="32" t="n">
        <f aca="false">FALSE()</f>
        <v>0</v>
      </c>
      <c r="D8153" s="32" t="n">
        <f aca="false">TRUE()</f>
        <v>1</v>
      </c>
      <c r="E8153" s="32" t="n">
        <v>10005</v>
      </c>
      <c r="F8153" s="33" t="n">
        <v>10001</v>
      </c>
    </row>
    <row r="8154" customFormat="false" ht="14.5" hidden="false" customHeight="false" outlineLevel="0" collapsed="false">
      <c r="A8154" s="34" t="s">
        <v>19304</v>
      </c>
      <c r="B8154" s="34" t="s">
        <v>19305</v>
      </c>
      <c r="C8154" s="34" t="n">
        <f aca="false">FALSE()</f>
        <v>0</v>
      </c>
      <c r="D8154" s="34" t="n">
        <f aca="false">TRUE()</f>
        <v>1</v>
      </c>
      <c r="E8154" s="34" t="n">
        <v>10006</v>
      </c>
      <c r="F8154" s="35" t="n">
        <v>10001</v>
      </c>
    </row>
    <row r="8155" customFormat="false" ht="14.5" hidden="false" customHeight="false" outlineLevel="0" collapsed="false">
      <c r="A8155" s="32" t="s">
        <v>19306</v>
      </c>
      <c r="B8155" s="32" t="s">
        <v>19307</v>
      </c>
      <c r="C8155" s="32" t="n">
        <f aca="false">FALSE()</f>
        <v>0</v>
      </c>
      <c r="D8155" s="32" t="n">
        <f aca="false">TRUE()</f>
        <v>1</v>
      </c>
      <c r="E8155" s="32" t="n">
        <v>10007</v>
      </c>
      <c r="F8155" s="33" t="n">
        <v>10001</v>
      </c>
    </row>
    <row r="8156" customFormat="false" ht="14.5" hidden="false" customHeight="false" outlineLevel="0" collapsed="false">
      <c r="A8156" s="34" t="s">
        <v>19308</v>
      </c>
      <c r="B8156" s="34" t="s">
        <v>19309</v>
      </c>
      <c r="C8156" s="34" t="n">
        <f aca="false">FALSE()</f>
        <v>0</v>
      </c>
      <c r="D8156" s="34" t="n">
        <f aca="false">TRUE()</f>
        <v>1</v>
      </c>
      <c r="E8156" s="34" t="n">
        <v>10008</v>
      </c>
      <c r="F8156" s="35" t="n">
        <v>10001</v>
      </c>
    </row>
    <row r="8157" customFormat="false" ht="14.5" hidden="false" customHeight="false" outlineLevel="0" collapsed="false">
      <c r="A8157" s="32" t="s">
        <v>19310</v>
      </c>
      <c r="B8157" s="32" t="s">
        <v>19311</v>
      </c>
      <c r="C8157" s="32" t="n">
        <f aca="false">FALSE()</f>
        <v>0</v>
      </c>
      <c r="D8157" s="32" t="n">
        <f aca="false">TRUE()</f>
        <v>1</v>
      </c>
      <c r="E8157" s="32" t="n">
        <v>10009</v>
      </c>
      <c r="F8157" s="33" t="n">
        <v>10000</v>
      </c>
    </row>
    <row r="8158" customFormat="false" ht="14.5" hidden="false" customHeight="false" outlineLevel="0" collapsed="false">
      <c r="A8158" s="34" t="s">
        <v>19312</v>
      </c>
      <c r="B8158" s="34" t="s">
        <v>19313</v>
      </c>
      <c r="C8158" s="34" t="n">
        <f aca="false">FALSE()</f>
        <v>0</v>
      </c>
      <c r="D8158" s="34" t="n">
        <f aca="false">TRUE()</f>
        <v>1</v>
      </c>
      <c r="E8158" s="34" t="n">
        <v>10010</v>
      </c>
      <c r="F8158" s="35" t="n">
        <v>10000</v>
      </c>
    </row>
    <row r="8159" customFormat="false" ht="14.5" hidden="false" customHeight="false" outlineLevel="0" collapsed="false">
      <c r="A8159" s="32" t="s">
        <v>19314</v>
      </c>
      <c r="B8159" s="32" t="s">
        <v>19315</v>
      </c>
      <c r="C8159" s="32" t="n">
        <f aca="false">FALSE()</f>
        <v>0</v>
      </c>
      <c r="D8159" s="32" t="n">
        <f aca="false">TRUE()</f>
        <v>1</v>
      </c>
      <c r="E8159" s="32" t="n">
        <v>10011</v>
      </c>
      <c r="F8159" s="33" t="n">
        <v>10010</v>
      </c>
    </row>
    <row r="8160" customFormat="false" ht="14.5" hidden="false" customHeight="false" outlineLevel="0" collapsed="false">
      <c r="A8160" s="34" t="s">
        <v>19316</v>
      </c>
      <c r="B8160" s="34" t="s">
        <v>19317</v>
      </c>
      <c r="C8160" s="34" t="n">
        <f aca="false">FALSE()</f>
        <v>0</v>
      </c>
      <c r="D8160" s="34" t="n">
        <f aca="false">TRUE()</f>
        <v>1</v>
      </c>
      <c r="E8160" s="34" t="n">
        <v>10012</v>
      </c>
      <c r="F8160" s="35" t="n">
        <v>10010</v>
      </c>
    </row>
    <row r="8161" customFormat="false" ht="14.5" hidden="false" customHeight="false" outlineLevel="0" collapsed="false">
      <c r="A8161" s="32" t="s">
        <v>19318</v>
      </c>
      <c r="B8161" s="32" t="s">
        <v>19319</v>
      </c>
      <c r="C8161" s="32" t="n">
        <f aca="false">FALSE()</f>
        <v>0</v>
      </c>
      <c r="D8161" s="32" t="n">
        <f aca="false">TRUE()</f>
        <v>1</v>
      </c>
      <c r="E8161" s="32" t="n">
        <v>10013</v>
      </c>
      <c r="F8161" s="33" t="n">
        <v>10010</v>
      </c>
    </row>
    <row r="8162" customFormat="false" ht="14.5" hidden="false" customHeight="false" outlineLevel="0" collapsed="false">
      <c r="A8162" s="34" t="s">
        <v>19320</v>
      </c>
      <c r="B8162" s="34" t="s">
        <v>19321</v>
      </c>
      <c r="C8162" s="34" t="n">
        <f aca="false">FALSE()</f>
        <v>0</v>
      </c>
      <c r="D8162" s="34" t="n">
        <f aca="false">TRUE()</f>
        <v>1</v>
      </c>
      <c r="E8162" s="34" t="n">
        <v>10014</v>
      </c>
      <c r="F8162" s="35" t="n">
        <v>10010</v>
      </c>
    </row>
    <row r="8163" customFormat="false" ht="14.5" hidden="false" customHeight="false" outlineLevel="0" collapsed="false">
      <c r="A8163" s="32" t="s">
        <v>19322</v>
      </c>
      <c r="B8163" s="32" t="s">
        <v>19323</v>
      </c>
      <c r="C8163" s="32" t="n">
        <f aca="false">FALSE()</f>
        <v>0</v>
      </c>
      <c r="D8163" s="32" t="n">
        <f aca="false">TRUE()</f>
        <v>1</v>
      </c>
      <c r="E8163" s="32" t="n">
        <v>10015</v>
      </c>
      <c r="F8163" s="33" t="n">
        <v>10010</v>
      </c>
    </row>
    <row r="8164" customFormat="false" ht="14.5" hidden="false" customHeight="false" outlineLevel="0" collapsed="false">
      <c r="A8164" s="34" t="s">
        <v>19324</v>
      </c>
      <c r="B8164" s="34" t="s">
        <v>19325</v>
      </c>
      <c r="C8164" s="34" t="n">
        <f aca="false">FALSE()</f>
        <v>0</v>
      </c>
      <c r="D8164" s="34" t="n">
        <f aca="false">TRUE()</f>
        <v>1</v>
      </c>
      <c r="E8164" s="34" t="n">
        <v>10016</v>
      </c>
      <c r="F8164" s="35" t="n">
        <v>10010</v>
      </c>
    </row>
    <row r="8165" customFormat="false" ht="14.5" hidden="false" customHeight="false" outlineLevel="0" collapsed="false">
      <c r="A8165" s="32" t="s">
        <v>19326</v>
      </c>
      <c r="B8165" s="32" t="s">
        <v>19327</v>
      </c>
      <c r="C8165" s="32" t="n">
        <f aca="false">FALSE()</f>
        <v>0</v>
      </c>
      <c r="D8165" s="32" t="n">
        <f aca="false">TRUE()</f>
        <v>1</v>
      </c>
      <c r="E8165" s="32" t="n">
        <v>10017</v>
      </c>
      <c r="F8165" s="33" t="n">
        <v>10010</v>
      </c>
    </row>
    <row r="8166" customFormat="false" ht="14.5" hidden="false" customHeight="false" outlineLevel="0" collapsed="false">
      <c r="A8166" s="32" t="s">
        <v>19328</v>
      </c>
      <c r="B8166" s="32" t="s">
        <v>19329</v>
      </c>
      <c r="C8166" s="32" t="n">
        <f aca="false">FALSE()</f>
        <v>0</v>
      </c>
      <c r="D8166" s="32" t="n">
        <f aca="false">TRUE()</f>
        <v>1</v>
      </c>
      <c r="E8166" s="32" t="n">
        <v>10019</v>
      </c>
      <c r="F8166" s="33" t="n">
        <v>10018</v>
      </c>
    </row>
    <row r="8167" customFormat="false" ht="14.5" hidden="false" customHeight="false" outlineLevel="0" collapsed="false">
      <c r="A8167" s="34" t="s">
        <v>19330</v>
      </c>
      <c r="B8167" s="34" t="s">
        <v>19331</v>
      </c>
      <c r="C8167" s="34" t="n">
        <f aca="false">FALSE()</f>
        <v>0</v>
      </c>
      <c r="D8167" s="34" t="n">
        <f aca="false">TRUE()</f>
        <v>1</v>
      </c>
      <c r="E8167" s="34" t="n">
        <v>10020</v>
      </c>
      <c r="F8167" s="35" t="n">
        <v>10019</v>
      </c>
    </row>
    <row r="8168" customFormat="false" ht="14.5" hidden="false" customHeight="false" outlineLevel="0" collapsed="false">
      <c r="A8168" s="32" t="s">
        <v>19332</v>
      </c>
      <c r="B8168" s="32" t="s">
        <v>19333</v>
      </c>
      <c r="C8168" s="32" t="n">
        <f aca="false">FALSE()</f>
        <v>0</v>
      </c>
      <c r="D8168" s="32" t="n">
        <f aca="false">TRUE()</f>
        <v>1</v>
      </c>
      <c r="E8168" s="32" t="n">
        <v>10021</v>
      </c>
      <c r="F8168" s="33" t="n">
        <v>10019</v>
      </c>
    </row>
    <row r="8169" customFormat="false" ht="14.5" hidden="false" customHeight="false" outlineLevel="0" collapsed="false">
      <c r="A8169" s="34" t="s">
        <v>19334</v>
      </c>
      <c r="B8169" s="34" t="s">
        <v>19335</v>
      </c>
      <c r="C8169" s="34" t="n">
        <f aca="false">FALSE()</f>
        <v>0</v>
      </c>
      <c r="D8169" s="34" t="n">
        <f aca="false">TRUE()</f>
        <v>1</v>
      </c>
      <c r="E8169" s="34" t="n">
        <v>10022</v>
      </c>
      <c r="F8169" s="35" t="n">
        <v>10018</v>
      </c>
    </row>
    <row r="8170" customFormat="false" ht="14.5" hidden="false" customHeight="false" outlineLevel="0" collapsed="false">
      <c r="A8170" s="32" t="s">
        <v>19336</v>
      </c>
      <c r="B8170" s="32" t="s">
        <v>19337</v>
      </c>
      <c r="C8170" s="32" t="n">
        <f aca="false">FALSE()</f>
        <v>0</v>
      </c>
      <c r="D8170" s="32" t="n">
        <f aca="false">TRUE()</f>
        <v>1</v>
      </c>
      <c r="E8170" s="32" t="n">
        <v>10023</v>
      </c>
      <c r="F8170" s="33" t="n">
        <v>10022</v>
      </c>
    </row>
    <row r="8171" customFormat="false" ht="14.5" hidden="false" customHeight="false" outlineLevel="0" collapsed="false">
      <c r="A8171" s="34" t="s">
        <v>19338</v>
      </c>
      <c r="B8171" s="34" t="s">
        <v>19339</v>
      </c>
      <c r="C8171" s="34" t="n">
        <f aca="false">FALSE()</f>
        <v>0</v>
      </c>
      <c r="D8171" s="34" t="n">
        <f aca="false">TRUE()</f>
        <v>1</v>
      </c>
      <c r="E8171" s="34" t="n">
        <v>10024</v>
      </c>
      <c r="F8171" s="35" t="n">
        <v>10022</v>
      </c>
    </row>
    <row r="8172" customFormat="false" ht="14.5" hidden="false" customHeight="false" outlineLevel="0" collapsed="false">
      <c r="A8172" s="32" t="s">
        <v>19340</v>
      </c>
      <c r="B8172" s="32" t="s">
        <v>19341</v>
      </c>
      <c r="C8172" s="32" t="n">
        <f aca="false">FALSE()</f>
        <v>0</v>
      </c>
      <c r="D8172" s="32" t="n">
        <f aca="false">TRUE()</f>
        <v>1</v>
      </c>
      <c r="E8172" s="32" t="n">
        <v>10025</v>
      </c>
      <c r="F8172" s="33" t="n">
        <v>10018</v>
      </c>
    </row>
    <row r="8173" customFormat="false" ht="14.5" hidden="false" customHeight="false" outlineLevel="0" collapsed="false">
      <c r="A8173" s="34" t="s">
        <v>19342</v>
      </c>
      <c r="B8173" s="34" t="s">
        <v>19343</v>
      </c>
      <c r="C8173" s="34" t="n">
        <f aca="false">FALSE()</f>
        <v>0</v>
      </c>
      <c r="D8173" s="34" t="n">
        <f aca="false">TRUE()</f>
        <v>1</v>
      </c>
      <c r="E8173" s="34" t="n">
        <v>10026</v>
      </c>
      <c r="F8173" s="35" t="n">
        <v>10025</v>
      </c>
    </row>
    <row r="8174" customFormat="false" ht="14.5" hidden="false" customHeight="false" outlineLevel="0" collapsed="false">
      <c r="A8174" s="32" t="s">
        <v>19344</v>
      </c>
      <c r="B8174" s="32" t="s">
        <v>19345</v>
      </c>
      <c r="C8174" s="32" t="n">
        <f aca="false">FALSE()</f>
        <v>0</v>
      </c>
      <c r="D8174" s="32" t="n">
        <f aca="false">TRUE()</f>
        <v>1</v>
      </c>
      <c r="E8174" s="32" t="n">
        <v>10027</v>
      </c>
      <c r="F8174" s="33" t="n">
        <v>10025</v>
      </c>
    </row>
    <row r="8175" customFormat="false" ht="14.5" hidden="false" customHeight="false" outlineLevel="0" collapsed="false">
      <c r="A8175" s="34" t="s">
        <v>19346</v>
      </c>
      <c r="B8175" s="34" t="s">
        <v>19347</v>
      </c>
      <c r="C8175" s="34" t="n">
        <f aca="false">FALSE()</f>
        <v>0</v>
      </c>
      <c r="D8175" s="34" t="n">
        <f aca="false">TRUE()</f>
        <v>1</v>
      </c>
      <c r="E8175" s="34" t="n">
        <v>10028</v>
      </c>
      <c r="F8175" s="35" t="n">
        <v>10018</v>
      </c>
    </row>
    <row r="8176" customFormat="false" ht="14.5" hidden="false" customHeight="false" outlineLevel="0" collapsed="false">
      <c r="A8176" s="32" t="s">
        <v>19348</v>
      </c>
      <c r="B8176" s="32" t="s">
        <v>19349</v>
      </c>
      <c r="C8176" s="32" t="n">
        <f aca="false">FALSE()</f>
        <v>0</v>
      </c>
      <c r="D8176" s="32" t="n">
        <f aca="false">TRUE()</f>
        <v>1</v>
      </c>
      <c r="E8176" s="32" t="n">
        <v>10029</v>
      </c>
      <c r="F8176" s="33" t="n">
        <v>10018</v>
      </c>
    </row>
    <row r="8177" customFormat="false" ht="14.5" hidden="false" customHeight="false" outlineLevel="0" collapsed="false">
      <c r="A8177" s="34" t="s">
        <v>19350</v>
      </c>
      <c r="B8177" s="34" t="s">
        <v>19351</v>
      </c>
      <c r="C8177" s="34" t="n">
        <f aca="false">FALSE()</f>
        <v>0</v>
      </c>
      <c r="D8177" s="34" t="n">
        <f aca="false">TRUE()</f>
        <v>1</v>
      </c>
      <c r="E8177" s="34" t="n">
        <v>10030</v>
      </c>
      <c r="F8177" s="35" t="n">
        <v>10029</v>
      </c>
    </row>
    <row r="8178" customFormat="false" ht="14.5" hidden="false" customHeight="false" outlineLevel="0" collapsed="false">
      <c r="A8178" s="32" t="s">
        <v>19352</v>
      </c>
      <c r="B8178" s="32" t="s">
        <v>19353</v>
      </c>
      <c r="C8178" s="32" t="n">
        <f aca="false">FALSE()</f>
        <v>0</v>
      </c>
      <c r="D8178" s="32" t="n">
        <f aca="false">TRUE()</f>
        <v>1</v>
      </c>
      <c r="E8178" s="32" t="n">
        <v>10031</v>
      </c>
      <c r="F8178" s="33" t="n">
        <v>10029</v>
      </c>
    </row>
    <row r="8179" customFormat="false" ht="14.5" hidden="false" customHeight="false" outlineLevel="0" collapsed="false">
      <c r="A8179" s="34" t="s">
        <v>19354</v>
      </c>
      <c r="B8179" s="34" t="s">
        <v>19355</v>
      </c>
      <c r="C8179" s="34" t="n">
        <f aca="false">FALSE()</f>
        <v>0</v>
      </c>
      <c r="D8179" s="34" t="n">
        <f aca="false">TRUE()</f>
        <v>1</v>
      </c>
      <c r="E8179" s="34" t="n">
        <v>10032</v>
      </c>
      <c r="F8179" s="35" t="n">
        <v>10029</v>
      </c>
    </row>
    <row r="8180" customFormat="false" ht="14.5" hidden="false" customHeight="false" outlineLevel="0" collapsed="false">
      <c r="A8180" s="32" t="s">
        <v>19356</v>
      </c>
      <c r="B8180" s="32" t="s">
        <v>19357</v>
      </c>
      <c r="C8180" s="32" t="n">
        <f aca="false">FALSE()</f>
        <v>0</v>
      </c>
      <c r="D8180" s="32" t="n">
        <f aca="false">TRUE()</f>
        <v>1</v>
      </c>
      <c r="E8180" s="32" t="n">
        <v>10033</v>
      </c>
      <c r="F8180" s="33" t="n">
        <v>10032</v>
      </c>
    </row>
    <row r="8181" customFormat="false" ht="14.5" hidden="false" customHeight="false" outlineLevel="0" collapsed="false">
      <c r="A8181" s="34" t="s">
        <v>19358</v>
      </c>
      <c r="B8181" s="34" t="s">
        <v>19359</v>
      </c>
      <c r="C8181" s="34" t="n">
        <f aca="false">FALSE()</f>
        <v>0</v>
      </c>
      <c r="D8181" s="34" t="n">
        <f aca="false">TRUE()</f>
        <v>1</v>
      </c>
      <c r="E8181" s="34" t="n">
        <v>10034</v>
      </c>
      <c r="F8181" s="35" t="n">
        <v>10032</v>
      </c>
    </row>
    <row r="8182" customFormat="false" ht="14.5" hidden="false" customHeight="false" outlineLevel="0" collapsed="false">
      <c r="A8182" s="32" t="s">
        <v>19360</v>
      </c>
      <c r="B8182" s="32" t="s">
        <v>19361</v>
      </c>
      <c r="C8182" s="32" t="n">
        <f aca="false">FALSE()</f>
        <v>0</v>
      </c>
      <c r="D8182" s="32" t="n">
        <f aca="false">TRUE()</f>
        <v>1</v>
      </c>
      <c r="E8182" s="32" t="n">
        <v>10035</v>
      </c>
      <c r="F8182" s="33" t="n">
        <v>10032</v>
      </c>
    </row>
    <row r="8183" customFormat="false" ht="14.5" hidden="false" customHeight="false" outlineLevel="0" collapsed="false">
      <c r="A8183" s="34" t="s">
        <v>19362</v>
      </c>
      <c r="B8183" s="34" t="s">
        <v>19363</v>
      </c>
      <c r="C8183" s="34" t="n">
        <f aca="false">FALSE()</f>
        <v>0</v>
      </c>
      <c r="D8183" s="34" t="n">
        <f aca="false">TRUE()</f>
        <v>1</v>
      </c>
      <c r="E8183" s="34" t="n">
        <v>10036</v>
      </c>
      <c r="F8183" s="35" t="n">
        <v>10032</v>
      </c>
    </row>
    <row r="8184" customFormat="false" ht="14.5" hidden="false" customHeight="false" outlineLevel="0" collapsed="false">
      <c r="A8184" s="32" t="s">
        <v>19364</v>
      </c>
      <c r="B8184" s="32" t="s">
        <v>19365</v>
      </c>
      <c r="C8184" s="32" t="n">
        <f aca="false">FALSE()</f>
        <v>0</v>
      </c>
      <c r="D8184" s="32" t="n">
        <f aca="false">TRUE()</f>
        <v>1</v>
      </c>
      <c r="E8184" s="32" t="n">
        <v>10037</v>
      </c>
      <c r="F8184" s="33" t="n">
        <v>10032</v>
      </c>
    </row>
    <row r="8185" customFormat="false" ht="14.5" hidden="false" customHeight="false" outlineLevel="0" collapsed="false">
      <c r="A8185" s="34" t="s">
        <v>19366</v>
      </c>
      <c r="B8185" s="34" t="s">
        <v>19367</v>
      </c>
      <c r="C8185" s="34" t="n">
        <f aca="false">FALSE()</f>
        <v>0</v>
      </c>
      <c r="D8185" s="34" t="n">
        <f aca="false">TRUE()</f>
        <v>1</v>
      </c>
      <c r="E8185" s="34" t="n">
        <v>10038</v>
      </c>
      <c r="F8185" s="35" t="n">
        <v>10032</v>
      </c>
    </row>
    <row r="8186" customFormat="false" ht="14.5" hidden="false" customHeight="false" outlineLevel="0" collapsed="false">
      <c r="A8186" s="32" t="s">
        <v>19368</v>
      </c>
      <c r="B8186" s="32" t="s">
        <v>19369</v>
      </c>
      <c r="C8186" s="32" t="n">
        <f aca="false">FALSE()</f>
        <v>0</v>
      </c>
      <c r="D8186" s="32" t="n">
        <f aca="false">TRUE()</f>
        <v>1</v>
      </c>
      <c r="E8186" s="32" t="n">
        <v>10039</v>
      </c>
      <c r="F8186" s="33" t="n">
        <v>10032</v>
      </c>
    </row>
    <row r="8187" customFormat="false" ht="14.5" hidden="false" customHeight="false" outlineLevel="0" collapsed="false">
      <c r="A8187" s="34" t="s">
        <v>19370</v>
      </c>
      <c r="B8187" s="34" t="s">
        <v>19371</v>
      </c>
      <c r="C8187" s="34" t="n">
        <f aca="false">FALSE()</f>
        <v>0</v>
      </c>
      <c r="D8187" s="34" t="n">
        <f aca="false">TRUE()</f>
        <v>1</v>
      </c>
      <c r="E8187" s="34" t="n">
        <v>10040</v>
      </c>
      <c r="F8187" s="35" t="n">
        <v>10032</v>
      </c>
    </row>
    <row r="8188" customFormat="false" ht="14.5" hidden="false" customHeight="false" outlineLevel="0" collapsed="false">
      <c r="A8188" s="32" t="s">
        <v>19372</v>
      </c>
      <c r="B8188" s="32" t="s">
        <v>19373</v>
      </c>
      <c r="C8188" s="32" t="n">
        <f aca="false">FALSE()</f>
        <v>0</v>
      </c>
      <c r="D8188" s="32" t="n">
        <f aca="false">TRUE()</f>
        <v>1</v>
      </c>
      <c r="E8188" s="32" t="n">
        <v>10041</v>
      </c>
      <c r="F8188" s="33" t="n">
        <v>10032</v>
      </c>
    </row>
    <row r="8189" customFormat="false" ht="14.5" hidden="false" customHeight="false" outlineLevel="0" collapsed="false">
      <c r="A8189" s="34" t="s">
        <v>19374</v>
      </c>
      <c r="B8189" s="34" t="s">
        <v>19375</v>
      </c>
      <c r="C8189" s="34" t="n">
        <f aca="false">FALSE()</f>
        <v>0</v>
      </c>
      <c r="D8189" s="34" t="n">
        <f aca="false">TRUE()</f>
        <v>1</v>
      </c>
      <c r="E8189" s="34" t="n">
        <v>10042</v>
      </c>
      <c r="F8189" s="35" t="n">
        <v>10032</v>
      </c>
    </row>
    <row r="8190" customFormat="false" ht="14.5" hidden="false" customHeight="false" outlineLevel="0" collapsed="false">
      <c r="A8190" s="32" t="s">
        <v>19376</v>
      </c>
      <c r="B8190" s="32" t="s">
        <v>19377</v>
      </c>
      <c r="C8190" s="32" t="n">
        <f aca="false">FALSE()</f>
        <v>0</v>
      </c>
      <c r="D8190" s="32" t="n">
        <f aca="false">TRUE()</f>
        <v>1</v>
      </c>
      <c r="E8190" s="32" t="n">
        <v>10043</v>
      </c>
      <c r="F8190" s="33" t="n">
        <v>10032</v>
      </c>
    </row>
    <row r="8191" customFormat="false" ht="14.5" hidden="false" customHeight="false" outlineLevel="0" collapsed="false">
      <c r="A8191" s="34" t="s">
        <v>19378</v>
      </c>
      <c r="B8191" s="34" t="s">
        <v>19379</v>
      </c>
      <c r="C8191" s="34" t="n">
        <f aca="false">FALSE()</f>
        <v>0</v>
      </c>
      <c r="D8191" s="34" t="n">
        <f aca="false">TRUE()</f>
        <v>1</v>
      </c>
      <c r="E8191" s="34" t="n">
        <v>10044</v>
      </c>
      <c r="F8191" s="35" t="n">
        <v>10032</v>
      </c>
    </row>
    <row r="8192" customFormat="false" ht="14.5" hidden="false" customHeight="false" outlineLevel="0" collapsed="false">
      <c r="A8192" s="32" t="s">
        <v>19380</v>
      </c>
      <c r="B8192" s="32" t="s">
        <v>19381</v>
      </c>
      <c r="C8192" s="32" t="n">
        <f aca="false">FALSE()</f>
        <v>0</v>
      </c>
      <c r="D8192" s="32" t="n">
        <f aca="false">TRUE()</f>
        <v>1</v>
      </c>
      <c r="E8192" s="32" t="n">
        <v>10045</v>
      </c>
      <c r="F8192" s="33" t="n">
        <v>10032</v>
      </c>
    </row>
    <row r="8193" customFormat="false" ht="14.5" hidden="false" customHeight="false" outlineLevel="0" collapsed="false">
      <c r="A8193" s="34" t="s">
        <v>19382</v>
      </c>
      <c r="B8193" s="34" t="s">
        <v>19383</v>
      </c>
      <c r="C8193" s="34" t="n">
        <f aca="false">FALSE()</f>
        <v>0</v>
      </c>
      <c r="D8193" s="34" t="n">
        <f aca="false">TRUE()</f>
        <v>1</v>
      </c>
      <c r="E8193" s="34" t="n">
        <v>10046</v>
      </c>
      <c r="F8193" s="35" t="n">
        <v>10032</v>
      </c>
    </row>
    <row r="8194" customFormat="false" ht="14.5" hidden="false" customHeight="false" outlineLevel="0" collapsed="false">
      <c r="A8194" s="32" t="s">
        <v>19384</v>
      </c>
      <c r="B8194" s="32" t="s">
        <v>19385</v>
      </c>
      <c r="C8194" s="32" t="n">
        <f aca="false">FALSE()</f>
        <v>0</v>
      </c>
      <c r="D8194" s="32" t="n">
        <f aca="false">TRUE()</f>
        <v>1</v>
      </c>
      <c r="E8194" s="32" t="n">
        <v>10047</v>
      </c>
      <c r="F8194" s="33" t="n">
        <v>10032</v>
      </c>
    </row>
    <row r="8195" customFormat="false" ht="14.5" hidden="false" customHeight="false" outlineLevel="0" collapsed="false">
      <c r="A8195" s="34" t="s">
        <v>19386</v>
      </c>
      <c r="B8195" s="34" t="s">
        <v>19387</v>
      </c>
      <c r="C8195" s="34" t="n">
        <f aca="false">FALSE()</f>
        <v>0</v>
      </c>
      <c r="D8195" s="34" t="n">
        <f aca="false">TRUE()</f>
        <v>1</v>
      </c>
      <c r="E8195" s="34" t="n">
        <v>10048</v>
      </c>
      <c r="F8195" s="35" t="n">
        <v>10032</v>
      </c>
    </row>
    <row r="8196" customFormat="false" ht="14.5" hidden="false" customHeight="false" outlineLevel="0" collapsed="false">
      <c r="A8196" s="32" t="s">
        <v>19388</v>
      </c>
      <c r="B8196" s="32" t="s">
        <v>19389</v>
      </c>
      <c r="C8196" s="32" t="n">
        <f aca="false">FALSE()</f>
        <v>0</v>
      </c>
      <c r="D8196" s="32" t="n">
        <f aca="false">TRUE()</f>
        <v>1</v>
      </c>
      <c r="E8196" s="32" t="n">
        <v>10049</v>
      </c>
      <c r="F8196" s="33" t="n">
        <v>10032</v>
      </c>
    </row>
    <row r="8197" customFormat="false" ht="14.5" hidden="false" customHeight="false" outlineLevel="0" collapsed="false">
      <c r="A8197" s="34" t="s">
        <v>19390</v>
      </c>
      <c r="B8197" s="34" t="s">
        <v>19391</v>
      </c>
      <c r="C8197" s="34" t="n">
        <f aca="false">FALSE()</f>
        <v>0</v>
      </c>
      <c r="D8197" s="34" t="n">
        <f aca="false">TRUE()</f>
        <v>1</v>
      </c>
      <c r="E8197" s="34" t="n">
        <v>10050</v>
      </c>
      <c r="F8197" s="35" t="n">
        <v>10032</v>
      </c>
    </row>
    <row r="8198" customFormat="false" ht="14.5" hidden="false" customHeight="false" outlineLevel="0" collapsed="false">
      <c r="A8198" s="32" t="s">
        <v>19392</v>
      </c>
      <c r="B8198" s="32" t="s">
        <v>19393</v>
      </c>
      <c r="C8198" s="32" t="n">
        <f aca="false">FALSE()</f>
        <v>0</v>
      </c>
      <c r="D8198" s="32" t="n">
        <f aca="false">TRUE()</f>
        <v>1</v>
      </c>
      <c r="E8198" s="32" t="n">
        <v>10051</v>
      </c>
      <c r="F8198" s="33" t="n">
        <v>10032</v>
      </c>
    </row>
    <row r="8199" customFormat="false" ht="14.5" hidden="false" customHeight="false" outlineLevel="0" collapsed="false">
      <c r="A8199" s="34" t="s">
        <v>19394</v>
      </c>
      <c r="B8199" s="34" t="s">
        <v>19395</v>
      </c>
      <c r="C8199" s="34" t="n">
        <f aca="false">FALSE()</f>
        <v>0</v>
      </c>
      <c r="D8199" s="34" t="n">
        <f aca="false">TRUE()</f>
        <v>1</v>
      </c>
      <c r="E8199" s="34" t="n">
        <v>10052</v>
      </c>
      <c r="F8199" s="35" t="n">
        <v>10032</v>
      </c>
    </row>
    <row r="8200" customFormat="false" ht="14.5" hidden="false" customHeight="false" outlineLevel="0" collapsed="false">
      <c r="A8200" s="32" t="s">
        <v>19396</v>
      </c>
      <c r="B8200" s="32" t="s">
        <v>19397</v>
      </c>
      <c r="C8200" s="32" t="n">
        <f aca="false">FALSE()</f>
        <v>0</v>
      </c>
      <c r="D8200" s="32" t="n">
        <f aca="false">TRUE()</f>
        <v>1</v>
      </c>
      <c r="E8200" s="32" t="n">
        <v>10053</v>
      </c>
      <c r="F8200" s="33" t="n">
        <v>10032</v>
      </c>
    </row>
    <row r="8201" customFormat="false" ht="14.5" hidden="false" customHeight="false" outlineLevel="0" collapsed="false">
      <c r="A8201" s="34" t="s">
        <v>19398</v>
      </c>
      <c r="B8201" s="34" t="s">
        <v>19399</v>
      </c>
      <c r="C8201" s="34" t="n">
        <f aca="false">FALSE()</f>
        <v>0</v>
      </c>
      <c r="D8201" s="34" t="n">
        <f aca="false">TRUE()</f>
        <v>1</v>
      </c>
      <c r="E8201" s="34" t="n">
        <v>10054</v>
      </c>
      <c r="F8201" s="35" t="n">
        <v>10032</v>
      </c>
    </row>
    <row r="8202" customFormat="false" ht="14.5" hidden="false" customHeight="false" outlineLevel="0" collapsed="false">
      <c r="A8202" s="32" t="s">
        <v>19400</v>
      </c>
      <c r="B8202" s="32" t="s">
        <v>19401</v>
      </c>
      <c r="C8202" s="32" t="n">
        <f aca="false">FALSE()</f>
        <v>0</v>
      </c>
      <c r="D8202" s="32" t="n">
        <f aca="false">TRUE()</f>
        <v>1</v>
      </c>
      <c r="E8202" s="32" t="n">
        <v>10055</v>
      </c>
      <c r="F8202" s="33" t="n">
        <v>10032</v>
      </c>
    </row>
    <row r="8203" customFormat="false" ht="14.5" hidden="false" customHeight="false" outlineLevel="0" collapsed="false">
      <c r="A8203" s="34" t="s">
        <v>19402</v>
      </c>
      <c r="B8203" s="34" t="s">
        <v>19403</v>
      </c>
      <c r="C8203" s="34" t="n">
        <f aca="false">FALSE()</f>
        <v>0</v>
      </c>
      <c r="D8203" s="34" t="n">
        <f aca="false">TRUE()</f>
        <v>1</v>
      </c>
      <c r="E8203" s="34" t="n">
        <v>10056</v>
      </c>
      <c r="F8203" s="35" t="n">
        <v>10032</v>
      </c>
    </row>
    <row r="8204" customFormat="false" ht="14.5" hidden="false" customHeight="false" outlineLevel="0" collapsed="false">
      <c r="A8204" s="32" t="s">
        <v>19404</v>
      </c>
      <c r="B8204" s="32" t="s">
        <v>19405</v>
      </c>
      <c r="C8204" s="32" t="n">
        <f aca="false">FALSE()</f>
        <v>0</v>
      </c>
      <c r="D8204" s="32" t="n">
        <f aca="false">TRUE()</f>
        <v>1</v>
      </c>
      <c r="E8204" s="32" t="n">
        <v>10057</v>
      </c>
      <c r="F8204" s="33" t="n">
        <v>10032</v>
      </c>
    </row>
    <row r="8205" customFormat="false" ht="14.5" hidden="false" customHeight="false" outlineLevel="0" collapsed="false">
      <c r="A8205" s="34" t="s">
        <v>19406</v>
      </c>
      <c r="B8205" s="34" t="s">
        <v>19407</v>
      </c>
      <c r="C8205" s="34" t="n">
        <f aca="false">FALSE()</f>
        <v>0</v>
      </c>
      <c r="D8205" s="34" t="n">
        <f aca="false">TRUE()</f>
        <v>1</v>
      </c>
      <c r="E8205" s="34" t="n">
        <v>10058</v>
      </c>
      <c r="F8205" s="35" t="n">
        <v>10032</v>
      </c>
    </row>
    <row r="8206" customFormat="false" ht="14.5" hidden="false" customHeight="false" outlineLevel="0" collapsed="false">
      <c r="A8206" s="32" t="s">
        <v>19408</v>
      </c>
      <c r="B8206" s="32" t="s">
        <v>19409</v>
      </c>
      <c r="C8206" s="32" t="n">
        <f aca="false">FALSE()</f>
        <v>0</v>
      </c>
      <c r="D8206" s="32" t="n">
        <f aca="false">TRUE()</f>
        <v>1</v>
      </c>
      <c r="E8206" s="32" t="n">
        <v>10059</v>
      </c>
      <c r="F8206" s="33" t="n">
        <v>10032</v>
      </c>
    </row>
    <row r="8207" customFormat="false" ht="14.5" hidden="false" customHeight="false" outlineLevel="0" collapsed="false">
      <c r="A8207" s="32" t="s">
        <v>19410</v>
      </c>
      <c r="B8207" s="32" t="s">
        <v>19411</v>
      </c>
      <c r="C8207" s="32" t="n">
        <f aca="false">FALSE()</f>
        <v>0</v>
      </c>
      <c r="D8207" s="32" t="n">
        <f aca="false">TRUE()</f>
        <v>1</v>
      </c>
      <c r="E8207" s="32" t="n">
        <v>10061</v>
      </c>
      <c r="F8207" s="33" t="n">
        <v>10060</v>
      </c>
    </row>
    <row r="8208" customFormat="false" ht="14.5" hidden="false" customHeight="false" outlineLevel="0" collapsed="false">
      <c r="A8208" s="34" t="s">
        <v>19412</v>
      </c>
      <c r="B8208" s="34" t="s">
        <v>19413</v>
      </c>
      <c r="C8208" s="34" t="n">
        <f aca="false">FALSE()</f>
        <v>0</v>
      </c>
      <c r="D8208" s="34" t="n">
        <f aca="false">TRUE()</f>
        <v>1</v>
      </c>
      <c r="E8208" s="34" t="n">
        <v>10062</v>
      </c>
      <c r="F8208" s="35" t="n">
        <v>10060</v>
      </c>
    </row>
    <row r="8209" customFormat="false" ht="14.5" hidden="false" customHeight="false" outlineLevel="0" collapsed="false">
      <c r="A8209" s="32" t="s">
        <v>19414</v>
      </c>
      <c r="B8209" s="32" t="s">
        <v>19415</v>
      </c>
      <c r="C8209" s="32" t="n">
        <f aca="false">FALSE()</f>
        <v>0</v>
      </c>
      <c r="D8209" s="32" t="n">
        <f aca="false">TRUE()</f>
        <v>1</v>
      </c>
      <c r="E8209" s="32" t="n">
        <v>10063</v>
      </c>
      <c r="F8209" s="33" t="n">
        <v>10062</v>
      </c>
    </row>
    <row r="8210" customFormat="false" ht="14.5" hidden="false" customHeight="false" outlineLevel="0" collapsed="false">
      <c r="A8210" s="34" t="s">
        <v>19416</v>
      </c>
      <c r="B8210" s="34" t="s">
        <v>19417</v>
      </c>
      <c r="C8210" s="34" t="n">
        <f aca="false">FALSE()</f>
        <v>0</v>
      </c>
      <c r="D8210" s="34" t="n">
        <f aca="false">TRUE()</f>
        <v>1</v>
      </c>
      <c r="E8210" s="34" t="n">
        <v>10064</v>
      </c>
      <c r="F8210" s="35" t="n">
        <v>10062</v>
      </c>
    </row>
    <row r="8211" customFormat="false" ht="14.5" hidden="false" customHeight="false" outlineLevel="0" collapsed="false">
      <c r="A8211" s="32" t="s">
        <v>19418</v>
      </c>
      <c r="B8211" s="32" t="s">
        <v>19419</v>
      </c>
      <c r="C8211" s="32" t="n">
        <f aca="false">FALSE()</f>
        <v>0</v>
      </c>
      <c r="D8211" s="32" t="n">
        <f aca="false">TRUE()</f>
        <v>1</v>
      </c>
      <c r="E8211" s="32" t="n">
        <v>10065</v>
      </c>
      <c r="F8211" s="33" t="n">
        <v>10062</v>
      </c>
    </row>
    <row r="8212" customFormat="false" ht="14.5" hidden="false" customHeight="false" outlineLevel="0" collapsed="false">
      <c r="A8212" s="34" t="s">
        <v>19420</v>
      </c>
      <c r="B8212" s="34" t="s">
        <v>19421</v>
      </c>
      <c r="C8212" s="34" t="n">
        <f aca="false">FALSE()</f>
        <v>0</v>
      </c>
      <c r="D8212" s="34" t="n">
        <f aca="false">TRUE()</f>
        <v>1</v>
      </c>
      <c r="E8212" s="34" t="n">
        <v>10066</v>
      </c>
      <c r="F8212" s="35" t="n">
        <v>10065</v>
      </c>
    </row>
    <row r="8213" customFormat="false" ht="14.5" hidden="false" customHeight="false" outlineLevel="0" collapsed="false">
      <c r="A8213" s="32" t="s">
        <v>19422</v>
      </c>
      <c r="B8213" s="32" t="s">
        <v>19423</v>
      </c>
      <c r="C8213" s="32" t="n">
        <f aca="false">FALSE()</f>
        <v>0</v>
      </c>
      <c r="D8213" s="32" t="n">
        <f aca="false">TRUE()</f>
        <v>1</v>
      </c>
      <c r="E8213" s="32" t="n">
        <v>10067</v>
      </c>
      <c r="F8213" s="33" t="n">
        <v>10065</v>
      </c>
    </row>
    <row r="8214" customFormat="false" ht="14.5" hidden="false" customHeight="false" outlineLevel="0" collapsed="false">
      <c r="A8214" s="34" t="s">
        <v>19424</v>
      </c>
      <c r="B8214" s="34" t="s">
        <v>19425</v>
      </c>
      <c r="C8214" s="34" t="n">
        <f aca="false">FALSE()</f>
        <v>0</v>
      </c>
      <c r="D8214" s="34" t="n">
        <f aca="false">TRUE()</f>
        <v>1</v>
      </c>
      <c r="E8214" s="34" t="n">
        <v>10068</v>
      </c>
      <c r="F8214" s="35" t="n">
        <v>10065</v>
      </c>
    </row>
    <row r="8215" customFormat="false" ht="14.5" hidden="false" customHeight="false" outlineLevel="0" collapsed="false">
      <c r="A8215" s="32" t="s">
        <v>19426</v>
      </c>
      <c r="B8215" s="32" t="s">
        <v>19427</v>
      </c>
      <c r="C8215" s="32" t="n">
        <f aca="false">FALSE()</f>
        <v>0</v>
      </c>
      <c r="D8215" s="32" t="n">
        <f aca="false">TRUE()</f>
        <v>1</v>
      </c>
      <c r="E8215" s="32" t="n">
        <v>10069</v>
      </c>
      <c r="F8215" s="33" t="n">
        <v>10065</v>
      </c>
    </row>
    <row r="8216" customFormat="false" ht="14.5" hidden="false" customHeight="false" outlineLevel="0" collapsed="false">
      <c r="A8216" s="34" t="s">
        <v>19428</v>
      </c>
      <c r="B8216" s="34" t="s">
        <v>19429</v>
      </c>
      <c r="C8216" s="34" t="n">
        <f aca="false">FALSE()</f>
        <v>0</v>
      </c>
      <c r="D8216" s="34" t="n">
        <f aca="false">TRUE()</f>
        <v>1</v>
      </c>
      <c r="E8216" s="34" t="n">
        <v>10070</v>
      </c>
      <c r="F8216" s="35" t="n">
        <v>10065</v>
      </c>
    </row>
    <row r="8217" customFormat="false" ht="14.5" hidden="false" customHeight="false" outlineLevel="0" collapsed="false">
      <c r="A8217" s="32" t="s">
        <v>19430</v>
      </c>
      <c r="B8217" s="32" t="s">
        <v>19431</v>
      </c>
      <c r="C8217" s="32" t="n">
        <f aca="false">FALSE()</f>
        <v>0</v>
      </c>
      <c r="D8217" s="32" t="n">
        <f aca="false">TRUE()</f>
        <v>1</v>
      </c>
      <c r="E8217" s="32" t="n">
        <v>10071</v>
      </c>
      <c r="F8217" s="33" t="n">
        <v>10065</v>
      </c>
    </row>
    <row r="8218" customFormat="false" ht="14.5" hidden="false" customHeight="false" outlineLevel="0" collapsed="false">
      <c r="A8218" s="34" t="s">
        <v>19432</v>
      </c>
      <c r="B8218" s="34" t="s">
        <v>19433</v>
      </c>
      <c r="C8218" s="34" t="n">
        <f aca="false">FALSE()</f>
        <v>0</v>
      </c>
      <c r="D8218" s="34" t="n">
        <f aca="false">TRUE()</f>
        <v>1</v>
      </c>
      <c r="E8218" s="34" t="n">
        <v>10072</v>
      </c>
      <c r="F8218" s="35" t="n">
        <v>10065</v>
      </c>
    </row>
    <row r="8219" customFormat="false" ht="14.5" hidden="false" customHeight="false" outlineLevel="0" collapsed="false">
      <c r="A8219" s="32" t="s">
        <v>19434</v>
      </c>
      <c r="B8219" s="32" t="s">
        <v>19435</v>
      </c>
      <c r="C8219" s="32" t="n">
        <f aca="false">FALSE()</f>
        <v>0</v>
      </c>
      <c r="D8219" s="32" t="n">
        <f aca="false">TRUE()</f>
        <v>1</v>
      </c>
      <c r="E8219" s="32" t="n">
        <v>10073</v>
      </c>
      <c r="F8219" s="33" t="n">
        <v>10065</v>
      </c>
    </row>
    <row r="8220" customFormat="false" ht="14.5" hidden="false" customHeight="false" outlineLevel="0" collapsed="false">
      <c r="A8220" s="34" t="s">
        <v>19436</v>
      </c>
      <c r="B8220" s="34" t="s">
        <v>19437</v>
      </c>
      <c r="C8220" s="34" t="n">
        <f aca="false">FALSE()</f>
        <v>0</v>
      </c>
      <c r="D8220" s="34" t="n">
        <f aca="false">TRUE()</f>
        <v>1</v>
      </c>
      <c r="E8220" s="34" t="n">
        <v>10074</v>
      </c>
      <c r="F8220" s="35" t="n">
        <v>10065</v>
      </c>
    </row>
    <row r="8221" customFormat="false" ht="14.5" hidden="false" customHeight="false" outlineLevel="0" collapsed="false">
      <c r="A8221" s="32" t="s">
        <v>19438</v>
      </c>
      <c r="B8221" s="32" t="s">
        <v>19439</v>
      </c>
      <c r="C8221" s="32" t="n">
        <f aca="false">FALSE()</f>
        <v>0</v>
      </c>
      <c r="D8221" s="32" t="n">
        <f aca="false">TRUE()</f>
        <v>1</v>
      </c>
      <c r="E8221" s="32" t="n">
        <v>10075</v>
      </c>
      <c r="F8221" s="33" t="n">
        <v>10065</v>
      </c>
    </row>
    <row r="8222" customFormat="false" ht="14.5" hidden="false" customHeight="false" outlineLevel="0" collapsed="false">
      <c r="A8222" s="34" t="s">
        <v>19440</v>
      </c>
      <c r="B8222" s="34" t="s">
        <v>19441</v>
      </c>
      <c r="C8222" s="34" t="n">
        <f aca="false">FALSE()</f>
        <v>0</v>
      </c>
      <c r="D8222" s="34" t="n">
        <f aca="false">TRUE()</f>
        <v>1</v>
      </c>
      <c r="E8222" s="34" t="n">
        <v>10076</v>
      </c>
      <c r="F8222" s="35" t="n">
        <v>10065</v>
      </c>
    </row>
    <row r="8223" customFormat="false" ht="14.5" hidden="false" customHeight="false" outlineLevel="0" collapsed="false">
      <c r="A8223" s="32" t="s">
        <v>19442</v>
      </c>
      <c r="B8223" s="32" t="s">
        <v>19443</v>
      </c>
      <c r="C8223" s="32" t="n">
        <f aca="false">FALSE()</f>
        <v>0</v>
      </c>
      <c r="D8223" s="32" t="n">
        <f aca="false">TRUE()</f>
        <v>1</v>
      </c>
      <c r="E8223" s="32" t="n">
        <v>10077</v>
      </c>
      <c r="F8223" s="33" t="n">
        <v>10065</v>
      </c>
    </row>
    <row r="8224" customFormat="false" ht="14.5" hidden="false" customHeight="false" outlineLevel="0" collapsed="false">
      <c r="A8224" s="34" t="s">
        <v>19444</v>
      </c>
      <c r="B8224" s="34" t="s">
        <v>19445</v>
      </c>
      <c r="C8224" s="34" t="n">
        <f aca="false">FALSE()</f>
        <v>0</v>
      </c>
      <c r="D8224" s="34" t="n">
        <f aca="false">TRUE()</f>
        <v>1</v>
      </c>
      <c r="E8224" s="34" t="n">
        <v>10078</v>
      </c>
      <c r="F8224" s="35" t="n">
        <v>10065</v>
      </c>
    </row>
    <row r="8225" customFormat="false" ht="14.5" hidden="false" customHeight="false" outlineLevel="0" collapsed="false">
      <c r="A8225" s="32" t="s">
        <v>19446</v>
      </c>
      <c r="B8225" s="32" t="s">
        <v>19447</v>
      </c>
      <c r="C8225" s="32" t="n">
        <f aca="false">FALSE()</f>
        <v>0</v>
      </c>
      <c r="D8225" s="32" t="n">
        <f aca="false">TRUE()</f>
        <v>1</v>
      </c>
      <c r="E8225" s="32" t="n">
        <v>10079</v>
      </c>
      <c r="F8225" s="33" t="n">
        <v>10065</v>
      </c>
    </row>
    <row r="8226" customFormat="false" ht="14.5" hidden="false" customHeight="false" outlineLevel="0" collapsed="false">
      <c r="A8226" s="34" t="s">
        <v>19448</v>
      </c>
      <c r="B8226" s="34" t="s">
        <v>19449</v>
      </c>
      <c r="C8226" s="34" t="n">
        <f aca="false">FALSE()</f>
        <v>0</v>
      </c>
      <c r="D8226" s="34" t="n">
        <f aca="false">TRUE()</f>
        <v>1</v>
      </c>
      <c r="E8226" s="34" t="n">
        <v>10080</v>
      </c>
      <c r="F8226" s="35" t="n">
        <v>10065</v>
      </c>
    </row>
    <row r="8227" customFormat="false" ht="14.5" hidden="false" customHeight="false" outlineLevel="0" collapsed="false">
      <c r="A8227" s="32" t="s">
        <v>19450</v>
      </c>
      <c r="B8227" s="32" t="s">
        <v>19451</v>
      </c>
      <c r="C8227" s="32" t="n">
        <f aca="false">FALSE()</f>
        <v>0</v>
      </c>
      <c r="D8227" s="32" t="n">
        <f aca="false">TRUE()</f>
        <v>1</v>
      </c>
      <c r="E8227" s="32" t="n">
        <v>10081</v>
      </c>
      <c r="F8227" s="33" t="n">
        <v>10065</v>
      </c>
    </row>
    <row r="8228" customFormat="false" ht="14.5" hidden="false" customHeight="false" outlineLevel="0" collapsed="false">
      <c r="A8228" s="32" t="s">
        <v>19452</v>
      </c>
      <c r="B8228" s="32" t="s">
        <v>19453</v>
      </c>
      <c r="C8228" s="32" t="n">
        <f aca="false">FALSE()</f>
        <v>0</v>
      </c>
      <c r="D8228" s="32" t="n">
        <f aca="false">TRUE()</f>
        <v>1</v>
      </c>
      <c r="E8228" s="32" t="n">
        <v>10083</v>
      </c>
      <c r="F8228" s="33" t="n">
        <v>10082</v>
      </c>
    </row>
    <row r="8229" customFormat="false" ht="14.5" hidden="false" customHeight="false" outlineLevel="0" collapsed="false">
      <c r="A8229" s="34" t="s">
        <v>19454</v>
      </c>
      <c r="B8229" s="34" t="s">
        <v>19455</v>
      </c>
      <c r="C8229" s="34" t="n">
        <f aca="false">FALSE()</f>
        <v>0</v>
      </c>
      <c r="D8229" s="34" t="n">
        <f aca="false">TRUE()</f>
        <v>1</v>
      </c>
      <c r="E8229" s="34" t="n">
        <v>10084</v>
      </c>
      <c r="F8229" s="35" t="n">
        <v>10082</v>
      </c>
    </row>
    <row r="8230" customFormat="false" ht="14.5" hidden="false" customHeight="false" outlineLevel="0" collapsed="false">
      <c r="A8230" s="32" t="s">
        <v>19456</v>
      </c>
      <c r="B8230" s="32" t="s">
        <v>19457</v>
      </c>
      <c r="C8230" s="32" t="n">
        <f aca="false">FALSE()</f>
        <v>0</v>
      </c>
      <c r="D8230" s="32" t="n">
        <f aca="false">TRUE()</f>
        <v>1</v>
      </c>
      <c r="E8230" s="32" t="n">
        <v>10085</v>
      </c>
      <c r="F8230" s="33" t="n">
        <v>10082</v>
      </c>
    </row>
    <row r="8231" customFormat="false" ht="14.5" hidden="false" customHeight="false" outlineLevel="0" collapsed="false">
      <c r="A8231" s="34" t="s">
        <v>19458</v>
      </c>
      <c r="B8231" s="34" t="s">
        <v>19459</v>
      </c>
      <c r="C8231" s="34" t="n">
        <f aca="false">FALSE()</f>
        <v>0</v>
      </c>
      <c r="D8231" s="34" t="n">
        <f aca="false">TRUE()</f>
        <v>1</v>
      </c>
      <c r="E8231" s="34" t="n">
        <v>10086</v>
      </c>
      <c r="F8231" s="35" t="n">
        <v>10085</v>
      </c>
    </row>
    <row r="8232" customFormat="false" ht="14.5" hidden="false" customHeight="false" outlineLevel="0" collapsed="false">
      <c r="A8232" s="32" t="s">
        <v>19460</v>
      </c>
      <c r="B8232" s="32" t="s">
        <v>19461</v>
      </c>
      <c r="C8232" s="32" t="n">
        <f aca="false">FALSE()</f>
        <v>0</v>
      </c>
      <c r="D8232" s="32" t="n">
        <f aca="false">TRUE()</f>
        <v>1</v>
      </c>
      <c r="E8232" s="32" t="n">
        <v>10087</v>
      </c>
      <c r="F8232" s="33" t="n">
        <v>10085</v>
      </c>
    </row>
    <row r="8233" customFormat="false" ht="14.5" hidden="false" customHeight="false" outlineLevel="0" collapsed="false">
      <c r="A8233" s="34" t="s">
        <v>19462</v>
      </c>
      <c r="B8233" s="34" t="s">
        <v>19463</v>
      </c>
      <c r="C8233" s="34" t="n">
        <f aca="false">FALSE()</f>
        <v>0</v>
      </c>
      <c r="D8233" s="34" t="n">
        <f aca="false">TRUE()</f>
        <v>1</v>
      </c>
      <c r="E8233" s="34" t="n">
        <v>10088</v>
      </c>
      <c r="F8233" s="35" t="n">
        <v>10085</v>
      </c>
    </row>
    <row r="8234" customFormat="false" ht="14.5" hidden="false" customHeight="false" outlineLevel="0" collapsed="false">
      <c r="A8234" s="32" t="s">
        <v>19464</v>
      </c>
      <c r="B8234" s="32" t="s">
        <v>19465</v>
      </c>
      <c r="C8234" s="32" t="n">
        <f aca="false">FALSE()</f>
        <v>0</v>
      </c>
      <c r="D8234" s="32" t="n">
        <f aca="false">TRUE()</f>
        <v>1</v>
      </c>
      <c r="E8234" s="32" t="n">
        <v>10089</v>
      </c>
      <c r="F8234" s="33" t="n">
        <v>10085</v>
      </c>
    </row>
    <row r="8235" customFormat="false" ht="14.5" hidden="false" customHeight="false" outlineLevel="0" collapsed="false">
      <c r="A8235" s="34" t="s">
        <v>19466</v>
      </c>
      <c r="B8235" s="34" t="s">
        <v>19467</v>
      </c>
      <c r="C8235" s="34" t="n">
        <f aca="false">FALSE()</f>
        <v>0</v>
      </c>
      <c r="D8235" s="34" t="n">
        <f aca="false">TRUE()</f>
        <v>1</v>
      </c>
      <c r="E8235" s="34" t="n">
        <v>10090</v>
      </c>
      <c r="F8235" s="35" t="n">
        <v>10085</v>
      </c>
    </row>
    <row r="8236" customFormat="false" ht="14.5" hidden="false" customHeight="false" outlineLevel="0" collapsed="false">
      <c r="A8236" s="32" t="s">
        <v>19468</v>
      </c>
      <c r="B8236" s="32" t="s">
        <v>19469</v>
      </c>
      <c r="C8236" s="32" t="n">
        <f aca="false">FALSE()</f>
        <v>0</v>
      </c>
      <c r="D8236" s="32" t="n">
        <f aca="false">TRUE()</f>
        <v>1</v>
      </c>
      <c r="E8236" s="32" t="n">
        <v>10091</v>
      </c>
      <c r="F8236" s="33" t="n">
        <v>10085</v>
      </c>
    </row>
    <row r="8237" customFormat="false" ht="14.5" hidden="false" customHeight="false" outlineLevel="0" collapsed="false">
      <c r="A8237" s="34" t="s">
        <v>19470</v>
      </c>
      <c r="B8237" s="34" t="s">
        <v>19471</v>
      </c>
      <c r="C8237" s="34" t="n">
        <f aca="false">FALSE()</f>
        <v>0</v>
      </c>
      <c r="D8237" s="34" t="n">
        <f aca="false">TRUE()</f>
        <v>1</v>
      </c>
      <c r="E8237" s="34" t="n">
        <v>10092</v>
      </c>
      <c r="F8237" s="35" t="n">
        <v>10085</v>
      </c>
    </row>
    <row r="8238" customFormat="false" ht="14.5" hidden="false" customHeight="false" outlineLevel="0" collapsed="false">
      <c r="A8238" s="32" t="s">
        <v>19472</v>
      </c>
      <c r="B8238" s="32" t="s">
        <v>19473</v>
      </c>
      <c r="C8238" s="32" t="n">
        <f aca="false">FALSE()</f>
        <v>0</v>
      </c>
      <c r="D8238" s="32" t="n">
        <f aca="false">TRUE()</f>
        <v>1</v>
      </c>
      <c r="E8238" s="32" t="n">
        <v>10093</v>
      </c>
      <c r="F8238" s="33" t="n">
        <v>10085</v>
      </c>
    </row>
    <row r="8239" customFormat="false" ht="14.5" hidden="false" customHeight="false" outlineLevel="0" collapsed="false">
      <c r="A8239" s="32" t="s">
        <v>19474</v>
      </c>
      <c r="B8239" s="32" t="s">
        <v>19475</v>
      </c>
      <c r="C8239" s="32" t="n">
        <f aca="false">FALSE()</f>
        <v>0</v>
      </c>
      <c r="D8239" s="32" t="n">
        <f aca="false">TRUE()</f>
        <v>1</v>
      </c>
      <c r="E8239" s="32" t="n">
        <v>10095</v>
      </c>
      <c r="F8239" s="33" t="n">
        <v>10094</v>
      </c>
    </row>
    <row r="8240" customFormat="false" ht="14.5" hidden="false" customHeight="false" outlineLevel="0" collapsed="false">
      <c r="A8240" s="34" t="s">
        <v>19476</v>
      </c>
      <c r="B8240" s="34" t="s">
        <v>19477</v>
      </c>
      <c r="C8240" s="34" t="n">
        <f aca="false">FALSE()</f>
        <v>0</v>
      </c>
      <c r="D8240" s="34" t="n">
        <f aca="false">TRUE()</f>
        <v>1</v>
      </c>
      <c r="E8240" s="34" t="n">
        <v>10096</v>
      </c>
      <c r="F8240" s="35" t="n">
        <v>10095</v>
      </c>
    </row>
    <row r="8241" customFormat="false" ht="14.5" hidden="false" customHeight="false" outlineLevel="0" collapsed="false">
      <c r="A8241" s="32" t="s">
        <v>19478</v>
      </c>
      <c r="B8241" s="32" t="s">
        <v>19479</v>
      </c>
      <c r="C8241" s="32" t="n">
        <f aca="false">FALSE()</f>
        <v>0</v>
      </c>
      <c r="D8241" s="32" t="n">
        <f aca="false">TRUE()</f>
        <v>1</v>
      </c>
      <c r="E8241" s="32" t="n">
        <v>10097</v>
      </c>
      <c r="F8241" s="33" t="n">
        <v>10095</v>
      </c>
    </row>
    <row r="8242" customFormat="false" ht="14.5" hidden="false" customHeight="false" outlineLevel="0" collapsed="false">
      <c r="A8242" s="34" t="s">
        <v>19480</v>
      </c>
      <c r="B8242" s="34" t="s">
        <v>19481</v>
      </c>
      <c r="C8242" s="34" t="n">
        <f aca="false">FALSE()</f>
        <v>0</v>
      </c>
      <c r="D8242" s="34" t="n">
        <f aca="false">TRUE()</f>
        <v>1</v>
      </c>
      <c r="E8242" s="34" t="n">
        <v>10098</v>
      </c>
      <c r="F8242" s="35" t="n">
        <v>10094</v>
      </c>
    </row>
    <row r="8243" customFormat="false" ht="14.5" hidden="false" customHeight="false" outlineLevel="0" collapsed="false">
      <c r="A8243" s="32" t="s">
        <v>19482</v>
      </c>
      <c r="B8243" s="32" t="s">
        <v>19483</v>
      </c>
      <c r="C8243" s="32" t="n">
        <f aca="false">FALSE()</f>
        <v>0</v>
      </c>
      <c r="D8243" s="32" t="n">
        <f aca="false">TRUE()</f>
        <v>1</v>
      </c>
      <c r="E8243" s="32" t="n">
        <v>10099</v>
      </c>
      <c r="F8243" s="33" t="n">
        <v>10094</v>
      </c>
    </row>
    <row r="8244" customFormat="false" ht="14.5" hidden="false" customHeight="false" outlineLevel="0" collapsed="false">
      <c r="A8244" s="34" t="s">
        <v>19484</v>
      </c>
      <c r="B8244" s="34" t="s">
        <v>19485</v>
      </c>
      <c r="C8244" s="34" t="n">
        <f aca="false">FALSE()</f>
        <v>0</v>
      </c>
      <c r="D8244" s="34" t="n">
        <f aca="false">TRUE()</f>
        <v>1</v>
      </c>
      <c r="E8244" s="34" t="n">
        <v>10100</v>
      </c>
      <c r="F8244" s="35" t="n">
        <v>10099</v>
      </c>
    </row>
    <row r="8245" customFormat="false" ht="14.5" hidden="false" customHeight="false" outlineLevel="0" collapsed="false">
      <c r="A8245" s="32" t="s">
        <v>19486</v>
      </c>
      <c r="B8245" s="32" t="s">
        <v>19487</v>
      </c>
      <c r="C8245" s="32" t="n">
        <f aca="false">FALSE()</f>
        <v>0</v>
      </c>
      <c r="D8245" s="32" t="n">
        <f aca="false">TRUE()</f>
        <v>1</v>
      </c>
      <c r="E8245" s="32" t="n">
        <v>10101</v>
      </c>
      <c r="F8245" s="33" t="n">
        <v>10099</v>
      </c>
    </row>
    <row r="8246" customFormat="false" ht="14.5" hidden="false" customHeight="false" outlineLevel="0" collapsed="false">
      <c r="A8246" s="34" t="s">
        <v>19488</v>
      </c>
      <c r="B8246" s="34" t="s">
        <v>19489</v>
      </c>
      <c r="C8246" s="34" t="n">
        <f aca="false">FALSE()</f>
        <v>0</v>
      </c>
      <c r="D8246" s="34" t="n">
        <f aca="false">TRUE()</f>
        <v>1</v>
      </c>
      <c r="E8246" s="34" t="n">
        <v>10102</v>
      </c>
      <c r="F8246" s="35" t="n">
        <v>10099</v>
      </c>
    </row>
    <row r="8247" customFormat="false" ht="14.5" hidden="false" customHeight="false" outlineLevel="0" collapsed="false">
      <c r="A8247" s="32" t="s">
        <v>19490</v>
      </c>
      <c r="B8247" s="32" t="s">
        <v>19491</v>
      </c>
      <c r="C8247" s="32" t="n">
        <f aca="false">FALSE()</f>
        <v>0</v>
      </c>
      <c r="D8247" s="32" t="n">
        <f aca="false">TRUE()</f>
        <v>1</v>
      </c>
      <c r="E8247" s="32" t="n">
        <v>10103</v>
      </c>
      <c r="F8247" s="33" t="n">
        <v>10102</v>
      </c>
    </row>
    <row r="8248" customFormat="false" ht="14.5" hidden="false" customHeight="false" outlineLevel="0" collapsed="false">
      <c r="A8248" s="34" t="s">
        <v>19492</v>
      </c>
      <c r="B8248" s="34" t="s">
        <v>19493</v>
      </c>
      <c r="C8248" s="34" t="n">
        <f aca="false">FALSE()</f>
        <v>0</v>
      </c>
      <c r="D8248" s="34" t="n">
        <f aca="false">TRUE()</f>
        <v>1</v>
      </c>
      <c r="E8248" s="34" t="n">
        <v>10104</v>
      </c>
      <c r="F8248" s="35" t="n">
        <v>10102</v>
      </c>
    </row>
    <row r="8249" customFormat="false" ht="14.5" hidden="false" customHeight="false" outlineLevel="0" collapsed="false">
      <c r="A8249" s="32" t="s">
        <v>19494</v>
      </c>
      <c r="B8249" s="32" t="s">
        <v>19495</v>
      </c>
      <c r="C8249" s="32" t="n">
        <f aca="false">FALSE()</f>
        <v>0</v>
      </c>
      <c r="D8249" s="32" t="n">
        <f aca="false">TRUE()</f>
        <v>1</v>
      </c>
      <c r="E8249" s="32" t="n">
        <v>10105</v>
      </c>
      <c r="F8249" s="33" t="n">
        <v>10102</v>
      </c>
    </row>
    <row r="8250" customFormat="false" ht="14.5" hidden="false" customHeight="false" outlineLevel="0" collapsed="false">
      <c r="A8250" s="34" t="s">
        <v>19496</v>
      </c>
      <c r="B8250" s="34" t="s">
        <v>19497</v>
      </c>
      <c r="C8250" s="34" t="n">
        <f aca="false">FALSE()</f>
        <v>0</v>
      </c>
      <c r="D8250" s="34" t="n">
        <f aca="false">TRUE()</f>
        <v>1</v>
      </c>
      <c r="E8250" s="34" t="n">
        <v>10106</v>
      </c>
      <c r="F8250" s="35" t="n">
        <v>10102</v>
      </c>
    </row>
    <row r="8251" customFormat="false" ht="14.5" hidden="false" customHeight="false" outlineLevel="0" collapsed="false">
      <c r="A8251" s="32" t="s">
        <v>19498</v>
      </c>
      <c r="B8251" s="32" t="s">
        <v>19499</v>
      </c>
      <c r="C8251" s="32" t="n">
        <f aca="false">FALSE()</f>
        <v>0</v>
      </c>
      <c r="D8251" s="32" t="n">
        <f aca="false">TRUE()</f>
        <v>1</v>
      </c>
      <c r="E8251" s="32" t="n">
        <v>10107</v>
      </c>
      <c r="F8251" s="33" t="n">
        <v>10102</v>
      </c>
    </row>
    <row r="8252" customFormat="false" ht="14.5" hidden="false" customHeight="false" outlineLevel="0" collapsed="false">
      <c r="A8252" s="34" t="s">
        <v>19500</v>
      </c>
      <c r="B8252" s="34" t="s">
        <v>19501</v>
      </c>
      <c r="C8252" s="34" t="n">
        <f aca="false">FALSE()</f>
        <v>0</v>
      </c>
      <c r="D8252" s="34" t="n">
        <f aca="false">TRUE()</f>
        <v>1</v>
      </c>
      <c r="E8252" s="34" t="n">
        <v>10108</v>
      </c>
      <c r="F8252" s="35" t="n">
        <v>10102</v>
      </c>
    </row>
    <row r="8253" customFormat="false" ht="14.5" hidden="false" customHeight="false" outlineLevel="0" collapsed="false">
      <c r="A8253" s="32" t="s">
        <v>19502</v>
      </c>
      <c r="B8253" s="32" t="s">
        <v>19503</v>
      </c>
      <c r="C8253" s="32" t="n">
        <f aca="false">FALSE()</f>
        <v>0</v>
      </c>
      <c r="D8253" s="32" t="n">
        <f aca="false">TRUE()</f>
        <v>1</v>
      </c>
      <c r="E8253" s="32" t="n">
        <v>10109</v>
      </c>
      <c r="F8253" s="33" t="n">
        <v>10102</v>
      </c>
    </row>
    <row r="8254" customFormat="false" ht="14.5" hidden="false" customHeight="false" outlineLevel="0" collapsed="false">
      <c r="A8254" s="34" t="s">
        <v>19504</v>
      </c>
      <c r="B8254" s="34" t="s">
        <v>19505</v>
      </c>
      <c r="C8254" s="34" t="n">
        <f aca="false">FALSE()</f>
        <v>0</v>
      </c>
      <c r="D8254" s="34" t="n">
        <f aca="false">TRUE()</f>
        <v>1</v>
      </c>
      <c r="E8254" s="34" t="n">
        <v>10110</v>
      </c>
      <c r="F8254" s="35" t="n">
        <v>10102</v>
      </c>
    </row>
    <row r="8255" customFormat="false" ht="14.5" hidden="false" customHeight="false" outlineLevel="0" collapsed="false">
      <c r="A8255" s="32" t="s">
        <v>19506</v>
      </c>
      <c r="B8255" s="32" t="s">
        <v>19507</v>
      </c>
      <c r="C8255" s="32" t="n">
        <f aca="false">FALSE()</f>
        <v>0</v>
      </c>
      <c r="D8255" s="32" t="n">
        <f aca="false">TRUE()</f>
        <v>1</v>
      </c>
      <c r="E8255" s="32" t="n">
        <v>10111</v>
      </c>
      <c r="F8255" s="33" t="n">
        <v>10102</v>
      </c>
    </row>
    <row r="8256" customFormat="false" ht="14.5" hidden="false" customHeight="false" outlineLevel="0" collapsed="false">
      <c r="A8256" s="34" t="s">
        <v>19508</v>
      </c>
      <c r="B8256" s="34" t="s">
        <v>19509</v>
      </c>
      <c r="C8256" s="34" t="n">
        <f aca="false">FALSE()</f>
        <v>0</v>
      </c>
      <c r="D8256" s="34" t="n">
        <f aca="false">TRUE()</f>
        <v>1</v>
      </c>
      <c r="E8256" s="34" t="n">
        <v>10112</v>
      </c>
      <c r="F8256" s="35" t="n">
        <v>10102</v>
      </c>
    </row>
    <row r="8257" customFormat="false" ht="14.5" hidden="false" customHeight="false" outlineLevel="0" collapsed="false">
      <c r="A8257" s="32" t="s">
        <v>19510</v>
      </c>
      <c r="B8257" s="32" t="s">
        <v>19511</v>
      </c>
      <c r="C8257" s="32" t="n">
        <f aca="false">FALSE()</f>
        <v>0</v>
      </c>
      <c r="D8257" s="32" t="n">
        <f aca="false">TRUE()</f>
        <v>1</v>
      </c>
      <c r="E8257" s="32" t="n">
        <v>10113</v>
      </c>
      <c r="F8257" s="33" t="n">
        <v>10102</v>
      </c>
    </row>
    <row r="8258" customFormat="false" ht="14.5" hidden="false" customHeight="false" outlineLevel="0" collapsed="false">
      <c r="A8258" s="34" t="s">
        <v>19512</v>
      </c>
      <c r="B8258" s="34" t="s">
        <v>19513</v>
      </c>
      <c r="C8258" s="34" t="n">
        <f aca="false">FALSE()</f>
        <v>0</v>
      </c>
      <c r="D8258" s="34" t="n">
        <f aca="false">TRUE()</f>
        <v>1</v>
      </c>
      <c r="E8258" s="34" t="n">
        <v>10114</v>
      </c>
      <c r="F8258" s="35" t="n">
        <v>10102</v>
      </c>
    </row>
    <row r="8259" customFormat="false" ht="14.5" hidden="false" customHeight="false" outlineLevel="0" collapsed="false">
      <c r="A8259" s="32" t="s">
        <v>19514</v>
      </c>
      <c r="B8259" s="32" t="s">
        <v>19515</v>
      </c>
      <c r="C8259" s="32" t="n">
        <f aca="false">FALSE()</f>
        <v>0</v>
      </c>
      <c r="D8259" s="32" t="n">
        <f aca="false">TRUE()</f>
        <v>1</v>
      </c>
      <c r="E8259" s="32" t="n">
        <v>10115</v>
      </c>
      <c r="F8259" s="33" t="n">
        <v>10102</v>
      </c>
    </row>
    <row r="8260" customFormat="false" ht="14.5" hidden="false" customHeight="false" outlineLevel="0" collapsed="false">
      <c r="A8260" s="34" t="s">
        <v>19516</v>
      </c>
      <c r="B8260" s="34" t="s">
        <v>19517</v>
      </c>
      <c r="C8260" s="34" t="n">
        <f aca="false">FALSE()</f>
        <v>0</v>
      </c>
      <c r="D8260" s="34" t="n">
        <f aca="false">TRUE()</f>
        <v>1</v>
      </c>
      <c r="E8260" s="34" t="n">
        <v>10116</v>
      </c>
      <c r="F8260" s="35" t="n">
        <v>10102</v>
      </c>
    </row>
    <row r="8261" customFormat="false" ht="14.5" hidden="false" customHeight="false" outlineLevel="0" collapsed="false">
      <c r="A8261" s="32" t="s">
        <v>19518</v>
      </c>
      <c r="B8261" s="32" t="s">
        <v>19519</v>
      </c>
      <c r="C8261" s="32" t="n">
        <f aca="false">FALSE()</f>
        <v>0</v>
      </c>
      <c r="D8261" s="32" t="n">
        <f aca="false">TRUE()</f>
        <v>1</v>
      </c>
      <c r="E8261" s="32" t="n">
        <v>10117</v>
      </c>
      <c r="F8261" s="33" t="n">
        <v>10102</v>
      </c>
    </row>
    <row r="8262" customFormat="false" ht="14.5" hidden="false" customHeight="false" outlineLevel="0" collapsed="false">
      <c r="A8262" s="34" t="s">
        <v>19520</v>
      </c>
      <c r="B8262" s="34" t="s">
        <v>19521</v>
      </c>
      <c r="C8262" s="34" t="n">
        <f aca="false">FALSE()</f>
        <v>0</v>
      </c>
      <c r="D8262" s="34" t="n">
        <f aca="false">TRUE()</f>
        <v>1</v>
      </c>
      <c r="E8262" s="34" t="n">
        <v>10118</v>
      </c>
      <c r="F8262" s="35" t="n">
        <v>10102</v>
      </c>
    </row>
    <row r="8263" customFormat="false" ht="14.5" hidden="false" customHeight="false" outlineLevel="0" collapsed="false">
      <c r="A8263" s="32" t="s">
        <v>19522</v>
      </c>
      <c r="B8263" s="32" t="s">
        <v>19523</v>
      </c>
      <c r="C8263" s="32" t="n">
        <f aca="false">FALSE()</f>
        <v>0</v>
      </c>
      <c r="D8263" s="32" t="n">
        <f aca="false">TRUE()</f>
        <v>1</v>
      </c>
      <c r="E8263" s="32" t="n">
        <v>10119</v>
      </c>
      <c r="F8263" s="33" t="n">
        <v>10102</v>
      </c>
    </row>
    <row r="8264" customFormat="false" ht="14.5" hidden="false" customHeight="false" outlineLevel="0" collapsed="false">
      <c r="A8264" s="34" t="s">
        <v>19524</v>
      </c>
      <c r="B8264" s="34" t="s">
        <v>19525</v>
      </c>
      <c r="C8264" s="34" t="n">
        <f aca="false">FALSE()</f>
        <v>0</v>
      </c>
      <c r="D8264" s="34" t="n">
        <f aca="false">TRUE()</f>
        <v>1</v>
      </c>
      <c r="E8264" s="34" t="n">
        <v>10120</v>
      </c>
      <c r="F8264" s="35" t="n">
        <v>10102</v>
      </c>
    </row>
    <row r="8265" customFormat="false" ht="14.5" hidden="false" customHeight="false" outlineLevel="0" collapsed="false">
      <c r="A8265" s="32" t="s">
        <v>19526</v>
      </c>
      <c r="B8265" s="32" t="s">
        <v>19527</v>
      </c>
      <c r="C8265" s="32" t="n">
        <f aca="false">FALSE()</f>
        <v>0</v>
      </c>
      <c r="D8265" s="32" t="n">
        <f aca="false">TRUE()</f>
        <v>1</v>
      </c>
      <c r="E8265" s="32" t="n">
        <v>10121</v>
      </c>
      <c r="F8265" s="33" t="n">
        <v>10102</v>
      </c>
    </row>
    <row r="8266" customFormat="false" ht="14.5" hidden="false" customHeight="false" outlineLevel="0" collapsed="false">
      <c r="A8266" s="34" t="s">
        <v>19528</v>
      </c>
      <c r="B8266" s="34" t="s">
        <v>19529</v>
      </c>
      <c r="C8266" s="34" t="n">
        <f aca="false">FALSE()</f>
        <v>0</v>
      </c>
      <c r="D8266" s="34" t="n">
        <f aca="false">TRUE()</f>
        <v>1</v>
      </c>
      <c r="E8266" s="34" t="n">
        <v>10122</v>
      </c>
      <c r="F8266" s="35" t="n">
        <v>10102</v>
      </c>
    </row>
    <row r="8267" customFormat="false" ht="14.5" hidden="false" customHeight="false" outlineLevel="0" collapsed="false">
      <c r="A8267" s="32" t="s">
        <v>19530</v>
      </c>
      <c r="B8267" s="32" t="s">
        <v>19531</v>
      </c>
      <c r="C8267" s="32" t="n">
        <f aca="false">FALSE()</f>
        <v>0</v>
      </c>
      <c r="D8267" s="32" t="n">
        <f aca="false">TRUE()</f>
        <v>1</v>
      </c>
      <c r="E8267" s="32" t="n">
        <v>10123</v>
      </c>
      <c r="F8267" s="33" t="n">
        <v>10102</v>
      </c>
    </row>
    <row r="8268" customFormat="false" ht="14.5" hidden="false" customHeight="false" outlineLevel="0" collapsed="false">
      <c r="A8268" s="34" t="s">
        <v>19532</v>
      </c>
      <c r="B8268" s="34" t="s">
        <v>19533</v>
      </c>
      <c r="C8268" s="34" t="n">
        <f aca="false">FALSE()</f>
        <v>0</v>
      </c>
      <c r="D8268" s="34" t="n">
        <f aca="false">TRUE()</f>
        <v>1</v>
      </c>
      <c r="E8268" s="34" t="n">
        <v>10124</v>
      </c>
      <c r="F8268" s="35" t="n">
        <v>10102</v>
      </c>
    </row>
    <row r="8269" customFormat="false" ht="14.5" hidden="false" customHeight="false" outlineLevel="0" collapsed="false">
      <c r="A8269" s="32" t="s">
        <v>19534</v>
      </c>
      <c r="B8269" s="32" t="s">
        <v>19535</v>
      </c>
      <c r="C8269" s="32" t="n">
        <f aca="false">FALSE()</f>
        <v>0</v>
      </c>
      <c r="D8269" s="32" t="n">
        <f aca="false">TRUE()</f>
        <v>1</v>
      </c>
      <c r="E8269" s="32" t="n">
        <v>10125</v>
      </c>
      <c r="F8269" s="33" t="n">
        <v>10102</v>
      </c>
    </row>
    <row r="8270" customFormat="false" ht="14.5" hidden="false" customHeight="false" outlineLevel="0" collapsed="false">
      <c r="A8270" s="34" t="s">
        <v>19536</v>
      </c>
      <c r="B8270" s="34" t="s">
        <v>19537</v>
      </c>
      <c r="C8270" s="34" t="n">
        <f aca="false">FALSE()</f>
        <v>0</v>
      </c>
      <c r="D8270" s="34" t="n">
        <f aca="false">TRUE()</f>
        <v>1</v>
      </c>
      <c r="E8270" s="34" t="n">
        <v>10126</v>
      </c>
      <c r="F8270" s="35" t="n">
        <v>10102</v>
      </c>
    </row>
    <row r="8271" customFormat="false" ht="14.5" hidden="false" customHeight="false" outlineLevel="0" collapsed="false">
      <c r="A8271" s="32" t="s">
        <v>19538</v>
      </c>
      <c r="B8271" s="32" t="s">
        <v>19539</v>
      </c>
      <c r="C8271" s="32" t="n">
        <f aca="false">FALSE()</f>
        <v>0</v>
      </c>
      <c r="D8271" s="32" t="n">
        <f aca="false">TRUE()</f>
        <v>1</v>
      </c>
      <c r="E8271" s="32" t="n">
        <v>10127</v>
      </c>
      <c r="F8271" s="33" t="n">
        <v>10102</v>
      </c>
    </row>
    <row r="8272" customFormat="false" ht="14.5" hidden="false" customHeight="false" outlineLevel="0" collapsed="false">
      <c r="A8272" s="34" t="s">
        <v>19540</v>
      </c>
      <c r="B8272" s="34" t="s">
        <v>19541</v>
      </c>
      <c r="C8272" s="34" t="n">
        <f aca="false">FALSE()</f>
        <v>0</v>
      </c>
      <c r="D8272" s="34" t="n">
        <f aca="false">TRUE()</f>
        <v>1</v>
      </c>
      <c r="E8272" s="34" t="n">
        <v>10128</v>
      </c>
      <c r="F8272" s="35" t="n">
        <v>10102</v>
      </c>
    </row>
    <row r="8273" customFormat="false" ht="14.5" hidden="false" customHeight="false" outlineLevel="0" collapsed="false">
      <c r="A8273" s="32" t="s">
        <v>19542</v>
      </c>
      <c r="B8273" s="32" t="s">
        <v>19543</v>
      </c>
      <c r="C8273" s="32" t="n">
        <f aca="false">FALSE()</f>
        <v>0</v>
      </c>
      <c r="D8273" s="32" t="n">
        <f aca="false">TRUE()</f>
        <v>1</v>
      </c>
      <c r="E8273" s="32" t="n">
        <v>10129</v>
      </c>
      <c r="F8273" s="33" t="n">
        <v>10102</v>
      </c>
    </row>
    <row r="8274" customFormat="false" ht="14.5" hidden="false" customHeight="false" outlineLevel="0" collapsed="false">
      <c r="A8274" s="34" t="s">
        <v>19544</v>
      </c>
      <c r="B8274" s="34" t="s">
        <v>19545</v>
      </c>
      <c r="C8274" s="34" t="n">
        <f aca="false">FALSE()</f>
        <v>0</v>
      </c>
      <c r="D8274" s="34" t="n">
        <f aca="false">TRUE()</f>
        <v>1</v>
      </c>
      <c r="E8274" s="34" t="n">
        <v>10130</v>
      </c>
      <c r="F8274" s="35" t="n">
        <v>10102</v>
      </c>
    </row>
    <row r="8275" customFormat="false" ht="14.5" hidden="false" customHeight="false" outlineLevel="0" collapsed="false">
      <c r="A8275" s="32" t="s">
        <v>19546</v>
      </c>
      <c r="B8275" s="32" t="s">
        <v>19547</v>
      </c>
      <c r="C8275" s="32" t="n">
        <f aca="false">FALSE()</f>
        <v>0</v>
      </c>
      <c r="D8275" s="32" t="n">
        <f aca="false">TRUE()</f>
        <v>1</v>
      </c>
      <c r="E8275" s="32" t="n">
        <v>10131</v>
      </c>
      <c r="F8275" s="33" t="n">
        <v>10102</v>
      </c>
    </row>
    <row r="8276" customFormat="false" ht="14.5" hidden="false" customHeight="false" outlineLevel="0" collapsed="false">
      <c r="A8276" s="34" t="s">
        <v>19548</v>
      </c>
      <c r="B8276" s="34" t="s">
        <v>19549</v>
      </c>
      <c r="C8276" s="34" t="n">
        <f aca="false">FALSE()</f>
        <v>0</v>
      </c>
      <c r="D8276" s="34" t="n">
        <f aca="false">TRUE()</f>
        <v>1</v>
      </c>
      <c r="E8276" s="34" t="n">
        <v>10132</v>
      </c>
      <c r="F8276" s="35" t="n">
        <v>10102</v>
      </c>
    </row>
    <row r="8277" customFormat="false" ht="14.5" hidden="false" customHeight="false" outlineLevel="0" collapsed="false">
      <c r="A8277" s="32" t="s">
        <v>19550</v>
      </c>
      <c r="B8277" s="32" t="s">
        <v>19551</v>
      </c>
      <c r="C8277" s="32" t="n">
        <f aca="false">FALSE()</f>
        <v>0</v>
      </c>
      <c r="D8277" s="32" t="n">
        <f aca="false">TRUE()</f>
        <v>1</v>
      </c>
      <c r="E8277" s="32" t="n">
        <v>10133</v>
      </c>
      <c r="F8277" s="33" t="n">
        <v>10102</v>
      </c>
    </row>
    <row r="8278" customFormat="false" ht="14.5" hidden="false" customHeight="false" outlineLevel="0" collapsed="false">
      <c r="A8278" s="34" t="s">
        <v>19552</v>
      </c>
      <c r="B8278" s="34" t="s">
        <v>19553</v>
      </c>
      <c r="C8278" s="34" t="n">
        <f aca="false">FALSE()</f>
        <v>0</v>
      </c>
      <c r="D8278" s="34" t="n">
        <f aca="false">TRUE()</f>
        <v>1</v>
      </c>
      <c r="E8278" s="34" t="n">
        <v>10134</v>
      </c>
      <c r="F8278" s="35" t="n">
        <v>10102</v>
      </c>
    </row>
    <row r="8279" customFormat="false" ht="14.5" hidden="false" customHeight="false" outlineLevel="0" collapsed="false">
      <c r="A8279" s="32" t="s">
        <v>19554</v>
      </c>
      <c r="B8279" s="32" t="s">
        <v>19555</v>
      </c>
      <c r="C8279" s="32" t="n">
        <f aca="false">FALSE()</f>
        <v>0</v>
      </c>
      <c r="D8279" s="32" t="n">
        <f aca="false">TRUE()</f>
        <v>1</v>
      </c>
      <c r="E8279" s="32" t="n">
        <v>10135</v>
      </c>
      <c r="F8279" s="33" t="n">
        <v>10102</v>
      </c>
    </row>
    <row r="8280" customFormat="false" ht="14.5" hidden="false" customHeight="false" outlineLevel="0" collapsed="false">
      <c r="A8280" s="34" t="s">
        <v>19556</v>
      </c>
      <c r="B8280" s="34" t="s">
        <v>19557</v>
      </c>
      <c r="C8280" s="34" t="n">
        <f aca="false">FALSE()</f>
        <v>0</v>
      </c>
      <c r="D8280" s="34" t="n">
        <f aca="false">TRUE()</f>
        <v>1</v>
      </c>
      <c r="E8280" s="34" t="n">
        <v>10136</v>
      </c>
      <c r="F8280" s="35" t="n">
        <v>10102</v>
      </c>
    </row>
    <row r="8281" customFormat="false" ht="14.5" hidden="false" customHeight="false" outlineLevel="0" collapsed="false">
      <c r="A8281" s="32" t="s">
        <v>19558</v>
      </c>
      <c r="B8281" s="32" t="s">
        <v>19559</v>
      </c>
      <c r="C8281" s="32" t="n">
        <f aca="false">FALSE()</f>
        <v>0</v>
      </c>
      <c r="D8281" s="32" t="n">
        <f aca="false">TRUE()</f>
        <v>1</v>
      </c>
      <c r="E8281" s="32" t="n">
        <v>10137</v>
      </c>
      <c r="F8281" s="33" t="n">
        <v>10102</v>
      </c>
    </row>
    <row r="8282" customFormat="false" ht="14.5" hidden="false" customHeight="false" outlineLevel="0" collapsed="false">
      <c r="A8282" s="34" t="s">
        <v>19560</v>
      </c>
      <c r="B8282" s="34" t="s">
        <v>19561</v>
      </c>
      <c r="C8282" s="34" t="n">
        <f aca="false">FALSE()</f>
        <v>0</v>
      </c>
      <c r="D8282" s="34" t="n">
        <f aca="false">TRUE()</f>
        <v>1</v>
      </c>
      <c r="E8282" s="34" t="n">
        <v>10138</v>
      </c>
      <c r="F8282" s="35" t="n">
        <v>10102</v>
      </c>
    </row>
    <row r="8283" customFormat="false" ht="14.5" hidden="false" customHeight="false" outlineLevel="0" collapsed="false">
      <c r="A8283" s="32" t="s">
        <v>19562</v>
      </c>
      <c r="B8283" s="32" t="s">
        <v>19563</v>
      </c>
      <c r="C8283" s="32" t="n">
        <f aca="false">FALSE()</f>
        <v>0</v>
      </c>
      <c r="D8283" s="32" t="n">
        <f aca="false">TRUE()</f>
        <v>1</v>
      </c>
      <c r="E8283" s="32" t="n">
        <v>10139</v>
      </c>
      <c r="F8283" s="33" t="n">
        <v>10102</v>
      </c>
    </row>
    <row r="8284" customFormat="false" ht="14.5" hidden="false" customHeight="false" outlineLevel="0" collapsed="false">
      <c r="A8284" s="34" t="s">
        <v>19564</v>
      </c>
      <c r="B8284" s="34" t="s">
        <v>19565</v>
      </c>
      <c r="C8284" s="34" t="n">
        <f aca="false">FALSE()</f>
        <v>0</v>
      </c>
      <c r="D8284" s="34" t="n">
        <f aca="false">TRUE()</f>
        <v>1</v>
      </c>
      <c r="E8284" s="34" t="n">
        <v>10140</v>
      </c>
      <c r="F8284" s="35" t="n">
        <v>10102</v>
      </c>
    </row>
    <row r="8285" customFormat="false" ht="14.5" hidden="false" customHeight="false" outlineLevel="0" collapsed="false">
      <c r="A8285" s="32" t="s">
        <v>19566</v>
      </c>
      <c r="B8285" s="32" t="s">
        <v>19567</v>
      </c>
      <c r="C8285" s="32" t="n">
        <f aca="false">FALSE()</f>
        <v>0</v>
      </c>
      <c r="D8285" s="32" t="n">
        <f aca="false">TRUE()</f>
        <v>1</v>
      </c>
      <c r="E8285" s="32" t="n">
        <v>10141</v>
      </c>
      <c r="F8285" s="33" t="n">
        <v>10102</v>
      </c>
    </row>
    <row r="8286" customFormat="false" ht="14.5" hidden="false" customHeight="false" outlineLevel="0" collapsed="false">
      <c r="A8286" s="34" t="s">
        <v>19568</v>
      </c>
      <c r="B8286" s="34" t="s">
        <v>19569</v>
      </c>
      <c r="C8286" s="34" t="n">
        <f aca="false">FALSE()</f>
        <v>0</v>
      </c>
      <c r="D8286" s="34" t="n">
        <f aca="false">TRUE()</f>
        <v>1</v>
      </c>
      <c r="E8286" s="34" t="n">
        <v>10142</v>
      </c>
      <c r="F8286" s="35" t="n">
        <v>10102</v>
      </c>
    </row>
    <row r="8287" customFormat="false" ht="14.5" hidden="false" customHeight="false" outlineLevel="0" collapsed="false">
      <c r="A8287" s="32" t="s">
        <v>19570</v>
      </c>
      <c r="B8287" s="32" t="s">
        <v>19571</v>
      </c>
      <c r="C8287" s="32" t="n">
        <f aca="false">FALSE()</f>
        <v>0</v>
      </c>
      <c r="D8287" s="32" t="n">
        <f aca="false">TRUE()</f>
        <v>1</v>
      </c>
      <c r="E8287" s="32" t="n">
        <v>10143</v>
      </c>
      <c r="F8287" s="33" t="n">
        <v>10102</v>
      </c>
    </row>
    <row r="8288" customFormat="false" ht="14.5" hidden="false" customHeight="false" outlineLevel="0" collapsed="false">
      <c r="A8288" s="34" t="s">
        <v>19572</v>
      </c>
      <c r="B8288" s="34" t="s">
        <v>19573</v>
      </c>
      <c r="C8288" s="34" t="n">
        <f aca="false">FALSE()</f>
        <v>0</v>
      </c>
      <c r="D8288" s="34" t="n">
        <f aca="false">TRUE()</f>
        <v>1</v>
      </c>
      <c r="E8288" s="34" t="n">
        <v>10144</v>
      </c>
      <c r="F8288" s="35" t="n">
        <v>10102</v>
      </c>
    </row>
    <row r="8289" customFormat="false" ht="14.5" hidden="false" customHeight="false" outlineLevel="0" collapsed="false">
      <c r="A8289" s="32" t="s">
        <v>19574</v>
      </c>
      <c r="B8289" s="32" t="s">
        <v>19575</v>
      </c>
      <c r="C8289" s="32" t="n">
        <f aca="false">FALSE()</f>
        <v>0</v>
      </c>
      <c r="D8289" s="32" t="n">
        <f aca="false">TRUE()</f>
        <v>1</v>
      </c>
      <c r="E8289" s="32" t="n">
        <v>10145</v>
      </c>
      <c r="F8289" s="33" t="n">
        <v>10102</v>
      </c>
    </row>
    <row r="8290" customFormat="false" ht="14.5" hidden="false" customHeight="false" outlineLevel="0" collapsed="false">
      <c r="A8290" s="34" t="s">
        <v>19576</v>
      </c>
      <c r="B8290" s="34" t="s">
        <v>19577</v>
      </c>
      <c r="C8290" s="34" t="n">
        <f aca="false">FALSE()</f>
        <v>0</v>
      </c>
      <c r="D8290" s="34" t="n">
        <f aca="false">TRUE()</f>
        <v>1</v>
      </c>
      <c r="E8290" s="34" t="n">
        <v>10146</v>
      </c>
      <c r="F8290" s="35" t="n">
        <v>10102</v>
      </c>
    </row>
    <row r="8291" customFormat="false" ht="14.5" hidden="false" customHeight="false" outlineLevel="0" collapsed="false">
      <c r="A8291" s="32" t="s">
        <v>19578</v>
      </c>
      <c r="B8291" s="32" t="s">
        <v>19579</v>
      </c>
      <c r="C8291" s="32" t="n">
        <f aca="false">FALSE()</f>
        <v>0</v>
      </c>
      <c r="D8291" s="32" t="n">
        <f aca="false">TRUE()</f>
        <v>1</v>
      </c>
      <c r="E8291" s="32" t="n">
        <v>10147</v>
      </c>
      <c r="F8291" s="33" t="n">
        <v>10102</v>
      </c>
    </row>
    <row r="8292" customFormat="false" ht="14.5" hidden="false" customHeight="false" outlineLevel="0" collapsed="false">
      <c r="A8292" s="34" t="s">
        <v>19580</v>
      </c>
      <c r="B8292" s="34" t="s">
        <v>19581</v>
      </c>
      <c r="C8292" s="34" t="n">
        <f aca="false">FALSE()</f>
        <v>0</v>
      </c>
      <c r="D8292" s="34" t="n">
        <f aca="false">TRUE()</f>
        <v>1</v>
      </c>
      <c r="E8292" s="34" t="n">
        <v>10148</v>
      </c>
      <c r="F8292" s="35" t="n">
        <v>10102</v>
      </c>
    </row>
    <row r="8293" customFormat="false" ht="14.5" hidden="false" customHeight="false" outlineLevel="0" collapsed="false">
      <c r="A8293" s="32" t="s">
        <v>19582</v>
      </c>
      <c r="B8293" s="32" t="s">
        <v>19583</v>
      </c>
      <c r="C8293" s="32" t="n">
        <f aca="false">FALSE()</f>
        <v>0</v>
      </c>
      <c r="D8293" s="32" t="n">
        <f aca="false">TRUE()</f>
        <v>1</v>
      </c>
      <c r="E8293" s="32" t="n">
        <v>10149</v>
      </c>
      <c r="F8293" s="33" t="n">
        <v>10102</v>
      </c>
    </row>
    <row r="8294" customFormat="false" ht="14.5" hidden="false" customHeight="false" outlineLevel="0" collapsed="false">
      <c r="A8294" s="34" t="s">
        <v>19584</v>
      </c>
      <c r="B8294" s="34" t="s">
        <v>19585</v>
      </c>
      <c r="C8294" s="34" t="n">
        <f aca="false">FALSE()</f>
        <v>0</v>
      </c>
      <c r="D8294" s="34" t="n">
        <f aca="false">TRUE()</f>
        <v>1</v>
      </c>
      <c r="E8294" s="34" t="n">
        <v>10150</v>
      </c>
      <c r="F8294" s="35" t="n">
        <v>10102</v>
      </c>
    </row>
    <row r="8295" customFormat="false" ht="14.5" hidden="false" customHeight="false" outlineLevel="0" collapsed="false">
      <c r="A8295" s="32" t="s">
        <v>19586</v>
      </c>
      <c r="B8295" s="32" t="s">
        <v>19587</v>
      </c>
      <c r="C8295" s="32" t="n">
        <f aca="false">FALSE()</f>
        <v>0</v>
      </c>
      <c r="D8295" s="32" t="n">
        <f aca="false">TRUE()</f>
        <v>1</v>
      </c>
      <c r="E8295" s="32" t="n">
        <v>10151</v>
      </c>
      <c r="F8295" s="33" t="n">
        <v>10102</v>
      </c>
    </row>
    <row r="8296" customFormat="false" ht="14.5" hidden="false" customHeight="false" outlineLevel="0" collapsed="false">
      <c r="A8296" s="34" t="s">
        <v>19588</v>
      </c>
      <c r="B8296" s="34" t="s">
        <v>19589</v>
      </c>
      <c r="C8296" s="34" t="n">
        <f aca="false">FALSE()</f>
        <v>0</v>
      </c>
      <c r="D8296" s="34" t="n">
        <f aca="false">TRUE()</f>
        <v>1</v>
      </c>
      <c r="E8296" s="34" t="n">
        <v>10152</v>
      </c>
      <c r="F8296" s="35" t="n">
        <v>10102</v>
      </c>
    </row>
    <row r="8297" customFormat="false" ht="14.5" hidden="false" customHeight="false" outlineLevel="0" collapsed="false">
      <c r="A8297" s="32" t="s">
        <v>19590</v>
      </c>
      <c r="B8297" s="32" t="s">
        <v>19591</v>
      </c>
      <c r="C8297" s="32" t="n">
        <f aca="false">FALSE()</f>
        <v>0</v>
      </c>
      <c r="D8297" s="32" t="n">
        <f aca="false">TRUE()</f>
        <v>1</v>
      </c>
      <c r="E8297" s="32" t="n">
        <v>10153</v>
      </c>
      <c r="F8297" s="33" t="n">
        <v>10102</v>
      </c>
    </row>
    <row r="8298" customFormat="false" ht="14.5" hidden="false" customHeight="false" outlineLevel="0" collapsed="false">
      <c r="A8298" s="34" t="s">
        <v>19592</v>
      </c>
      <c r="B8298" s="34" t="s">
        <v>19593</v>
      </c>
      <c r="C8298" s="34" t="n">
        <f aca="false">FALSE()</f>
        <v>0</v>
      </c>
      <c r="D8298" s="34" t="n">
        <f aca="false">TRUE()</f>
        <v>1</v>
      </c>
      <c r="E8298" s="34" t="n">
        <v>10154</v>
      </c>
      <c r="F8298" s="35" t="n">
        <v>10102</v>
      </c>
    </row>
    <row r="8299" customFormat="false" ht="14.5" hidden="false" customHeight="false" outlineLevel="0" collapsed="false">
      <c r="A8299" s="32" t="s">
        <v>19594</v>
      </c>
      <c r="B8299" s="32" t="s">
        <v>19595</v>
      </c>
      <c r="C8299" s="32" t="n">
        <f aca="false">FALSE()</f>
        <v>0</v>
      </c>
      <c r="D8299" s="32" t="n">
        <f aca="false">TRUE()</f>
        <v>1</v>
      </c>
      <c r="E8299" s="32" t="n">
        <v>10155</v>
      </c>
      <c r="F8299" s="33" t="n">
        <v>10102</v>
      </c>
    </row>
    <row r="8300" customFormat="false" ht="14.5" hidden="false" customHeight="false" outlineLevel="0" collapsed="false">
      <c r="A8300" s="34" t="s">
        <v>19596</v>
      </c>
      <c r="B8300" s="34" t="s">
        <v>19597</v>
      </c>
      <c r="C8300" s="34" t="n">
        <f aca="false">FALSE()</f>
        <v>0</v>
      </c>
      <c r="D8300" s="34" t="n">
        <f aca="false">TRUE()</f>
        <v>1</v>
      </c>
      <c r="E8300" s="34" t="n">
        <v>10156</v>
      </c>
      <c r="F8300" s="35" t="n">
        <v>10102</v>
      </c>
    </row>
    <row r="8301" customFormat="false" ht="14.5" hidden="false" customHeight="false" outlineLevel="0" collapsed="false">
      <c r="A8301" s="32" t="s">
        <v>19598</v>
      </c>
      <c r="B8301" s="32" t="s">
        <v>19599</v>
      </c>
      <c r="C8301" s="32" t="n">
        <f aca="false">FALSE()</f>
        <v>0</v>
      </c>
      <c r="D8301" s="32" t="n">
        <f aca="false">TRUE()</f>
        <v>1</v>
      </c>
      <c r="E8301" s="32" t="n">
        <v>10157</v>
      </c>
      <c r="F8301" s="33" t="n">
        <v>10102</v>
      </c>
    </row>
    <row r="8302" customFormat="false" ht="14.5" hidden="false" customHeight="false" outlineLevel="0" collapsed="false">
      <c r="A8302" s="34" t="s">
        <v>19600</v>
      </c>
      <c r="B8302" s="34" t="s">
        <v>19601</v>
      </c>
      <c r="C8302" s="34" t="n">
        <f aca="false">FALSE()</f>
        <v>0</v>
      </c>
      <c r="D8302" s="34" t="n">
        <f aca="false">TRUE()</f>
        <v>1</v>
      </c>
      <c r="E8302" s="34" t="n">
        <v>10158</v>
      </c>
      <c r="F8302" s="35" t="n">
        <v>10102</v>
      </c>
    </row>
    <row r="8303" customFormat="false" ht="14.5" hidden="false" customHeight="false" outlineLevel="0" collapsed="false">
      <c r="A8303" s="32" t="s">
        <v>19602</v>
      </c>
      <c r="B8303" s="32" t="s">
        <v>19603</v>
      </c>
      <c r="C8303" s="32" t="n">
        <f aca="false">FALSE()</f>
        <v>0</v>
      </c>
      <c r="D8303" s="32" t="n">
        <f aca="false">TRUE()</f>
        <v>1</v>
      </c>
      <c r="E8303" s="32" t="n">
        <v>10159</v>
      </c>
      <c r="F8303" s="33" t="n">
        <v>10102</v>
      </c>
    </row>
    <row r="8304" customFormat="false" ht="14.5" hidden="false" customHeight="false" outlineLevel="0" collapsed="false">
      <c r="A8304" s="34" t="s">
        <v>19604</v>
      </c>
      <c r="B8304" s="34" t="s">
        <v>19605</v>
      </c>
      <c r="C8304" s="34" t="n">
        <f aca="false">FALSE()</f>
        <v>0</v>
      </c>
      <c r="D8304" s="34" t="n">
        <f aca="false">TRUE()</f>
        <v>1</v>
      </c>
      <c r="E8304" s="34" t="n">
        <v>10160</v>
      </c>
      <c r="F8304" s="35" t="n">
        <v>10102</v>
      </c>
    </row>
    <row r="8305" customFormat="false" ht="14.5" hidden="false" customHeight="false" outlineLevel="0" collapsed="false">
      <c r="A8305" s="32" t="s">
        <v>19606</v>
      </c>
      <c r="B8305" s="32" t="s">
        <v>19607</v>
      </c>
      <c r="C8305" s="32" t="n">
        <f aca="false">FALSE()</f>
        <v>0</v>
      </c>
      <c r="D8305" s="32" t="n">
        <f aca="false">TRUE()</f>
        <v>1</v>
      </c>
      <c r="E8305" s="32" t="n">
        <v>10161</v>
      </c>
      <c r="F8305" s="33" t="n">
        <v>10102</v>
      </c>
    </row>
    <row r="8306" customFormat="false" ht="14.5" hidden="false" customHeight="false" outlineLevel="0" collapsed="false">
      <c r="A8306" s="34" t="s">
        <v>19608</v>
      </c>
      <c r="B8306" s="34" t="s">
        <v>19609</v>
      </c>
      <c r="C8306" s="34" t="n">
        <f aca="false">FALSE()</f>
        <v>0</v>
      </c>
      <c r="D8306" s="34" t="n">
        <f aca="false">TRUE()</f>
        <v>1</v>
      </c>
      <c r="E8306" s="34" t="n">
        <v>10162</v>
      </c>
      <c r="F8306" s="35" t="n">
        <v>10102</v>
      </c>
    </row>
    <row r="8307" customFormat="false" ht="14.5" hidden="false" customHeight="false" outlineLevel="0" collapsed="false">
      <c r="A8307" s="32" t="s">
        <v>19610</v>
      </c>
      <c r="B8307" s="32" t="s">
        <v>19611</v>
      </c>
      <c r="C8307" s="32" t="n">
        <f aca="false">FALSE()</f>
        <v>0</v>
      </c>
      <c r="D8307" s="32" t="n">
        <f aca="false">TRUE()</f>
        <v>1</v>
      </c>
      <c r="E8307" s="32" t="n">
        <v>10163</v>
      </c>
      <c r="F8307" s="33" t="n">
        <v>10102</v>
      </c>
    </row>
    <row r="8308" customFormat="false" ht="14.5" hidden="false" customHeight="false" outlineLevel="0" collapsed="false">
      <c r="A8308" s="34" t="s">
        <v>19612</v>
      </c>
      <c r="B8308" s="34" t="s">
        <v>19613</v>
      </c>
      <c r="C8308" s="34" t="n">
        <f aca="false">FALSE()</f>
        <v>0</v>
      </c>
      <c r="D8308" s="34" t="n">
        <f aca="false">TRUE()</f>
        <v>1</v>
      </c>
      <c r="E8308" s="34" t="n">
        <v>10164</v>
      </c>
      <c r="F8308" s="35" t="n">
        <v>10102</v>
      </c>
    </row>
    <row r="8309" customFormat="false" ht="14.5" hidden="false" customHeight="false" outlineLevel="0" collapsed="false">
      <c r="A8309" s="34" t="s">
        <v>19614</v>
      </c>
      <c r="B8309" s="34" t="s">
        <v>19615</v>
      </c>
      <c r="C8309" s="34" t="n">
        <f aca="false">FALSE()</f>
        <v>0</v>
      </c>
      <c r="D8309" s="34" t="n">
        <f aca="false">TRUE()</f>
        <v>1</v>
      </c>
      <c r="E8309" s="34" t="n">
        <v>10166</v>
      </c>
      <c r="F8309" s="35" t="n">
        <v>10165</v>
      </c>
    </row>
    <row r="8310" customFormat="false" ht="14.5" hidden="false" customHeight="false" outlineLevel="0" collapsed="false">
      <c r="A8310" s="32" t="s">
        <v>19616</v>
      </c>
      <c r="B8310" s="32" t="s">
        <v>19617</v>
      </c>
      <c r="C8310" s="32" t="n">
        <f aca="false">FALSE()</f>
        <v>0</v>
      </c>
      <c r="D8310" s="32" t="n">
        <f aca="false">TRUE()</f>
        <v>1</v>
      </c>
      <c r="E8310" s="32" t="n">
        <v>10167</v>
      </c>
      <c r="F8310" s="33" t="n">
        <v>10166</v>
      </c>
    </row>
    <row r="8311" customFormat="false" ht="14.5" hidden="false" customHeight="false" outlineLevel="0" collapsed="false">
      <c r="A8311" s="34" t="s">
        <v>19618</v>
      </c>
      <c r="B8311" s="34" t="s">
        <v>19619</v>
      </c>
      <c r="C8311" s="34" t="n">
        <f aca="false">FALSE()</f>
        <v>0</v>
      </c>
      <c r="D8311" s="34" t="n">
        <f aca="false">TRUE()</f>
        <v>1</v>
      </c>
      <c r="E8311" s="34" t="n">
        <v>10168</v>
      </c>
      <c r="F8311" s="35" t="n">
        <v>10166</v>
      </c>
    </row>
    <row r="8312" customFormat="false" ht="14.5" hidden="false" customHeight="false" outlineLevel="0" collapsed="false">
      <c r="A8312" s="32" t="s">
        <v>19620</v>
      </c>
      <c r="B8312" s="32" t="s">
        <v>19621</v>
      </c>
      <c r="C8312" s="32" t="n">
        <f aca="false">FALSE()</f>
        <v>0</v>
      </c>
      <c r="D8312" s="32" t="n">
        <f aca="false">TRUE()</f>
        <v>1</v>
      </c>
      <c r="E8312" s="32" t="n">
        <v>10169</v>
      </c>
      <c r="F8312" s="33" t="n">
        <v>10166</v>
      </c>
    </row>
    <row r="8313" customFormat="false" ht="14.5" hidden="false" customHeight="false" outlineLevel="0" collapsed="false">
      <c r="A8313" s="34" t="s">
        <v>19622</v>
      </c>
      <c r="B8313" s="34" t="s">
        <v>19623</v>
      </c>
      <c r="C8313" s="34" t="n">
        <f aca="false">FALSE()</f>
        <v>0</v>
      </c>
      <c r="D8313" s="34" t="n">
        <f aca="false">TRUE()</f>
        <v>1</v>
      </c>
      <c r="E8313" s="34" t="n">
        <v>10170</v>
      </c>
      <c r="F8313" s="35" t="n">
        <v>10166</v>
      </c>
    </row>
    <row r="8314" customFormat="false" ht="14.5" hidden="false" customHeight="false" outlineLevel="0" collapsed="false">
      <c r="A8314" s="32" t="s">
        <v>19624</v>
      </c>
      <c r="B8314" s="32" t="s">
        <v>19625</v>
      </c>
      <c r="C8314" s="32" t="n">
        <f aca="false">FALSE()</f>
        <v>0</v>
      </c>
      <c r="D8314" s="32" t="n">
        <f aca="false">TRUE()</f>
        <v>1</v>
      </c>
      <c r="E8314" s="32" t="n">
        <v>10171</v>
      </c>
      <c r="F8314" s="33" t="n">
        <v>10166</v>
      </c>
    </row>
    <row r="8315" customFormat="false" ht="14.5" hidden="false" customHeight="false" outlineLevel="0" collapsed="false">
      <c r="A8315" s="34" t="s">
        <v>19626</v>
      </c>
      <c r="B8315" s="34" t="s">
        <v>19627</v>
      </c>
      <c r="C8315" s="34" t="n">
        <f aca="false">FALSE()</f>
        <v>0</v>
      </c>
      <c r="D8315" s="34" t="n">
        <f aca="false">TRUE()</f>
        <v>1</v>
      </c>
      <c r="E8315" s="34" t="n">
        <v>10172</v>
      </c>
      <c r="F8315" s="35" t="n">
        <v>10166</v>
      </c>
    </row>
    <row r="8316" customFormat="false" ht="14.5" hidden="false" customHeight="false" outlineLevel="0" collapsed="false">
      <c r="A8316" s="32" t="s">
        <v>19628</v>
      </c>
      <c r="B8316" s="32" t="s">
        <v>19629</v>
      </c>
      <c r="C8316" s="32" t="n">
        <f aca="false">FALSE()</f>
        <v>0</v>
      </c>
      <c r="D8316" s="32" t="n">
        <f aca="false">TRUE()</f>
        <v>1</v>
      </c>
      <c r="E8316" s="32" t="n">
        <v>10173</v>
      </c>
      <c r="F8316" s="33" t="n">
        <v>10166</v>
      </c>
    </row>
    <row r="8317" customFormat="false" ht="14.5" hidden="false" customHeight="false" outlineLevel="0" collapsed="false">
      <c r="A8317" s="34" t="s">
        <v>19630</v>
      </c>
      <c r="B8317" s="34" t="s">
        <v>19631</v>
      </c>
      <c r="C8317" s="34" t="n">
        <f aca="false">FALSE()</f>
        <v>0</v>
      </c>
      <c r="D8317" s="34" t="n">
        <f aca="false">TRUE()</f>
        <v>1</v>
      </c>
      <c r="E8317" s="34" t="n">
        <v>10174</v>
      </c>
      <c r="F8317" s="35" t="n">
        <v>10166</v>
      </c>
    </row>
    <row r="8318" customFormat="false" ht="14.5" hidden="false" customHeight="false" outlineLevel="0" collapsed="false">
      <c r="A8318" s="32" t="s">
        <v>19632</v>
      </c>
      <c r="B8318" s="32" t="s">
        <v>19633</v>
      </c>
      <c r="C8318" s="32" t="n">
        <f aca="false">FALSE()</f>
        <v>0</v>
      </c>
      <c r="D8318" s="32" t="n">
        <f aca="false">TRUE()</f>
        <v>1</v>
      </c>
      <c r="E8318" s="32" t="n">
        <v>10175</v>
      </c>
      <c r="F8318" s="33" t="n">
        <v>10166</v>
      </c>
    </row>
    <row r="8319" customFormat="false" ht="14.5" hidden="false" customHeight="false" outlineLevel="0" collapsed="false">
      <c r="A8319" s="34" t="s">
        <v>19634</v>
      </c>
      <c r="B8319" s="34" t="s">
        <v>19635</v>
      </c>
      <c r="C8319" s="34" t="n">
        <f aca="false">FALSE()</f>
        <v>0</v>
      </c>
      <c r="D8319" s="34" t="n">
        <f aca="false">TRUE()</f>
        <v>1</v>
      </c>
      <c r="E8319" s="34" t="n">
        <v>10176</v>
      </c>
      <c r="F8319" s="35" t="n">
        <v>10165</v>
      </c>
    </row>
    <row r="8320" customFormat="false" ht="14.5" hidden="false" customHeight="false" outlineLevel="0" collapsed="false">
      <c r="A8320" s="32" t="s">
        <v>19636</v>
      </c>
      <c r="B8320" s="32" t="s">
        <v>19637</v>
      </c>
      <c r="C8320" s="32" t="n">
        <f aca="false">FALSE()</f>
        <v>0</v>
      </c>
      <c r="D8320" s="32" t="n">
        <f aca="false">TRUE()</f>
        <v>1</v>
      </c>
      <c r="E8320" s="32" t="n">
        <v>10177</v>
      </c>
      <c r="F8320" s="33" t="n">
        <v>10176</v>
      </c>
    </row>
    <row r="8321" customFormat="false" ht="14.5" hidden="false" customHeight="false" outlineLevel="0" collapsed="false">
      <c r="A8321" s="34" t="s">
        <v>19638</v>
      </c>
      <c r="B8321" s="34" t="s">
        <v>19639</v>
      </c>
      <c r="C8321" s="34" t="n">
        <f aca="false">FALSE()</f>
        <v>0</v>
      </c>
      <c r="D8321" s="34" t="n">
        <f aca="false">TRUE()</f>
        <v>1</v>
      </c>
      <c r="E8321" s="34" t="n">
        <v>10178</v>
      </c>
      <c r="F8321" s="35" t="n">
        <v>10176</v>
      </c>
    </row>
    <row r="8322" customFormat="false" ht="14.5" hidden="false" customHeight="false" outlineLevel="0" collapsed="false">
      <c r="A8322" s="32" t="s">
        <v>19640</v>
      </c>
      <c r="B8322" s="32" t="s">
        <v>19641</v>
      </c>
      <c r="C8322" s="32" t="n">
        <f aca="false">FALSE()</f>
        <v>0</v>
      </c>
      <c r="D8322" s="32" t="n">
        <f aca="false">TRUE()</f>
        <v>1</v>
      </c>
      <c r="E8322" s="32" t="n">
        <v>10179</v>
      </c>
      <c r="F8322" s="33" t="n">
        <v>10178</v>
      </c>
    </row>
    <row r="8323" customFormat="false" ht="14.5" hidden="false" customHeight="false" outlineLevel="0" collapsed="false">
      <c r="A8323" s="34" t="s">
        <v>19642</v>
      </c>
      <c r="B8323" s="34" t="s">
        <v>19643</v>
      </c>
      <c r="C8323" s="34" t="n">
        <f aca="false">FALSE()</f>
        <v>0</v>
      </c>
      <c r="D8323" s="34" t="n">
        <f aca="false">TRUE()</f>
        <v>1</v>
      </c>
      <c r="E8323" s="34" t="n">
        <v>10180</v>
      </c>
      <c r="F8323" s="35" t="n">
        <v>10178</v>
      </c>
    </row>
    <row r="8324" customFormat="false" ht="14.5" hidden="false" customHeight="false" outlineLevel="0" collapsed="false">
      <c r="A8324" s="32" t="s">
        <v>19644</v>
      </c>
      <c r="B8324" s="32" t="s">
        <v>19645</v>
      </c>
      <c r="C8324" s="32" t="n">
        <f aca="false">FALSE()</f>
        <v>0</v>
      </c>
      <c r="D8324" s="32" t="n">
        <f aca="false">TRUE()</f>
        <v>1</v>
      </c>
      <c r="E8324" s="32" t="n">
        <v>10181</v>
      </c>
      <c r="F8324" s="33" t="n">
        <v>10178</v>
      </c>
    </row>
    <row r="8325" customFormat="false" ht="14.5" hidden="false" customHeight="false" outlineLevel="0" collapsed="false">
      <c r="A8325" s="34" t="s">
        <v>19646</v>
      </c>
      <c r="B8325" s="34" t="s">
        <v>19647</v>
      </c>
      <c r="C8325" s="34" t="n">
        <f aca="false">FALSE()</f>
        <v>0</v>
      </c>
      <c r="D8325" s="34" t="n">
        <f aca="false">TRUE()</f>
        <v>1</v>
      </c>
      <c r="E8325" s="34" t="n">
        <v>10182</v>
      </c>
      <c r="F8325" s="35" t="n">
        <v>10178</v>
      </c>
    </row>
    <row r="8326" customFormat="false" ht="14.5" hidden="false" customHeight="false" outlineLevel="0" collapsed="false">
      <c r="A8326" s="32" t="s">
        <v>19648</v>
      </c>
      <c r="B8326" s="32" t="s">
        <v>19649</v>
      </c>
      <c r="C8326" s="32" t="n">
        <f aca="false">FALSE()</f>
        <v>0</v>
      </c>
      <c r="D8326" s="32" t="n">
        <f aca="false">TRUE()</f>
        <v>1</v>
      </c>
      <c r="E8326" s="32" t="n">
        <v>10183</v>
      </c>
      <c r="F8326" s="33" t="n">
        <v>10178</v>
      </c>
    </row>
    <row r="8327" customFormat="false" ht="14.5" hidden="false" customHeight="false" outlineLevel="0" collapsed="false">
      <c r="A8327" s="34" t="s">
        <v>19650</v>
      </c>
      <c r="B8327" s="34" t="s">
        <v>19651</v>
      </c>
      <c r="C8327" s="34" t="n">
        <f aca="false">FALSE()</f>
        <v>0</v>
      </c>
      <c r="D8327" s="34" t="n">
        <f aca="false">TRUE()</f>
        <v>1</v>
      </c>
      <c r="E8327" s="34" t="n">
        <v>10184</v>
      </c>
      <c r="F8327" s="35" t="n">
        <v>10178</v>
      </c>
    </row>
    <row r="8328" customFormat="false" ht="14.5" hidden="false" customHeight="false" outlineLevel="0" collapsed="false">
      <c r="A8328" s="32" t="s">
        <v>19652</v>
      </c>
      <c r="B8328" s="32" t="s">
        <v>19653</v>
      </c>
      <c r="C8328" s="32" t="n">
        <f aca="false">FALSE()</f>
        <v>0</v>
      </c>
      <c r="D8328" s="32" t="n">
        <f aca="false">TRUE()</f>
        <v>1</v>
      </c>
      <c r="E8328" s="32" t="n">
        <v>10185</v>
      </c>
      <c r="F8328" s="33" t="n">
        <v>10165</v>
      </c>
    </row>
    <row r="8329" customFormat="false" ht="14.5" hidden="false" customHeight="false" outlineLevel="0" collapsed="false">
      <c r="A8329" s="34" t="s">
        <v>19654</v>
      </c>
      <c r="B8329" s="34" t="s">
        <v>19655</v>
      </c>
      <c r="C8329" s="34" t="n">
        <f aca="false">FALSE()</f>
        <v>0</v>
      </c>
      <c r="D8329" s="34" t="n">
        <f aca="false">TRUE()</f>
        <v>1</v>
      </c>
      <c r="E8329" s="34" t="n">
        <v>10186</v>
      </c>
      <c r="F8329" s="35" t="n">
        <v>10185</v>
      </c>
    </row>
    <row r="8330" customFormat="false" ht="14.5" hidden="false" customHeight="false" outlineLevel="0" collapsed="false">
      <c r="A8330" s="32" t="s">
        <v>19656</v>
      </c>
      <c r="B8330" s="32" t="s">
        <v>19657</v>
      </c>
      <c r="C8330" s="32" t="n">
        <f aca="false">FALSE()</f>
        <v>0</v>
      </c>
      <c r="D8330" s="32" t="n">
        <f aca="false">TRUE()</f>
        <v>1</v>
      </c>
      <c r="E8330" s="32" t="n">
        <v>10187</v>
      </c>
      <c r="F8330" s="33" t="n">
        <v>10185</v>
      </c>
    </row>
    <row r="8331" customFormat="false" ht="14.5" hidden="false" customHeight="false" outlineLevel="0" collapsed="false">
      <c r="A8331" s="34" t="s">
        <v>19658</v>
      </c>
      <c r="B8331" s="34" t="s">
        <v>19659</v>
      </c>
      <c r="C8331" s="34" t="n">
        <f aca="false">FALSE()</f>
        <v>0</v>
      </c>
      <c r="D8331" s="34" t="n">
        <f aca="false">TRUE()</f>
        <v>1</v>
      </c>
      <c r="E8331" s="34" t="n">
        <v>10188</v>
      </c>
      <c r="F8331" s="35" t="n">
        <v>10187</v>
      </c>
    </row>
    <row r="8332" customFormat="false" ht="14.5" hidden="false" customHeight="false" outlineLevel="0" collapsed="false">
      <c r="A8332" s="32" t="s">
        <v>19660</v>
      </c>
      <c r="B8332" s="32" t="s">
        <v>19661</v>
      </c>
      <c r="C8332" s="32" t="n">
        <f aca="false">FALSE()</f>
        <v>0</v>
      </c>
      <c r="D8332" s="32" t="n">
        <f aca="false">TRUE()</f>
        <v>1</v>
      </c>
      <c r="E8332" s="32" t="n">
        <v>10189</v>
      </c>
      <c r="F8332" s="33" t="n">
        <v>10187</v>
      </c>
    </row>
    <row r="8333" customFormat="false" ht="14.5" hidden="false" customHeight="false" outlineLevel="0" collapsed="false">
      <c r="A8333" s="32" t="s">
        <v>19662</v>
      </c>
      <c r="B8333" s="32" t="s">
        <v>19663</v>
      </c>
      <c r="C8333" s="32" t="n">
        <f aca="false">FALSE()</f>
        <v>0</v>
      </c>
      <c r="D8333" s="32" t="n">
        <f aca="false">TRUE()</f>
        <v>1</v>
      </c>
      <c r="E8333" s="32" t="n">
        <v>10191</v>
      </c>
      <c r="F8333" s="33" t="n">
        <v>10190</v>
      </c>
    </row>
    <row r="8334" customFormat="false" ht="14.5" hidden="false" customHeight="false" outlineLevel="0" collapsed="false">
      <c r="A8334" s="34" t="s">
        <v>19664</v>
      </c>
      <c r="B8334" s="34" t="s">
        <v>19665</v>
      </c>
      <c r="C8334" s="34" t="n">
        <f aca="false">FALSE()</f>
        <v>0</v>
      </c>
      <c r="D8334" s="34" t="n">
        <f aca="false">TRUE()</f>
        <v>1</v>
      </c>
      <c r="E8334" s="34" t="n">
        <v>10192</v>
      </c>
      <c r="F8334" s="35" t="n">
        <v>10190</v>
      </c>
    </row>
    <row r="8335" customFormat="false" ht="14.5" hidden="false" customHeight="false" outlineLevel="0" collapsed="false">
      <c r="A8335" s="32" t="s">
        <v>19666</v>
      </c>
      <c r="B8335" s="32" t="s">
        <v>19667</v>
      </c>
      <c r="C8335" s="32" t="n">
        <f aca="false">FALSE()</f>
        <v>0</v>
      </c>
      <c r="D8335" s="32" t="n">
        <f aca="false">TRUE()</f>
        <v>1</v>
      </c>
      <c r="E8335" s="32" t="n">
        <v>10193</v>
      </c>
      <c r="F8335" s="33" t="n">
        <v>10192</v>
      </c>
    </row>
    <row r="8336" customFormat="false" ht="14.5" hidden="false" customHeight="false" outlineLevel="0" collapsed="false">
      <c r="A8336" s="34" t="s">
        <v>19668</v>
      </c>
      <c r="B8336" s="34" t="s">
        <v>19669</v>
      </c>
      <c r="C8336" s="34" t="n">
        <f aca="false">FALSE()</f>
        <v>0</v>
      </c>
      <c r="D8336" s="34" t="n">
        <f aca="false">TRUE()</f>
        <v>1</v>
      </c>
      <c r="E8336" s="34" t="n">
        <v>10194</v>
      </c>
      <c r="F8336" s="35" t="n">
        <v>10192</v>
      </c>
    </row>
    <row r="8337" customFormat="false" ht="14.5" hidden="false" customHeight="false" outlineLevel="0" collapsed="false">
      <c r="A8337" s="32" t="s">
        <v>19670</v>
      </c>
      <c r="B8337" s="32" t="s">
        <v>19671</v>
      </c>
      <c r="C8337" s="32" t="n">
        <f aca="false">FALSE()</f>
        <v>0</v>
      </c>
      <c r="D8337" s="32" t="n">
        <f aca="false">TRUE()</f>
        <v>1</v>
      </c>
      <c r="E8337" s="32" t="n">
        <v>10195</v>
      </c>
      <c r="F8337" s="33" t="n">
        <v>10194</v>
      </c>
    </row>
    <row r="8338" customFormat="false" ht="14.5" hidden="false" customHeight="false" outlineLevel="0" collapsed="false">
      <c r="A8338" s="34" t="s">
        <v>19672</v>
      </c>
      <c r="B8338" s="34" t="s">
        <v>19673</v>
      </c>
      <c r="C8338" s="34" t="n">
        <f aca="false">FALSE()</f>
        <v>0</v>
      </c>
      <c r="D8338" s="34" t="n">
        <f aca="false">TRUE()</f>
        <v>1</v>
      </c>
      <c r="E8338" s="34" t="n">
        <v>10196</v>
      </c>
      <c r="F8338" s="35" t="n">
        <v>10194</v>
      </c>
    </row>
    <row r="8339" customFormat="false" ht="14.5" hidden="false" customHeight="false" outlineLevel="0" collapsed="false">
      <c r="A8339" s="32" t="s">
        <v>19674</v>
      </c>
      <c r="B8339" s="32" t="s">
        <v>19675</v>
      </c>
      <c r="C8339" s="32" t="n">
        <f aca="false">FALSE()</f>
        <v>0</v>
      </c>
      <c r="D8339" s="32" t="n">
        <f aca="false">TRUE()</f>
        <v>1</v>
      </c>
      <c r="E8339" s="32" t="n">
        <v>10197</v>
      </c>
      <c r="F8339" s="33" t="n">
        <v>10194</v>
      </c>
    </row>
    <row r="8340" customFormat="false" ht="14.5" hidden="false" customHeight="false" outlineLevel="0" collapsed="false">
      <c r="A8340" s="34" t="s">
        <v>19676</v>
      </c>
      <c r="B8340" s="34" t="s">
        <v>19677</v>
      </c>
      <c r="C8340" s="34" t="n">
        <f aca="false">FALSE()</f>
        <v>0</v>
      </c>
      <c r="D8340" s="34" t="n">
        <f aca="false">TRUE()</f>
        <v>1</v>
      </c>
      <c r="E8340" s="34" t="n">
        <v>10198</v>
      </c>
      <c r="F8340" s="35" t="n">
        <v>10194</v>
      </c>
    </row>
    <row r="8341" customFormat="false" ht="14.5" hidden="false" customHeight="false" outlineLevel="0" collapsed="false">
      <c r="A8341" s="32" t="s">
        <v>19678</v>
      </c>
      <c r="B8341" s="32" t="s">
        <v>19679</v>
      </c>
      <c r="C8341" s="32" t="n">
        <f aca="false">FALSE()</f>
        <v>0</v>
      </c>
      <c r="D8341" s="32" t="n">
        <f aca="false">TRUE()</f>
        <v>1</v>
      </c>
      <c r="E8341" s="32" t="n">
        <v>10199</v>
      </c>
      <c r="F8341" s="33" t="n">
        <v>10194</v>
      </c>
    </row>
    <row r="8342" customFormat="false" ht="14.5" hidden="false" customHeight="false" outlineLevel="0" collapsed="false">
      <c r="A8342" s="34" t="s">
        <v>19680</v>
      </c>
      <c r="B8342" s="34" t="s">
        <v>19681</v>
      </c>
      <c r="C8342" s="34" t="n">
        <f aca="false">FALSE()</f>
        <v>0</v>
      </c>
      <c r="D8342" s="34" t="n">
        <f aca="false">TRUE()</f>
        <v>1</v>
      </c>
      <c r="E8342" s="34" t="n">
        <v>10200</v>
      </c>
      <c r="F8342" s="35" t="n">
        <v>10194</v>
      </c>
    </row>
    <row r="8343" customFormat="false" ht="14.5" hidden="false" customHeight="false" outlineLevel="0" collapsed="false">
      <c r="A8343" s="32" t="s">
        <v>19682</v>
      </c>
      <c r="B8343" s="32" t="s">
        <v>19683</v>
      </c>
      <c r="C8343" s="32" t="n">
        <f aca="false">FALSE()</f>
        <v>0</v>
      </c>
      <c r="D8343" s="32" t="n">
        <f aca="false">TRUE()</f>
        <v>1</v>
      </c>
      <c r="E8343" s="32" t="n">
        <v>10201</v>
      </c>
      <c r="F8343" s="33" t="n">
        <v>10194</v>
      </c>
    </row>
    <row r="8344" customFormat="false" ht="14.5" hidden="false" customHeight="false" outlineLevel="0" collapsed="false">
      <c r="A8344" s="34" t="s">
        <v>19684</v>
      </c>
      <c r="B8344" s="34" t="s">
        <v>19685</v>
      </c>
      <c r="C8344" s="34" t="n">
        <f aca="false">FALSE()</f>
        <v>0</v>
      </c>
      <c r="D8344" s="34" t="n">
        <f aca="false">TRUE()</f>
        <v>1</v>
      </c>
      <c r="E8344" s="34" t="n">
        <v>10202</v>
      </c>
      <c r="F8344" s="35" t="n">
        <v>10194</v>
      </c>
    </row>
    <row r="8345" customFormat="false" ht="14.5" hidden="false" customHeight="false" outlineLevel="0" collapsed="false">
      <c r="A8345" s="32" t="s">
        <v>19686</v>
      </c>
      <c r="B8345" s="32" t="s">
        <v>19687</v>
      </c>
      <c r="C8345" s="32" t="n">
        <f aca="false">FALSE()</f>
        <v>0</v>
      </c>
      <c r="D8345" s="32" t="n">
        <f aca="false">TRUE()</f>
        <v>1</v>
      </c>
      <c r="E8345" s="32" t="n">
        <v>10203</v>
      </c>
      <c r="F8345" s="33" t="n">
        <v>10194</v>
      </c>
    </row>
    <row r="8346" customFormat="false" ht="14.5" hidden="false" customHeight="false" outlineLevel="0" collapsed="false">
      <c r="A8346" s="34" t="s">
        <v>19688</v>
      </c>
      <c r="B8346" s="34" t="s">
        <v>19689</v>
      </c>
      <c r="C8346" s="34" t="n">
        <f aca="false">FALSE()</f>
        <v>0</v>
      </c>
      <c r="D8346" s="34" t="n">
        <f aca="false">TRUE()</f>
        <v>1</v>
      </c>
      <c r="E8346" s="34" t="n">
        <v>10204</v>
      </c>
      <c r="F8346" s="35" t="n">
        <v>10194</v>
      </c>
    </row>
    <row r="8347" customFormat="false" ht="14.5" hidden="false" customHeight="false" outlineLevel="0" collapsed="false">
      <c r="A8347" s="32" t="s">
        <v>19690</v>
      </c>
      <c r="B8347" s="32" t="s">
        <v>19691</v>
      </c>
      <c r="C8347" s="32" t="n">
        <f aca="false">FALSE()</f>
        <v>0</v>
      </c>
      <c r="D8347" s="32" t="n">
        <f aca="false">TRUE()</f>
        <v>1</v>
      </c>
      <c r="E8347" s="32" t="n">
        <v>10205</v>
      </c>
      <c r="F8347" s="33" t="n">
        <v>10194</v>
      </c>
    </row>
    <row r="8348" customFormat="false" ht="14.5" hidden="false" customHeight="false" outlineLevel="0" collapsed="false">
      <c r="A8348" s="34" t="s">
        <v>19692</v>
      </c>
      <c r="B8348" s="34" t="s">
        <v>19693</v>
      </c>
      <c r="C8348" s="34" t="n">
        <f aca="false">FALSE()</f>
        <v>0</v>
      </c>
      <c r="D8348" s="34" t="n">
        <f aca="false">TRUE()</f>
        <v>1</v>
      </c>
      <c r="E8348" s="34" t="n">
        <v>10206</v>
      </c>
      <c r="F8348" s="35" t="n">
        <v>10194</v>
      </c>
    </row>
    <row r="8349" customFormat="false" ht="14.5" hidden="false" customHeight="false" outlineLevel="0" collapsed="false">
      <c r="A8349" s="32" t="s">
        <v>19694</v>
      </c>
      <c r="B8349" s="32" t="s">
        <v>19695</v>
      </c>
      <c r="C8349" s="32" t="n">
        <f aca="false">FALSE()</f>
        <v>0</v>
      </c>
      <c r="D8349" s="32" t="n">
        <f aca="false">TRUE()</f>
        <v>1</v>
      </c>
      <c r="E8349" s="32" t="n">
        <v>10207</v>
      </c>
      <c r="F8349" s="33" t="n">
        <v>10194</v>
      </c>
    </row>
    <row r="8350" customFormat="false" ht="14.5" hidden="false" customHeight="false" outlineLevel="0" collapsed="false">
      <c r="A8350" s="34" t="s">
        <v>19696</v>
      </c>
      <c r="B8350" s="34" t="s">
        <v>19697</v>
      </c>
      <c r="C8350" s="34" t="n">
        <f aca="false">FALSE()</f>
        <v>0</v>
      </c>
      <c r="D8350" s="34" t="n">
        <f aca="false">TRUE()</f>
        <v>1</v>
      </c>
      <c r="E8350" s="34" t="n">
        <v>10208</v>
      </c>
      <c r="F8350" s="35" t="n">
        <v>10194</v>
      </c>
    </row>
    <row r="8351" customFormat="false" ht="14.5" hidden="false" customHeight="false" outlineLevel="0" collapsed="false">
      <c r="A8351" s="32" t="s">
        <v>19698</v>
      </c>
      <c r="B8351" s="32" t="s">
        <v>19699</v>
      </c>
      <c r="C8351" s="32" t="n">
        <f aca="false">FALSE()</f>
        <v>0</v>
      </c>
      <c r="D8351" s="32" t="n">
        <f aca="false">TRUE()</f>
        <v>1</v>
      </c>
      <c r="E8351" s="32" t="n">
        <v>10209</v>
      </c>
      <c r="F8351" s="33" t="n">
        <v>10194</v>
      </c>
    </row>
    <row r="8352" customFormat="false" ht="14.5" hidden="false" customHeight="false" outlineLevel="0" collapsed="false">
      <c r="A8352" s="34" t="s">
        <v>19700</v>
      </c>
      <c r="B8352" s="34" t="s">
        <v>19701</v>
      </c>
      <c r="C8352" s="34" t="n">
        <f aca="false">FALSE()</f>
        <v>0</v>
      </c>
      <c r="D8352" s="34" t="n">
        <f aca="false">TRUE()</f>
        <v>1</v>
      </c>
      <c r="E8352" s="34" t="n">
        <v>10210</v>
      </c>
      <c r="F8352" s="35" t="n">
        <v>10194</v>
      </c>
    </row>
    <row r="8353" customFormat="false" ht="14.5" hidden="false" customHeight="false" outlineLevel="0" collapsed="false">
      <c r="A8353" s="32" t="s">
        <v>19702</v>
      </c>
      <c r="B8353" s="32" t="s">
        <v>19703</v>
      </c>
      <c r="C8353" s="32" t="n">
        <f aca="false">FALSE()</f>
        <v>0</v>
      </c>
      <c r="D8353" s="32" t="n">
        <f aca="false">TRUE()</f>
        <v>1</v>
      </c>
      <c r="E8353" s="32" t="n">
        <v>10211</v>
      </c>
      <c r="F8353" s="33" t="n">
        <v>10194</v>
      </c>
    </row>
    <row r="8354" customFormat="false" ht="14.5" hidden="false" customHeight="false" outlineLevel="0" collapsed="false">
      <c r="A8354" s="34" t="s">
        <v>19704</v>
      </c>
      <c r="B8354" s="34" t="s">
        <v>19705</v>
      </c>
      <c r="C8354" s="34" t="n">
        <f aca="false">FALSE()</f>
        <v>0</v>
      </c>
      <c r="D8354" s="34" t="n">
        <f aca="false">TRUE()</f>
        <v>1</v>
      </c>
      <c r="E8354" s="34" t="n">
        <v>10212</v>
      </c>
      <c r="F8354" s="35" t="n">
        <v>10194</v>
      </c>
    </row>
    <row r="8355" customFormat="false" ht="14.5" hidden="false" customHeight="false" outlineLevel="0" collapsed="false">
      <c r="A8355" s="32" t="s">
        <v>19706</v>
      </c>
      <c r="B8355" s="32" t="s">
        <v>19707</v>
      </c>
      <c r="C8355" s="32" t="n">
        <f aca="false">FALSE()</f>
        <v>0</v>
      </c>
      <c r="D8355" s="32" t="n">
        <f aca="false">TRUE()</f>
        <v>1</v>
      </c>
      <c r="E8355" s="32" t="n">
        <v>10213</v>
      </c>
      <c r="F8355" s="33" t="n">
        <v>10194</v>
      </c>
    </row>
    <row r="8356" customFormat="false" ht="14.5" hidden="false" customHeight="false" outlineLevel="0" collapsed="false">
      <c r="A8356" s="34" t="s">
        <v>19708</v>
      </c>
      <c r="B8356" s="34" t="s">
        <v>19709</v>
      </c>
      <c r="C8356" s="34" t="n">
        <f aca="false">FALSE()</f>
        <v>0</v>
      </c>
      <c r="D8356" s="34" t="n">
        <f aca="false">TRUE()</f>
        <v>1</v>
      </c>
      <c r="E8356" s="34" t="n">
        <v>10214</v>
      </c>
      <c r="F8356" s="35" t="n">
        <v>10194</v>
      </c>
    </row>
    <row r="8357" customFormat="false" ht="14.5" hidden="false" customHeight="false" outlineLevel="0" collapsed="false">
      <c r="A8357" s="32" t="s">
        <v>19710</v>
      </c>
      <c r="B8357" s="32" t="s">
        <v>19711</v>
      </c>
      <c r="C8357" s="32" t="n">
        <f aca="false">FALSE()</f>
        <v>0</v>
      </c>
      <c r="D8357" s="32" t="n">
        <f aca="false">TRUE()</f>
        <v>1</v>
      </c>
      <c r="E8357" s="32" t="n">
        <v>10215</v>
      </c>
      <c r="F8357" s="33" t="n">
        <v>10194</v>
      </c>
    </row>
    <row r="8358" customFormat="false" ht="14.5" hidden="false" customHeight="false" outlineLevel="0" collapsed="false">
      <c r="A8358" s="34" t="s">
        <v>19712</v>
      </c>
      <c r="B8358" s="34" t="s">
        <v>19713</v>
      </c>
      <c r="C8358" s="34" t="n">
        <f aca="false">FALSE()</f>
        <v>0</v>
      </c>
      <c r="D8358" s="34" t="n">
        <f aca="false">TRUE()</f>
        <v>1</v>
      </c>
      <c r="E8358" s="34" t="n">
        <v>10216</v>
      </c>
      <c r="F8358" s="35" t="n">
        <v>10194</v>
      </c>
    </row>
    <row r="8359" customFormat="false" ht="14.5" hidden="false" customHeight="false" outlineLevel="0" collapsed="false">
      <c r="A8359" s="32" t="s">
        <v>19714</v>
      </c>
      <c r="B8359" s="32" t="s">
        <v>19715</v>
      </c>
      <c r="C8359" s="32" t="n">
        <f aca="false">FALSE()</f>
        <v>0</v>
      </c>
      <c r="D8359" s="32" t="n">
        <f aca="false">TRUE()</f>
        <v>1</v>
      </c>
      <c r="E8359" s="32" t="n">
        <v>10217</v>
      </c>
      <c r="F8359" s="33" t="n">
        <v>10194</v>
      </c>
    </row>
    <row r="8360" customFormat="false" ht="14.5" hidden="false" customHeight="false" outlineLevel="0" collapsed="false">
      <c r="A8360" s="34" t="s">
        <v>19716</v>
      </c>
      <c r="B8360" s="34" t="s">
        <v>19717</v>
      </c>
      <c r="C8360" s="34" t="n">
        <f aca="false">FALSE()</f>
        <v>0</v>
      </c>
      <c r="D8360" s="34" t="n">
        <f aca="false">TRUE()</f>
        <v>1</v>
      </c>
      <c r="E8360" s="34" t="n">
        <v>10218</v>
      </c>
      <c r="F8360" s="35" t="n">
        <v>10194</v>
      </c>
    </row>
    <row r="8361" customFormat="false" ht="14.5" hidden="false" customHeight="false" outlineLevel="0" collapsed="false">
      <c r="A8361" s="32" t="s">
        <v>19718</v>
      </c>
      <c r="B8361" s="32" t="s">
        <v>19719</v>
      </c>
      <c r="C8361" s="32" t="n">
        <f aca="false">FALSE()</f>
        <v>0</v>
      </c>
      <c r="D8361" s="32" t="n">
        <f aca="false">TRUE()</f>
        <v>1</v>
      </c>
      <c r="E8361" s="32" t="n">
        <v>10219</v>
      </c>
      <c r="F8361" s="33" t="n">
        <v>10194</v>
      </c>
    </row>
    <row r="8362" customFormat="false" ht="14.5" hidden="false" customHeight="false" outlineLevel="0" collapsed="false">
      <c r="A8362" s="34" t="s">
        <v>19720</v>
      </c>
      <c r="B8362" s="34" t="s">
        <v>19721</v>
      </c>
      <c r="C8362" s="34" t="n">
        <f aca="false">FALSE()</f>
        <v>0</v>
      </c>
      <c r="D8362" s="34" t="n">
        <f aca="false">TRUE()</f>
        <v>1</v>
      </c>
      <c r="E8362" s="34" t="n">
        <v>10220</v>
      </c>
      <c r="F8362" s="35" t="n">
        <v>10194</v>
      </c>
    </row>
    <row r="8363" customFormat="false" ht="14.5" hidden="false" customHeight="false" outlineLevel="0" collapsed="false">
      <c r="A8363" s="32" t="s">
        <v>19722</v>
      </c>
      <c r="B8363" s="32" t="s">
        <v>19723</v>
      </c>
      <c r="C8363" s="32" t="n">
        <f aca="false">FALSE()</f>
        <v>0</v>
      </c>
      <c r="D8363" s="32" t="n">
        <f aca="false">TRUE()</f>
        <v>1</v>
      </c>
      <c r="E8363" s="32" t="n">
        <v>10221</v>
      </c>
      <c r="F8363" s="33" t="n">
        <v>10194</v>
      </c>
    </row>
    <row r="8364" customFormat="false" ht="14.5" hidden="false" customHeight="false" outlineLevel="0" collapsed="false">
      <c r="A8364" s="34" t="s">
        <v>19724</v>
      </c>
      <c r="B8364" s="34" t="s">
        <v>19725</v>
      </c>
      <c r="C8364" s="34" t="n">
        <f aca="false">FALSE()</f>
        <v>0</v>
      </c>
      <c r="D8364" s="34" t="n">
        <f aca="false">TRUE()</f>
        <v>1</v>
      </c>
      <c r="E8364" s="34" t="n">
        <v>10222</v>
      </c>
      <c r="F8364" s="35" t="n">
        <v>10194</v>
      </c>
    </row>
    <row r="8365" customFormat="false" ht="14.5" hidden="false" customHeight="false" outlineLevel="0" collapsed="false">
      <c r="A8365" s="32" t="s">
        <v>19726</v>
      </c>
      <c r="B8365" s="32" t="s">
        <v>19727</v>
      </c>
      <c r="C8365" s="32" t="n">
        <f aca="false">FALSE()</f>
        <v>0</v>
      </c>
      <c r="D8365" s="32" t="n">
        <f aca="false">TRUE()</f>
        <v>1</v>
      </c>
      <c r="E8365" s="32" t="n">
        <v>10223</v>
      </c>
      <c r="F8365" s="33" t="n">
        <v>10194</v>
      </c>
    </row>
    <row r="8366" customFormat="false" ht="14.5" hidden="false" customHeight="false" outlineLevel="0" collapsed="false">
      <c r="A8366" s="34" t="s">
        <v>19728</v>
      </c>
      <c r="B8366" s="34" t="s">
        <v>19729</v>
      </c>
      <c r="C8366" s="34" t="n">
        <f aca="false">FALSE()</f>
        <v>0</v>
      </c>
      <c r="D8366" s="34" t="n">
        <f aca="false">TRUE()</f>
        <v>1</v>
      </c>
      <c r="E8366" s="34" t="n">
        <v>10224</v>
      </c>
      <c r="F8366" s="35" t="n">
        <v>10194</v>
      </c>
    </row>
    <row r="8367" customFormat="false" ht="14.5" hidden="false" customHeight="false" outlineLevel="0" collapsed="false">
      <c r="A8367" s="32" t="s">
        <v>19730</v>
      </c>
      <c r="B8367" s="32" t="s">
        <v>19731</v>
      </c>
      <c r="C8367" s="32" t="n">
        <f aca="false">FALSE()</f>
        <v>0</v>
      </c>
      <c r="D8367" s="32" t="n">
        <f aca="false">TRUE()</f>
        <v>1</v>
      </c>
      <c r="E8367" s="32" t="n">
        <v>10225</v>
      </c>
      <c r="F8367" s="33" t="n">
        <v>10194</v>
      </c>
    </row>
    <row r="8368" customFormat="false" ht="14.5" hidden="false" customHeight="false" outlineLevel="0" collapsed="false">
      <c r="A8368" s="34" t="s">
        <v>19732</v>
      </c>
      <c r="B8368" s="34" t="s">
        <v>19733</v>
      </c>
      <c r="C8368" s="34" t="n">
        <f aca="false">FALSE()</f>
        <v>0</v>
      </c>
      <c r="D8368" s="34" t="n">
        <f aca="false">TRUE()</f>
        <v>1</v>
      </c>
      <c r="E8368" s="34" t="n">
        <v>10226</v>
      </c>
      <c r="F8368" s="35" t="n">
        <v>10194</v>
      </c>
    </row>
    <row r="8369" customFormat="false" ht="14.5" hidden="false" customHeight="false" outlineLevel="0" collapsed="false">
      <c r="A8369" s="32" t="s">
        <v>19734</v>
      </c>
      <c r="B8369" s="32" t="s">
        <v>19735</v>
      </c>
      <c r="C8369" s="32" t="n">
        <f aca="false">FALSE()</f>
        <v>0</v>
      </c>
      <c r="D8369" s="32" t="n">
        <f aca="false">TRUE()</f>
        <v>1</v>
      </c>
      <c r="E8369" s="32" t="n">
        <v>10227</v>
      </c>
      <c r="F8369" s="33" t="n">
        <v>10194</v>
      </c>
    </row>
    <row r="8370" customFormat="false" ht="14.5" hidden="false" customHeight="false" outlineLevel="0" collapsed="false">
      <c r="A8370" s="34" t="s">
        <v>19736</v>
      </c>
      <c r="B8370" s="34" t="s">
        <v>19737</v>
      </c>
      <c r="C8370" s="34" t="n">
        <f aca="false">FALSE()</f>
        <v>0</v>
      </c>
      <c r="D8370" s="34" t="n">
        <f aca="false">TRUE()</f>
        <v>1</v>
      </c>
      <c r="E8370" s="34" t="n">
        <v>10228</v>
      </c>
      <c r="F8370" s="35" t="n">
        <v>10194</v>
      </c>
    </row>
    <row r="8371" customFormat="false" ht="14.5" hidden="false" customHeight="false" outlineLevel="0" collapsed="false">
      <c r="A8371" s="32" t="s">
        <v>19738</v>
      </c>
      <c r="B8371" s="32" t="s">
        <v>19739</v>
      </c>
      <c r="C8371" s="32" t="n">
        <f aca="false">FALSE()</f>
        <v>0</v>
      </c>
      <c r="D8371" s="32" t="n">
        <f aca="false">TRUE()</f>
        <v>1</v>
      </c>
      <c r="E8371" s="32" t="n">
        <v>10229</v>
      </c>
      <c r="F8371" s="33" t="n">
        <v>10194</v>
      </c>
    </row>
    <row r="8372" customFormat="false" ht="14.5" hidden="false" customHeight="false" outlineLevel="0" collapsed="false">
      <c r="A8372" s="34" t="s">
        <v>19740</v>
      </c>
      <c r="B8372" s="34" t="s">
        <v>19741</v>
      </c>
      <c r="C8372" s="34" t="n">
        <f aca="false">FALSE()</f>
        <v>0</v>
      </c>
      <c r="D8372" s="34" t="n">
        <f aca="false">TRUE()</f>
        <v>1</v>
      </c>
      <c r="E8372" s="34" t="n">
        <v>10230</v>
      </c>
      <c r="F8372" s="35" t="n">
        <v>10194</v>
      </c>
    </row>
    <row r="8373" customFormat="false" ht="14.5" hidden="false" customHeight="false" outlineLevel="0" collapsed="false">
      <c r="A8373" s="32" t="s">
        <v>19742</v>
      </c>
      <c r="B8373" s="32" t="s">
        <v>19743</v>
      </c>
      <c r="C8373" s="32" t="n">
        <f aca="false">FALSE()</f>
        <v>0</v>
      </c>
      <c r="D8373" s="32" t="n">
        <f aca="false">TRUE()</f>
        <v>1</v>
      </c>
      <c r="E8373" s="32" t="n">
        <v>10231</v>
      </c>
      <c r="F8373" s="33" t="n">
        <v>10194</v>
      </c>
    </row>
    <row r="8374" customFormat="false" ht="14.5" hidden="false" customHeight="false" outlineLevel="0" collapsed="false">
      <c r="A8374" s="34" t="s">
        <v>19744</v>
      </c>
      <c r="B8374" s="34" t="s">
        <v>19745</v>
      </c>
      <c r="C8374" s="34" t="n">
        <f aca="false">FALSE()</f>
        <v>0</v>
      </c>
      <c r="D8374" s="34" t="n">
        <f aca="false">TRUE()</f>
        <v>1</v>
      </c>
      <c r="E8374" s="34" t="n">
        <v>10232</v>
      </c>
      <c r="F8374" s="35" t="n">
        <v>10194</v>
      </c>
    </row>
    <row r="8375" customFormat="false" ht="14.5" hidden="false" customHeight="false" outlineLevel="0" collapsed="false">
      <c r="A8375" s="32" t="s">
        <v>19746</v>
      </c>
      <c r="B8375" s="32" t="s">
        <v>19747</v>
      </c>
      <c r="C8375" s="32" t="n">
        <f aca="false">FALSE()</f>
        <v>0</v>
      </c>
      <c r="D8375" s="32" t="n">
        <f aca="false">TRUE()</f>
        <v>1</v>
      </c>
      <c r="E8375" s="32" t="n">
        <v>10233</v>
      </c>
      <c r="F8375" s="33" t="n">
        <v>10194</v>
      </c>
    </row>
    <row r="8376" customFormat="false" ht="14.5" hidden="false" customHeight="false" outlineLevel="0" collapsed="false">
      <c r="A8376" s="34" t="s">
        <v>19748</v>
      </c>
      <c r="B8376" s="34" t="s">
        <v>19749</v>
      </c>
      <c r="C8376" s="34" t="n">
        <f aca="false">FALSE()</f>
        <v>0</v>
      </c>
      <c r="D8376" s="34" t="n">
        <f aca="false">TRUE()</f>
        <v>1</v>
      </c>
      <c r="E8376" s="34" t="n">
        <v>10234</v>
      </c>
      <c r="F8376" s="35" t="n">
        <v>10194</v>
      </c>
    </row>
    <row r="8377" customFormat="false" ht="14.5" hidden="false" customHeight="false" outlineLevel="0" collapsed="false">
      <c r="A8377" s="32" t="s">
        <v>19750</v>
      </c>
      <c r="B8377" s="32" t="s">
        <v>19751</v>
      </c>
      <c r="C8377" s="32" t="n">
        <f aca="false">FALSE()</f>
        <v>0</v>
      </c>
      <c r="D8377" s="32" t="n">
        <f aca="false">TRUE()</f>
        <v>1</v>
      </c>
      <c r="E8377" s="32" t="n">
        <v>10235</v>
      </c>
      <c r="F8377" s="33" t="n">
        <v>10194</v>
      </c>
    </row>
    <row r="8378" customFormat="false" ht="14.5" hidden="false" customHeight="false" outlineLevel="0" collapsed="false">
      <c r="A8378" s="34" t="s">
        <v>19752</v>
      </c>
      <c r="B8378" s="34" t="s">
        <v>19753</v>
      </c>
      <c r="C8378" s="34" t="n">
        <f aca="false">FALSE()</f>
        <v>0</v>
      </c>
      <c r="D8378" s="34" t="n">
        <f aca="false">TRUE()</f>
        <v>1</v>
      </c>
      <c r="E8378" s="34" t="n">
        <v>10236</v>
      </c>
      <c r="F8378" s="35" t="n">
        <v>10194</v>
      </c>
    </row>
    <row r="8379" customFormat="false" ht="14.5" hidden="false" customHeight="false" outlineLevel="0" collapsed="false">
      <c r="A8379" s="32" t="s">
        <v>19754</v>
      </c>
      <c r="B8379" s="32" t="s">
        <v>19755</v>
      </c>
      <c r="C8379" s="32" t="n">
        <f aca="false">FALSE()</f>
        <v>0</v>
      </c>
      <c r="D8379" s="32" t="n">
        <f aca="false">TRUE()</f>
        <v>1</v>
      </c>
      <c r="E8379" s="32" t="n">
        <v>10237</v>
      </c>
      <c r="F8379" s="33" t="n">
        <v>10194</v>
      </c>
    </row>
    <row r="8380" customFormat="false" ht="14.5" hidden="false" customHeight="false" outlineLevel="0" collapsed="false">
      <c r="A8380" s="34" t="s">
        <v>19756</v>
      </c>
      <c r="B8380" s="34" t="s">
        <v>19757</v>
      </c>
      <c r="C8380" s="34" t="n">
        <f aca="false">FALSE()</f>
        <v>0</v>
      </c>
      <c r="D8380" s="34" t="n">
        <f aca="false">TRUE()</f>
        <v>1</v>
      </c>
      <c r="E8380" s="34" t="n">
        <v>10238</v>
      </c>
      <c r="F8380" s="35" t="n">
        <v>10194</v>
      </c>
    </row>
    <row r="8381" customFormat="false" ht="14.5" hidden="false" customHeight="false" outlineLevel="0" collapsed="false">
      <c r="A8381" s="32" t="s">
        <v>19758</v>
      </c>
      <c r="B8381" s="32" t="s">
        <v>19759</v>
      </c>
      <c r="C8381" s="32" t="n">
        <f aca="false">FALSE()</f>
        <v>0</v>
      </c>
      <c r="D8381" s="32" t="n">
        <f aca="false">TRUE()</f>
        <v>1</v>
      </c>
      <c r="E8381" s="32" t="n">
        <v>10239</v>
      </c>
      <c r="F8381" s="33" t="n">
        <v>10194</v>
      </c>
    </row>
    <row r="8382" customFormat="false" ht="14.5" hidden="false" customHeight="false" outlineLevel="0" collapsed="false">
      <c r="A8382" s="34" t="s">
        <v>19760</v>
      </c>
      <c r="B8382" s="34" t="s">
        <v>19761</v>
      </c>
      <c r="C8382" s="34" t="n">
        <f aca="false">FALSE()</f>
        <v>0</v>
      </c>
      <c r="D8382" s="34" t="n">
        <f aca="false">TRUE()</f>
        <v>1</v>
      </c>
      <c r="E8382" s="34" t="n">
        <v>10240</v>
      </c>
      <c r="F8382" s="35" t="n">
        <v>10194</v>
      </c>
    </row>
    <row r="8383" customFormat="false" ht="14.5" hidden="false" customHeight="false" outlineLevel="0" collapsed="false">
      <c r="A8383" s="32" t="s">
        <v>19762</v>
      </c>
      <c r="B8383" s="32" t="s">
        <v>19763</v>
      </c>
      <c r="C8383" s="32" t="n">
        <f aca="false">FALSE()</f>
        <v>0</v>
      </c>
      <c r="D8383" s="32" t="n">
        <f aca="false">TRUE()</f>
        <v>1</v>
      </c>
      <c r="E8383" s="32" t="n">
        <v>10241</v>
      </c>
      <c r="F8383" s="33" t="n">
        <v>10194</v>
      </c>
    </row>
    <row r="8384" customFormat="false" ht="14.5" hidden="false" customHeight="false" outlineLevel="0" collapsed="false">
      <c r="A8384" s="34" t="s">
        <v>19764</v>
      </c>
      <c r="B8384" s="34" t="s">
        <v>19765</v>
      </c>
      <c r="C8384" s="34" t="n">
        <f aca="false">FALSE()</f>
        <v>0</v>
      </c>
      <c r="D8384" s="34" t="n">
        <f aca="false">TRUE()</f>
        <v>1</v>
      </c>
      <c r="E8384" s="34" t="n">
        <v>10242</v>
      </c>
      <c r="F8384" s="35" t="n">
        <v>10194</v>
      </c>
    </row>
    <row r="8385" customFormat="false" ht="14.5" hidden="false" customHeight="false" outlineLevel="0" collapsed="false">
      <c r="A8385" s="32" t="s">
        <v>19766</v>
      </c>
      <c r="B8385" s="32" t="s">
        <v>19767</v>
      </c>
      <c r="C8385" s="32" t="n">
        <f aca="false">FALSE()</f>
        <v>0</v>
      </c>
      <c r="D8385" s="32" t="n">
        <f aca="false">TRUE()</f>
        <v>1</v>
      </c>
      <c r="E8385" s="32" t="n">
        <v>10243</v>
      </c>
      <c r="F8385" s="33" t="n">
        <v>10194</v>
      </c>
    </row>
    <row r="8386" customFormat="false" ht="14.5" hidden="false" customHeight="false" outlineLevel="0" collapsed="false">
      <c r="A8386" s="34" t="s">
        <v>19768</v>
      </c>
      <c r="B8386" s="34" t="s">
        <v>19769</v>
      </c>
      <c r="C8386" s="34" t="n">
        <f aca="false">FALSE()</f>
        <v>0</v>
      </c>
      <c r="D8386" s="34" t="n">
        <f aca="false">TRUE()</f>
        <v>1</v>
      </c>
      <c r="E8386" s="34" t="n">
        <v>10244</v>
      </c>
      <c r="F8386" s="35" t="n">
        <v>10194</v>
      </c>
    </row>
    <row r="8387" customFormat="false" ht="14.5" hidden="false" customHeight="false" outlineLevel="0" collapsed="false">
      <c r="A8387" s="32" t="s">
        <v>19770</v>
      </c>
      <c r="B8387" s="32" t="s">
        <v>19771</v>
      </c>
      <c r="C8387" s="32" t="n">
        <f aca="false">FALSE()</f>
        <v>0</v>
      </c>
      <c r="D8387" s="32" t="n">
        <f aca="false">TRUE()</f>
        <v>1</v>
      </c>
      <c r="E8387" s="32" t="n">
        <v>10245</v>
      </c>
      <c r="F8387" s="33" t="n">
        <v>10194</v>
      </c>
    </row>
    <row r="8388" customFormat="false" ht="14.5" hidden="false" customHeight="false" outlineLevel="0" collapsed="false">
      <c r="A8388" s="34" t="s">
        <v>19772</v>
      </c>
      <c r="B8388" s="34" t="s">
        <v>19773</v>
      </c>
      <c r="C8388" s="34" t="n">
        <f aca="false">FALSE()</f>
        <v>0</v>
      </c>
      <c r="D8388" s="34" t="n">
        <f aca="false">TRUE()</f>
        <v>1</v>
      </c>
      <c r="E8388" s="34" t="n">
        <v>10246</v>
      </c>
      <c r="F8388" s="35" t="n">
        <v>10194</v>
      </c>
    </row>
    <row r="8389" customFormat="false" ht="14.5" hidden="false" customHeight="false" outlineLevel="0" collapsed="false">
      <c r="A8389" s="32" t="s">
        <v>19774</v>
      </c>
      <c r="B8389" s="32" t="s">
        <v>19775</v>
      </c>
      <c r="C8389" s="32" t="n">
        <f aca="false">FALSE()</f>
        <v>0</v>
      </c>
      <c r="D8389" s="32" t="n">
        <f aca="false">TRUE()</f>
        <v>1</v>
      </c>
      <c r="E8389" s="32" t="n">
        <v>10247</v>
      </c>
      <c r="F8389" s="33" t="n">
        <v>10194</v>
      </c>
    </row>
    <row r="8390" customFormat="false" ht="14.5" hidden="false" customHeight="false" outlineLevel="0" collapsed="false">
      <c r="A8390" s="34" t="s">
        <v>19776</v>
      </c>
      <c r="B8390" s="34" t="s">
        <v>19777</v>
      </c>
      <c r="C8390" s="34" t="n">
        <f aca="false">FALSE()</f>
        <v>0</v>
      </c>
      <c r="D8390" s="34" t="n">
        <f aca="false">TRUE()</f>
        <v>1</v>
      </c>
      <c r="E8390" s="34" t="n">
        <v>10248</v>
      </c>
      <c r="F8390" s="35" t="n">
        <v>10194</v>
      </c>
    </row>
    <row r="8391" customFormat="false" ht="14.5" hidden="false" customHeight="false" outlineLevel="0" collapsed="false">
      <c r="A8391" s="32" t="s">
        <v>19778</v>
      </c>
      <c r="B8391" s="32" t="s">
        <v>19779</v>
      </c>
      <c r="C8391" s="32" t="n">
        <f aca="false">FALSE()</f>
        <v>0</v>
      </c>
      <c r="D8391" s="32" t="n">
        <f aca="false">TRUE()</f>
        <v>1</v>
      </c>
      <c r="E8391" s="32" t="n">
        <v>10249</v>
      </c>
      <c r="F8391" s="33" t="n">
        <v>10194</v>
      </c>
    </row>
    <row r="8392" customFormat="false" ht="14.5" hidden="false" customHeight="false" outlineLevel="0" collapsed="false">
      <c r="A8392" s="34" t="s">
        <v>19780</v>
      </c>
      <c r="B8392" s="34" t="s">
        <v>19781</v>
      </c>
      <c r="C8392" s="34" t="n">
        <f aca="false">FALSE()</f>
        <v>0</v>
      </c>
      <c r="D8392" s="34" t="n">
        <f aca="false">TRUE()</f>
        <v>1</v>
      </c>
      <c r="E8392" s="34" t="n">
        <v>10250</v>
      </c>
      <c r="F8392" s="35" t="n">
        <v>10194</v>
      </c>
    </row>
    <row r="8393" customFormat="false" ht="14.5" hidden="false" customHeight="false" outlineLevel="0" collapsed="false">
      <c r="A8393" s="32" t="s">
        <v>19782</v>
      </c>
      <c r="B8393" s="32" t="s">
        <v>19783</v>
      </c>
      <c r="C8393" s="32" t="n">
        <f aca="false">FALSE()</f>
        <v>0</v>
      </c>
      <c r="D8393" s="32" t="n">
        <f aca="false">TRUE()</f>
        <v>1</v>
      </c>
      <c r="E8393" s="32" t="n">
        <v>10251</v>
      </c>
      <c r="F8393" s="33" t="n">
        <v>10194</v>
      </c>
    </row>
    <row r="8394" customFormat="false" ht="14.5" hidden="false" customHeight="false" outlineLevel="0" collapsed="false">
      <c r="A8394" s="34" t="s">
        <v>19784</v>
      </c>
      <c r="B8394" s="34" t="s">
        <v>19785</v>
      </c>
      <c r="C8394" s="34" t="n">
        <f aca="false">FALSE()</f>
        <v>0</v>
      </c>
      <c r="D8394" s="34" t="n">
        <f aca="false">TRUE()</f>
        <v>1</v>
      </c>
      <c r="E8394" s="34" t="n">
        <v>10252</v>
      </c>
      <c r="F8394" s="35" t="n">
        <v>10194</v>
      </c>
    </row>
    <row r="8395" customFormat="false" ht="14.5" hidden="false" customHeight="false" outlineLevel="0" collapsed="false">
      <c r="A8395" s="32" t="s">
        <v>19786</v>
      </c>
      <c r="B8395" s="32" t="s">
        <v>19787</v>
      </c>
      <c r="C8395" s="32" t="n">
        <f aca="false">FALSE()</f>
        <v>0</v>
      </c>
      <c r="D8395" s="32" t="n">
        <f aca="false">TRUE()</f>
        <v>1</v>
      </c>
      <c r="E8395" s="32" t="n">
        <v>10253</v>
      </c>
      <c r="F8395" s="33" t="n">
        <v>10194</v>
      </c>
    </row>
    <row r="8396" customFormat="false" ht="14.5" hidden="false" customHeight="false" outlineLevel="0" collapsed="false">
      <c r="A8396" s="34" t="s">
        <v>19788</v>
      </c>
      <c r="B8396" s="34" t="s">
        <v>19789</v>
      </c>
      <c r="C8396" s="34" t="n">
        <f aca="false">FALSE()</f>
        <v>0</v>
      </c>
      <c r="D8396" s="34" t="n">
        <f aca="false">TRUE()</f>
        <v>1</v>
      </c>
      <c r="E8396" s="34" t="n">
        <v>10254</v>
      </c>
      <c r="F8396" s="35" t="n">
        <v>10194</v>
      </c>
    </row>
    <row r="8397" customFormat="false" ht="14.5" hidden="false" customHeight="false" outlineLevel="0" collapsed="false">
      <c r="A8397" s="34" t="s">
        <v>19790</v>
      </c>
      <c r="B8397" s="34" t="s">
        <v>19791</v>
      </c>
      <c r="C8397" s="34" t="n">
        <f aca="false">FALSE()</f>
        <v>0</v>
      </c>
      <c r="D8397" s="34" t="n">
        <f aca="false">TRUE()</f>
        <v>1</v>
      </c>
      <c r="E8397" s="34" t="n">
        <v>10256</v>
      </c>
      <c r="F8397" s="35" t="n">
        <v>10255</v>
      </c>
    </row>
    <row r="8398" customFormat="false" ht="14.5" hidden="false" customHeight="false" outlineLevel="0" collapsed="false">
      <c r="A8398" s="32" t="s">
        <v>19792</v>
      </c>
      <c r="B8398" s="32" t="s">
        <v>19793</v>
      </c>
      <c r="C8398" s="32" t="n">
        <f aca="false">FALSE()</f>
        <v>0</v>
      </c>
      <c r="D8398" s="32" t="n">
        <f aca="false">TRUE()</f>
        <v>1</v>
      </c>
      <c r="E8398" s="32" t="n">
        <v>10257</v>
      </c>
      <c r="F8398" s="33" t="n">
        <v>10255</v>
      </c>
    </row>
    <row r="8399" customFormat="false" ht="14.5" hidden="false" customHeight="false" outlineLevel="0" collapsed="false">
      <c r="A8399" s="34" t="s">
        <v>19794</v>
      </c>
      <c r="B8399" s="34" t="s">
        <v>19795</v>
      </c>
      <c r="C8399" s="34" t="n">
        <f aca="false">FALSE()</f>
        <v>0</v>
      </c>
      <c r="D8399" s="34" t="n">
        <f aca="false">TRUE()</f>
        <v>1</v>
      </c>
      <c r="E8399" s="34" t="n">
        <v>10258</v>
      </c>
      <c r="F8399" s="35" t="n">
        <v>10255</v>
      </c>
    </row>
    <row r="8400" customFormat="false" ht="14.5" hidden="false" customHeight="false" outlineLevel="0" collapsed="false">
      <c r="A8400" s="32" t="s">
        <v>19796</v>
      </c>
      <c r="B8400" s="32" t="s">
        <v>19797</v>
      </c>
      <c r="C8400" s="32" t="n">
        <f aca="false">FALSE()</f>
        <v>0</v>
      </c>
      <c r="D8400" s="32" t="n">
        <f aca="false">TRUE()</f>
        <v>1</v>
      </c>
      <c r="E8400" s="32" t="n">
        <v>10259</v>
      </c>
      <c r="F8400" s="33" t="n">
        <v>10255</v>
      </c>
    </row>
    <row r="8401" customFormat="false" ht="14.5" hidden="false" customHeight="false" outlineLevel="0" collapsed="false">
      <c r="A8401" s="34" t="s">
        <v>19798</v>
      </c>
      <c r="B8401" s="34" t="s">
        <v>19799</v>
      </c>
      <c r="C8401" s="34" t="n">
        <f aca="false">FALSE()</f>
        <v>0</v>
      </c>
      <c r="D8401" s="34" t="n">
        <f aca="false">TRUE()</f>
        <v>1</v>
      </c>
      <c r="E8401" s="34" t="n">
        <v>10260</v>
      </c>
      <c r="F8401" s="35" t="n">
        <v>10255</v>
      </c>
    </row>
    <row r="8402" customFormat="false" ht="14.5" hidden="false" customHeight="false" outlineLevel="0" collapsed="false">
      <c r="A8402" s="32" t="s">
        <v>19800</v>
      </c>
      <c r="B8402" s="32" t="s">
        <v>19801</v>
      </c>
      <c r="C8402" s="32" t="n">
        <f aca="false">FALSE()</f>
        <v>0</v>
      </c>
      <c r="D8402" s="32" t="n">
        <f aca="false">TRUE()</f>
        <v>1</v>
      </c>
      <c r="E8402" s="32" t="n">
        <v>10261</v>
      </c>
      <c r="F8402" s="33" t="n">
        <v>10255</v>
      </c>
    </row>
    <row r="8403" customFormat="false" ht="14.5" hidden="false" customHeight="false" outlineLevel="0" collapsed="false">
      <c r="A8403" s="34" t="s">
        <v>19802</v>
      </c>
      <c r="B8403" s="34" t="s">
        <v>19803</v>
      </c>
      <c r="C8403" s="34" t="n">
        <f aca="false">FALSE()</f>
        <v>0</v>
      </c>
      <c r="D8403" s="34" t="n">
        <f aca="false">TRUE()</f>
        <v>1</v>
      </c>
      <c r="E8403" s="34" t="n">
        <v>10262</v>
      </c>
      <c r="F8403" s="35" t="n">
        <v>10261</v>
      </c>
    </row>
    <row r="8404" customFormat="false" ht="14.5" hidden="false" customHeight="false" outlineLevel="0" collapsed="false">
      <c r="A8404" s="32" t="s">
        <v>19804</v>
      </c>
      <c r="B8404" s="32" t="s">
        <v>19805</v>
      </c>
      <c r="C8404" s="32" t="n">
        <f aca="false">FALSE()</f>
        <v>0</v>
      </c>
      <c r="D8404" s="32" t="n">
        <f aca="false">TRUE()</f>
        <v>1</v>
      </c>
      <c r="E8404" s="32" t="n">
        <v>10263</v>
      </c>
      <c r="F8404" s="33" t="n">
        <v>10261</v>
      </c>
    </row>
    <row r="8405" customFormat="false" ht="14.5" hidden="false" customHeight="false" outlineLevel="0" collapsed="false">
      <c r="A8405" s="34" t="s">
        <v>19806</v>
      </c>
      <c r="B8405" s="34" t="s">
        <v>19807</v>
      </c>
      <c r="C8405" s="34" t="n">
        <f aca="false">FALSE()</f>
        <v>0</v>
      </c>
      <c r="D8405" s="34" t="n">
        <f aca="false">TRUE()</f>
        <v>1</v>
      </c>
      <c r="E8405" s="34" t="n">
        <v>10264</v>
      </c>
      <c r="F8405" s="35" t="n">
        <v>10263</v>
      </c>
    </row>
    <row r="8406" customFormat="false" ht="14.5" hidden="false" customHeight="false" outlineLevel="0" collapsed="false">
      <c r="A8406" s="32" t="s">
        <v>19808</v>
      </c>
      <c r="B8406" s="32" t="s">
        <v>19809</v>
      </c>
      <c r="C8406" s="32" t="n">
        <f aca="false">FALSE()</f>
        <v>0</v>
      </c>
      <c r="D8406" s="32" t="n">
        <f aca="false">TRUE()</f>
        <v>1</v>
      </c>
      <c r="E8406" s="32" t="n">
        <v>10265</v>
      </c>
      <c r="F8406" s="33" t="n">
        <v>10263</v>
      </c>
    </row>
    <row r="8407" customFormat="false" ht="14.5" hidden="false" customHeight="false" outlineLevel="0" collapsed="false">
      <c r="A8407" s="34" t="s">
        <v>19810</v>
      </c>
      <c r="B8407" s="34" t="s">
        <v>19811</v>
      </c>
      <c r="C8407" s="34" t="n">
        <f aca="false">FALSE()</f>
        <v>0</v>
      </c>
      <c r="D8407" s="34" t="n">
        <f aca="false">TRUE()</f>
        <v>1</v>
      </c>
      <c r="E8407" s="34" t="n">
        <v>10266</v>
      </c>
      <c r="F8407" s="35" t="n">
        <v>10263</v>
      </c>
    </row>
    <row r="8408" customFormat="false" ht="14.5" hidden="false" customHeight="false" outlineLevel="0" collapsed="false">
      <c r="A8408" s="32" t="s">
        <v>19812</v>
      </c>
      <c r="B8408" s="32" t="s">
        <v>19813</v>
      </c>
      <c r="C8408" s="32" t="n">
        <f aca="false">FALSE()</f>
        <v>0</v>
      </c>
      <c r="D8408" s="32" t="n">
        <f aca="false">TRUE()</f>
        <v>1</v>
      </c>
      <c r="E8408" s="32" t="n">
        <v>10267</v>
      </c>
      <c r="F8408" s="33" t="n">
        <v>10263</v>
      </c>
    </row>
    <row r="8409" customFormat="false" ht="14.5" hidden="false" customHeight="false" outlineLevel="0" collapsed="false">
      <c r="A8409" s="34" t="s">
        <v>19814</v>
      </c>
      <c r="B8409" s="34" t="s">
        <v>19815</v>
      </c>
      <c r="C8409" s="34" t="n">
        <f aca="false">FALSE()</f>
        <v>0</v>
      </c>
      <c r="D8409" s="34" t="n">
        <f aca="false">TRUE()</f>
        <v>1</v>
      </c>
      <c r="E8409" s="34" t="n">
        <v>10268</v>
      </c>
      <c r="F8409" s="35" t="n">
        <v>10263</v>
      </c>
    </row>
    <row r="8410" customFormat="false" ht="14.5" hidden="false" customHeight="false" outlineLevel="0" collapsed="false">
      <c r="A8410" s="32" t="s">
        <v>19816</v>
      </c>
      <c r="B8410" s="32" t="s">
        <v>19817</v>
      </c>
      <c r="C8410" s="32" t="n">
        <f aca="false">FALSE()</f>
        <v>0</v>
      </c>
      <c r="D8410" s="32" t="n">
        <f aca="false">TRUE()</f>
        <v>1</v>
      </c>
      <c r="E8410" s="32" t="n">
        <v>10269</v>
      </c>
      <c r="F8410" s="33" t="n">
        <v>10263</v>
      </c>
    </row>
    <row r="8411" customFormat="false" ht="14.5" hidden="false" customHeight="false" outlineLevel="0" collapsed="false">
      <c r="A8411" s="34" t="s">
        <v>19818</v>
      </c>
      <c r="B8411" s="34" t="s">
        <v>19819</v>
      </c>
      <c r="C8411" s="34" t="n">
        <f aca="false">FALSE()</f>
        <v>0</v>
      </c>
      <c r="D8411" s="34" t="n">
        <f aca="false">TRUE()</f>
        <v>1</v>
      </c>
      <c r="E8411" s="34" t="n">
        <v>10270</v>
      </c>
      <c r="F8411" s="35" t="n">
        <v>10263</v>
      </c>
    </row>
    <row r="8412" customFormat="false" ht="14.5" hidden="false" customHeight="false" outlineLevel="0" collapsed="false">
      <c r="A8412" s="32" t="s">
        <v>19820</v>
      </c>
      <c r="B8412" s="32" t="s">
        <v>19821</v>
      </c>
      <c r="C8412" s="32" t="n">
        <f aca="false">FALSE()</f>
        <v>0</v>
      </c>
      <c r="D8412" s="32" t="n">
        <f aca="false">TRUE()</f>
        <v>1</v>
      </c>
      <c r="E8412" s="32" t="n">
        <v>10271</v>
      </c>
      <c r="F8412" s="33" t="n">
        <v>10263</v>
      </c>
    </row>
    <row r="8413" customFormat="false" ht="14.5" hidden="false" customHeight="false" outlineLevel="0" collapsed="false">
      <c r="A8413" s="34" t="s">
        <v>19822</v>
      </c>
      <c r="B8413" s="34" t="s">
        <v>19823</v>
      </c>
      <c r="C8413" s="34" t="n">
        <f aca="false">FALSE()</f>
        <v>0</v>
      </c>
      <c r="D8413" s="34" t="n">
        <f aca="false">TRUE()</f>
        <v>1</v>
      </c>
      <c r="E8413" s="34" t="n">
        <v>10272</v>
      </c>
      <c r="F8413" s="35" t="n">
        <v>10263</v>
      </c>
    </row>
    <row r="8414" customFormat="false" ht="14.5" hidden="false" customHeight="false" outlineLevel="0" collapsed="false">
      <c r="A8414" s="32" t="s">
        <v>19824</v>
      </c>
      <c r="B8414" s="32" t="s">
        <v>19825</v>
      </c>
      <c r="C8414" s="32" t="n">
        <f aca="false">FALSE()</f>
        <v>0</v>
      </c>
      <c r="D8414" s="32" t="n">
        <f aca="false">TRUE()</f>
        <v>1</v>
      </c>
      <c r="E8414" s="32" t="n">
        <v>10273</v>
      </c>
      <c r="F8414" s="33" t="n">
        <v>10263</v>
      </c>
    </row>
    <row r="8415" customFormat="false" ht="14.5" hidden="false" customHeight="false" outlineLevel="0" collapsed="false">
      <c r="A8415" s="34" t="s">
        <v>19826</v>
      </c>
      <c r="B8415" s="34" t="s">
        <v>19827</v>
      </c>
      <c r="C8415" s="34" t="n">
        <f aca="false">FALSE()</f>
        <v>0</v>
      </c>
      <c r="D8415" s="34" t="n">
        <f aca="false">TRUE()</f>
        <v>1</v>
      </c>
      <c r="E8415" s="34" t="n">
        <v>10274</v>
      </c>
      <c r="F8415" s="35" t="n">
        <v>10263</v>
      </c>
    </row>
    <row r="8416" customFormat="false" ht="14.5" hidden="false" customHeight="false" outlineLevel="0" collapsed="false">
      <c r="A8416" s="32" t="s">
        <v>19828</v>
      </c>
      <c r="B8416" s="32" t="s">
        <v>19829</v>
      </c>
      <c r="C8416" s="32" t="n">
        <f aca="false">FALSE()</f>
        <v>0</v>
      </c>
      <c r="D8416" s="32" t="n">
        <f aca="false">TRUE()</f>
        <v>1</v>
      </c>
      <c r="E8416" s="32" t="n">
        <v>10275</v>
      </c>
      <c r="F8416" s="33" t="n">
        <v>10263</v>
      </c>
    </row>
    <row r="8417" customFormat="false" ht="14.5" hidden="false" customHeight="false" outlineLevel="0" collapsed="false">
      <c r="A8417" s="34" t="s">
        <v>19830</v>
      </c>
      <c r="B8417" s="34" t="s">
        <v>19831</v>
      </c>
      <c r="C8417" s="34" t="n">
        <f aca="false">FALSE()</f>
        <v>0</v>
      </c>
      <c r="D8417" s="34" t="n">
        <f aca="false">TRUE()</f>
        <v>1</v>
      </c>
      <c r="E8417" s="34" t="n">
        <v>10276</v>
      </c>
      <c r="F8417" s="35" t="n">
        <v>10263</v>
      </c>
    </row>
    <row r="8418" customFormat="false" ht="14.5" hidden="false" customHeight="false" outlineLevel="0" collapsed="false">
      <c r="A8418" s="32" t="s">
        <v>19832</v>
      </c>
      <c r="B8418" s="32" t="s">
        <v>19833</v>
      </c>
      <c r="C8418" s="32" t="n">
        <f aca="false">FALSE()</f>
        <v>0</v>
      </c>
      <c r="D8418" s="32" t="n">
        <f aca="false">TRUE()</f>
        <v>1</v>
      </c>
      <c r="E8418" s="32" t="n">
        <v>10277</v>
      </c>
      <c r="F8418" s="33" t="n">
        <v>10263</v>
      </c>
    </row>
    <row r="8419" customFormat="false" ht="14.5" hidden="false" customHeight="false" outlineLevel="0" collapsed="false">
      <c r="A8419" s="34" t="s">
        <v>19834</v>
      </c>
      <c r="B8419" s="34" t="s">
        <v>19835</v>
      </c>
      <c r="C8419" s="34" t="n">
        <f aca="false">FALSE()</f>
        <v>0</v>
      </c>
      <c r="D8419" s="34" t="n">
        <f aca="false">TRUE()</f>
        <v>1</v>
      </c>
      <c r="E8419" s="34" t="n">
        <v>10278</v>
      </c>
      <c r="F8419" s="35" t="n">
        <v>10263</v>
      </c>
    </row>
    <row r="8420" customFormat="false" ht="14.5" hidden="false" customHeight="false" outlineLevel="0" collapsed="false">
      <c r="A8420" s="32" t="s">
        <v>19836</v>
      </c>
      <c r="B8420" s="32" t="s">
        <v>19837</v>
      </c>
      <c r="C8420" s="32" t="n">
        <f aca="false">FALSE()</f>
        <v>0</v>
      </c>
      <c r="D8420" s="32" t="n">
        <f aca="false">TRUE()</f>
        <v>1</v>
      </c>
      <c r="E8420" s="32" t="n">
        <v>10279</v>
      </c>
      <c r="F8420" s="33" t="n">
        <v>10263</v>
      </c>
    </row>
    <row r="8421" customFormat="false" ht="14.5" hidden="false" customHeight="false" outlineLevel="0" collapsed="false">
      <c r="A8421" s="34" t="s">
        <v>19838</v>
      </c>
      <c r="B8421" s="34" t="s">
        <v>19839</v>
      </c>
      <c r="C8421" s="34" t="n">
        <f aca="false">FALSE()</f>
        <v>0</v>
      </c>
      <c r="D8421" s="34" t="n">
        <f aca="false">TRUE()</f>
        <v>1</v>
      </c>
      <c r="E8421" s="34" t="n">
        <v>10280</v>
      </c>
      <c r="F8421" s="35" t="n">
        <v>10263</v>
      </c>
    </row>
    <row r="8422" customFormat="false" ht="14.5" hidden="false" customHeight="false" outlineLevel="0" collapsed="false">
      <c r="A8422" s="32" t="s">
        <v>19840</v>
      </c>
      <c r="B8422" s="32" t="s">
        <v>19841</v>
      </c>
      <c r="C8422" s="32" t="n">
        <f aca="false">FALSE()</f>
        <v>0</v>
      </c>
      <c r="D8422" s="32" t="n">
        <f aca="false">TRUE()</f>
        <v>1</v>
      </c>
      <c r="E8422" s="32" t="n">
        <v>10281</v>
      </c>
      <c r="F8422" s="33" t="n">
        <v>10263</v>
      </c>
    </row>
    <row r="8423" customFormat="false" ht="14.5" hidden="false" customHeight="false" outlineLevel="0" collapsed="false">
      <c r="A8423" s="34" t="s">
        <v>19842</v>
      </c>
      <c r="B8423" s="34" t="s">
        <v>19843</v>
      </c>
      <c r="C8423" s="34" t="n">
        <f aca="false">FALSE()</f>
        <v>0</v>
      </c>
      <c r="D8423" s="34" t="n">
        <f aca="false">TRUE()</f>
        <v>1</v>
      </c>
      <c r="E8423" s="34" t="n">
        <v>10282</v>
      </c>
      <c r="F8423" s="35" t="n">
        <v>10263</v>
      </c>
    </row>
    <row r="8424" customFormat="false" ht="14.5" hidden="false" customHeight="false" outlineLevel="0" collapsed="false">
      <c r="A8424" s="32" t="s">
        <v>19844</v>
      </c>
      <c r="B8424" s="32" t="s">
        <v>19845</v>
      </c>
      <c r="C8424" s="32" t="n">
        <f aca="false">FALSE()</f>
        <v>0</v>
      </c>
      <c r="D8424" s="32" t="n">
        <f aca="false">TRUE()</f>
        <v>1</v>
      </c>
      <c r="E8424" s="32" t="n">
        <v>10283</v>
      </c>
      <c r="F8424" s="33" t="n">
        <v>10263</v>
      </c>
    </row>
    <row r="8425" customFormat="false" ht="14.5" hidden="false" customHeight="false" outlineLevel="0" collapsed="false">
      <c r="A8425" s="34" t="s">
        <v>19846</v>
      </c>
      <c r="B8425" s="34" t="s">
        <v>19847</v>
      </c>
      <c r="C8425" s="34" t="n">
        <f aca="false">FALSE()</f>
        <v>0</v>
      </c>
      <c r="D8425" s="34" t="n">
        <f aca="false">TRUE()</f>
        <v>1</v>
      </c>
      <c r="E8425" s="34" t="n">
        <v>10284</v>
      </c>
      <c r="F8425" s="35" t="n">
        <v>10263</v>
      </c>
    </row>
    <row r="8426" customFormat="false" ht="14.5" hidden="false" customHeight="false" outlineLevel="0" collapsed="false">
      <c r="A8426" s="32" t="s">
        <v>19848</v>
      </c>
      <c r="B8426" s="32" t="s">
        <v>19849</v>
      </c>
      <c r="C8426" s="32" t="n">
        <f aca="false">FALSE()</f>
        <v>0</v>
      </c>
      <c r="D8426" s="32" t="n">
        <f aca="false">TRUE()</f>
        <v>1</v>
      </c>
      <c r="E8426" s="32" t="n">
        <v>10285</v>
      </c>
      <c r="F8426" s="33" t="n">
        <v>10263</v>
      </c>
    </row>
    <row r="8427" customFormat="false" ht="14.5" hidden="false" customHeight="false" outlineLevel="0" collapsed="false">
      <c r="A8427" s="34" t="s">
        <v>19850</v>
      </c>
      <c r="B8427" s="34" t="s">
        <v>19851</v>
      </c>
      <c r="C8427" s="34" t="n">
        <f aca="false">FALSE()</f>
        <v>0</v>
      </c>
      <c r="D8427" s="34" t="n">
        <f aca="false">TRUE()</f>
        <v>1</v>
      </c>
      <c r="E8427" s="34" t="n">
        <v>10286</v>
      </c>
      <c r="F8427" s="35" t="n">
        <v>10263</v>
      </c>
    </row>
    <row r="8428" customFormat="false" ht="14.5" hidden="false" customHeight="false" outlineLevel="0" collapsed="false">
      <c r="A8428" s="32" t="s">
        <v>19852</v>
      </c>
      <c r="B8428" s="32" t="s">
        <v>19853</v>
      </c>
      <c r="C8428" s="32" t="n">
        <f aca="false">FALSE()</f>
        <v>0</v>
      </c>
      <c r="D8428" s="32" t="n">
        <f aca="false">TRUE()</f>
        <v>1</v>
      </c>
      <c r="E8428" s="32" t="n">
        <v>10287</v>
      </c>
      <c r="F8428" s="33" t="n">
        <v>10263</v>
      </c>
    </row>
    <row r="8429" customFormat="false" ht="14.5" hidden="false" customHeight="false" outlineLevel="0" collapsed="false">
      <c r="A8429" s="34" t="s">
        <v>19854</v>
      </c>
      <c r="B8429" s="34" t="s">
        <v>19855</v>
      </c>
      <c r="C8429" s="34" t="n">
        <f aca="false">FALSE()</f>
        <v>0</v>
      </c>
      <c r="D8429" s="34" t="n">
        <f aca="false">TRUE()</f>
        <v>1</v>
      </c>
      <c r="E8429" s="34" t="n">
        <v>10288</v>
      </c>
      <c r="F8429" s="35" t="n">
        <v>10263</v>
      </c>
    </row>
    <row r="8430" customFormat="false" ht="14.5" hidden="false" customHeight="false" outlineLevel="0" collapsed="false">
      <c r="A8430" s="32" t="s">
        <v>19856</v>
      </c>
      <c r="B8430" s="32" t="s">
        <v>19857</v>
      </c>
      <c r="C8430" s="32" t="n">
        <f aca="false">FALSE()</f>
        <v>0</v>
      </c>
      <c r="D8430" s="32" t="n">
        <f aca="false">TRUE()</f>
        <v>1</v>
      </c>
      <c r="E8430" s="32" t="n">
        <v>10289</v>
      </c>
      <c r="F8430" s="33" t="n">
        <v>10263</v>
      </c>
    </row>
    <row r="8431" customFormat="false" ht="14.5" hidden="false" customHeight="false" outlineLevel="0" collapsed="false">
      <c r="A8431" s="34" t="s">
        <v>19858</v>
      </c>
      <c r="B8431" s="34" t="s">
        <v>19859</v>
      </c>
      <c r="C8431" s="34" t="n">
        <f aca="false">FALSE()</f>
        <v>0</v>
      </c>
      <c r="D8431" s="34" t="n">
        <f aca="false">TRUE()</f>
        <v>1</v>
      </c>
      <c r="E8431" s="34" t="n">
        <v>10290</v>
      </c>
      <c r="F8431" s="35" t="n">
        <v>10263</v>
      </c>
    </row>
    <row r="8432" customFormat="false" ht="14.5" hidden="false" customHeight="false" outlineLevel="0" collapsed="false">
      <c r="A8432" s="32" t="s">
        <v>19860</v>
      </c>
      <c r="B8432" s="32" t="s">
        <v>19861</v>
      </c>
      <c r="C8432" s="32" t="n">
        <f aca="false">FALSE()</f>
        <v>0</v>
      </c>
      <c r="D8432" s="32" t="n">
        <f aca="false">TRUE()</f>
        <v>1</v>
      </c>
      <c r="E8432" s="32" t="n">
        <v>10291</v>
      </c>
      <c r="F8432" s="33" t="n">
        <v>10263</v>
      </c>
    </row>
    <row r="8433" customFormat="false" ht="14.5" hidden="false" customHeight="false" outlineLevel="0" collapsed="false">
      <c r="A8433" s="34" t="s">
        <v>19862</v>
      </c>
      <c r="B8433" s="34" t="s">
        <v>19863</v>
      </c>
      <c r="C8433" s="34" t="n">
        <f aca="false">FALSE()</f>
        <v>0</v>
      </c>
      <c r="D8433" s="34" t="n">
        <f aca="false">TRUE()</f>
        <v>1</v>
      </c>
      <c r="E8433" s="34" t="n">
        <v>10292</v>
      </c>
      <c r="F8433" s="35" t="n">
        <v>10263</v>
      </c>
    </row>
    <row r="8434" customFormat="false" ht="14.5" hidden="false" customHeight="false" outlineLevel="0" collapsed="false">
      <c r="A8434" s="32" t="s">
        <v>19864</v>
      </c>
      <c r="B8434" s="32" t="s">
        <v>19865</v>
      </c>
      <c r="C8434" s="32" t="n">
        <f aca="false">FALSE()</f>
        <v>0</v>
      </c>
      <c r="D8434" s="32" t="n">
        <f aca="false">TRUE()</f>
        <v>1</v>
      </c>
      <c r="E8434" s="32" t="n">
        <v>10293</v>
      </c>
      <c r="F8434" s="33" t="n">
        <v>10263</v>
      </c>
    </row>
    <row r="8435" customFormat="false" ht="14.5" hidden="false" customHeight="false" outlineLevel="0" collapsed="false">
      <c r="A8435" s="34" t="s">
        <v>19866</v>
      </c>
      <c r="B8435" s="34" t="s">
        <v>19867</v>
      </c>
      <c r="C8435" s="34" t="n">
        <f aca="false">FALSE()</f>
        <v>0</v>
      </c>
      <c r="D8435" s="34" t="n">
        <f aca="false">TRUE()</f>
        <v>1</v>
      </c>
      <c r="E8435" s="34" t="n">
        <v>10294</v>
      </c>
      <c r="F8435" s="35" t="n">
        <v>10263</v>
      </c>
    </row>
    <row r="8436" customFormat="false" ht="14.5" hidden="false" customHeight="false" outlineLevel="0" collapsed="false">
      <c r="A8436" s="32" t="s">
        <v>19868</v>
      </c>
      <c r="B8436" s="32" t="s">
        <v>19869</v>
      </c>
      <c r="C8436" s="32" t="n">
        <f aca="false">FALSE()</f>
        <v>0</v>
      </c>
      <c r="D8436" s="32" t="n">
        <f aca="false">TRUE()</f>
        <v>1</v>
      </c>
      <c r="E8436" s="32" t="n">
        <v>10295</v>
      </c>
      <c r="F8436" s="33" t="n">
        <v>10263</v>
      </c>
    </row>
    <row r="8437" customFormat="false" ht="14.5" hidden="false" customHeight="false" outlineLevel="0" collapsed="false">
      <c r="A8437" s="34" t="s">
        <v>19870</v>
      </c>
      <c r="B8437" s="34" t="s">
        <v>19871</v>
      </c>
      <c r="C8437" s="34" t="n">
        <f aca="false">FALSE()</f>
        <v>0</v>
      </c>
      <c r="D8437" s="34" t="n">
        <f aca="false">TRUE()</f>
        <v>1</v>
      </c>
      <c r="E8437" s="34" t="n">
        <v>10296</v>
      </c>
      <c r="F8437" s="35" t="n">
        <v>10263</v>
      </c>
    </row>
    <row r="8438" customFormat="false" ht="14.5" hidden="false" customHeight="false" outlineLevel="0" collapsed="false">
      <c r="A8438" s="32" t="s">
        <v>19872</v>
      </c>
      <c r="B8438" s="32" t="s">
        <v>19873</v>
      </c>
      <c r="C8438" s="32" t="n">
        <f aca="false">FALSE()</f>
        <v>0</v>
      </c>
      <c r="D8438" s="32" t="n">
        <f aca="false">TRUE()</f>
        <v>1</v>
      </c>
      <c r="E8438" s="32" t="n">
        <v>10297</v>
      </c>
      <c r="F8438" s="33" t="n">
        <v>10263</v>
      </c>
    </row>
    <row r="8439" customFormat="false" ht="14.5" hidden="false" customHeight="false" outlineLevel="0" collapsed="false">
      <c r="A8439" s="34" t="s">
        <v>19874</v>
      </c>
      <c r="B8439" s="34" t="s">
        <v>19875</v>
      </c>
      <c r="C8439" s="34" t="n">
        <f aca="false">FALSE()</f>
        <v>0</v>
      </c>
      <c r="D8439" s="34" t="n">
        <f aca="false">TRUE()</f>
        <v>1</v>
      </c>
      <c r="E8439" s="34" t="n">
        <v>10298</v>
      </c>
      <c r="F8439" s="35" t="n">
        <v>10263</v>
      </c>
    </row>
    <row r="8440" customFormat="false" ht="14.5" hidden="false" customHeight="false" outlineLevel="0" collapsed="false">
      <c r="A8440" s="32" t="s">
        <v>19876</v>
      </c>
      <c r="B8440" s="32" t="s">
        <v>19877</v>
      </c>
      <c r="C8440" s="32" t="n">
        <f aca="false">FALSE()</f>
        <v>0</v>
      </c>
      <c r="D8440" s="32" t="n">
        <f aca="false">TRUE()</f>
        <v>1</v>
      </c>
      <c r="E8440" s="32" t="n">
        <v>10299</v>
      </c>
      <c r="F8440" s="33" t="n">
        <v>10263</v>
      </c>
    </row>
    <row r="8441" customFormat="false" ht="14.5" hidden="false" customHeight="false" outlineLevel="0" collapsed="false">
      <c r="A8441" s="34" t="s">
        <v>19878</v>
      </c>
      <c r="B8441" s="34" t="s">
        <v>19879</v>
      </c>
      <c r="C8441" s="34" t="n">
        <f aca="false">FALSE()</f>
        <v>0</v>
      </c>
      <c r="D8441" s="34" t="n">
        <f aca="false">TRUE()</f>
        <v>1</v>
      </c>
      <c r="E8441" s="34" t="n">
        <v>10300</v>
      </c>
      <c r="F8441" s="35" t="n">
        <v>10263</v>
      </c>
    </row>
    <row r="8442" customFormat="false" ht="14.5" hidden="false" customHeight="false" outlineLevel="0" collapsed="false">
      <c r="A8442" s="32" t="s">
        <v>19880</v>
      </c>
      <c r="B8442" s="32" t="s">
        <v>19881</v>
      </c>
      <c r="C8442" s="32" t="n">
        <f aca="false">FALSE()</f>
        <v>0</v>
      </c>
      <c r="D8442" s="32" t="n">
        <f aca="false">TRUE()</f>
        <v>1</v>
      </c>
      <c r="E8442" s="32" t="n">
        <v>10301</v>
      </c>
      <c r="F8442" s="33" t="n">
        <v>10263</v>
      </c>
    </row>
    <row r="8443" customFormat="false" ht="14.5" hidden="false" customHeight="false" outlineLevel="0" collapsed="false">
      <c r="A8443" s="34" t="s">
        <v>19882</v>
      </c>
      <c r="B8443" s="34" t="s">
        <v>19883</v>
      </c>
      <c r="C8443" s="34" t="n">
        <f aca="false">FALSE()</f>
        <v>0</v>
      </c>
      <c r="D8443" s="34" t="n">
        <f aca="false">TRUE()</f>
        <v>1</v>
      </c>
      <c r="E8443" s="34" t="n">
        <v>10302</v>
      </c>
      <c r="F8443" s="35" t="n">
        <v>10263</v>
      </c>
    </row>
    <row r="8444" customFormat="false" ht="14.5" hidden="false" customHeight="false" outlineLevel="0" collapsed="false">
      <c r="A8444" s="34" t="s">
        <v>19884</v>
      </c>
      <c r="B8444" s="34" t="s">
        <v>19885</v>
      </c>
      <c r="C8444" s="34" t="n">
        <f aca="false">FALSE()</f>
        <v>0</v>
      </c>
      <c r="D8444" s="34" t="n">
        <f aca="false">TRUE()</f>
        <v>1</v>
      </c>
      <c r="E8444" s="34" t="n">
        <v>10306</v>
      </c>
      <c r="F8444" s="35" t="n">
        <v>10305</v>
      </c>
    </row>
    <row r="8445" customFormat="false" ht="14.5" hidden="false" customHeight="false" outlineLevel="0" collapsed="false">
      <c r="A8445" s="32" t="s">
        <v>19886</v>
      </c>
      <c r="B8445" s="32" t="s">
        <v>19887</v>
      </c>
      <c r="C8445" s="32" t="n">
        <f aca="false">FALSE()</f>
        <v>0</v>
      </c>
      <c r="D8445" s="32" t="n">
        <f aca="false">TRUE()</f>
        <v>1</v>
      </c>
      <c r="E8445" s="32" t="n">
        <v>10307</v>
      </c>
      <c r="F8445" s="33" t="n">
        <v>10305</v>
      </c>
    </row>
    <row r="8446" customFormat="false" ht="14.5" hidden="false" customHeight="false" outlineLevel="0" collapsed="false">
      <c r="A8446" s="34" t="s">
        <v>19888</v>
      </c>
      <c r="B8446" s="34" t="s">
        <v>19889</v>
      </c>
      <c r="C8446" s="34" t="n">
        <f aca="false">FALSE()</f>
        <v>0</v>
      </c>
      <c r="D8446" s="34" t="n">
        <f aca="false">TRUE()</f>
        <v>1</v>
      </c>
      <c r="E8446" s="34" t="n">
        <v>10308</v>
      </c>
      <c r="F8446" s="35" t="n">
        <v>10305</v>
      </c>
    </row>
    <row r="8447" customFormat="false" ht="14.5" hidden="false" customHeight="false" outlineLevel="0" collapsed="false">
      <c r="A8447" s="32" t="s">
        <v>19890</v>
      </c>
      <c r="B8447" s="32" t="s">
        <v>19891</v>
      </c>
      <c r="C8447" s="32" t="n">
        <f aca="false">FALSE()</f>
        <v>0</v>
      </c>
      <c r="D8447" s="32" t="n">
        <f aca="false">TRUE()</f>
        <v>1</v>
      </c>
      <c r="E8447" s="32" t="n">
        <v>10309</v>
      </c>
      <c r="F8447" s="33" t="n">
        <v>10305</v>
      </c>
    </row>
    <row r="8448" customFormat="false" ht="14.5" hidden="false" customHeight="false" outlineLevel="0" collapsed="false">
      <c r="A8448" s="34" t="s">
        <v>19892</v>
      </c>
      <c r="B8448" s="34" t="s">
        <v>19893</v>
      </c>
      <c r="C8448" s="34" t="n">
        <f aca="false">FALSE()</f>
        <v>0</v>
      </c>
      <c r="D8448" s="34" t="n">
        <f aca="false">TRUE()</f>
        <v>1</v>
      </c>
      <c r="E8448" s="34" t="n">
        <v>10310</v>
      </c>
      <c r="F8448" s="35" t="n">
        <v>10305</v>
      </c>
    </row>
    <row r="8449" customFormat="false" ht="14.5" hidden="false" customHeight="false" outlineLevel="0" collapsed="false">
      <c r="A8449" s="32" t="s">
        <v>19894</v>
      </c>
      <c r="B8449" s="32" t="s">
        <v>19895</v>
      </c>
      <c r="C8449" s="32" t="n">
        <f aca="false">FALSE()</f>
        <v>0</v>
      </c>
      <c r="D8449" s="32" t="n">
        <f aca="false">TRUE()</f>
        <v>1</v>
      </c>
      <c r="E8449" s="32" t="n">
        <v>10311</v>
      </c>
      <c r="F8449" s="33" t="n">
        <v>10305</v>
      </c>
    </row>
    <row r="8450" customFormat="false" ht="14.5" hidden="false" customHeight="false" outlineLevel="0" collapsed="false">
      <c r="A8450" s="34" t="s">
        <v>19896</v>
      </c>
      <c r="B8450" s="34" t="s">
        <v>19897</v>
      </c>
      <c r="C8450" s="34" t="n">
        <f aca="false">FALSE()</f>
        <v>0</v>
      </c>
      <c r="D8450" s="34" t="n">
        <f aca="false">TRUE()</f>
        <v>1</v>
      </c>
      <c r="E8450" s="34" t="n">
        <v>10312</v>
      </c>
      <c r="F8450" s="35" t="n">
        <v>10305</v>
      </c>
    </row>
    <row r="8451" customFormat="false" ht="14.5" hidden="false" customHeight="false" outlineLevel="0" collapsed="false">
      <c r="A8451" s="32" t="s">
        <v>19898</v>
      </c>
      <c r="B8451" s="32" t="s">
        <v>19899</v>
      </c>
      <c r="C8451" s="32" t="n">
        <f aca="false">FALSE()</f>
        <v>0</v>
      </c>
      <c r="D8451" s="32" t="n">
        <f aca="false">TRUE()</f>
        <v>1</v>
      </c>
      <c r="E8451" s="32" t="n">
        <v>10313</v>
      </c>
      <c r="F8451" s="33" t="n">
        <v>10305</v>
      </c>
    </row>
    <row r="8452" customFormat="false" ht="14.5" hidden="false" customHeight="false" outlineLevel="0" collapsed="false">
      <c r="A8452" s="34" t="s">
        <v>19900</v>
      </c>
      <c r="B8452" s="34" t="s">
        <v>19901</v>
      </c>
      <c r="C8452" s="34" t="n">
        <f aca="false">FALSE()</f>
        <v>0</v>
      </c>
      <c r="D8452" s="34" t="n">
        <f aca="false">TRUE()</f>
        <v>1</v>
      </c>
      <c r="E8452" s="34" t="n">
        <v>10314</v>
      </c>
      <c r="F8452" s="35" t="n">
        <v>10305</v>
      </c>
    </row>
    <row r="8453" customFormat="false" ht="14.5" hidden="false" customHeight="false" outlineLevel="0" collapsed="false">
      <c r="A8453" s="32" t="s">
        <v>19902</v>
      </c>
      <c r="B8453" s="32" t="s">
        <v>19903</v>
      </c>
      <c r="C8453" s="32" t="n">
        <f aca="false">FALSE()</f>
        <v>0</v>
      </c>
      <c r="D8453" s="32" t="n">
        <f aca="false">TRUE()</f>
        <v>1</v>
      </c>
      <c r="E8453" s="32" t="n">
        <v>10315</v>
      </c>
      <c r="F8453" s="33" t="n">
        <v>10304</v>
      </c>
    </row>
    <row r="8454" customFormat="false" ht="14.5" hidden="false" customHeight="false" outlineLevel="0" collapsed="false">
      <c r="A8454" s="34" t="s">
        <v>19904</v>
      </c>
      <c r="B8454" s="34" t="s">
        <v>19905</v>
      </c>
      <c r="C8454" s="34" t="n">
        <f aca="false">FALSE()</f>
        <v>0</v>
      </c>
      <c r="D8454" s="34" t="n">
        <f aca="false">TRUE()</f>
        <v>1</v>
      </c>
      <c r="E8454" s="34" t="n">
        <v>10318</v>
      </c>
      <c r="F8454" s="35" t="n">
        <v>10317</v>
      </c>
    </row>
    <row r="8455" customFormat="false" ht="14.5" hidden="false" customHeight="false" outlineLevel="0" collapsed="false">
      <c r="A8455" s="32" t="s">
        <v>19906</v>
      </c>
      <c r="B8455" s="32" t="s">
        <v>19907</v>
      </c>
      <c r="C8455" s="32" t="n">
        <f aca="false">FALSE()</f>
        <v>0</v>
      </c>
      <c r="D8455" s="32" t="n">
        <f aca="false">TRUE()</f>
        <v>1</v>
      </c>
      <c r="E8455" s="32" t="n">
        <v>10319</v>
      </c>
      <c r="F8455" s="33" t="n">
        <v>10317</v>
      </c>
    </row>
    <row r="8456" customFormat="false" ht="14.5" hidden="false" customHeight="false" outlineLevel="0" collapsed="false">
      <c r="A8456" s="34" t="s">
        <v>19908</v>
      </c>
      <c r="B8456" s="34" t="s">
        <v>19909</v>
      </c>
      <c r="C8456" s="34" t="n">
        <f aca="false">FALSE()</f>
        <v>0</v>
      </c>
      <c r="D8456" s="34" t="n">
        <f aca="false">TRUE()</f>
        <v>1</v>
      </c>
      <c r="E8456" s="34" t="n">
        <v>10320</v>
      </c>
      <c r="F8456" s="35" t="n">
        <v>10317</v>
      </c>
    </row>
    <row r="8457" customFormat="false" ht="14.5" hidden="false" customHeight="false" outlineLevel="0" collapsed="false">
      <c r="A8457" s="34" t="s">
        <v>19910</v>
      </c>
      <c r="B8457" s="34" t="s">
        <v>19911</v>
      </c>
      <c r="C8457" s="34" t="n">
        <f aca="false">FALSE()</f>
        <v>0</v>
      </c>
      <c r="D8457" s="34" t="n">
        <f aca="false">TRUE()</f>
        <v>1</v>
      </c>
      <c r="E8457" s="34" t="n">
        <v>10322</v>
      </c>
      <c r="F8457" s="35" t="n">
        <v>10321</v>
      </c>
    </row>
    <row r="8458" customFormat="false" ht="14.5" hidden="false" customHeight="false" outlineLevel="0" collapsed="false">
      <c r="A8458" s="32" t="s">
        <v>19912</v>
      </c>
      <c r="B8458" s="32" t="s">
        <v>19913</v>
      </c>
      <c r="C8458" s="32" t="n">
        <f aca="false">FALSE()</f>
        <v>0</v>
      </c>
      <c r="D8458" s="32" t="n">
        <f aca="false">TRUE()</f>
        <v>1</v>
      </c>
      <c r="E8458" s="32" t="n">
        <v>10323</v>
      </c>
      <c r="F8458" s="33" t="n">
        <v>10321</v>
      </c>
    </row>
    <row r="8459" customFormat="false" ht="14.5" hidden="false" customHeight="false" outlineLevel="0" collapsed="false">
      <c r="A8459" s="34" t="s">
        <v>19914</v>
      </c>
      <c r="B8459" s="34" t="s">
        <v>19915</v>
      </c>
      <c r="C8459" s="34" t="n">
        <f aca="false">FALSE()</f>
        <v>0</v>
      </c>
      <c r="D8459" s="34" t="n">
        <f aca="false">TRUE()</f>
        <v>1</v>
      </c>
      <c r="E8459" s="34" t="n">
        <v>10324</v>
      </c>
      <c r="F8459" s="35" t="n">
        <v>10321</v>
      </c>
    </row>
    <row r="8460" customFormat="false" ht="14.5" hidden="false" customHeight="false" outlineLevel="0" collapsed="false">
      <c r="A8460" s="32" t="s">
        <v>19916</v>
      </c>
      <c r="B8460" s="32" t="s">
        <v>19917</v>
      </c>
      <c r="C8460" s="32" t="n">
        <f aca="false">FALSE()</f>
        <v>0</v>
      </c>
      <c r="D8460" s="32" t="n">
        <f aca="false">TRUE()</f>
        <v>1</v>
      </c>
      <c r="E8460" s="32" t="n">
        <v>10325</v>
      </c>
      <c r="F8460" s="33" t="n">
        <v>10321</v>
      </c>
    </row>
    <row r="8461" customFormat="false" ht="14.5" hidden="false" customHeight="false" outlineLevel="0" collapsed="false">
      <c r="A8461" s="34" t="s">
        <v>19918</v>
      </c>
      <c r="B8461" s="34" t="s">
        <v>19919</v>
      </c>
      <c r="C8461" s="34" t="n">
        <f aca="false">FALSE()</f>
        <v>0</v>
      </c>
      <c r="D8461" s="34" t="n">
        <f aca="false">TRUE()</f>
        <v>1</v>
      </c>
      <c r="E8461" s="34" t="n">
        <v>10326</v>
      </c>
      <c r="F8461" s="35" t="n">
        <v>10316</v>
      </c>
    </row>
    <row r="8462" customFormat="false" ht="14.5" hidden="false" customHeight="false" outlineLevel="0" collapsed="false">
      <c r="A8462" s="32" t="s">
        <v>19920</v>
      </c>
      <c r="B8462" s="32" t="s">
        <v>19921</v>
      </c>
      <c r="C8462" s="32" t="n">
        <f aca="false">FALSE()</f>
        <v>0</v>
      </c>
      <c r="D8462" s="32" t="n">
        <f aca="false">TRUE()</f>
        <v>1</v>
      </c>
      <c r="E8462" s="32" t="n">
        <v>10327</v>
      </c>
      <c r="F8462" s="33" t="n">
        <v>10316</v>
      </c>
    </row>
    <row r="8463" customFormat="false" ht="14.5" hidden="false" customHeight="false" outlineLevel="0" collapsed="false">
      <c r="A8463" s="34" t="s">
        <v>19922</v>
      </c>
      <c r="B8463" s="34" t="s">
        <v>19923</v>
      </c>
      <c r="C8463" s="34" t="n">
        <f aca="false">FALSE()</f>
        <v>0</v>
      </c>
      <c r="D8463" s="34" t="n">
        <f aca="false">TRUE()</f>
        <v>1</v>
      </c>
      <c r="E8463" s="34" t="n">
        <v>10330</v>
      </c>
      <c r="F8463" s="35" t="n">
        <v>10329</v>
      </c>
    </row>
    <row r="8464" customFormat="false" ht="14.5" hidden="false" customHeight="false" outlineLevel="0" collapsed="false">
      <c r="A8464" s="32" t="s">
        <v>19924</v>
      </c>
      <c r="B8464" s="32" t="s">
        <v>19925</v>
      </c>
      <c r="C8464" s="32" t="n">
        <f aca="false">FALSE()</f>
        <v>0</v>
      </c>
      <c r="D8464" s="32" t="n">
        <f aca="false">TRUE()</f>
        <v>1</v>
      </c>
      <c r="E8464" s="32" t="n">
        <v>10331</v>
      </c>
      <c r="F8464" s="33" t="n">
        <v>10329</v>
      </c>
    </row>
    <row r="8465" customFormat="false" ht="14.5" hidden="false" customHeight="false" outlineLevel="0" collapsed="false">
      <c r="A8465" s="34" t="s">
        <v>19926</v>
      </c>
      <c r="B8465" s="34" t="s">
        <v>19927</v>
      </c>
      <c r="C8465" s="34" t="n">
        <f aca="false">FALSE()</f>
        <v>0</v>
      </c>
      <c r="D8465" s="34" t="n">
        <f aca="false">TRUE()</f>
        <v>1</v>
      </c>
      <c r="E8465" s="34" t="n">
        <v>10332</v>
      </c>
      <c r="F8465" s="35" t="n">
        <v>10331</v>
      </c>
    </row>
    <row r="8466" customFormat="false" ht="14.5" hidden="false" customHeight="false" outlineLevel="0" collapsed="false">
      <c r="A8466" s="32" t="s">
        <v>19928</v>
      </c>
      <c r="B8466" s="32" t="s">
        <v>19929</v>
      </c>
      <c r="C8466" s="32" t="n">
        <f aca="false">FALSE()</f>
        <v>0</v>
      </c>
      <c r="D8466" s="32" t="n">
        <f aca="false">TRUE()</f>
        <v>1</v>
      </c>
      <c r="E8466" s="32" t="n">
        <v>10333</v>
      </c>
      <c r="F8466" s="33" t="n">
        <v>10331</v>
      </c>
    </row>
    <row r="8467" customFormat="false" ht="14.5" hidden="false" customHeight="false" outlineLevel="0" collapsed="false">
      <c r="A8467" s="34" t="s">
        <v>19930</v>
      </c>
      <c r="B8467" s="34" t="s">
        <v>19931</v>
      </c>
      <c r="C8467" s="34" t="n">
        <f aca="false">FALSE()</f>
        <v>0</v>
      </c>
      <c r="D8467" s="34" t="n">
        <f aca="false">TRUE()</f>
        <v>1</v>
      </c>
      <c r="E8467" s="34" t="n">
        <v>10334</v>
      </c>
      <c r="F8467" s="35" t="n">
        <v>10333</v>
      </c>
    </row>
    <row r="8468" customFormat="false" ht="14.5" hidden="false" customHeight="false" outlineLevel="0" collapsed="false">
      <c r="A8468" s="32" t="s">
        <v>19932</v>
      </c>
      <c r="B8468" s="32" t="s">
        <v>19933</v>
      </c>
      <c r="C8468" s="32" t="n">
        <f aca="false">FALSE()</f>
        <v>0</v>
      </c>
      <c r="D8468" s="32" t="n">
        <f aca="false">TRUE()</f>
        <v>1</v>
      </c>
      <c r="E8468" s="32" t="n">
        <v>10335</v>
      </c>
      <c r="F8468" s="33" t="n">
        <v>10333</v>
      </c>
    </row>
    <row r="8469" customFormat="false" ht="14.5" hidden="false" customHeight="false" outlineLevel="0" collapsed="false">
      <c r="A8469" s="34" t="s">
        <v>19934</v>
      </c>
      <c r="B8469" s="34" t="s">
        <v>19935</v>
      </c>
      <c r="C8469" s="34" t="n">
        <f aca="false">FALSE()</f>
        <v>0</v>
      </c>
      <c r="D8469" s="34" t="n">
        <f aca="false">TRUE()</f>
        <v>1</v>
      </c>
      <c r="E8469" s="34" t="n">
        <v>10336</v>
      </c>
      <c r="F8469" s="35" t="n">
        <v>10331</v>
      </c>
    </row>
    <row r="8470" customFormat="false" ht="14.5" hidden="false" customHeight="false" outlineLevel="0" collapsed="false">
      <c r="A8470" s="32" t="s">
        <v>19936</v>
      </c>
      <c r="B8470" s="32" t="s">
        <v>19937</v>
      </c>
      <c r="C8470" s="32" t="n">
        <f aca="false">FALSE()</f>
        <v>0</v>
      </c>
      <c r="D8470" s="32" t="n">
        <f aca="false">TRUE()</f>
        <v>1</v>
      </c>
      <c r="E8470" s="32" t="n">
        <v>10337</v>
      </c>
      <c r="F8470" s="33" t="n">
        <v>10336</v>
      </c>
    </row>
    <row r="8471" customFormat="false" ht="14.5" hidden="false" customHeight="false" outlineLevel="0" collapsed="false">
      <c r="A8471" s="34" t="s">
        <v>19938</v>
      </c>
      <c r="B8471" s="34" t="s">
        <v>19939</v>
      </c>
      <c r="C8471" s="34" t="n">
        <f aca="false">FALSE()</f>
        <v>0</v>
      </c>
      <c r="D8471" s="34" t="n">
        <f aca="false">TRUE()</f>
        <v>1</v>
      </c>
      <c r="E8471" s="34" t="n">
        <v>10338</v>
      </c>
      <c r="F8471" s="35" t="n">
        <v>10336</v>
      </c>
    </row>
    <row r="8472" customFormat="false" ht="14.5" hidden="false" customHeight="false" outlineLevel="0" collapsed="false">
      <c r="A8472" s="32" t="s">
        <v>19940</v>
      </c>
      <c r="B8472" s="32" t="s">
        <v>19941</v>
      </c>
      <c r="C8472" s="32" t="n">
        <f aca="false">FALSE()</f>
        <v>0</v>
      </c>
      <c r="D8472" s="32" t="n">
        <f aca="false">TRUE()</f>
        <v>1</v>
      </c>
      <c r="E8472" s="32" t="n">
        <v>10339</v>
      </c>
      <c r="F8472" s="33" t="n">
        <v>10336</v>
      </c>
    </row>
    <row r="8473" customFormat="false" ht="14.5" hidden="false" customHeight="false" outlineLevel="0" collapsed="false">
      <c r="A8473" s="34" t="s">
        <v>19942</v>
      </c>
      <c r="B8473" s="34" t="s">
        <v>19943</v>
      </c>
      <c r="C8473" s="34" t="n">
        <f aca="false">FALSE()</f>
        <v>0</v>
      </c>
      <c r="D8473" s="34" t="n">
        <f aca="false">TRUE()</f>
        <v>1</v>
      </c>
      <c r="E8473" s="34" t="n">
        <v>10340</v>
      </c>
      <c r="F8473" s="35" t="n">
        <v>10336</v>
      </c>
    </row>
    <row r="8474" customFormat="false" ht="14.5" hidden="false" customHeight="false" outlineLevel="0" collapsed="false">
      <c r="A8474" s="32" t="s">
        <v>19944</v>
      </c>
      <c r="B8474" s="32" t="s">
        <v>19945</v>
      </c>
      <c r="C8474" s="32" t="n">
        <f aca="false">FALSE()</f>
        <v>0</v>
      </c>
      <c r="D8474" s="32" t="n">
        <f aca="false">TRUE()</f>
        <v>1</v>
      </c>
      <c r="E8474" s="32" t="n">
        <v>10341</v>
      </c>
      <c r="F8474" s="33" t="n">
        <v>10336</v>
      </c>
    </row>
    <row r="8475" customFormat="false" ht="14.5" hidden="false" customHeight="false" outlineLevel="0" collapsed="false">
      <c r="A8475" s="34" t="s">
        <v>19946</v>
      </c>
      <c r="B8475" s="34" t="s">
        <v>19947</v>
      </c>
      <c r="C8475" s="34" t="n">
        <f aca="false">FALSE()</f>
        <v>0</v>
      </c>
      <c r="D8475" s="34" t="n">
        <f aca="false">TRUE()</f>
        <v>1</v>
      </c>
      <c r="E8475" s="34" t="n">
        <v>10344</v>
      </c>
      <c r="F8475" s="35" t="n">
        <v>10343</v>
      </c>
    </row>
    <row r="8476" customFormat="false" ht="14.5" hidden="false" customHeight="false" outlineLevel="0" collapsed="false">
      <c r="A8476" s="32" t="s">
        <v>19948</v>
      </c>
      <c r="B8476" s="32" t="s">
        <v>19949</v>
      </c>
      <c r="C8476" s="32" t="n">
        <f aca="false">FALSE()</f>
        <v>0</v>
      </c>
      <c r="D8476" s="32" t="n">
        <f aca="false">TRUE()</f>
        <v>1</v>
      </c>
      <c r="E8476" s="32" t="n">
        <v>10345</v>
      </c>
      <c r="F8476" s="33" t="n">
        <v>10343</v>
      </c>
    </row>
    <row r="8477" customFormat="false" ht="14.5" hidden="false" customHeight="false" outlineLevel="0" collapsed="false">
      <c r="A8477" s="34" t="s">
        <v>19950</v>
      </c>
      <c r="B8477" s="34" t="s">
        <v>19951</v>
      </c>
      <c r="C8477" s="34" t="n">
        <f aca="false">FALSE()</f>
        <v>0</v>
      </c>
      <c r="D8477" s="34" t="n">
        <f aca="false">TRUE()</f>
        <v>1</v>
      </c>
      <c r="E8477" s="34" t="n">
        <v>10346</v>
      </c>
      <c r="F8477" s="35" t="n">
        <v>10342</v>
      </c>
    </row>
    <row r="8478" customFormat="false" ht="14.5" hidden="false" customHeight="false" outlineLevel="0" collapsed="false">
      <c r="A8478" s="32" t="s">
        <v>19952</v>
      </c>
      <c r="B8478" s="32" t="s">
        <v>19953</v>
      </c>
      <c r="C8478" s="32" t="n">
        <f aca="false">FALSE()</f>
        <v>0</v>
      </c>
      <c r="D8478" s="32" t="n">
        <f aca="false">TRUE()</f>
        <v>1</v>
      </c>
      <c r="E8478" s="32" t="n">
        <v>10347</v>
      </c>
      <c r="F8478" s="33" t="n">
        <v>10342</v>
      </c>
    </row>
    <row r="8479" customFormat="false" ht="14.5" hidden="false" customHeight="false" outlineLevel="0" collapsed="false">
      <c r="A8479" s="32" t="s">
        <v>19954</v>
      </c>
      <c r="B8479" s="32" t="s">
        <v>19955</v>
      </c>
      <c r="C8479" s="32" t="n">
        <f aca="false">FALSE()</f>
        <v>0</v>
      </c>
      <c r="D8479" s="32" t="n">
        <f aca="false">TRUE()</f>
        <v>1</v>
      </c>
      <c r="E8479" s="32" t="n">
        <v>10349</v>
      </c>
      <c r="F8479" s="33" t="n">
        <v>10348</v>
      </c>
    </row>
    <row r="8480" customFormat="false" ht="14.5" hidden="false" customHeight="false" outlineLevel="0" collapsed="false">
      <c r="A8480" s="34" t="s">
        <v>19956</v>
      </c>
      <c r="B8480" s="34" t="s">
        <v>19957</v>
      </c>
      <c r="C8480" s="34" t="n">
        <f aca="false">FALSE()</f>
        <v>0</v>
      </c>
      <c r="D8480" s="34" t="n">
        <f aca="false">TRUE()</f>
        <v>1</v>
      </c>
      <c r="E8480" s="34" t="n">
        <v>10350</v>
      </c>
      <c r="F8480" s="35" t="n">
        <v>10348</v>
      </c>
    </row>
    <row r="8481" customFormat="false" ht="14.5" hidden="false" customHeight="false" outlineLevel="0" collapsed="false">
      <c r="A8481" s="32" t="s">
        <v>19958</v>
      </c>
      <c r="B8481" s="32" t="s">
        <v>19959</v>
      </c>
      <c r="C8481" s="32" t="n">
        <f aca="false">FALSE()</f>
        <v>0</v>
      </c>
      <c r="D8481" s="32" t="n">
        <f aca="false">TRUE()</f>
        <v>1</v>
      </c>
      <c r="E8481" s="32" t="n">
        <v>10351</v>
      </c>
      <c r="F8481" s="33" t="n">
        <v>10348</v>
      </c>
    </row>
    <row r="8482" customFormat="false" ht="14.5" hidden="false" customHeight="false" outlineLevel="0" collapsed="false">
      <c r="A8482" s="34" t="s">
        <v>19960</v>
      </c>
      <c r="B8482" s="34" t="s">
        <v>19961</v>
      </c>
      <c r="C8482" s="34" t="n">
        <f aca="false">FALSE()</f>
        <v>0</v>
      </c>
      <c r="D8482" s="34" t="n">
        <f aca="false">TRUE()</f>
        <v>1</v>
      </c>
      <c r="E8482" s="34" t="n">
        <v>10352</v>
      </c>
      <c r="F8482" s="35" t="n">
        <v>10348</v>
      </c>
    </row>
    <row r="8483" customFormat="false" ht="14.5" hidden="false" customHeight="false" outlineLevel="0" collapsed="false">
      <c r="A8483" s="32" t="s">
        <v>19962</v>
      </c>
      <c r="B8483" s="32" t="s">
        <v>19963</v>
      </c>
      <c r="C8483" s="32" t="n">
        <f aca="false">FALSE()</f>
        <v>0</v>
      </c>
      <c r="D8483" s="32" t="n">
        <f aca="false">TRUE()</f>
        <v>1</v>
      </c>
      <c r="E8483" s="32" t="n">
        <v>10353</v>
      </c>
      <c r="F8483" s="33" t="n">
        <v>10348</v>
      </c>
    </row>
    <row r="8484" customFormat="false" ht="14.5" hidden="false" customHeight="false" outlineLevel="0" collapsed="false">
      <c r="A8484" s="32" t="s">
        <v>19964</v>
      </c>
      <c r="B8484" s="32" t="s">
        <v>19965</v>
      </c>
      <c r="C8484" s="32" t="n">
        <f aca="false">FALSE()</f>
        <v>0</v>
      </c>
      <c r="D8484" s="32" t="n">
        <f aca="false">TRUE()</f>
        <v>1</v>
      </c>
      <c r="E8484" s="32" t="n">
        <v>10355</v>
      </c>
      <c r="F8484" s="33" t="n">
        <v>10354</v>
      </c>
    </row>
    <row r="8485" customFormat="false" ht="14.5" hidden="false" customHeight="false" outlineLevel="0" collapsed="false">
      <c r="A8485" s="34" t="s">
        <v>19966</v>
      </c>
      <c r="B8485" s="34" t="s">
        <v>19967</v>
      </c>
      <c r="C8485" s="34" t="n">
        <f aca="false">FALSE()</f>
        <v>0</v>
      </c>
      <c r="D8485" s="34" t="n">
        <f aca="false">TRUE()</f>
        <v>1</v>
      </c>
      <c r="E8485" s="34" t="n">
        <v>10356</v>
      </c>
      <c r="F8485" s="35" t="n">
        <v>10354</v>
      </c>
    </row>
    <row r="8486" customFormat="false" ht="14.5" hidden="false" customHeight="false" outlineLevel="0" collapsed="false">
      <c r="A8486" s="34" t="s">
        <v>19968</v>
      </c>
      <c r="B8486" s="34" t="s">
        <v>19969</v>
      </c>
      <c r="C8486" s="34" t="n">
        <f aca="false">FALSE()</f>
        <v>0</v>
      </c>
      <c r="D8486" s="34" t="n">
        <f aca="false">TRUE()</f>
        <v>1</v>
      </c>
      <c r="E8486" s="34" t="n">
        <v>10358</v>
      </c>
      <c r="F8486" s="35" t="n">
        <v>10357</v>
      </c>
    </row>
    <row r="8487" customFormat="false" ht="14.5" hidden="false" customHeight="false" outlineLevel="0" collapsed="false">
      <c r="A8487" s="32" t="s">
        <v>19970</v>
      </c>
      <c r="B8487" s="32" t="s">
        <v>19971</v>
      </c>
      <c r="C8487" s="32" t="n">
        <f aca="false">FALSE()</f>
        <v>0</v>
      </c>
      <c r="D8487" s="32" t="n">
        <f aca="false">TRUE()</f>
        <v>1</v>
      </c>
      <c r="E8487" s="32" t="n">
        <v>10359</v>
      </c>
      <c r="F8487" s="33" t="n">
        <v>10357</v>
      </c>
    </row>
    <row r="8488" customFormat="false" ht="14.5" hidden="false" customHeight="false" outlineLevel="0" collapsed="false">
      <c r="A8488" s="34" t="s">
        <v>19972</v>
      </c>
      <c r="B8488" s="34" t="s">
        <v>19973</v>
      </c>
      <c r="C8488" s="34" t="n">
        <f aca="false">FALSE()</f>
        <v>0</v>
      </c>
      <c r="D8488" s="34" t="n">
        <f aca="false">TRUE()</f>
        <v>1</v>
      </c>
      <c r="E8488" s="34" t="n">
        <v>10360</v>
      </c>
      <c r="F8488" s="35" t="n">
        <v>10357</v>
      </c>
    </row>
    <row r="8489" customFormat="false" ht="14.5" hidden="false" customHeight="false" outlineLevel="0" collapsed="false">
      <c r="A8489" s="32" t="s">
        <v>19974</v>
      </c>
      <c r="B8489" s="32" t="s">
        <v>19975</v>
      </c>
      <c r="C8489" s="32" t="n">
        <f aca="false">FALSE()</f>
        <v>0</v>
      </c>
      <c r="D8489" s="32" t="n">
        <f aca="false">TRUE()</f>
        <v>1</v>
      </c>
      <c r="E8489" s="32" t="n">
        <v>10361</v>
      </c>
      <c r="F8489" s="33" t="n">
        <v>10357</v>
      </c>
    </row>
    <row r="8490" customFormat="false" ht="14.5" hidden="false" customHeight="false" outlineLevel="0" collapsed="false">
      <c r="A8490" s="32" t="s">
        <v>19976</v>
      </c>
      <c r="B8490" s="32" t="s">
        <v>19977</v>
      </c>
      <c r="C8490" s="32" t="n">
        <f aca="false">FALSE()</f>
        <v>0</v>
      </c>
      <c r="D8490" s="32" t="n">
        <f aca="false">TRUE()</f>
        <v>1</v>
      </c>
      <c r="E8490" s="32" t="n">
        <v>10363</v>
      </c>
      <c r="F8490" s="33" t="n">
        <v>10362</v>
      </c>
    </row>
    <row r="8491" customFormat="false" ht="14.5" hidden="false" customHeight="false" outlineLevel="0" collapsed="false">
      <c r="A8491" s="34" t="s">
        <v>19978</v>
      </c>
      <c r="B8491" s="34" t="s">
        <v>19979</v>
      </c>
      <c r="C8491" s="34" t="n">
        <f aca="false">FALSE()</f>
        <v>0</v>
      </c>
      <c r="D8491" s="34" t="n">
        <f aca="false">TRUE()</f>
        <v>1</v>
      </c>
      <c r="E8491" s="34" t="n">
        <v>10364</v>
      </c>
      <c r="F8491" s="35" t="n">
        <v>10362</v>
      </c>
    </row>
    <row r="8492" customFormat="false" ht="14.5" hidden="false" customHeight="false" outlineLevel="0" collapsed="false">
      <c r="A8492" s="32" t="s">
        <v>19980</v>
      </c>
      <c r="B8492" s="32" t="s">
        <v>19981</v>
      </c>
      <c r="C8492" s="32" t="n">
        <f aca="false">FALSE()</f>
        <v>0</v>
      </c>
      <c r="D8492" s="32" t="n">
        <f aca="false">TRUE()</f>
        <v>1</v>
      </c>
      <c r="E8492" s="32" t="n">
        <v>10365</v>
      </c>
      <c r="F8492" s="33" t="n">
        <v>10364</v>
      </c>
    </row>
    <row r="8493" customFormat="false" ht="14.5" hidden="false" customHeight="false" outlineLevel="0" collapsed="false">
      <c r="A8493" s="34" t="s">
        <v>19982</v>
      </c>
      <c r="B8493" s="34" t="s">
        <v>19983</v>
      </c>
      <c r="C8493" s="34" t="n">
        <f aca="false">FALSE()</f>
        <v>0</v>
      </c>
      <c r="D8493" s="34" t="n">
        <f aca="false">TRUE()</f>
        <v>1</v>
      </c>
      <c r="E8493" s="34" t="n">
        <v>10366</v>
      </c>
      <c r="F8493" s="35" t="n">
        <v>10364</v>
      </c>
    </row>
    <row r="8494" customFormat="false" ht="14.5" hidden="false" customHeight="false" outlineLevel="0" collapsed="false">
      <c r="A8494" s="32" t="s">
        <v>19984</v>
      </c>
      <c r="B8494" s="32" t="s">
        <v>19985</v>
      </c>
      <c r="C8494" s="32" t="n">
        <f aca="false">FALSE()</f>
        <v>0</v>
      </c>
      <c r="D8494" s="32" t="n">
        <f aca="false">TRUE()</f>
        <v>1</v>
      </c>
      <c r="E8494" s="32" t="n">
        <v>10367</v>
      </c>
      <c r="F8494" s="33" t="n">
        <v>10366</v>
      </c>
    </row>
    <row r="8495" customFormat="false" ht="14.5" hidden="false" customHeight="false" outlineLevel="0" collapsed="false">
      <c r="A8495" s="34" t="s">
        <v>19986</v>
      </c>
      <c r="B8495" s="34" t="s">
        <v>19987</v>
      </c>
      <c r="C8495" s="34" t="n">
        <f aca="false">FALSE()</f>
        <v>0</v>
      </c>
      <c r="D8495" s="34" t="n">
        <f aca="false">TRUE()</f>
        <v>1</v>
      </c>
      <c r="E8495" s="34" t="n">
        <v>10368</v>
      </c>
      <c r="F8495" s="35" t="n">
        <v>10366</v>
      </c>
    </row>
    <row r="8496" customFormat="false" ht="14.5" hidden="false" customHeight="false" outlineLevel="0" collapsed="false">
      <c r="A8496" s="32" t="s">
        <v>19988</v>
      </c>
      <c r="B8496" s="32" t="s">
        <v>19989</v>
      </c>
      <c r="C8496" s="32" t="n">
        <f aca="false">FALSE()</f>
        <v>0</v>
      </c>
      <c r="D8496" s="32" t="n">
        <f aca="false">TRUE()</f>
        <v>1</v>
      </c>
      <c r="E8496" s="32" t="n">
        <v>10369</v>
      </c>
      <c r="F8496" s="33" t="n">
        <v>10366</v>
      </c>
    </row>
    <row r="8497" customFormat="false" ht="14.5" hidden="false" customHeight="false" outlineLevel="0" collapsed="false">
      <c r="A8497" s="34" t="s">
        <v>19990</v>
      </c>
      <c r="B8497" s="34" t="s">
        <v>19991</v>
      </c>
      <c r="C8497" s="34" t="n">
        <f aca="false">FALSE()</f>
        <v>0</v>
      </c>
      <c r="D8497" s="34" t="n">
        <f aca="false">TRUE()</f>
        <v>1</v>
      </c>
      <c r="E8497" s="34" t="n">
        <v>10370</v>
      </c>
      <c r="F8497" s="35" t="n">
        <v>10366</v>
      </c>
    </row>
    <row r="8498" customFormat="false" ht="14.5" hidden="false" customHeight="false" outlineLevel="0" collapsed="false">
      <c r="A8498" s="32" t="s">
        <v>19992</v>
      </c>
      <c r="B8498" s="32" t="s">
        <v>19993</v>
      </c>
      <c r="C8498" s="32" t="n">
        <f aca="false">FALSE()</f>
        <v>0</v>
      </c>
      <c r="D8498" s="32" t="n">
        <f aca="false">TRUE()</f>
        <v>1</v>
      </c>
      <c r="E8498" s="32" t="n">
        <v>10371</v>
      </c>
      <c r="F8498" s="33" t="n">
        <v>10366</v>
      </c>
    </row>
    <row r="8499" customFormat="false" ht="14.5" hidden="false" customHeight="false" outlineLevel="0" collapsed="false">
      <c r="A8499" s="34" t="s">
        <v>19994</v>
      </c>
      <c r="B8499" s="34" t="s">
        <v>19995</v>
      </c>
      <c r="C8499" s="34" t="n">
        <f aca="false">FALSE()</f>
        <v>0</v>
      </c>
      <c r="D8499" s="34" t="n">
        <f aca="false">TRUE()</f>
        <v>1</v>
      </c>
      <c r="E8499" s="34" t="n">
        <v>10372</v>
      </c>
      <c r="F8499" s="35" t="n">
        <v>10342</v>
      </c>
    </row>
    <row r="8500" customFormat="false" ht="14.5" hidden="false" customHeight="false" outlineLevel="0" collapsed="false">
      <c r="A8500" s="34" t="s">
        <v>19996</v>
      </c>
      <c r="B8500" s="34" t="s">
        <v>19997</v>
      </c>
      <c r="C8500" s="34" t="n">
        <f aca="false">FALSE()</f>
        <v>0</v>
      </c>
      <c r="D8500" s="34" t="n">
        <f aca="false">TRUE()</f>
        <v>1</v>
      </c>
      <c r="E8500" s="34" t="n">
        <v>10374</v>
      </c>
      <c r="F8500" s="35" t="n">
        <v>10373</v>
      </c>
    </row>
    <row r="8501" customFormat="false" ht="14.5" hidden="false" customHeight="false" outlineLevel="0" collapsed="false">
      <c r="A8501" s="32" t="s">
        <v>19998</v>
      </c>
      <c r="B8501" s="32" t="s">
        <v>19999</v>
      </c>
      <c r="C8501" s="32" t="n">
        <f aca="false">FALSE()</f>
        <v>0</v>
      </c>
      <c r="D8501" s="32" t="n">
        <f aca="false">TRUE()</f>
        <v>1</v>
      </c>
      <c r="E8501" s="32" t="n">
        <v>10375</v>
      </c>
      <c r="F8501" s="33" t="n">
        <v>10374</v>
      </c>
    </row>
    <row r="8502" customFormat="false" ht="14.5" hidden="false" customHeight="false" outlineLevel="0" collapsed="false">
      <c r="A8502" s="32" t="s">
        <v>20000</v>
      </c>
      <c r="B8502" s="32" t="s">
        <v>20001</v>
      </c>
      <c r="C8502" s="32" t="n">
        <f aca="false">FALSE()</f>
        <v>0</v>
      </c>
      <c r="D8502" s="32" t="n">
        <f aca="false">TRUE()</f>
        <v>1</v>
      </c>
      <c r="E8502" s="32" t="n">
        <v>10377</v>
      </c>
      <c r="F8502" s="33" t="n">
        <v>10376</v>
      </c>
    </row>
    <row r="8503" customFormat="false" ht="14.5" hidden="false" customHeight="false" outlineLevel="0" collapsed="false">
      <c r="A8503" s="34" t="s">
        <v>20002</v>
      </c>
      <c r="B8503" s="34" t="s">
        <v>20003</v>
      </c>
      <c r="C8503" s="34" t="n">
        <f aca="false">FALSE()</f>
        <v>0</v>
      </c>
      <c r="D8503" s="34" t="n">
        <f aca="false">TRUE()</f>
        <v>1</v>
      </c>
      <c r="E8503" s="34" t="n">
        <v>10378</v>
      </c>
      <c r="F8503" s="35" t="n">
        <v>10376</v>
      </c>
    </row>
    <row r="8504" customFormat="false" ht="14.5" hidden="false" customHeight="false" outlineLevel="0" collapsed="false">
      <c r="A8504" s="32" t="s">
        <v>20004</v>
      </c>
      <c r="B8504" s="32" t="s">
        <v>20005</v>
      </c>
      <c r="C8504" s="32" t="n">
        <f aca="false">FALSE()</f>
        <v>0</v>
      </c>
      <c r="D8504" s="32" t="n">
        <f aca="false">TRUE()</f>
        <v>1</v>
      </c>
      <c r="E8504" s="32" t="n">
        <v>10379</v>
      </c>
      <c r="F8504" s="33" t="n">
        <v>10376</v>
      </c>
    </row>
    <row r="8505" customFormat="false" ht="14.5" hidden="false" customHeight="false" outlineLevel="0" collapsed="false">
      <c r="A8505" s="34" t="s">
        <v>20006</v>
      </c>
      <c r="B8505" s="34" t="s">
        <v>20007</v>
      </c>
      <c r="C8505" s="34" t="n">
        <f aca="false">FALSE()</f>
        <v>0</v>
      </c>
      <c r="D8505" s="34" t="n">
        <f aca="false">TRUE()</f>
        <v>1</v>
      </c>
      <c r="E8505" s="34" t="n">
        <v>10380</v>
      </c>
      <c r="F8505" s="35" t="n">
        <v>10376</v>
      </c>
    </row>
    <row r="8506" customFormat="false" ht="14.5" hidden="false" customHeight="false" outlineLevel="0" collapsed="false">
      <c r="A8506" s="34" t="s">
        <v>20008</v>
      </c>
      <c r="B8506" s="34" t="s">
        <v>20009</v>
      </c>
      <c r="C8506" s="34" t="n">
        <f aca="false">FALSE()</f>
        <v>0</v>
      </c>
      <c r="D8506" s="34" t="n">
        <f aca="false">TRUE()</f>
        <v>1</v>
      </c>
      <c r="E8506" s="34" t="n">
        <v>10382</v>
      </c>
      <c r="F8506" s="35" t="n">
        <v>10381</v>
      </c>
    </row>
    <row r="8507" customFormat="false" ht="14.5" hidden="false" customHeight="false" outlineLevel="0" collapsed="false">
      <c r="A8507" s="32" t="s">
        <v>20010</v>
      </c>
      <c r="B8507" s="32" t="s">
        <v>20011</v>
      </c>
      <c r="C8507" s="32" t="n">
        <f aca="false">FALSE()</f>
        <v>0</v>
      </c>
      <c r="D8507" s="32" t="n">
        <f aca="false">TRUE()</f>
        <v>1</v>
      </c>
      <c r="E8507" s="32" t="n">
        <v>10383</v>
      </c>
      <c r="F8507" s="33" t="n">
        <v>10381</v>
      </c>
    </row>
    <row r="8508" customFormat="false" ht="14.5" hidden="false" customHeight="false" outlineLevel="0" collapsed="false">
      <c r="A8508" s="34" t="s">
        <v>20012</v>
      </c>
      <c r="B8508" s="34" t="s">
        <v>20013</v>
      </c>
      <c r="C8508" s="34" t="n">
        <f aca="false">FALSE()</f>
        <v>0</v>
      </c>
      <c r="D8508" s="34" t="n">
        <f aca="false">TRUE()</f>
        <v>1</v>
      </c>
      <c r="E8508" s="34" t="n">
        <v>10384</v>
      </c>
      <c r="F8508" s="35" t="n">
        <v>10383</v>
      </c>
    </row>
    <row r="8509" customFormat="false" ht="14.5" hidden="false" customHeight="false" outlineLevel="0" collapsed="false">
      <c r="A8509" s="32" t="s">
        <v>20014</v>
      </c>
      <c r="B8509" s="32" t="s">
        <v>20015</v>
      </c>
      <c r="C8509" s="32" t="n">
        <f aca="false">FALSE()</f>
        <v>0</v>
      </c>
      <c r="D8509" s="32" t="n">
        <f aca="false">TRUE()</f>
        <v>1</v>
      </c>
      <c r="E8509" s="32" t="n">
        <v>10385</v>
      </c>
      <c r="F8509" s="33" t="n">
        <v>10384</v>
      </c>
    </row>
    <row r="8510" customFormat="false" ht="14.5" hidden="false" customHeight="false" outlineLevel="0" collapsed="false">
      <c r="A8510" s="34" t="s">
        <v>20016</v>
      </c>
      <c r="B8510" s="34" t="s">
        <v>20017</v>
      </c>
      <c r="C8510" s="34" t="n">
        <f aca="false">FALSE()</f>
        <v>0</v>
      </c>
      <c r="D8510" s="34" t="n">
        <f aca="false">TRUE()</f>
        <v>1</v>
      </c>
      <c r="E8510" s="34" t="n">
        <v>10386</v>
      </c>
      <c r="F8510" s="35" t="n">
        <v>10384</v>
      </c>
    </row>
    <row r="8511" customFormat="false" ht="14.5" hidden="false" customHeight="false" outlineLevel="0" collapsed="false">
      <c r="A8511" s="32" t="s">
        <v>20018</v>
      </c>
      <c r="B8511" s="32" t="s">
        <v>20019</v>
      </c>
      <c r="C8511" s="32" t="n">
        <f aca="false">FALSE()</f>
        <v>0</v>
      </c>
      <c r="D8511" s="32" t="n">
        <f aca="false">TRUE()</f>
        <v>1</v>
      </c>
      <c r="E8511" s="32" t="n">
        <v>10387</v>
      </c>
      <c r="F8511" s="33" t="n">
        <v>10383</v>
      </c>
    </row>
    <row r="8512" customFormat="false" ht="14.5" hidden="false" customHeight="false" outlineLevel="0" collapsed="false">
      <c r="A8512" s="34" t="s">
        <v>20020</v>
      </c>
      <c r="B8512" s="34" t="s">
        <v>20021</v>
      </c>
      <c r="C8512" s="34" t="n">
        <f aca="false">FALSE()</f>
        <v>0</v>
      </c>
      <c r="D8512" s="34" t="n">
        <f aca="false">TRUE()</f>
        <v>1</v>
      </c>
      <c r="E8512" s="34" t="n">
        <v>10388</v>
      </c>
      <c r="F8512" s="35" t="n">
        <v>10381</v>
      </c>
    </row>
    <row r="8513" customFormat="false" ht="14.5" hidden="false" customHeight="false" outlineLevel="0" collapsed="false">
      <c r="A8513" s="32" t="s">
        <v>20022</v>
      </c>
      <c r="B8513" s="32" t="s">
        <v>20023</v>
      </c>
      <c r="C8513" s="32" t="n">
        <f aca="false">FALSE()</f>
        <v>0</v>
      </c>
      <c r="D8513" s="32" t="n">
        <f aca="false">TRUE()</f>
        <v>1</v>
      </c>
      <c r="E8513" s="32" t="n">
        <v>10389</v>
      </c>
      <c r="F8513" s="33" t="n">
        <v>10381</v>
      </c>
    </row>
    <row r="8514" customFormat="false" ht="14.5" hidden="false" customHeight="false" outlineLevel="0" collapsed="false">
      <c r="A8514" s="34" t="s">
        <v>20024</v>
      </c>
      <c r="B8514" s="34" t="s">
        <v>20025</v>
      </c>
      <c r="C8514" s="34" t="n">
        <f aca="false">FALSE()</f>
        <v>0</v>
      </c>
      <c r="D8514" s="34" t="n">
        <f aca="false">TRUE()</f>
        <v>1</v>
      </c>
      <c r="E8514" s="34" t="n">
        <v>10390</v>
      </c>
      <c r="F8514" s="35" t="n">
        <v>10381</v>
      </c>
    </row>
    <row r="8515" customFormat="false" ht="14.5" hidden="false" customHeight="false" outlineLevel="0" collapsed="false">
      <c r="A8515" s="32" t="s">
        <v>20026</v>
      </c>
      <c r="B8515" s="32" t="s">
        <v>20027</v>
      </c>
      <c r="C8515" s="32" t="n">
        <f aca="false">FALSE()</f>
        <v>0</v>
      </c>
      <c r="D8515" s="32" t="n">
        <f aca="false">TRUE()</f>
        <v>1</v>
      </c>
      <c r="E8515" s="32" t="n">
        <v>10391</v>
      </c>
      <c r="F8515" s="33" t="n">
        <v>10381</v>
      </c>
    </row>
    <row r="8516" customFormat="false" ht="14.5" hidden="false" customHeight="false" outlineLevel="0" collapsed="false">
      <c r="A8516" s="34" t="s">
        <v>20028</v>
      </c>
      <c r="B8516" s="34" t="s">
        <v>20029</v>
      </c>
      <c r="C8516" s="34" t="n">
        <f aca="false">FALSE()</f>
        <v>0</v>
      </c>
      <c r="D8516" s="34" t="n">
        <f aca="false">TRUE()</f>
        <v>1</v>
      </c>
      <c r="E8516" s="34" t="n">
        <v>10392</v>
      </c>
      <c r="F8516" s="35" t="n">
        <v>8330</v>
      </c>
    </row>
    <row r="8517" customFormat="false" ht="14.5" hidden="false" customHeight="false" outlineLevel="0" collapsed="false">
      <c r="A8517" s="32" t="s">
        <v>20030</v>
      </c>
      <c r="B8517" s="32" t="s">
        <v>20031</v>
      </c>
      <c r="C8517" s="32" t="n">
        <f aca="false">FALSE()</f>
        <v>0</v>
      </c>
      <c r="D8517" s="32" t="n">
        <f aca="false">TRUE()</f>
        <v>1</v>
      </c>
      <c r="E8517" s="32" t="n">
        <v>10393</v>
      </c>
      <c r="F8517" s="33" t="n">
        <v>10392</v>
      </c>
    </row>
    <row r="8518" customFormat="false" ht="14.5" hidden="false" customHeight="false" outlineLevel="0" collapsed="false">
      <c r="A8518" s="34" t="s">
        <v>20032</v>
      </c>
      <c r="B8518" s="34" t="s">
        <v>20033</v>
      </c>
      <c r="C8518" s="34" t="n">
        <f aca="false">FALSE()</f>
        <v>0</v>
      </c>
      <c r="D8518" s="34" t="n">
        <f aca="false">TRUE()</f>
        <v>1</v>
      </c>
      <c r="E8518" s="34" t="n">
        <v>10394</v>
      </c>
      <c r="F8518" s="35" t="n">
        <v>10392</v>
      </c>
    </row>
    <row r="8519" customFormat="false" ht="14.5" hidden="false" customHeight="false" outlineLevel="0" collapsed="false">
      <c r="A8519" s="32" t="s">
        <v>20034</v>
      </c>
      <c r="B8519" s="32" t="s">
        <v>20035</v>
      </c>
      <c r="C8519" s="32" t="n">
        <f aca="false">FALSE()</f>
        <v>0</v>
      </c>
      <c r="D8519" s="32" t="n">
        <f aca="false">TRUE()</f>
        <v>1</v>
      </c>
      <c r="E8519" s="32" t="n">
        <v>10397</v>
      </c>
      <c r="F8519" s="33" t="n">
        <v>10396</v>
      </c>
    </row>
    <row r="8520" customFormat="false" ht="14.5" hidden="false" customHeight="false" outlineLevel="0" collapsed="false">
      <c r="A8520" s="34" t="s">
        <v>20036</v>
      </c>
      <c r="B8520" s="34" t="s">
        <v>20037</v>
      </c>
      <c r="C8520" s="34" t="n">
        <f aca="false">FALSE()</f>
        <v>0</v>
      </c>
      <c r="D8520" s="34" t="n">
        <f aca="false">TRUE()</f>
        <v>1</v>
      </c>
      <c r="E8520" s="34" t="n">
        <v>10398</v>
      </c>
      <c r="F8520" s="35" t="n">
        <v>10397</v>
      </c>
    </row>
    <row r="8521" customFormat="false" ht="14.5" hidden="false" customHeight="false" outlineLevel="0" collapsed="false">
      <c r="A8521" s="32" t="s">
        <v>20038</v>
      </c>
      <c r="B8521" s="32" t="s">
        <v>20039</v>
      </c>
      <c r="C8521" s="32" t="n">
        <f aca="false">FALSE()</f>
        <v>0</v>
      </c>
      <c r="D8521" s="32" t="n">
        <f aca="false">TRUE()</f>
        <v>1</v>
      </c>
      <c r="E8521" s="32" t="n">
        <v>10399</v>
      </c>
      <c r="F8521" s="33" t="n">
        <v>10397</v>
      </c>
    </row>
    <row r="8522" customFormat="false" ht="14.5" hidden="false" customHeight="false" outlineLevel="0" collapsed="false">
      <c r="A8522" s="34" t="s">
        <v>20040</v>
      </c>
      <c r="B8522" s="34" t="s">
        <v>20041</v>
      </c>
      <c r="C8522" s="34" t="n">
        <f aca="false">FALSE()</f>
        <v>0</v>
      </c>
      <c r="D8522" s="34" t="n">
        <f aca="false">TRUE()</f>
        <v>1</v>
      </c>
      <c r="E8522" s="34" t="n">
        <v>10400</v>
      </c>
      <c r="F8522" s="35" t="n">
        <v>10396</v>
      </c>
    </row>
    <row r="8523" customFormat="false" ht="14.5" hidden="false" customHeight="false" outlineLevel="0" collapsed="false">
      <c r="A8523" s="32" t="s">
        <v>20042</v>
      </c>
      <c r="B8523" s="32" t="s">
        <v>20043</v>
      </c>
      <c r="C8523" s="32" t="n">
        <f aca="false">FALSE()</f>
        <v>0</v>
      </c>
      <c r="D8523" s="32" t="n">
        <f aca="false">TRUE()</f>
        <v>1</v>
      </c>
      <c r="E8523" s="32" t="n">
        <v>10401</v>
      </c>
      <c r="F8523" s="33" t="n">
        <v>10400</v>
      </c>
    </row>
    <row r="8524" customFormat="false" ht="14.5" hidden="false" customHeight="false" outlineLevel="0" collapsed="false">
      <c r="A8524" s="32" t="s">
        <v>20044</v>
      </c>
      <c r="B8524" s="32" t="s">
        <v>20045</v>
      </c>
      <c r="C8524" s="32" t="n">
        <f aca="false">FALSE()</f>
        <v>0</v>
      </c>
      <c r="D8524" s="32" t="n">
        <f aca="false">TRUE()</f>
        <v>1</v>
      </c>
      <c r="E8524" s="32" t="n">
        <v>10403</v>
      </c>
      <c r="F8524" s="33" t="n">
        <v>10402</v>
      </c>
    </row>
    <row r="8525" customFormat="false" ht="14.5" hidden="false" customHeight="false" outlineLevel="0" collapsed="false">
      <c r="A8525" s="34" t="s">
        <v>20046</v>
      </c>
      <c r="B8525" s="34" t="s">
        <v>20047</v>
      </c>
      <c r="C8525" s="34" t="n">
        <f aca="false">FALSE()</f>
        <v>0</v>
      </c>
      <c r="D8525" s="34" t="n">
        <f aca="false">TRUE()</f>
        <v>1</v>
      </c>
      <c r="E8525" s="34" t="n">
        <v>10404</v>
      </c>
      <c r="F8525" s="35" t="n">
        <v>10402</v>
      </c>
    </row>
    <row r="8526" customFormat="false" ht="14.5" hidden="false" customHeight="false" outlineLevel="0" collapsed="false">
      <c r="A8526" s="32" t="s">
        <v>20048</v>
      </c>
      <c r="B8526" s="32" t="s">
        <v>20049</v>
      </c>
      <c r="C8526" s="32" t="n">
        <f aca="false">FALSE()</f>
        <v>0</v>
      </c>
      <c r="D8526" s="32" t="n">
        <f aca="false">TRUE()</f>
        <v>1</v>
      </c>
      <c r="E8526" s="32" t="n">
        <v>10407</v>
      </c>
      <c r="F8526" s="33" t="n">
        <v>10406</v>
      </c>
    </row>
    <row r="8527" customFormat="false" ht="14.5" hidden="false" customHeight="false" outlineLevel="0" collapsed="false">
      <c r="A8527" s="34" t="s">
        <v>20050</v>
      </c>
      <c r="B8527" s="34" t="s">
        <v>20051</v>
      </c>
      <c r="C8527" s="34" t="n">
        <f aca="false">FALSE()</f>
        <v>0</v>
      </c>
      <c r="D8527" s="34" t="n">
        <f aca="false">TRUE()</f>
        <v>1</v>
      </c>
      <c r="E8527" s="34" t="n">
        <v>10408</v>
      </c>
      <c r="F8527" s="35" t="n">
        <v>10406</v>
      </c>
    </row>
    <row r="8528" customFormat="false" ht="14.5" hidden="false" customHeight="false" outlineLevel="0" collapsed="false">
      <c r="A8528" s="32" t="s">
        <v>20052</v>
      </c>
      <c r="B8528" s="32" t="s">
        <v>20053</v>
      </c>
      <c r="C8528" s="32" t="n">
        <f aca="false">FALSE()</f>
        <v>0</v>
      </c>
      <c r="D8528" s="32" t="n">
        <f aca="false">TRUE()</f>
        <v>1</v>
      </c>
      <c r="E8528" s="32" t="n">
        <v>10409</v>
      </c>
      <c r="F8528" s="33" t="n">
        <v>10406</v>
      </c>
    </row>
    <row r="8529" customFormat="false" ht="14.5" hidden="false" customHeight="false" outlineLevel="0" collapsed="false">
      <c r="A8529" s="34" t="s">
        <v>20054</v>
      </c>
      <c r="B8529" s="34" t="s">
        <v>20055</v>
      </c>
      <c r="C8529" s="34" t="n">
        <f aca="false">FALSE()</f>
        <v>0</v>
      </c>
      <c r="D8529" s="34" t="n">
        <f aca="false">TRUE()</f>
        <v>1</v>
      </c>
      <c r="E8529" s="34" t="n">
        <v>10410</v>
      </c>
      <c r="F8529" s="35" t="n">
        <v>10409</v>
      </c>
    </row>
    <row r="8530" customFormat="false" ht="14.5" hidden="false" customHeight="false" outlineLevel="0" collapsed="false">
      <c r="A8530" s="32" t="s">
        <v>20056</v>
      </c>
      <c r="B8530" s="32" t="s">
        <v>20057</v>
      </c>
      <c r="C8530" s="32" t="n">
        <f aca="false">FALSE()</f>
        <v>0</v>
      </c>
      <c r="D8530" s="32" t="n">
        <f aca="false">TRUE()</f>
        <v>1</v>
      </c>
      <c r="E8530" s="32" t="n">
        <v>10411</v>
      </c>
      <c r="F8530" s="33" t="n">
        <v>10409</v>
      </c>
    </row>
    <row r="8531" customFormat="false" ht="14.5" hidden="false" customHeight="false" outlineLevel="0" collapsed="false">
      <c r="A8531" s="34" t="s">
        <v>20058</v>
      </c>
      <c r="B8531" s="34" t="s">
        <v>20059</v>
      </c>
      <c r="C8531" s="34" t="n">
        <f aca="false">FALSE()</f>
        <v>0</v>
      </c>
      <c r="D8531" s="34" t="n">
        <f aca="false">TRUE()</f>
        <v>1</v>
      </c>
      <c r="E8531" s="34" t="n">
        <v>10412</v>
      </c>
      <c r="F8531" s="35" t="n">
        <v>10406</v>
      </c>
    </row>
    <row r="8532" customFormat="false" ht="14.5" hidden="false" customHeight="false" outlineLevel="0" collapsed="false">
      <c r="A8532" s="32" t="s">
        <v>20060</v>
      </c>
      <c r="B8532" s="32" t="s">
        <v>20061</v>
      </c>
      <c r="C8532" s="32" t="n">
        <f aca="false">FALSE()</f>
        <v>0</v>
      </c>
      <c r="D8532" s="32" t="n">
        <f aca="false">TRUE()</f>
        <v>1</v>
      </c>
      <c r="E8532" s="32" t="n">
        <v>10413</v>
      </c>
      <c r="F8532" s="33" t="n">
        <v>10412</v>
      </c>
    </row>
    <row r="8533" customFormat="false" ht="14.5" hidden="false" customHeight="false" outlineLevel="0" collapsed="false">
      <c r="A8533" s="34" t="s">
        <v>20062</v>
      </c>
      <c r="B8533" s="34" t="s">
        <v>20063</v>
      </c>
      <c r="C8533" s="34" t="n">
        <f aca="false">FALSE()</f>
        <v>0</v>
      </c>
      <c r="D8533" s="34" t="n">
        <f aca="false">TRUE()</f>
        <v>1</v>
      </c>
      <c r="E8533" s="34" t="n">
        <v>10414</v>
      </c>
      <c r="F8533" s="35" t="n">
        <v>10412</v>
      </c>
    </row>
    <row r="8534" customFormat="false" ht="14.5" hidden="false" customHeight="false" outlineLevel="0" collapsed="false">
      <c r="A8534" s="32" t="s">
        <v>20064</v>
      </c>
      <c r="B8534" s="32" t="s">
        <v>20065</v>
      </c>
      <c r="C8534" s="32" t="n">
        <f aca="false">FALSE()</f>
        <v>0</v>
      </c>
      <c r="D8534" s="32" t="n">
        <f aca="false">TRUE()</f>
        <v>1</v>
      </c>
      <c r="E8534" s="32" t="n">
        <v>10415</v>
      </c>
      <c r="F8534" s="33" t="n">
        <v>10406</v>
      </c>
    </row>
    <row r="8535" customFormat="false" ht="14.5" hidden="false" customHeight="false" outlineLevel="0" collapsed="false">
      <c r="A8535" s="34" t="s">
        <v>20066</v>
      </c>
      <c r="B8535" s="34" t="s">
        <v>20067</v>
      </c>
      <c r="C8535" s="34" t="n">
        <f aca="false">FALSE()</f>
        <v>0</v>
      </c>
      <c r="D8535" s="34" t="n">
        <f aca="false">TRUE()</f>
        <v>1</v>
      </c>
      <c r="E8535" s="34" t="n">
        <v>10416</v>
      </c>
      <c r="F8535" s="35" t="n">
        <v>10415</v>
      </c>
    </row>
    <row r="8536" customFormat="false" ht="14.5" hidden="false" customHeight="false" outlineLevel="0" collapsed="false">
      <c r="A8536" s="32" t="s">
        <v>20068</v>
      </c>
      <c r="B8536" s="32" t="s">
        <v>20069</v>
      </c>
      <c r="C8536" s="32" t="n">
        <f aca="false">FALSE()</f>
        <v>0</v>
      </c>
      <c r="D8536" s="32" t="n">
        <f aca="false">TRUE()</f>
        <v>1</v>
      </c>
      <c r="E8536" s="32" t="n">
        <v>10417</v>
      </c>
      <c r="F8536" s="33" t="n">
        <v>10415</v>
      </c>
    </row>
    <row r="8537" customFormat="false" ht="14.5" hidden="false" customHeight="false" outlineLevel="0" collapsed="false">
      <c r="A8537" s="34" t="s">
        <v>20070</v>
      </c>
      <c r="B8537" s="34" t="s">
        <v>20071</v>
      </c>
      <c r="C8537" s="34" t="n">
        <f aca="false">FALSE()</f>
        <v>0</v>
      </c>
      <c r="D8537" s="34" t="n">
        <f aca="false">TRUE()</f>
        <v>1</v>
      </c>
      <c r="E8537" s="34" t="n">
        <v>10418</v>
      </c>
      <c r="F8537" s="35" t="n">
        <v>10406</v>
      </c>
    </row>
    <row r="8538" customFormat="false" ht="14.5" hidden="false" customHeight="false" outlineLevel="0" collapsed="false">
      <c r="A8538" s="32" t="s">
        <v>20072</v>
      </c>
      <c r="B8538" s="32" t="s">
        <v>20073</v>
      </c>
      <c r="C8538" s="32" t="n">
        <f aca="false">FALSE()</f>
        <v>0</v>
      </c>
      <c r="D8538" s="32" t="n">
        <f aca="false">TRUE()</f>
        <v>1</v>
      </c>
      <c r="E8538" s="32" t="n">
        <v>10419</v>
      </c>
      <c r="F8538" s="33" t="n">
        <v>10405</v>
      </c>
    </row>
    <row r="8539" customFormat="false" ht="14.5" hidden="false" customHeight="false" outlineLevel="0" collapsed="false">
      <c r="A8539" s="34" t="s">
        <v>20074</v>
      </c>
      <c r="B8539" s="34" t="s">
        <v>20075</v>
      </c>
      <c r="C8539" s="34" t="n">
        <f aca="false">FALSE()</f>
        <v>0</v>
      </c>
      <c r="D8539" s="34" t="n">
        <f aca="false">TRUE()</f>
        <v>1</v>
      </c>
      <c r="E8539" s="34" t="n">
        <v>10420</v>
      </c>
      <c r="F8539" s="35" t="n">
        <v>10419</v>
      </c>
    </row>
    <row r="8540" customFormat="false" ht="14.5" hidden="false" customHeight="false" outlineLevel="0" collapsed="false">
      <c r="A8540" s="32" t="s">
        <v>20076</v>
      </c>
      <c r="B8540" s="32" t="s">
        <v>20077</v>
      </c>
      <c r="C8540" s="32" t="n">
        <f aca="false">FALSE()</f>
        <v>0</v>
      </c>
      <c r="D8540" s="32" t="n">
        <f aca="false">TRUE()</f>
        <v>1</v>
      </c>
      <c r="E8540" s="32" t="n">
        <v>10421</v>
      </c>
      <c r="F8540" s="33" t="n">
        <v>10419</v>
      </c>
    </row>
    <row r="8541" customFormat="false" ht="14.5" hidden="false" customHeight="false" outlineLevel="0" collapsed="false">
      <c r="A8541" s="34" t="s">
        <v>20078</v>
      </c>
      <c r="B8541" s="34" t="s">
        <v>20079</v>
      </c>
      <c r="C8541" s="34" t="n">
        <f aca="false">FALSE()</f>
        <v>0</v>
      </c>
      <c r="D8541" s="34" t="n">
        <f aca="false">TRUE()</f>
        <v>1</v>
      </c>
      <c r="E8541" s="34" t="n">
        <v>10422</v>
      </c>
      <c r="F8541" s="35" t="n">
        <v>10405</v>
      </c>
    </row>
    <row r="8542" customFormat="false" ht="14.5" hidden="false" customHeight="false" outlineLevel="0" collapsed="false">
      <c r="A8542" s="32" t="s">
        <v>20080</v>
      </c>
      <c r="B8542" s="32" t="s">
        <v>20081</v>
      </c>
      <c r="C8542" s="32" t="n">
        <f aca="false">FALSE()</f>
        <v>0</v>
      </c>
      <c r="D8542" s="32" t="n">
        <f aca="false">TRUE()</f>
        <v>1</v>
      </c>
      <c r="E8542" s="32" t="n">
        <v>10423</v>
      </c>
      <c r="F8542" s="33" t="n">
        <v>10405</v>
      </c>
    </row>
    <row r="8543" customFormat="false" ht="14.5" hidden="false" customHeight="false" outlineLevel="0" collapsed="false">
      <c r="A8543" s="34" t="s">
        <v>20082</v>
      </c>
      <c r="B8543" s="34" t="s">
        <v>20083</v>
      </c>
      <c r="C8543" s="34" t="n">
        <f aca="false">FALSE()</f>
        <v>0</v>
      </c>
      <c r="D8543" s="34" t="n">
        <f aca="false">TRUE()</f>
        <v>1</v>
      </c>
      <c r="E8543" s="34" t="n">
        <v>10424</v>
      </c>
      <c r="F8543" s="35" t="n">
        <v>10423</v>
      </c>
    </row>
    <row r="8544" customFormat="false" ht="14.5" hidden="false" customHeight="false" outlineLevel="0" collapsed="false">
      <c r="A8544" s="32" t="s">
        <v>20084</v>
      </c>
      <c r="B8544" s="32" t="s">
        <v>20085</v>
      </c>
      <c r="C8544" s="32" t="n">
        <f aca="false">FALSE()</f>
        <v>0</v>
      </c>
      <c r="D8544" s="32" t="n">
        <f aca="false">TRUE()</f>
        <v>1</v>
      </c>
      <c r="E8544" s="32" t="n">
        <v>10425</v>
      </c>
      <c r="F8544" s="33" t="n">
        <v>10423</v>
      </c>
    </row>
    <row r="8545" customFormat="false" ht="14.5" hidden="false" customHeight="false" outlineLevel="0" collapsed="false">
      <c r="A8545" s="34" t="s">
        <v>20086</v>
      </c>
      <c r="B8545" s="34" t="s">
        <v>20087</v>
      </c>
      <c r="C8545" s="34" t="n">
        <f aca="false">FALSE()</f>
        <v>0</v>
      </c>
      <c r="D8545" s="34" t="n">
        <f aca="false">TRUE()</f>
        <v>1</v>
      </c>
      <c r="E8545" s="34" t="n">
        <v>10426</v>
      </c>
      <c r="F8545" s="35" t="n">
        <v>10423</v>
      </c>
    </row>
    <row r="8546" customFormat="false" ht="14.5" hidden="false" customHeight="false" outlineLevel="0" collapsed="false">
      <c r="A8546" s="32" t="s">
        <v>20088</v>
      </c>
      <c r="B8546" s="32" t="s">
        <v>20089</v>
      </c>
      <c r="C8546" s="32" t="n">
        <f aca="false">FALSE()</f>
        <v>0</v>
      </c>
      <c r="D8546" s="32" t="n">
        <f aca="false">TRUE()</f>
        <v>1</v>
      </c>
      <c r="E8546" s="32" t="n">
        <v>10427</v>
      </c>
      <c r="F8546" s="33" t="n">
        <v>10426</v>
      </c>
    </row>
    <row r="8547" customFormat="false" ht="14.5" hidden="false" customHeight="false" outlineLevel="0" collapsed="false">
      <c r="A8547" s="34" t="s">
        <v>20090</v>
      </c>
      <c r="B8547" s="34" t="s">
        <v>20091</v>
      </c>
      <c r="C8547" s="34" t="n">
        <f aca="false">FALSE()</f>
        <v>0</v>
      </c>
      <c r="D8547" s="34" t="n">
        <f aca="false">TRUE()</f>
        <v>1</v>
      </c>
      <c r="E8547" s="34" t="n">
        <v>10428</v>
      </c>
      <c r="F8547" s="35" t="n">
        <v>10426</v>
      </c>
    </row>
    <row r="8548" customFormat="false" ht="14.5" hidden="false" customHeight="false" outlineLevel="0" collapsed="false">
      <c r="A8548" s="32" t="s">
        <v>20092</v>
      </c>
      <c r="B8548" s="32" t="s">
        <v>20093</v>
      </c>
      <c r="C8548" s="32" t="n">
        <f aca="false">FALSE()</f>
        <v>0</v>
      </c>
      <c r="D8548" s="32" t="n">
        <f aca="false">TRUE()</f>
        <v>1</v>
      </c>
      <c r="E8548" s="32" t="n">
        <v>10429</v>
      </c>
      <c r="F8548" s="33" t="n">
        <v>10423</v>
      </c>
    </row>
    <row r="8549" customFormat="false" ht="14.5" hidden="false" customHeight="false" outlineLevel="0" collapsed="false">
      <c r="A8549" s="34" t="s">
        <v>20094</v>
      </c>
      <c r="B8549" s="34" t="s">
        <v>20095</v>
      </c>
      <c r="C8549" s="34" t="n">
        <f aca="false">FALSE()</f>
        <v>0</v>
      </c>
      <c r="D8549" s="34" t="n">
        <f aca="false">TRUE()</f>
        <v>1</v>
      </c>
      <c r="E8549" s="34" t="n">
        <v>10430</v>
      </c>
      <c r="F8549" s="35" t="n">
        <v>10429</v>
      </c>
    </row>
    <row r="8550" customFormat="false" ht="14.5" hidden="false" customHeight="false" outlineLevel="0" collapsed="false">
      <c r="A8550" s="32" t="s">
        <v>20096</v>
      </c>
      <c r="B8550" s="32" t="s">
        <v>20097</v>
      </c>
      <c r="C8550" s="32" t="n">
        <f aca="false">FALSE()</f>
        <v>0</v>
      </c>
      <c r="D8550" s="32" t="n">
        <f aca="false">TRUE()</f>
        <v>1</v>
      </c>
      <c r="E8550" s="32" t="n">
        <v>10431</v>
      </c>
      <c r="F8550" s="33" t="n">
        <v>10429</v>
      </c>
    </row>
    <row r="8551" customFormat="false" ht="14.5" hidden="false" customHeight="false" outlineLevel="0" collapsed="false">
      <c r="A8551" s="32" t="s">
        <v>20098</v>
      </c>
      <c r="B8551" s="32" t="s">
        <v>20099</v>
      </c>
      <c r="C8551" s="32" t="n">
        <f aca="false">FALSE()</f>
        <v>0</v>
      </c>
      <c r="D8551" s="32" t="n">
        <f aca="false">TRUE()</f>
        <v>1</v>
      </c>
      <c r="E8551" s="32" t="n">
        <v>10433</v>
      </c>
      <c r="F8551" s="33" t="n">
        <v>10432</v>
      </c>
    </row>
    <row r="8552" customFormat="false" ht="14.5" hidden="false" customHeight="false" outlineLevel="0" collapsed="false">
      <c r="A8552" s="34" t="s">
        <v>20100</v>
      </c>
      <c r="B8552" s="34" t="s">
        <v>20101</v>
      </c>
      <c r="C8552" s="34" t="n">
        <f aca="false">FALSE()</f>
        <v>0</v>
      </c>
      <c r="D8552" s="34" t="n">
        <f aca="false">TRUE()</f>
        <v>1</v>
      </c>
      <c r="E8552" s="34" t="n">
        <v>10434</v>
      </c>
      <c r="F8552" s="35" t="n">
        <v>10432</v>
      </c>
    </row>
    <row r="8553" customFormat="false" ht="14.5" hidden="false" customHeight="false" outlineLevel="0" collapsed="false">
      <c r="A8553" s="34" t="s">
        <v>20102</v>
      </c>
      <c r="B8553" s="34" t="s">
        <v>20103</v>
      </c>
      <c r="C8553" s="34" t="n">
        <f aca="false">FALSE()</f>
        <v>0</v>
      </c>
      <c r="D8553" s="34" t="n">
        <f aca="false">TRUE()</f>
        <v>1</v>
      </c>
      <c r="E8553" s="34" t="n">
        <v>10436</v>
      </c>
      <c r="F8553" s="35" t="n">
        <v>10435</v>
      </c>
    </row>
    <row r="8554" customFormat="false" ht="14.5" hidden="false" customHeight="false" outlineLevel="0" collapsed="false">
      <c r="A8554" s="32" t="s">
        <v>20104</v>
      </c>
      <c r="B8554" s="32" t="s">
        <v>20105</v>
      </c>
      <c r="C8554" s="32" t="n">
        <f aca="false">FALSE()</f>
        <v>0</v>
      </c>
      <c r="D8554" s="32" t="n">
        <f aca="false">TRUE()</f>
        <v>1</v>
      </c>
      <c r="E8554" s="32" t="n">
        <v>10437</v>
      </c>
      <c r="F8554" s="33" t="n">
        <v>10435</v>
      </c>
    </row>
    <row r="8555" customFormat="false" ht="14.5" hidden="false" customHeight="false" outlineLevel="0" collapsed="false">
      <c r="A8555" s="32" t="s">
        <v>20106</v>
      </c>
      <c r="B8555" s="32" t="s">
        <v>20107</v>
      </c>
      <c r="C8555" s="32" t="n">
        <f aca="false">FALSE()</f>
        <v>0</v>
      </c>
      <c r="D8555" s="32" t="n">
        <f aca="false">TRUE()</f>
        <v>1</v>
      </c>
      <c r="E8555" s="32" t="n">
        <v>10439</v>
      </c>
      <c r="F8555" s="33" t="n">
        <v>10438</v>
      </c>
    </row>
    <row r="8556" customFormat="false" ht="14.5" hidden="false" customHeight="false" outlineLevel="0" collapsed="false">
      <c r="A8556" s="34" t="s">
        <v>20108</v>
      </c>
      <c r="B8556" s="34" t="s">
        <v>20109</v>
      </c>
      <c r="C8556" s="34" t="n">
        <f aca="false">FALSE()</f>
        <v>0</v>
      </c>
      <c r="D8556" s="34" t="n">
        <f aca="false">TRUE()</f>
        <v>1</v>
      </c>
      <c r="E8556" s="34" t="n">
        <v>10440</v>
      </c>
      <c r="F8556" s="35" t="n">
        <v>10438</v>
      </c>
    </row>
    <row r="8557" customFormat="false" ht="14.5" hidden="false" customHeight="false" outlineLevel="0" collapsed="false">
      <c r="A8557" s="32" t="s">
        <v>20110</v>
      </c>
      <c r="B8557" s="32" t="s">
        <v>20111</v>
      </c>
      <c r="C8557" s="32" t="n">
        <f aca="false">FALSE()</f>
        <v>0</v>
      </c>
      <c r="D8557" s="32" t="n">
        <f aca="false">TRUE()</f>
        <v>1</v>
      </c>
      <c r="E8557" s="32" t="n">
        <v>10441</v>
      </c>
      <c r="F8557" s="33" t="n">
        <v>10438</v>
      </c>
    </row>
    <row r="8558" customFormat="false" ht="14.5" hidden="false" customHeight="false" outlineLevel="0" collapsed="false">
      <c r="A8558" s="34" t="s">
        <v>20112</v>
      </c>
      <c r="B8558" s="34" t="s">
        <v>20113</v>
      </c>
      <c r="C8558" s="34" t="n">
        <f aca="false">FALSE()</f>
        <v>0</v>
      </c>
      <c r="D8558" s="34" t="n">
        <f aca="false">TRUE()</f>
        <v>1</v>
      </c>
      <c r="E8558" s="34" t="n">
        <v>10442</v>
      </c>
      <c r="F8558" s="35" t="n">
        <v>10438</v>
      </c>
    </row>
    <row r="8559" customFormat="false" ht="14.5" hidden="false" customHeight="false" outlineLevel="0" collapsed="false">
      <c r="A8559" s="32" t="s">
        <v>20114</v>
      </c>
      <c r="B8559" s="32" t="s">
        <v>20115</v>
      </c>
      <c r="C8559" s="32" t="n">
        <f aca="false">FALSE()</f>
        <v>0</v>
      </c>
      <c r="D8559" s="32" t="n">
        <f aca="false">TRUE()</f>
        <v>1</v>
      </c>
      <c r="E8559" s="32" t="n">
        <v>10443</v>
      </c>
      <c r="F8559" s="33" t="n">
        <v>10432</v>
      </c>
    </row>
    <row r="8560" customFormat="false" ht="14.5" hidden="false" customHeight="false" outlineLevel="0" collapsed="false">
      <c r="A8560" s="34" t="s">
        <v>20116</v>
      </c>
      <c r="B8560" s="34" t="s">
        <v>20117</v>
      </c>
      <c r="C8560" s="34" t="n">
        <f aca="false">FALSE()</f>
        <v>0</v>
      </c>
      <c r="D8560" s="34" t="n">
        <f aca="false">TRUE()</f>
        <v>1</v>
      </c>
      <c r="E8560" s="34" t="n">
        <v>10444</v>
      </c>
      <c r="F8560" s="35" t="n">
        <v>10432</v>
      </c>
    </row>
    <row r="8561" customFormat="false" ht="14.5" hidden="false" customHeight="false" outlineLevel="0" collapsed="false">
      <c r="A8561" s="34" t="s">
        <v>20118</v>
      </c>
      <c r="B8561" s="34" t="s">
        <v>20119</v>
      </c>
      <c r="C8561" s="34" t="n">
        <f aca="false">FALSE()</f>
        <v>0</v>
      </c>
      <c r="D8561" s="34" t="n">
        <f aca="false">TRUE()</f>
        <v>1</v>
      </c>
      <c r="E8561" s="34" t="n">
        <v>10446</v>
      </c>
      <c r="F8561" s="35" t="n">
        <v>10445</v>
      </c>
    </row>
    <row r="8562" customFormat="false" ht="14.5" hidden="false" customHeight="false" outlineLevel="0" collapsed="false">
      <c r="A8562" s="32" t="s">
        <v>20120</v>
      </c>
      <c r="B8562" s="32" t="s">
        <v>20121</v>
      </c>
      <c r="C8562" s="32" t="n">
        <f aca="false">FALSE()</f>
        <v>0</v>
      </c>
      <c r="D8562" s="32" t="n">
        <f aca="false">TRUE()</f>
        <v>1</v>
      </c>
      <c r="E8562" s="32" t="n">
        <v>10447</v>
      </c>
      <c r="F8562" s="33" t="n">
        <v>10445</v>
      </c>
    </row>
    <row r="8563" customFormat="false" ht="14.5" hidden="false" customHeight="false" outlineLevel="0" collapsed="false">
      <c r="A8563" s="32" t="s">
        <v>20122</v>
      </c>
      <c r="B8563" s="32" t="s">
        <v>20123</v>
      </c>
      <c r="C8563" s="32" t="n">
        <f aca="false">FALSE()</f>
        <v>0</v>
      </c>
      <c r="D8563" s="32" t="n">
        <f aca="false">TRUE()</f>
        <v>1</v>
      </c>
      <c r="E8563" s="32" t="n">
        <v>10449</v>
      </c>
      <c r="F8563" s="33" t="n">
        <v>10448</v>
      </c>
    </row>
    <row r="8564" customFormat="false" ht="14.5" hidden="false" customHeight="false" outlineLevel="0" collapsed="false">
      <c r="A8564" s="34" t="s">
        <v>20124</v>
      </c>
      <c r="B8564" s="34" t="s">
        <v>20125</v>
      </c>
      <c r="C8564" s="34" t="n">
        <f aca="false">FALSE()</f>
        <v>0</v>
      </c>
      <c r="D8564" s="34" t="n">
        <f aca="false">TRUE()</f>
        <v>1</v>
      </c>
      <c r="E8564" s="34" t="n">
        <v>10450</v>
      </c>
      <c r="F8564" s="35" t="n">
        <v>10448</v>
      </c>
    </row>
    <row r="8565" customFormat="false" ht="14.5" hidden="false" customHeight="false" outlineLevel="0" collapsed="false">
      <c r="A8565" s="32" t="s">
        <v>20126</v>
      </c>
      <c r="B8565" s="32" t="s">
        <v>20127</v>
      </c>
      <c r="C8565" s="32" t="n">
        <f aca="false">FALSE()</f>
        <v>0</v>
      </c>
      <c r="D8565" s="32" t="n">
        <f aca="false">TRUE()</f>
        <v>1</v>
      </c>
      <c r="E8565" s="32" t="n">
        <v>10451</v>
      </c>
      <c r="F8565" s="33" t="n">
        <v>10448</v>
      </c>
    </row>
    <row r="8566" customFormat="false" ht="14.5" hidden="false" customHeight="false" outlineLevel="0" collapsed="false">
      <c r="A8566" s="32" t="s">
        <v>20128</v>
      </c>
      <c r="B8566" s="32" t="s">
        <v>20129</v>
      </c>
      <c r="C8566" s="32" t="n">
        <f aca="false">FALSE()</f>
        <v>0</v>
      </c>
      <c r="D8566" s="32" t="n">
        <f aca="false">TRUE()</f>
        <v>1</v>
      </c>
      <c r="E8566" s="32" t="n">
        <v>10453</v>
      </c>
      <c r="F8566" s="33" t="n">
        <v>10452</v>
      </c>
    </row>
    <row r="8567" customFormat="false" ht="14.5" hidden="false" customHeight="false" outlineLevel="0" collapsed="false">
      <c r="A8567" s="34" t="s">
        <v>20130</v>
      </c>
      <c r="B8567" s="34" t="s">
        <v>20131</v>
      </c>
      <c r="C8567" s="34" t="n">
        <f aca="false">FALSE()</f>
        <v>0</v>
      </c>
      <c r="D8567" s="34" t="n">
        <f aca="false">TRUE()</f>
        <v>1</v>
      </c>
      <c r="E8567" s="34" t="n">
        <v>10454</v>
      </c>
      <c r="F8567" s="35" t="n">
        <v>10452</v>
      </c>
    </row>
    <row r="8568" customFormat="false" ht="14.5" hidden="false" customHeight="false" outlineLevel="0" collapsed="false">
      <c r="A8568" s="32" t="s">
        <v>20132</v>
      </c>
      <c r="B8568" s="32" t="s">
        <v>20133</v>
      </c>
      <c r="C8568" s="32" t="n">
        <f aca="false">FALSE()</f>
        <v>0</v>
      </c>
      <c r="D8568" s="32" t="n">
        <f aca="false">TRUE()</f>
        <v>1</v>
      </c>
      <c r="E8568" s="32" t="n">
        <v>10455</v>
      </c>
      <c r="F8568" s="33" t="n">
        <v>10452</v>
      </c>
    </row>
    <row r="8569" customFormat="false" ht="14.5" hidden="false" customHeight="false" outlineLevel="0" collapsed="false">
      <c r="A8569" s="34" t="s">
        <v>20134</v>
      </c>
      <c r="B8569" s="34" t="s">
        <v>20135</v>
      </c>
      <c r="C8569" s="34" t="n">
        <f aca="false">FALSE()</f>
        <v>0</v>
      </c>
      <c r="D8569" s="34" t="n">
        <f aca="false">TRUE()</f>
        <v>1</v>
      </c>
      <c r="E8569" s="34" t="n">
        <v>10456</v>
      </c>
      <c r="F8569" s="35" t="n">
        <v>10452</v>
      </c>
    </row>
    <row r="8570" customFormat="false" ht="14.5" hidden="false" customHeight="false" outlineLevel="0" collapsed="false">
      <c r="A8570" s="32" t="s">
        <v>20136</v>
      </c>
      <c r="B8570" s="32" t="s">
        <v>20137</v>
      </c>
      <c r="C8570" s="32" t="n">
        <f aca="false">FALSE()</f>
        <v>0</v>
      </c>
      <c r="D8570" s="32" t="n">
        <f aca="false">TRUE()</f>
        <v>1</v>
      </c>
      <c r="E8570" s="32" t="n">
        <v>10457</v>
      </c>
      <c r="F8570" s="33" t="n">
        <v>10445</v>
      </c>
    </row>
    <row r="8571" customFormat="false" ht="14.5" hidden="false" customHeight="false" outlineLevel="0" collapsed="false">
      <c r="A8571" s="34" t="s">
        <v>20138</v>
      </c>
      <c r="B8571" s="34" t="s">
        <v>20139</v>
      </c>
      <c r="C8571" s="34" t="n">
        <f aca="false">FALSE()</f>
        <v>0</v>
      </c>
      <c r="D8571" s="34" t="n">
        <f aca="false">TRUE()</f>
        <v>1</v>
      </c>
      <c r="E8571" s="34" t="n">
        <v>10458</v>
      </c>
      <c r="F8571" s="35" t="n">
        <v>10445</v>
      </c>
    </row>
    <row r="8572" customFormat="false" ht="14.5" hidden="false" customHeight="false" outlineLevel="0" collapsed="false">
      <c r="A8572" s="32" t="s">
        <v>20140</v>
      </c>
      <c r="B8572" s="32" t="s">
        <v>20141</v>
      </c>
      <c r="C8572" s="32" t="n">
        <f aca="false">FALSE()</f>
        <v>0</v>
      </c>
      <c r="D8572" s="32" t="n">
        <f aca="false">TRUE()</f>
        <v>1</v>
      </c>
      <c r="E8572" s="32" t="n">
        <v>10459</v>
      </c>
      <c r="F8572" s="33" t="n">
        <v>10445</v>
      </c>
    </row>
    <row r="8573" customFormat="false" ht="14.5" hidden="false" customHeight="false" outlineLevel="0" collapsed="false">
      <c r="A8573" s="32" t="s">
        <v>20142</v>
      </c>
      <c r="B8573" s="32" t="s">
        <v>20143</v>
      </c>
      <c r="C8573" s="32" t="n">
        <f aca="false">FALSE()</f>
        <v>0</v>
      </c>
      <c r="D8573" s="32" t="n">
        <f aca="false">TRUE()</f>
        <v>1</v>
      </c>
      <c r="E8573" s="32" t="n">
        <v>10461</v>
      </c>
      <c r="F8573" s="33" t="n">
        <v>10460</v>
      </c>
    </row>
    <row r="8574" customFormat="false" ht="14.5" hidden="false" customHeight="false" outlineLevel="0" collapsed="false">
      <c r="A8574" s="34" t="s">
        <v>20144</v>
      </c>
      <c r="B8574" s="34" t="s">
        <v>20145</v>
      </c>
      <c r="C8574" s="34" t="n">
        <f aca="false">FALSE()</f>
        <v>0</v>
      </c>
      <c r="D8574" s="34" t="n">
        <f aca="false">TRUE()</f>
        <v>1</v>
      </c>
      <c r="E8574" s="34" t="n">
        <v>10462</v>
      </c>
      <c r="F8574" s="35" t="n">
        <v>10460</v>
      </c>
    </row>
    <row r="8575" customFormat="false" ht="14.5" hidden="false" customHeight="false" outlineLevel="0" collapsed="false">
      <c r="A8575" s="32" t="s">
        <v>20146</v>
      </c>
      <c r="B8575" s="32" t="s">
        <v>20147</v>
      </c>
      <c r="C8575" s="32" t="n">
        <f aca="false">FALSE()</f>
        <v>0</v>
      </c>
      <c r="D8575" s="32" t="n">
        <f aca="false">TRUE()</f>
        <v>1</v>
      </c>
      <c r="E8575" s="32" t="n">
        <v>10463</v>
      </c>
      <c r="F8575" s="33" t="n">
        <v>10462</v>
      </c>
    </row>
    <row r="8576" customFormat="false" ht="14.5" hidden="false" customHeight="false" outlineLevel="0" collapsed="false">
      <c r="A8576" s="34" t="s">
        <v>20148</v>
      </c>
      <c r="B8576" s="34" t="s">
        <v>20149</v>
      </c>
      <c r="C8576" s="34" t="n">
        <f aca="false">FALSE()</f>
        <v>0</v>
      </c>
      <c r="D8576" s="34" t="n">
        <f aca="false">TRUE()</f>
        <v>1</v>
      </c>
      <c r="E8576" s="34" t="n">
        <v>10466</v>
      </c>
      <c r="F8576" s="35" t="n">
        <v>10465</v>
      </c>
    </row>
    <row r="8577" customFormat="false" ht="14.5" hidden="false" customHeight="false" outlineLevel="0" collapsed="false">
      <c r="A8577" s="32" t="s">
        <v>20150</v>
      </c>
      <c r="B8577" s="32" t="s">
        <v>20151</v>
      </c>
      <c r="C8577" s="32" t="n">
        <f aca="false">FALSE()</f>
        <v>0</v>
      </c>
      <c r="D8577" s="32" t="n">
        <f aca="false">TRUE()</f>
        <v>1</v>
      </c>
      <c r="E8577" s="32" t="n">
        <v>10467</v>
      </c>
      <c r="F8577" s="33" t="n">
        <v>10465</v>
      </c>
    </row>
    <row r="8578" customFormat="false" ht="14.5" hidden="false" customHeight="false" outlineLevel="0" collapsed="false">
      <c r="A8578" s="34" t="s">
        <v>20152</v>
      </c>
      <c r="B8578" s="34" t="s">
        <v>20153</v>
      </c>
      <c r="C8578" s="34" t="n">
        <f aca="false">FALSE()</f>
        <v>0</v>
      </c>
      <c r="D8578" s="34" t="n">
        <f aca="false">TRUE()</f>
        <v>1</v>
      </c>
      <c r="E8578" s="34" t="n">
        <v>10468</v>
      </c>
      <c r="F8578" s="35" t="n">
        <v>10464</v>
      </c>
    </row>
    <row r="8579" customFormat="false" ht="14.5" hidden="false" customHeight="false" outlineLevel="0" collapsed="false">
      <c r="A8579" s="34" t="s">
        <v>20154</v>
      </c>
      <c r="B8579" s="34" t="s">
        <v>20155</v>
      </c>
      <c r="C8579" s="34" t="n">
        <f aca="false">FALSE()</f>
        <v>0</v>
      </c>
      <c r="D8579" s="34" t="n">
        <f aca="false">TRUE()</f>
        <v>1</v>
      </c>
      <c r="E8579" s="34" t="n">
        <v>10470</v>
      </c>
      <c r="F8579" s="35" t="n">
        <v>10469</v>
      </c>
    </row>
    <row r="8580" customFormat="false" ht="14.5" hidden="false" customHeight="false" outlineLevel="0" collapsed="false">
      <c r="A8580" s="32" t="s">
        <v>20156</v>
      </c>
      <c r="B8580" s="32" t="s">
        <v>20157</v>
      </c>
      <c r="C8580" s="32" t="n">
        <f aca="false">FALSE()</f>
        <v>0</v>
      </c>
      <c r="D8580" s="32" t="n">
        <f aca="false">TRUE()</f>
        <v>1</v>
      </c>
      <c r="E8580" s="32" t="n">
        <v>10471</v>
      </c>
      <c r="F8580" s="33" t="n">
        <v>10470</v>
      </c>
    </row>
    <row r="8581" customFormat="false" ht="14.5" hidden="false" customHeight="false" outlineLevel="0" collapsed="false">
      <c r="A8581" s="34" t="s">
        <v>20158</v>
      </c>
      <c r="B8581" s="34" t="s">
        <v>20159</v>
      </c>
      <c r="C8581" s="34" t="n">
        <f aca="false">FALSE()</f>
        <v>0</v>
      </c>
      <c r="D8581" s="34" t="n">
        <f aca="false">TRUE()</f>
        <v>1</v>
      </c>
      <c r="E8581" s="34" t="n">
        <v>10472</v>
      </c>
      <c r="F8581" s="35" t="n">
        <v>10470</v>
      </c>
    </row>
    <row r="8582" customFormat="false" ht="14.5" hidden="false" customHeight="false" outlineLevel="0" collapsed="false">
      <c r="A8582" s="32" t="s">
        <v>20160</v>
      </c>
      <c r="B8582" s="32" t="s">
        <v>20161</v>
      </c>
      <c r="C8582" s="32" t="n">
        <f aca="false">FALSE()</f>
        <v>0</v>
      </c>
      <c r="D8582" s="32" t="n">
        <f aca="false">TRUE()</f>
        <v>1</v>
      </c>
      <c r="E8582" s="32" t="n">
        <v>10473</v>
      </c>
      <c r="F8582" s="33" t="n">
        <v>10470</v>
      </c>
    </row>
    <row r="8583" customFormat="false" ht="14.5" hidden="false" customHeight="false" outlineLevel="0" collapsed="false">
      <c r="A8583" s="34" t="s">
        <v>20162</v>
      </c>
      <c r="B8583" s="34" t="s">
        <v>20163</v>
      </c>
      <c r="C8583" s="34" t="n">
        <f aca="false">FALSE()</f>
        <v>0</v>
      </c>
      <c r="D8583" s="34" t="n">
        <f aca="false">TRUE()</f>
        <v>1</v>
      </c>
      <c r="E8583" s="34" t="n">
        <v>10474</v>
      </c>
      <c r="F8583" s="35" t="n">
        <v>10469</v>
      </c>
    </row>
    <row r="8584" customFormat="false" ht="14.5" hidden="false" customHeight="false" outlineLevel="0" collapsed="false">
      <c r="A8584" s="32" t="s">
        <v>20164</v>
      </c>
      <c r="B8584" s="32" t="s">
        <v>20165</v>
      </c>
      <c r="C8584" s="32" t="n">
        <f aca="false">FALSE()</f>
        <v>0</v>
      </c>
      <c r="D8584" s="32" t="n">
        <f aca="false">TRUE()</f>
        <v>1</v>
      </c>
      <c r="E8584" s="32" t="n">
        <v>10475</v>
      </c>
      <c r="F8584" s="33" t="n">
        <v>10469</v>
      </c>
    </row>
    <row r="8585" customFormat="false" ht="14.5" hidden="false" customHeight="false" outlineLevel="0" collapsed="false">
      <c r="A8585" s="34" t="s">
        <v>20166</v>
      </c>
      <c r="B8585" s="34" t="s">
        <v>20167</v>
      </c>
      <c r="C8585" s="34" t="n">
        <f aca="false">FALSE()</f>
        <v>0</v>
      </c>
      <c r="D8585" s="34" t="n">
        <f aca="false">TRUE()</f>
        <v>1</v>
      </c>
      <c r="E8585" s="34" t="n">
        <v>10476</v>
      </c>
      <c r="F8585" s="35" t="n">
        <v>10469</v>
      </c>
    </row>
    <row r="8586" customFormat="false" ht="14.5" hidden="false" customHeight="false" outlineLevel="0" collapsed="false">
      <c r="A8586" s="32" t="s">
        <v>20168</v>
      </c>
      <c r="B8586" s="32" t="s">
        <v>20169</v>
      </c>
      <c r="C8586" s="32" t="n">
        <f aca="false">FALSE()</f>
        <v>0</v>
      </c>
      <c r="D8586" s="32" t="n">
        <f aca="false">TRUE()</f>
        <v>1</v>
      </c>
      <c r="E8586" s="32" t="n">
        <v>10477</v>
      </c>
      <c r="F8586" s="33" t="n">
        <v>10469</v>
      </c>
    </row>
    <row r="8587" customFormat="false" ht="14.5" hidden="false" customHeight="false" outlineLevel="0" collapsed="false">
      <c r="A8587" s="34" t="s">
        <v>20170</v>
      </c>
      <c r="B8587" s="34" t="s">
        <v>20171</v>
      </c>
      <c r="C8587" s="34" t="n">
        <f aca="false">FALSE()</f>
        <v>0</v>
      </c>
      <c r="D8587" s="34" t="n">
        <f aca="false">TRUE()</f>
        <v>1</v>
      </c>
      <c r="E8587" s="34" t="n">
        <v>10478</v>
      </c>
      <c r="F8587" s="35" t="n">
        <v>10469</v>
      </c>
    </row>
    <row r="8588" customFormat="false" ht="14.5" hidden="false" customHeight="false" outlineLevel="0" collapsed="false">
      <c r="A8588" s="32" t="s">
        <v>20172</v>
      </c>
      <c r="B8588" s="32" t="s">
        <v>20173</v>
      </c>
      <c r="C8588" s="32" t="n">
        <f aca="false">FALSE()</f>
        <v>0</v>
      </c>
      <c r="D8588" s="32" t="n">
        <f aca="false">TRUE()</f>
        <v>1</v>
      </c>
      <c r="E8588" s="32" t="n">
        <v>10479</v>
      </c>
      <c r="F8588" s="33" t="n">
        <v>10469</v>
      </c>
    </row>
    <row r="8589" customFormat="false" ht="14.5" hidden="false" customHeight="false" outlineLevel="0" collapsed="false">
      <c r="A8589" s="32" t="s">
        <v>20174</v>
      </c>
      <c r="B8589" s="32" t="s">
        <v>20175</v>
      </c>
      <c r="C8589" s="32" t="n">
        <f aca="false">FALSE()</f>
        <v>0</v>
      </c>
      <c r="D8589" s="32" t="n">
        <f aca="false">TRUE()</f>
        <v>1</v>
      </c>
      <c r="E8589" s="32" t="n">
        <v>10481</v>
      </c>
      <c r="F8589" s="33" t="n">
        <v>10480</v>
      </c>
    </row>
    <row r="8590" customFormat="false" ht="14.5" hidden="false" customHeight="false" outlineLevel="0" collapsed="false">
      <c r="A8590" s="34" t="s">
        <v>20176</v>
      </c>
      <c r="B8590" s="34" t="s">
        <v>20177</v>
      </c>
      <c r="C8590" s="34" t="n">
        <f aca="false">FALSE()</f>
        <v>0</v>
      </c>
      <c r="D8590" s="34" t="n">
        <f aca="false">TRUE()</f>
        <v>1</v>
      </c>
      <c r="E8590" s="34" t="n">
        <v>10482</v>
      </c>
      <c r="F8590" s="35" t="n">
        <v>10480</v>
      </c>
    </row>
    <row r="8591" customFormat="false" ht="14.5" hidden="false" customHeight="false" outlineLevel="0" collapsed="false">
      <c r="A8591" s="34" t="s">
        <v>20178</v>
      </c>
      <c r="B8591" s="34" t="s">
        <v>20179</v>
      </c>
      <c r="C8591" s="34" t="n">
        <f aca="false">FALSE()</f>
        <v>0</v>
      </c>
      <c r="D8591" s="34" t="n">
        <f aca="false">TRUE()</f>
        <v>1</v>
      </c>
      <c r="E8591" s="34" t="n">
        <v>10484</v>
      </c>
      <c r="F8591" s="35" t="n">
        <v>10483</v>
      </c>
    </row>
    <row r="8592" customFormat="false" ht="14.5" hidden="false" customHeight="false" outlineLevel="0" collapsed="false">
      <c r="A8592" s="34" t="s">
        <v>20180</v>
      </c>
      <c r="B8592" s="34" t="s">
        <v>20181</v>
      </c>
      <c r="C8592" s="34" t="n">
        <f aca="false">FALSE()</f>
        <v>0</v>
      </c>
      <c r="D8592" s="34" t="n">
        <f aca="false">TRUE()</f>
        <v>1</v>
      </c>
      <c r="E8592" s="34" t="n">
        <v>10486</v>
      </c>
      <c r="F8592" s="35" t="n">
        <v>10485</v>
      </c>
    </row>
    <row r="8593" customFormat="false" ht="14.5" hidden="false" customHeight="false" outlineLevel="0" collapsed="false">
      <c r="A8593" s="32" t="s">
        <v>20182</v>
      </c>
      <c r="B8593" s="32" t="s">
        <v>20183</v>
      </c>
      <c r="C8593" s="32" t="n">
        <f aca="false">FALSE()</f>
        <v>0</v>
      </c>
      <c r="D8593" s="32" t="n">
        <f aca="false">TRUE()</f>
        <v>1</v>
      </c>
      <c r="E8593" s="32" t="n">
        <v>10487</v>
      </c>
      <c r="F8593" s="33" t="n">
        <v>10486</v>
      </c>
    </row>
    <row r="8594" customFormat="false" ht="14.5" hidden="false" customHeight="false" outlineLevel="0" collapsed="false">
      <c r="A8594" s="34" t="s">
        <v>20184</v>
      </c>
      <c r="B8594" s="34" t="s">
        <v>20185</v>
      </c>
      <c r="C8594" s="34" t="n">
        <f aca="false">FALSE()</f>
        <v>0</v>
      </c>
      <c r="D8594" s="34" t="n">
        <f aca="false">TRUE()</f>
        <v>1</v>
      </c>
      <c r="E8594" s="34" t="n">
        <v>10488</v>
      </c>
      <c r="F8594" s="35" t="n">
        <v>10486</v>
      </c>
    </row>
    <row r="8595" customFormat="false" ht="14.5" hidden="false" customHeight="false" outlineLevel="0" collapsed="false">
      <c r="A8595" s="34" t="s">
        <v>20186</v>
      </c>
      <c r="B8595" s="34" t="s">
        <v>20187</v>
      </c>
      <c r="C8595" s="34" t="n">
        <f aca="false">FALSE()</f>
        <v>0</v>
      </c>
      <c r="D8595" s="34" t="n">
        <f aca="false">TRUE()</f>
        <v>1</v>
      </c>
      <c r="E8595" s="34" t="n">
        <v>10490</v>
      </c>
      <c r="F8595" s="35" t="n">
        <v>10489</v>
      </c>
    </row>
    <row r="8596" customFormat="false" ht="14.5" hidden="false" customHeight="false" outlineLevel="0" collapsed="false">
      <c r="A8596" s="32" t="s">
        <v>20188</v>
      </c>
      <c r="B8596" s="32" t="s">
        <v>20189</v>
      </c>
      <c r="C8596" s="32" t="n">
        <f aca="false">FALSE()</f>
        <v>0</v>
      </c>
      <c r="D8596" s="32" t="n">
        <f aca="false">TRUE()</f>
        <v>1</v>
      </c>
      <c r="E8596" s="32" t="n">
        <v>10491</v>
      </c>
      <c r="F8596" s="33" t="n">
        <v>10489</v>
      </c>
    </row>
    <row r="8597" customFormat="false" ht="14.5" hidden="false" customHeight="false" outlineLevel="0" collapsed="false">
      <c r="A8597" s="34" t="s">
        <v>20190</v>
      </c>
      <c r="B8597" s="34" t="s">
        <v>20191</v>
      </c>
      <c r="C8597" s="34" t="n">
        <f aca="false">FALSE()</f>
        <v>0</v>
      </c>
      <c r="D8597" s="34" t="n">
        <f aca="false">TRUE()</f>
        <v>1</v>
      </c>
      <c r="E8597" s="34" t="n">
        <v>10492</v>
      </c>
      <c r="F8597" s="35" t="n">
        <v>10491</v>
      </c>
    </row>
    <row r="8598" customFormat="false" ht="14.5" hidden="false" customHeight="false" outlineLevel="0" collapsed="false">
      <c r="A8598" s="32" t="s">
        <v>20192</v>
      </c>
      <c r="B8598" s="32" t="s">
        <v>20193</v>
      </c>
      <c r="C8598" s="32" t="n">
        <f aca="false">FALSE()</f>
        <v>0</v>
      </c>
      <c r="D8598" s="32" t="n">
        <f aca="false">TRUE()</f>
        <v>1</v>
      </c>
      <c r="E8598" s="32" t="n">
        <v>10493</v>
      </c>
      <c r="F8598" s="33" t="n">
        <v>10491</v>
      </c>
    </row>
    <row r="8599" customFormat="false" ht="14.5" hidden="false" customHeight="false" outlineLevel="0" collapsed="false">
      <c r="A8599" s="34" t="s">
        <v>20194</v>
      </c>
      <c r="B8599" s="34" t="s">
        <v>20195</v>
      </c>
      <c r="C8599" s="34" t="n">
        <f aca="false">FALSE()</f>
        <v>0</v>
      </c>
      <c r="D8599" s="34" t="n">
        <f aca="false">TRUE()</f>
        <v>1</v>
      </c>
      <c r="E8599" s="34" t="n">
        <v>10494</v>
      </c>
      <c r="F8599" s="35" t="n">
        <v>10485</v>
      </c>
    </row>
    <row r="8600" customFormat="false" ht="14.5" hidden="false" customHeight="false" outlineLevel="0" collapsed="false">
      <c r="A8600" s="32" t="s">
        <v>20196</v>
      </c>
      <c r="B8600" s="32" t="s">
        <v>20197</v>
      </c>
      <c r="C8600" s="32" t="n">
        <f aca="false">FALSE()</f>
        <v>0</v>
      </c>
      <c r="D8600" s="32" t="n">
        <f aca="false">TRUE()</f>
        <v>1</v>
      </c>
      <c r="E8600" s="32" t="n">
        <v>10495</v>
      </c>
      <c r="F8600" s="33" t="n">
        <v>10494</v>
      </c>
    </row>
    <row r="8601" customFormat="false" ht="14.5" hidden="false" customHeight="false" outlineLevel="0" collapsed="false">
      <c r="A8601" s="34" t="s">
        <v>20198</v>
      </c>
      <c r="B8601" s="34" t="s">
        <v>20199</v>
      </c>
      <c r="C8601" s="34" t="n">
        <f aca="false">FALSE()</f>
        <v>0</v>
      </c>
      <c r="D8601" s="34" t="n">
        <f aca="false">TRUE()</f>
        <v>1</v>
      </c>
      <c r="E8601" s="34" t="n">
        <v>10496</v>
      </c>
      <c r="F8601" s="35" t="n">
        <v>10494</v>
      </c>
    </row>
    <row r="8602" customFormat="false" ht="14.5" hidden="false" customHeight="false" outlineLevel="0" collapsed="false">
      <c r="A8602" s="32" t="s">
        <v>20200</v>
      </c>
      <c r="B8602" s="32" t="s">
        <v>20201</v>
      </c>
      <c r="C8602" s="32" t="n">
        <f aca="false">FALSE()</f>
        <v>0</v>
      </c>
      <c r="D8602" s="32" t="n">
        <f aca="false">TRUE()</f>
        <v>1</v>
      </c>
      <c r="E8602" s="32" t="n">
        <v>10497</v>
      </c>
      <c r="F8602" s="33" t="n">
        <v>10485</v>
      </c>
    </row>
    <row r="8603" customFormat="false" ht="14.5" hidden="false" customHeight="false" outlineLevel="0" collapsed="false">
      <c r="A8603" s="34" t="s">
        <v>20202</v>
      </c>
      <c r="B8603" s="34" t="s">
        <v>20203</v>
      </c>
      <c r="C8603" s="34" t="n">
        <f aca="false">FALSE()</f>
        <v>0</v>
      </c>
      <c r="D8603" s="34" t="n">
        <f aca="false">TRUE()</f>
        <v>1</v>
      </c>
      <c r="E8603" s="34" t="n">
        <v>10498</v>
      </c>
      <c r="F8603" s="35" t="n">
        <v>10497</v>
      </c>
    </row>
    <row r="8604" customFormat="false" ht="14.5" hidden="false" customHeight="false" outlineLevel="0" collapsed="false">
      <c r="A8604" s="32" t="s">
        <v>20204</v>
      </c>
      <c r="B8604" s="32" t="s">
        <v>20205</v>
      </c>
      <c r="C8604" s="32" t="n">
        <f aca="false">FALSE()</f>
        <v>0</v>
      </c>
      <c r="D8604" s="32" t="n">
        <f aca="false">TRUE()</f>
        <v>1</v>
      </c>
      <c r="E8604" s="32" t="n">
        <v>10499</v>
      </c>
      <c r="F8604" s="33" t="n">
        <v>10497</v>
      </c>
    </row>
    <row r="8605" customFormat="false" ht="14.5" hidden="false" customHeight="false" outlineLevel="0" collapsed="false">
      <c r="A8605" s="34" t="s">
        <v>20206</v>
      </c>
      <c r="B8605" s="34" t="s">
        <v>20207</v>
      </c>
      <c r="C8605" s="34" t="n">
        <f aca="false">FALSE()</f>
        <v>0</v>
      </c>
      <c r="D8605" s="34" t="n">
        <f aca="false">TRUE()</f>
        <v>1</v>
      </c>
      <c r="E8605" s="34" t="n">
        <v>10500</v>
      </c>
      <c r="F8605" s="35" t="n">
        <v>10485</v>
      </c>
    </row>
    <row r="8606" customFormat="false" ht="14.5" hidden="false" customHeight="false" outlineLevel="0" collapsed="false">
      <c r="A8606" s="32" t="s">
        <v>20208</v>
      </c>
      <c r="B8606" s="32" t="s">
        <v>20209</v>
      </c>
      <c r="C8606" s="32" t="n">
        <f aca="false">FALSE()</f>
        <v>0</v>
      </c>
      <c r="D8606" s="32" t="n">
        <f aca="false">TRUE()</f>
        <v>1</v>
      </c>
      <c r="E8606" s="32" t="n">
        <v>10501</v>
      </c>
      <c r="F8606" s="33" t="n">
        <v>10500</v>
      </c>
    </row>
    <row r="8607" customFormat="false" ht="14.5" hidden="false" customHeight="false" outlineLevel="0" collapsed="false">
      <c r="A8607" s="34" t="s">
        <v>20210</v>
      </c>
      <c r="B8607" s="34" t="s">
        <v>20211</v>
      </c>
      <c r="C8607" s="34" t="n">
        <f aca="false">FALSE()</f>
        <v>0</v>
      </c>
      <c r="D8607" s="34" t="n">
        <f aca="false">TRUE()</f>
        <v>1</v>
      </c>
      <c r="E8607" s="34" t="n">
        <v>10502</v>
      </c>
      <c r="F8607" s="35" t="n">
        <v>10500</v>
      </c>
    </row>
    <row r="8608" customFormat="false" ht="14.5" hidden="false" customHeight="false" outlineLevel="0" collapsed="false">
      <c r="A8608" s="32" t="s">
        <v>20212</v>
      </c>
      <c r="B8608" s="32" t="s">
        <v>20213</v>
      </c>
      <c r="C8608" s="32" t="n">
        <f aca="false">FALSE()</f>
        <v>0</v>
      </c>
      <c r="D8608" s="32" t="n">
        <f aca="false">TRUE()</f>
        <v>1</v>
      </c>
      <c r="E8608" s="32" t="n">
        <v>10503</v>
      </c>
      <c r="F8608" s="33" t="n">
        <v>10485</v>
      </c>
    </row>
    <row r="8609" customFormat="false" ht="14.5" hidden="false" customHeight="false" outlineLevel="0" collapsed="false">
      <c r="A8609" s="34" t="s">
        <v>20214</v>
      </c>
      <c r="B8609" s="34" t="s">
        <v>20215</v>
      </c>
      <c r="C8609" s="34" t="n">
        <f aca="false">FALSE()</f>
        <v>0</v>
      </c>
      <c r="D8609" s="34" t="n">
        <f aca="false">TRUE()</f>
        <v>1</v>
      </c>
      <c r="E8609" s="34" t="n">
        <v>10504</v>
      </c>
      <c r="F8609" s="35" t="n">
        <v>10503</v>
      </c>
    </row>
    <row r="8610" customFormat="false" ht="14.5" hidden="false" customHeight="false" outlineLevel="0" collapsed="false">
      <c r="A8610" s="32" t="s">
        <v>20216</v>
      </c>
      <c r="B8610" s="32" t="s">
        <v>20217</v>
      </c>
      <c r="C8610" s="32" t="n">
        <f aca="false">FALSE()</f>
        <v>0</v>
      </c>
      <c r="D8610" s="32" t="n">
        <f aca="false">TRUE()</f>
        <v>1</v>
      </c>
      <c r="E8610" s="32" t="n">
        <v>10505</v>
      </c>
      <c r="F8610" s="33" t="n">
        <v>10503</v>
      </c>
    </row>
    <row r="8611" customFormat="false" ht="14.5" hidden="false" customHeight="false" outlineLevel="0" collapsed="false">
      <c r="A8611" s="34" t="s">
        <v>20218</v>
      </c>
      <c r="B8611" s="34" t="s">
        <v>20219</v>
      </c>
      <c r="C8611" s="34" t="n">
        <f aca="false">FALSE()</f>
        <v>0</v>
      </c>
      <c r="D8611" s="34" t="n">
        <f aca="false">TRUE()</f>
        <v>1</v>
      </c>
      <c r="E8611" s="34" t="n">
        <v>10506</v>
      </c>
      <c r="F8611" s="35" t="n">
        <v>10485</v>
      </c>
    </row>
    <row r="8612" customFormat="false" ht="14.5" hidden="false" customHeight="false" outlineLevel="0" collapsed="false">
      <c r="A8612" s="32" t="s">
        <v>20220</v>
      </c>
      <c r="B8612" s="32" t="s">
        <v>20221</v>
      </c>
      <c r="C8612" s="32" t="n">
        <f aca="false">FALSE()</f>
        <v>0</v>
      </c>
      <c r="D8612" s="32" t="n">
        <f aca="false">TRUE()</f>
        <v>1</v>
      </c>
      <c r="E8612" s="32" t="n">
        <v>10507</v>
      </c>
      <c r="F8612" s="33" t="n">
        <v>10485</v>
      </c>
    </row>
    <row r="8613" customFormat="false" ht="14.5" hidden="false" customHeight="false" outlineLevel="0" collapsed="false">
      <c r="A8613" s="34" t="s">
        <v>20222</v>
      </c>
      <c r="B8613" s="34" t="s">
        <v>20223</v>
      </c>
      <c r="C8613" s="34" t="n">
        <f aca="false">FALSE()</f>
        <v>0</v>
      </c>
      <c r="D8613" s="34" t="n">
        <f aca="false">TRUE()</f>
        <v>1</v>
      </c>
      <c r="E8613" s="34" t="n">
        <v>10508</v>
      </c>
      <c r="F8613" s="35" t="n">
        <v>10507</v>
      </c>
    </row>
    <row r="8614" customFormat="false" ht="14.5" hidden="false" customHeight="false" outlineLevel="0" collapsed="false">
      <c r="A8614" s="32" t="s">
        <v>20224</v>
      </c>
      <c r="B8614" s="32" t="s">
        <v>20225</v>
      </c>
      <c r="C8614" s="32" t="n">
        <f aca="false">FALSE()</f>
        <v>0</v>
      </c>
      <c r="D8614" s="32" t="n">
        <f aca="false">TRUE()</f>
        <v>1</v>
      </c>
      <c r="E8614" s="32" t="n">
        <v>10509</v>
      </c>
      <c r="F8614" s="33" t="n">
        <v>10507</v>
      </c>
    </row>
    <row r="8615" customFormat="false" ht="14.5" hidden="false" customHeight="false" outlineLevel="0" collapsed="false">
      <c r="A8615" s="34" t="s">
        <v>20226</v>
      </c>
      <c r="B8615" s="34" t="s">
        <v>20227</v>
      </c>
      <c r="C8615" s="34" t="n">
        <f aca="false">FALSE()</f>
        <v>0</v>
      </c>
      <c r="D8615" s="34" t="n">
        <f aca="false">TRUE()</f>
        <v>1</v>
      </c>
      <c r="E8615" s="34" t="n">
        <v>10512</v>
      </c>
      <c r="F8615" s="35" t="n">
        <v>10511</v>
      </c>
    </row>
    <row r="8616" customFormat="false" ht="14.5" hidden="false" customHeight="false" outlineLevel="0" collapsed="false">
      <c r="A8616" s="32" t="s">
        <v>20228</v>
      </c>
      <c r="B8616" s="32" t="s">
        <v>20229</v>
      </c>
      <c r="C8616" s="32" t="n">
        <f aca="false">FALSE()</f>
        <v>0</v>
      </c>
      <c r="D8616" s="32" t="n">
        <f aca="false">TRUE()</f>
        <v>1</v>
      </c>
      <c r="E8616" s="32" t="n">
        <v>10513</v>
      </c>
      <c r="F8616" s="33" t="n">
        <v>10511</v>
      </c>
    </row>
    <row r="8617" customFormat="false" ht="14.5" hidden="false" customHeight="false" outlineLevel="0" collapsed="false">
      <c r="A8617" s="34" t="s">
        <v>20230</v>
      </c>
      <c r="B8617" s="34" t="s">
        <v>20231</v>
      </c>
      <c r="C8617" s="34" t="n">
        <f aca="false">FALSE()</f>
        <v>0</v>
      </c>
      <c r="D8617" s="34" t="n">
        <f aca="false">TRUE()</f>
        <v>1</v>
      </c>
      <c r="E8617" s="34" t="n">
        <v>10514</v>
      </c>
      <c r="F8617" s="35" t="n">
        <v>10510</v>
      </c>
    </row>
    <row r="8618" customFormat="false" ht="14.5" hidden="false" customHeight="false" outlineLevel="0" collapsed="false">
      <c r="A8618" s="34" t="s">
        <v>20232</v>
      </c>
      <c r="B8618" s="34" t="s">
        <v>20233</v>
      </c>
      <c r="C8618" s="34" t="n">
        <f aca="false">FALSE()</f>
        <v>0</v>
      </c>
      <c r="D8618" s="34" t="n">
        <f aca="false">TRUE()</f>
        <v>1</v>
      </c>
      <c r="E8618" s="34" t="n">
        <v>10516</v>
      </c>
      <c r="F8618" s="35" t="n">
        <v>10515</v>
      </c>
    </row>
    <row r="8619" customFormat="false" ht="14.5" hidden="false" customHeight="false" outlineLevel="0" collapsed="false">
      <c r="A8619" s="32" t="s">
        <v>20234</v>
      </c>
      <c r="B8619" s="32" t="s">
        <v>20235</v>
      </c>
      <c r="C8619" s="32" t="n">
        <f aca="false">FALSE()</f>
        <v>0</v>
      </c>
      <c r="D8619" s="32" t="n">
        <f aca="false">TRUE()</f>
        <v>1</v>
      </c>
      <c r="E8619" s="32" t="n">
        <v>10517</v>
      </c>
      <c r="F8619" s="33" t="n">
        <v>10516</v>
      </c>
    </row>
    <row r="8620" customFormat="false" ht="14.5" hidden="false" customHeight="false" outlineLevel="0" collapsed="false">
      <c r="A8620" s="34" t="s">
        <v>20236</v>
      </c>
      <c r="B8620" s="34" t="s">
        <v>20237</v>
      </c>
      <c r="C8620" s="34" t="n">
        <f aca="false">FALSE()</f>
        <v>0</v>
      </c>
      <c r="D8620" s="34" t="n">
        <f aca="false">TRUE()</f>
        <v>1</v>
      </c>
      <c r="E8620" s="34" t="n">
        <v>10518</v>
      </c>
      <c r="F8620" s="35" t="n">
        <v>10516</v>
      </c>
    </row>
    <row r="8621" customFormat="false" ht="14.5" hidden="false" customHeight="false" outlineLevel="0" collapsed="false">
      <c r="A8621" s="32" t="s">
        <v>20238</v>
      </c>
      <c r="B8621" s="32" t="s">
        <v>20239</v>
      </c>
      <c r="C8621" s="32" t="n">
        <f aca="false">FALSE()</f>
        <v>0</v>
      </c>
      <c r="D8621" s="32" t="n">
        <f aca="false">TRUE()</f>
        <v>1</v>
      </c>
      <c r="E8621" s="32" t="n">
        <v>10519</v>
      </c>
      <c r="F8621" s="33" t="n">
        <v>10516</v>
      </c>
    </row>
    <row r="8622" customFormat="false" ht="14.5" hidden="false" customHeight="false" outlineLevel="0" collapsed="false">
      <c r="A8622" s="34" t="s">
        <v>20240</v>
      </c>
      <c r="B8622" s="34" t="s">
        <v>20241</v>
      </c>
      <c r="C8622" s="34" t="n">
        <f aca="false">FALSE()</f>
        <v>0</v>
      </c>
      <c r="D8622" s="34" t="n">
        <f aca="false">TRUE()</f>
        <v>1</v>
      </c>
      <c r="E8622" s="34" t="n">
        <v>10520</v>
      </c>
      <c r="F8622" s="35" t="n">
        <v>10515</v>
      </c>
    </row>
    <row r="8623" customFormat="false" ht="14.5" hidden="false" customHeight="false" outlineLevel="0" collapsed="false">
      <c r="A8623" s="32" t="s">
        <v>20242</v>
      </c>
      <c r="B8623" s="32" t="s">
        <v>20243</v>
      </c>
      <c r="C8623" s="32" t="n">
        <f aca="false">FALSE()</f>
        <v>0</v>
      </c>
      <c r="D8623" s="32" t="n">
        <f aca="false">TRUE()</f>
        <v>1</v>
      </c>
      <c r="E8623" s="32" t="n">
        <v>10521</v>
      </c>
      <c r="F8623" s="33" t="n">
        <v>10515</v>
      </c>
    </row>
    <row r="8624" customFormat="false" ht="14.5" hidden="false" customHeight="false" outlineLevel="0" collapsed="false">
      <c r="A8624" s="32" t="s">
        <v>20244</v>
      </c>
      <c r="B8624" s="32" t="s">
        <v>20245</v>
      </c>
      <c r="C8624" s="32" t="n">
        <f aca="false">FALSE()</f>
        <v>0</v>
      </c>
      <c r="D8624" s="32" t="n">
        <f aca="false">TRUE()</f>
        <v>1</v>
      </c>
      <c r="E8624" s="32" t="n">
        <v>10523</v>
      </c>
      <c r="F8624" s="33" t="n">
        <v>10522</v>
      </c>
    </row>
    <row r="8625" customFormat="false" ht="14.5" hidden="false" customHeight="false" outlineLevel="0" collapsed="false">
      <c r="A8625" s="34" t="s">
        <v>20246</v>
      </c>
      <c r="B8625" s="34" t="s">
        <v>20247</v>
      </c>
      <c r="C8625" s="34" t="n">
        <f aca="false">FALSE()</f>
        <v>0</v>
      </c>
      <c r="D8625" s="34" t="n">
        <f aca="false">TRUE()</f>
        <v>1</v>
      </c>
      <c r="E8625" s="34" t="n">
        <v>10524</v>
      </c>
      <c r="F8625" s="35" t="n">
        <v>10523</v>
      </c>
    </row>
    <row r="8626" customFormat="false" ht="14.5" hidden="false" customHeight="false" outlineLevel="0" collapsed="false">
      <c r="A8626" s="32" t="s">
        <v>20248</v>
      </c>
      <c r="B8626" s="32" t="s">
        <v>20249</v>
      </c>
      <c r="C8626" s="32" t="n">
        <f aca="false">FALSE()</f>
        <v>0</v>
      </c>
      <c r="D8626" s="32" t="n">
        <f aca="false">TRUE()</f>
        <v>1</v>
      </c>
      <c r="E8626" s="32" t="n">
        <v>10525</v>
      </c>
      <c r="F8626" s="33" t="n">
        <v>10523</v>
      </c>
    </row>
    <row r="8627" customFormat="false" ht="14.5" hidden="false" customHeight="false" outlineLevel="0" collapsed="false">
      <c r="A8627" s="34" t="s">
        <v>20250</v>
      </c>
      <c r="B8627" s="34" t="s">
        <v>20251</v>
      </c>
      <c r="C8627" s="34" t="n">
        <f aca="false">FALSE()</f>
        <v>0</v>
      </c>
      <c r="D8627" s="34" t="n">
        <f aca="false">TRUE()</f>
        <v>1</v>
      </c>
      <c r="E8627" s="34" t="n">
        <v>10526</v>
      </c>
      <c r="F8627" s="35" t="n">
        <v>10523</v>
      </c>
    </row>
    <row r="8628" customFormat="false" ht="14.5" hidden="false" customHeight="false" outlineLevel="0" collapsed="false">
      <c r="A8628" s="32" t="s">
        <v>20252</v>
      </c>
      <c r="B8628" s="32" t="s">
        <v>20253</v>
      </c>
      <c r="C8628" s="32" t="n">
        <f aca="false">FALSE()</f>
        <v>0</v>
      </c>
      <c r="D8628" s="32" t="n">
        <f aca="false">TRUE()</f>
        <v>1</v>
      </c>
      <c r="E8628" s="32" t="n">
        <v>10527</v>
      </c>
      <c r="F8628" s="33" t="n">
        <v>10523</v>
      </c>
    </row>
    <row r="8629" customFormat="false" ht="14.5" hidden="false" customHeight="false" outlineLevel="0" collapsed="false">
      <c r="A8629" s="34" t="s">
        <v>20254</v>
      </c>
      <c r="B8629" s="34" t="s">
        <v>20255</v>
      </c>
      <c r="C8629" s="34" t="n">
        <f aca="false">FALSE()</f>
        <v>0</v>
      </c>
      <c r="D8629" s="34" t="n">
        <f aca="false">TRUE()</f>
        <v>1</v>
      </c>
      <c r="E8629" s="34" t="n">
        <v>10528</v>
      </c>
      <c r="F8629" s="35" t="n">
        <v>10523</v>
      </c>
    </row>
    <row r="8630" customFormat="false" ht="14.5" hidden="false" customHeight="false" outlineLevel="0" collapsed="false">
      <c r="A8630" s="32" t="s">
        <v>20256</v>
      </c>
      <c r="B8630" s="32" t="s">
        <v>20257</v>
      </c>
      <c r="C8630" s="32" t="n">
        <f aca="false">FALSE()</f>
        <v>0</v>
      </c>
      <c r="D8630" s="32" t="n">
        <f aca="false">TRUE()</f>
        <v>1</v>
      </c>
      <c r="E8630" s="32" t="n">
        <v>10529</v>
      </c>
      <c r="F8630" s="33" t="n">
        <v>10523</v>
      </c>
    </row>
    <row r="8631" customFormat="false" ht="14.5" hidden="false" customHeight="false" outlineLevel="0" collapsed="false">
      <c r="A8631" s="34" t="s">
        <v>20258</v>
      </c>
      <c r="B8631" s="34" t="s">
        <v>20259</v>
      </c>
      <c r="C8631" s="34" t="n">
        <f aca="false">FALSE()</f>
        <v>0</v>
      </c>
      <c r="D8631" s="34" t="n">
        <f aca="false">TRUE()</f>
        <v>1</v>
      </c>
      <c r="E8631" s="34" t="n">
        <v>10530</v>
      </c>
      <c r="F8631" s="35" t="n">
        <v>10522</v>
      </c>
    </row>
    <row r="8632" customFormat="false" ht="14.5" hidden="false" customHeight="false" outlineLevel="0" collapsed="false">
      <c r="A8632" s="32" t="s">
        <v>20260</v>
      </c>
      <c r="B8632" s="32" t="s">
        <v>20261</v>
      </c>
      <c r="C8632" s="32" t="n">
        <f aca="false">FALSE()</f>
        <v>0</v>
      </c>
      <c r="D8632" s="32" t="n">
        <f aca="false">TRUE()</f>
        <v>1</v>
      </c>
      <c r="E8632" s="32" t="n">
        <v>10531</v>
      </c>
      <c r="F8632" s="33" t="n">
        <v>10530</v>
      </c>
    </row>
    <row r="8633" customFormat="false" ht="14.5" hidden="false" customHeight="false" outlineLevel="0" collapsed="false">
      <c r="A8633" s="34" t="s">
        <v>20262</v>
      </c>
      <c r="B8633" s="34" t="s">
        <v>20263</v>
      </c>
      <c r="C8633" s="34" t="n">
        <f aca="false">FALSE()</f>
        <v>0</v>
      </c>
      <c r="D8633" s="34" t="n">
        <f aca="false">TRUE()</f>
        <v>1</v>
      </c>
      <c r="E8633" s="34" t="n">
        <v>10532</v>
      </c>
      <c r="F8633" s="35" t="n">
        <v>10531</v>
      </c>
    </row>
    <row r="8634" customFormat="false" ht="14.5" hidden="false" customHeight="false" outlineLevel="0" collapsed="false">
      <c r="A8634" s="32" t="s">
        <v>20264</v>
      </c>
      <c r="B8634" s="32" t="s">
        <v>20265</v>
      </c>
      <c r="C8634" s="32" t="n">
        <f aca="false">FALSE()</f>
        <v>0</v>
      </c>
      <c r="D8634" s="32" t="n">
        <f aca="false">TRUE()</f>
        <v>1</v>
      </c>
      <c r="E8634" s="32" t="n">
        <v>10533</v>
      </c>
      <c r="F8634" s="33" t="n">
        <v>10531</v>
      </c>
    </row>
    <row r="8635" customFormat="false" ht="14.5" hidden="false" customHeight="false" outlineLevel="0" collapsed="false">
      <c r="A8635" s="34" t="s">
        <v>20266</v>
      </c>
      <c r="B8635" s="34" t="s">
        <v>20267</v>
      </c>
      <c r="C8635" s="34" t="n">
        <f aca="false">FALSE()</f>
        <v>0</v>
      </c>
      <c r="D8635" s="34" t="n">
        <f aca="false">TRUE()</f>
        <v>1</v>
      </c>
      <c r="E8635" s="34" t="n">
        <v>10534</v>
      </c>
      <c r="F8635" s="35" t="n">
        <v>10531</v>
      </c>
    </row>
    <row r="8636" customFormat="false" ht="14.5" hidden="false" customHeight="false" outlineLevel="0" collapsed="false">
      <c r="A8636" s="32" t="s">
        <v>20268</v>
      </c>
      <c r="B8636" s="32" t="s">
        <v>20269</v>
      </c>
      <c r="C8636" s="32" t="n">
        <f aca="false">FALSE()</f>
        <v>0</v>
      </c>
      <c r="D8636" s="32" t="n">
        <f aca="false">TRUE()</f>
        <v>1</v>
      </c>
      <c r="E8636" s="32" t="n">
        <v>10535</v>
      </c>
      <c r="F8636" s="33" t="n">
        <v>10531</v>
      </c>
    </row>
    <row r="8637" customFormat="false" ht="14.5" hidden="false" customHeight="false" outlineLevel="0" collapsed="false">
      <c r="A8637" s="34" t="s">
        <v>20270</v>
      </c>
      <c r="B8637" s="34" t="s">
        <v>20271</v>
      </c>
      <c r="C8637" s="34" t="n">
        <f aca="false">FALSE()</f>
        <v>0</v>
      </c>
      <c r="D8637" s="34" t="n">
        <f aca="false">TRUE()</f>
        <v>1</v>
      </c>
      <c r="E8637" s="34" t="n">
        <v>10536</v>
      </c>
      <c r="F8637" s="35" t="n">
        <v>10531</v>
      </c>
    </row>
    <row r="8638" customFormat="false" ht="14.5" hidden="false" customHeight="false" outlineLevel="0" collapsed="false">
      <c r="A8638" s="32" t="s">
        <v>20272</v>
      </c>
      <c r="B8638" s="32" t="s">
        <v>20273</v>
      </c>
      <c r="C8638" s="32" t="n">
        <f aca="false">FALSE()</f>
        <v>0</v>
      </c>
      <c r="D8638" s="32" t="n">
        <f aca="false">TRUE()</f>
        <v>1</v>
      </c>
      <c r="E8638" s="32" t="n">
        <v>10537</v>
      </c>
      <c r="F8638" s="33" t="n">
        <v>10530</v>
      </c>
    </row>
    <row r="8639" customFormat="false" ht="14.5" hidden="false" customHeight="false" outlineLevel="0" collapsed="false">
      <c r="A8639" s="34" t="s">
        <v>20274</v>
      </c>
      <c r="B8639" s="34" t="s">
        <v>20275</v>
      </c>
      <c r="C8639" s="34" t="n">
        <f aca="false">FALSE()</f>
        <v>0</v>
      </c>
      <c r="D8639" s="34" t="n">
        <f aca="false">TRUE()</f>
        <v>1</v>
      </c>
      <c r="E8639" s="34" t="n">
        <v>10538</v>
      </c>
      <c r="F8639" s="35" t="n">
        <v>10522</v>
      </c>
    </row>
    <row r="8640" customFormat="false" ht="14.5" hidden="false" customHeight="false" outlineLevel="0" collapsed="false">
      <c r="A8640" s="32" t="s">
        <v>20276</v>
      </c>
      <c r="B8640" s="32" t="s">
        <v>20277</v>
      </c>
      <c r="C8640" s="32" t="n">
        <f aca="false">FALSE()</f>
        <v>0</v>
      </c>
      <c r="D8640" s="32" t="n">
        <f aca="false">TRUE()</f>
        <v>1</v>
      </c>
      <c r="E8640" s="32" t="n">
        <v>10539</v>
      </c>
      <c r="F8640" s="33" t="n">
        <v>10522</v>
      </c>
    </row>
    <row r="8641" customFormat="false" ht="14.5" hidden="false" customHeight="false" outlineLevel="0" collapsed="false">
      <c r="A8641" s="32" t="s">
        <v>20278</v>
      </c>
      <c r="B8641" s="32" t="s">
        <v>20279</v>
      </c>
      <c r="C8641" s="32" t="n">
        <f aca="false">FALSE()</f>
        <v>0</v>
      </c>
      <c r="D8641" s="32" t="n">
        <f aca="false">TRUE()</f>
        <v>1</v>
      </c>
      <c r="E8641" s="32" t="n">
        <v>10541</v>
      </c>
      <c r="F8641" s="33" t="n">
        <v>10540</v>
      </c>
    </row>
    <row r="8642" customFormat="false" ht="14.5" hidden="false" customHeight="false" outlineLevel="0" collapsed="false">
      <c r="A8642" s="34" t="s">
        <v>20280</v>
      </c>
      <c r="B8642" s="34" t="s">
        <v>20281</v>
      </c>
      <c r="C8642" s="34" t="n">
        <f aca="false">FALSE()</f>
        <v>0</v>
      </c>
      <c r="D8642" s="34" t="n">
        <f aca="false">TRUE()</f>
        <v>1</v>
      </c>
      <c r="E8642" s="34" t="n">
        <v>10542</v>
      </c>
      <c r="F8642" s="35" t="n">
        <v>10541</v>
      </c>
    </row>
    <row r="8643" customFormat="false" ht="14.5" hidden="false" customHeight="false" outlineLevel="0" collapsed="false">
      <c r="A8643" s="32" t="s">
        <v>20282</v>
      </c>
      <c r="B8643" s="32" t="s">
        <v>20283</v>
      </c>
      <c r="C8643" s="32" t="n">
        <f aca="false">FALSE()</f>
        <v>0</v>
      </c>
      <c r="D8643" s="32" t="n">
        <f aca="false">TRUE()</f>
        <v>1</v>
      </c>
      <c r="E8643" s="32" t="n">
        <v>10543</v>
      </c>
      <c r="F8643" s="33" t="n">
        <v>10541</v>
      </c>
    </row>
    <row r="8644" customFormat="false" ht="14.5" hidden="false" customHeight="false" outlineLevel="0" collapsed="false">
      <c r="A8644" s="34" t="s">
        <v>20284</v>
      </c>
      <c r="B8644" s="38" t="s">
        <v>20285</v>
      </c>
      <c r="C8644" s="34" t="n">
        <f aca="false">FALSE()</f>
        <v>0</v>
      </c>
      <c r="D8644" s="34" t="n">
        <f aca="false">TRUE()</f>
        <v>1</v>
      </c>
      <c r="E8644" s="34" t="n">
        <v>10544</v>
      </c>
      <c r="F8644" s="35" t="n">
        <v>10541</v>
      </c>
    </row>
    <row r="8645" customFormat="false" ht="14.5" hidden="false" customHeight="false" outlineLevel="0" collapsed="false">
      <c r="A8645" s="32" t="s">
        <v>20286</v>
      </c>
      <c r="B8645" s="37" t="s">
        <v>20287</v>
      </c>
      <c r="C8645" s="32" t="n">
        <f aca="false">FALSE()</f>
        <v>0</v>
      </c>
      <c r="D8645" s="32" t="n">
        <f aca="false">TRUE()</f>
        <v>1</v>
      </c>
      <c r="E8645" s="32" t="n">
        <v>10545</v>
      </c>
      <c r="F8645" s="33" t="n">
        <v>10541</v>
      </c>
    </row>
    <row r="8646" customFormat="false" ht="14.5" hidden="false" customHeight="false" outlineLevel="0" collapsed="false">
      <c r="A8646" s="34" t="s">
        <v>20288</v>
      </c>
      <c r="B8646" s="34" t="s">
        <v>20289</v>
      </c>
      <c r="C8646" s="34" t="n">
        <f aca="false">FALSE()</f>
        <v>0</v>
      </c>
      <c r="D8646" s="34" t="n">
        <f aca="false">TRUE()</f>
        <v>1</v>
      </c>
      <c r="E8646" s="34" t="n">
        <v>10546</v>
      </c>
      <c r="F8646" s="35" t="n">
        <v>10541</v>
      </c>
    </row>
    <row r="8647" customFormat="false" ht="14.5" hidden="false" customHeight="false" outlineLevel="0" collapsed="false">
      <c r="A8647" s="32" t="s">
        <v>20290</v>
      </c>
      <c r="B8647" s="32" t="s">
        <v>20291</v>
      </c>
      <c r="C8647" s="32" t="n">
        <f aca="false">FALSE()</f>
        <v>0</v>
      </c>
      <c r="D8647" s="32" t="n">
        <f aca="false">TRUE()</f>
        <v>1</v>
      </c>
      <c r="E8647" s="32" t="n">
        <v>10547</v>
      </c>
      <c r="F8647" s="33" t="n">
        <v>10540</v>
      </c>
    </row>
    <row r="8648" customFormat="false" ht="14.5" hidden="false" customHeight="false" outlineLevel="0" collapsed="false">
      <c r="A8648" s="34" t="s">
        <v>20292</v>
      </c>
      <c r="B8648" s="34" t="s">
        <v>20293</v>
      </c>
      <c r="C8648" s="34" t="n">
        <f aca="false">FALSE()</f>
        <v>0</v>
      </c>
      <c r="D8648" s="34" t="n">
        <f aca="false">TRUE()</f>
        <v>1</v>
      </c>
      <c r="E8648" s="34" t="n">
        <v>10548</v>
      </c>
      <c r="F8648" s="35" t="n">
        <v>10547</v>
      </c>
    </row>
    <row r="8649" customFormat="false" ht="14.5" hidden="false" customHeight="false" outlineLevel="0" collapsed="false">
      <c r="A8649" s="32" t="s">
        <v>20294</v>
      </c>
      <c r="B8649" s="32" t="s">
        <v>20295</v>
      </c>
      <c r="C8649" s="32" t="n">
        <f aca="false">FALSE()</f>
        <v>0</v>
      </c>
      <c r="D8649" s="32" t="n">
        <f aca="false">TRUE()</f>
        <v>1</v>
      </c>
      <c r="E8649" s="32" t="n">
        <v>10549</v>
      </c>
      <c r="F8649" s="33" t="n">
        <v>10547</v>
      </c>
    </row>
    <row r="8650" customFormat="false" ht="14.5" hidden="false" customHeight="false" outlineLevel="0" collapsed="false">
      <c r="A8650" s="34" t="s">
        <v>20296</v>
      </c>
      <c r="B8650" s="38" t="s">
        <v>20297</v>
      </c>
      <c r="C8650" s="34" t="n">
        <f aca="false">FALSE()</f>
        <v>0</v>
      </c>
      <c r="D8650" s="34" t="n">
        <f aca="false">TRUE()</f>
        <v>1</v>
      </c>
      <c r="E8650" s="34" t="n">
        <v>10550</v>
      </c>
      <c r="F8650" s="35" t="n">
        <v>10547</v>
      </c>
    </row>
    <row r="8651" customFormat="false" ht="14.5" hidden="false" customHeight="false" outlineLevel="0" collapsed="false">
      <c r="A8651" s="32" t="s">
        <v>20298</v>
      </c>
      <c r="B8651" s="37" t="s">
        <v>20299</v>
      </c>
      <c r="C8651" s="32" t="n">
        <f aca="false">FALSE()</f>
        <v>0</v>
      </c>
      <c r="D8651" s="32" t="n">
        <f aca="false">TRUE()</f>
        <v>1</v>
      </c>
      <c r="E8651" s="32" t="n">
        <v>10551</v>
      </c>
      <c r="F8651" s="33" t="n">
        <v>10547</v>
      </c>
    </row>
    <row r="8652" customFormat="false" ht="14.5" hidden="false" customHeight="false" outlineLevel="0" collapsed="false">
      <c r="A8652" s="34" t="s">
        <v>20300</v>
      </c>
      <c r="B8652" s="34" t="s">
        <v>20301</v>
      </c>
      <c r="C8652" s="34" t="n">
        <f aca="false">FALSE()</f>
        <v>0</v>
      </c>
      <c r="D8652" s="34" t="n">
        <f aca="false">TRUE()</f>
        <v>1</v>
      </c>
      <c r="E8652" s="34" t="n">
        <v>10552</v>
      </c>
      <c r="F8652" s="35" t="n">
        <v>10547</v>
      </c>
    </row>
    <row r="8653" customFormat="false" ht="14.5" hidden="false" customHeight="false" outlineLevel="0" collapsed="false">
      <c r="A8653" s="32" t="s">
        <v>20302</v>
      </c>
      <c r="B8653" s="32" t="s">
        <v>20303</v>
      </c>
      <c r="C8653" s="32" t="n">
        <f aca="false">FALSE()</f>
        <v>0</v>
      </c>
      <c r="D8653" s="32" t="n">
        <f aca="false">TRUE()</f>
        <v>1</v>
      </c>
      <c r="E8653" s="32" t="n">
        <v>10553</v>
      </c>
      <c r="F8653" s="33" t="n">
        <v>10522</v>
      </c>
    </row>
    <row r="8654" customFormat="false" ht="14.5" hidden="false" customHeight="false" outlineLevel="0" collapsed="false">
      <c r="A8654" s="34" t="s">
        <v>20304</v>
      </c>
      <c r="B8654" s="34" t="s">
        <v>20305</v>
      </c>
      <c r="C8654" s="34" t="n">
        <f aca="false">FALSE()</f>
        <v>0</v>
      </c>
      <c r="D8654" s="34" t="n">
        <f aca="false">TRUE()</f>
        <v>1</v>
      </c>
      <c r="E8654" s="34" t="n">
        <v>10554</v>
      </c>
      <c r="F8654" s="35" t="n">
        <v>10522</v>
      </c>
    </row>
    <row r="8655" customFormat="false" ht="14.5" hidden="false" customHeight="false" outlineLevel="0" collapsed="false">
      <c r="A8655" s="32" t="s">
        <v>20306</v>
      </c>
      <c r="B8655" s="32" t="s">
        <v>20307</v>
      </c>
      <c r="C8655" s="32" t="n">
        <f aca="false">FALSE()</f>
        <v>0</v>
      </c>
      <c r="D8655" s="32" t="n">
        <f aca="false">TRUE()</f>
        <v>1</v>
      </c>
      <c r="E8655" s="32" t="n">
        <v>10555</v>
      </c>
      <c r="F8655" s="33" t="n">
        <v>10554</v>
      </c>
    </row>
    <row r="8656" customFormat="false" ht="14.5" hidden="false" customHeight="false" outlineLevel="0" collapsed="false">
      <c r="A8656" s="34" t="s">
        <v>20308</v>
      </c>
      <c r="B8656" s="34" t="s">
        <v>20309</v>
      </c>
      <c r="C8656" s="34" t="n">
        <f aca="false">FALSE()</f>
        <v>0</v>
      </c>
      <c r="D8656" s="34" t="n">
        <f aca="false">TRUE()</f>
        <v>1</v>
      </c>
      <c r="E8656" s="34" t="n">
        <v>10556</v>
      </c>
      <c r="F8656" s="35" t="n">
        <v>10555</v>
      </c>
    </row>
    <row r="8657" customFormat="false" ht="14.5" hidden="false" customHeight="false" outlineLevel="0" collapsed="false">
      <c r="A8657" s="32" t="s">
        <v>20310</v>
      </c>
      <c r="B8657" s="37" t="s">
        <v>20311</v>
      </c>
      <c r="C8657" s="32" t="n">
        <f aca="false">FALSE()</f>
        <v>0</v>
      </c>
      <c r="D8657" s="32" t="n">
        <f aca="false">TRUE()</f>
        <v>1</v>
      </c>
      <c r="E8657" s="32" t="n">
        <v>10557</v>
      </c>
      <c r="F8657" s="33" t="n">
        <v>10555</v>
      </c>
    </row>
    <row r="8658" customFormat="false" ht="14.5" hidden="false" customHeight="false" outlineLevel="0" collapsed="false">
      <c r="A8658" s="34" t="s">
        <v>20312</v>
      </c>
      <c r="B8658" s="38" t="s">
        <v>20313</v>
      </c>
      <c r="C8658" s="34" t="n">
        <f aca="false">FALSE()</f>
        <v>0</v>
      </c>
      <c r="D8658" s="34" t="n">
        <f aca="false">TRUE()</f>
        <v>1</v>
      </c>
      <c r="E8658" s="34" t="n">
        <v>10558</v>
      </c>
      <c r="F8658" s="35" t="n">
        <v>10555</v>
      </c>
    </row>
    <row r="8659" customFormat="false" ht="14.5" hidden="false" customHeight="false" outlineLevel="0" collapsed="false">
      <c r="A8659" s="32" t="s">
        <v>20314</v>
      </c>
      <c r="B8659" s="37" t="s">
        <v>20315</v>
      </c>
      <c r="C8659" s="32" t="n">
        <f aca="false">FALSE()</f>
        <v>0</v>
      </c>
      <c r="D8659" s="32" t="n">
        <f aca="false">TRUE()</f>
        <v>1</v>
      </c>
      <c r="E8659" s="32" t="n">
        <v>10559</v>
      </c>
      <c r="F8659" s="33" t="n">
        <v>10555</v>
      </c>
    </row>
    <row r="8660" customFormat="false" ht="14.5" hidden="false" customHeight="false" outlineLevel="0" collapsed="false">
      <c r="A8660" s="34" t="s">
        <v>20316</v>
      </c>
      <c r="B8660" s="38" t="s">
        <v>20317</v>
      </c>
      <c r="C8660" s="34" t="n">
        <f aca="false">FALSE()</f>
        <v>0</v>
      </c>
      <c r="D8660" s="34" t="n">
        <f aca="false">TRUE()</f>
        <v>1</v>
      </c>
      <c r="E8660" s="34" t="n">
        <v>10560</v>
      </c>
      <c r="F8660" s="35" t="n">
        <v>10555</v>
      </c>
    </row>
    <row r="8661" customFormat="false" ht="14.5" hidden="false" customHeight="false" outlineLevel="0" collapsed="false">
      <c r="A8661" s="32" t="s">
        <v>20318</v>
      </c>
      <c r="B8661" s="32" t="s">
        <v>20319</v>
      </c>
      <c r="C8661" s="32" t="n">
        <f aca="false">FALSE()</f>
        <v>0</v>
      </c>
      <c r="D8661" s="32" t="n">
        <f aca="false">TRUE()</f>
        <v>1</v>
      </c>
      <c r="E8661" s="32" t="n">
        <v>10561</v>
      </c>
      <c r="F8661" s="33" t="n">
        <v>10555</v>
      </c>
    </row>
    <row r="8662" customFormat="false" ht="14.5" hidden="false" customHeight="false" outlineLevel="0" collapsed="false">
      <c r="A8662" s="34" t="s">
        <v>20320</v>
      </c>
      <c r="B8662" s="34" t="s">
        <v>20321</v>
      </c>
      <c r="C8662" s="34" t="n">
        <f aca="false">FALSE()</f>
        <v>0</v>
      </c>
      <c r="D8662" s="34" t="n">
        <f aca="false">TRUE()</f>
        <v>1</v>
      </c>
      <c r="E8662" s="34" t="n">
        <v>10562</v>
      </c>
      <c r="F8662" s="35" t="n">
        <v>10554</v>
      </c>
    </row>
    <row r="8663" customFormat="false" ht="14.5" hidden="false" customHeight="false" outlineLevel="0" collapsed="false">
      <c r="A8663" s="32" t="s">
        <v>20322</v>
      </c>
      <c r="B8663" s="32" t="s">
        <v>20323</v>
      </c>
      <c r="C8663" s="32" t="n">
        <f aca="false">FALSE()</f>
        <v>0</v>
      </c>
      <c r="D8663" s="32" t="n">
        <f aca="false">TRUE()</f>
        <v>1</v>
      </c>
      <c r="E8663" s="32" t="n">
        <v>10563</v>
      </c>
      <c r="F8663" s="33" t="n">
        <v>10562</v>
      </c>
    </row>
    <row r="8664" customFormat="false" ht="14.5" hidden="false" customHeight="false" outlineLevel="0" collapsed="false">
      <c r="A8664" s="34" t="s">
        <v>20324</v>
      </c>
      <c r="B8664" s="34" t="s">
        <v>20325</v>
      </c>
      <c r="C8664" s="34" t="n">
        <f aca="false">FALSE()</f>
        <v>0</v>
      </c>
      <c r="D8664" s="34" t="n">
        <f aca="false">TRUE()</f>
        <v>1</v>
      </c>
      <c r="E8664" s="34" t="n">
        <v>10564</v>
      </c>
      <c r="F8664" s="35" t="n">
        <v>10562</v>
      </c>
    </row>
    <row r="8665" customFormat="false" ht="14.5" hidden="false" customHeight="false" outlineLevel="0" collapsed="false">
      <c r="A8665" s="32" t="s">
        <v>20326</v>
      </c>
      <c r="B8665" s="32" t="s">
        <v>20327</v>
      </c>
      <c r="C8665" s="32" t="n">
        <f aca="false">FALSE()</f>
        <v>0</v>
      </c>
      <c r="D8665" s="32" t="n">
        <f aca="false">TRUE()</f>
        <v>1</v>
      </c>
      <c r="E8665" s="32" t="n">
        <v>10567</v>
      </c>
      <c r="F8665" s="33" t="n">
        <v>10566</v>
      </c>
    </row>
    <row r="8666" customFormat="false" ht="14.5" hidden="false" customHeight="false" outlineLevel="0" collapsed="false">
      <c r="A8666" s="34" t="s">
        <v>20328</v>
      </c>
      <c r="B8666" s="34" t="s">
        <v>20329</v>
      </c>
      <c r="C8666" s="34" t="n">
        <f aca="false">FALSE()</f>
        <v>0</v>
      </c>
      <c r="D8666" s="34" t="n">
        <f aca="false">TRUE()</f>
        <v>1</v>
      </c>
      <c r="E8666" s="34" t="n">
        <v>10568</v>
      </c>
      <c r="F8666" s="35" t="n">
        <v>10566</v>
      </c>
    </row>
    <row r="8667" customFormat="false" ht="14.5" hidden="false" customHeight="false" outlineLevel="0" collapsed="false">
      <c r="A8667" s="32" t="s">
        <v>20330</v>
      </c>
      <c r="B8667" s="32" t="s">
        <v>20331</v>
      </c>
      <c r="C8667" s="32" t="n">
        <f aca="false">FALSE()</f>
        <v>0</v>
      </c>
      <c r="D8667" s="32" t="n">
        <f aca="false">TRUE()</f>
        <v>1</v>
      </c>
      <c r="E8667" s="32" t="n">
        <v>10569</v>
      </c>
      <c r="F8667" s="33" t="n">
        <v>10566</v>
      </c>
    </row>
    <row r="8668" customFormat="false" ht="14.5" hidden="false" customHeight="false" outlineLevel="0" collapsed="false">
      <c r="A8668" s="34" t="s">
        <v>20332</v>
      </c>
      <c r="B8668" s="34" t="s">
        <v>20333</v>
      </c>
      <c r="C8668" s="34" t="n">
        <f aca="false">FALSE()</f>
        <v>0</v>
      </c>
      <c r="D8668" s="34" t="n">
        <f aca="false">TRUE()</f>
        <v>1</v>
      </c>
      <c r="E8668" s="34" t="n">
        <v>10570</v>
      </c>
      <c r="F8668" s="35" t="n">
        <v>10569</v>
      </c>
    </row>
    <row r="8669" customFormat="false" ht="14.5" hidden="false" customHeight="false" outlineLevel="0" collapsed="false">
      <c r="A8669" s="32" t="s">
        <v>20334</v>
      </c>
      <c r="B8669" s="32" t="s">
        <v>20335</v>
      </c>
      <c r="C8669" s="32" t="n">
        <f aca="false">FALSE()</f>
        <v>0</v>
      </c>
      <c r="D8669" s="32" t="n">
        <f aca="false">TRUE()</f>
        <v>1</v>
      </c>
      <c r="E8669" s="32" t="n">
        <v>10571</v>
      </c>
      <c r="F8669" s="33" t="n">
        <v>10570</v>
      </c>
    </row>
    <row r="8670" customFormat="false" ht="14.5" hidden="false" customHeight="false" outlineLevel="0" collapsed="false">
      <c r="A8670" s="34" t="s">
        <v>20336</v>
      </c>
      <c r="B8670" s="34" t="s">
        <v>20337</v>
      </c>
      <c r="C8670" s="34" t="n">
        <f aca="false">FALSE()</f>
        <v>0</v>
      </c>
      <c r="D8670" s="34" t="n">
        <f aca="false">TRUE()</f>
        <v>1</v>
      </c>
      <c r="E8670" s="34" t="n">
        <v>10572</v>
      </c>
      <c r="F8670" s="35" t="n">
        <v>10570</v>
      </c>
    </row>
    <row r="8671" customFormat="false" ht="14.5" hidden="false" customHeight="false" outlineLevel="0" collapsed="false">
      <c r="A8671" s="32" t="s">
        <v>20338</v>
      </c>
      <c r="B8671" s="32" t="s">
        <v>20339</v>
      </c>
      <c r="C8671" s="32" t="n">
        <f aca="false">FALSE()</f>
        <v>0</v>
      </c>
      <c r="D8671" s="32" t="n">
        <f aca="false">TRUE()</f>
        <v>1</v>
      </c>
      <c r="E8671" s="32" t="n">
        <v>10573</v>
      </c>
      <c r="F8671" s="33" t="n">
        <v>10569</v>
      </c>
    </row>
    <row r="8672" customFormat="false" ht="14.5" hidden="false" customHeight="false" outlineLevel="0" collapsed="false">
      <c r="A8672" s="34" t="s">
        <v>20340</v>
      </c>
      <c r="B8672" s="34" t="s">
        <v>20341</v>
      </c>
      <c r="C8672" s="34" t="n">
        <f aca="false">FALSE()</f>
        <v>0</v>
      </c>
      <c r="D8672" s="34" t="n">
        <f aca="false">TRUE()</f>
        <v>1</v>
      </c>
      <c r="E8672" s="34" t="n">
        <v>10574</v>
      </c>
      <c r="F8672" s="35" t="n">
        <v>10573</v>
      </c>
    </row>
    <row r="8673" customFormat="false" ht="14.5" hidden="false" customHeight="false" outlineLevel="0" collapsed="false">
      <c r="A8673" s="32" t="s">
        <v>20342</v>
      </c>
      <c r="B8673" s="32" t="s">
        <v>20343</v>
      </c>
      <c r="C8673" s="32" t="n">
        <f aca="false">FALSE()</f>
        <v>0</v>
      </c>
      <c r="D8673" s="32" t="n">
        <f aca="false">TRUE()</f>
        <v>1</v>
      </c>
      <c r="E8673" s="32" t="n">
        <v>10575</v>
      </c>
      <c r="F8673" s="33" t="n">
        <v>10573</v>
      </c>
    </row>
    <row r="8674" customFormat="false" ht="14.5" hidden="false" customHeight="false" outlineLevel="0" collapsed="false">
      <c r="A8674" s="34" t="s">
        <v>20344</v>
      </c>
      <c r="B8674" s="34" t="s">
        <v>20345</v>
      </c>
      <c r="C8674" s="34" t="n">
        <f aca="false">FALSE()</f>
        <v>0</v>
      </c>
      <c r="D8674" s="34" t="n">
        <f aca="false">TRUE()</f>
        <v>1</v>
      </c>
      <c r="E8674" s="34" t="n">
        <v>10576</v>
      </c>
      <c r="F8674" s="35" t="n">
        <v>10573</v>
      </c>
    </row>
    <row r="8675" customFormat="false" ht="14.5" hidden="false" customHeight="false" outlineLevel="0" collapsed="false">
      <c r="A8675" s="32" t="s">
        <v>20346</v>
      </c>
      <c r="B8675" s="32" t="s">
        <v>20347</v>
      </c>
      <c r="C8675" s="32" t="n">
        <f aca="false">FALSE()</f>
        <v>0</v>
      </c>
      <c r="D8675" s="32" t="n">
        <f aca="false">TRUE()</f>
        <v>1</v>
      </c>
      <c r="E8675" s="32" t="n">
        <v>10577</v>
      </c>
      <c r="F8675" s="33" t="n">
        <v>10573</v>
      </c>
    </row>
    <row r="8676" customFormat="false" ht="14.5" hidden="false" customHeight="false" outlineLevel="0" collapsed="false">
      <c r="A8676" s="34" t="s">
        <v>20348</v>
      </c>
      <c r="B8676" s="34" t="s">
        <v>20349</v>
      </c>
      <c r="C8676" s="34" t="n">
        <f aca="false">FALSE()</f>
        <v>0</v>
      </c>
      <c r="D8676" s="34" t="n">
        <f aca="false">TRUE()</f>
        <v>1</v>
      </c>
      <c r="E8676" s="34" t="n">
        <v>10578</v>
      </c>
      <c r="F8676" s="35" t="n">
        <v>10573</v>
      </c>
    </row>
    <row r="8677" customFormat="false" ht="14.5" hidden="false" customHeight="false" outlineLevel="0" collapsed="false">
      <c r="A8677" s="34" t="s">
        <v>20350</v>
      </c>
      <c r="B8677" s="34" t="s">
        <v>20351</v>
      </c>
      <c r="C8677" s="34" t="n">
        <f aca="false">FALSE()</f>
        <v>0</v>
      </c>
      <c r="D8677" s="34" t="n">
        <f aca="false">TRUE()</f>
        <v>1</v>
      </c>
      <c r="E8677" s="34" t="n">
        <v>10580</v>
      </c>
      <c r="F8677" s="35" t="n">
        <v>10579</v>
      </c>
    </row>
    <row r="8678" customFormat="false" ht="14.5" hidden="false" customHeight="false" outlineLevel="0" collapsed="false">
      <c r="A8678" s="32" t="s">
        <v>20352</v>
      </c>
      <c r="B8678" s="32" t="s">
        <v>20353</v>
      </c>
      <c r="C8678" s="32" t="n">
        <f aca="false">FALSE()</f>
        <v>0</v>
      </c>
      <c r="D8678" s="32" t="n">
        <f aca="false">TRUE()</f>
        <v>1</v>
      </c>
      <c r="E8678" s="32" t="n">
        <v>10581</v>
      </c>
      <c r="F8678" s="33" t="n">
        <v>10579</v>
      </c>
    </row>
    <row r="8679" customFormat="false" ht="14.5" hidden="false" customHeight="false" outlineLevel="0" collapsed="false">
      <c r="A8679" s="34" t="s">
        <v>20354</v>
      </c>
      <c r="B8679" s="34" t="s">
        <v>20355</v>
      </c>
      <c r="C8679" s="34" t="n">
        <f aca="false">FALSE()</f>
        <v>0</v>
      </c>
      <c r="D8679" s="34" t="n">
        <f aca="false">TRUE()</f>
        <v>1</v>
      </c>
      <c r="E8679" s="34" t="n">
        <v>10582</v>
      </c>
      <c r="F8679" s="35" t="n">
        <v>10581</v>
      </c>
    </row>
    <row r="8680" customFormat="false" ht="14.5" hidden="false" customHeight="false" outlineLevel="0" collapsed="false">
      <c r="A8680" s="32" t="s">
        <v>20356</v>
      </c>
      <c r="B8680" s="32" t="s">
        <v>20357</v>
      </c>
      <c r="C8680" s="32" t="n">
        <f aca="false">FALSE()</f>
        <v>0</v>
      </c>
      <c r="D8680" s="32" t="n">
        <f aca="false">TRUE()</f>
        <v>1</v>
      </c>
      <c r="E8680" s="32" t="n">
        <v>10583</v>
      </c>
      <c r="F8680" s="33" t="n">
        <v>10581</v>
      </c>
    </row>
    <row r="8681" customFormat="false" ht="14.5" hidden="false" customHeight="false" outlineLevel="0" collapsed="false">
      <c r="A8681" s="32" t="s">
        <v>20358</v>
      </c>
      <c r="B8681" s="32" t="s">
        <v>20359</v>
      </c>
      <c r="C8681" s="32" t="n">
        <f aca="false">FALSE()</f>
        <v>0</v>
      </c>
      <c r="D8681" s="32" t="n">
        <f aca="false">TRUE()</f>
        <v>1</v>
      </c>
      <c r="E8681" s="32" t="n">
        <v>10585</v>
      </c>
      <c r="F8681" s="33" t="n">
        <v>10584</v>
      </c>
    </row>
    <row r="8682" customFormat="false" ht="14.5" hidden="false" customHeight="false" outlineLevel="0" collapsed="false">
      <c r="A8682" s="34" t="s">
        <v>20360</v>
      </c>
      <c r="B8682" s="34" t="s">
        <v>20361</v>
      </c>
      <c r="C8682" s="34" t="n">
        <f aca="false">FALSE()</f>
        <v>0</v>
      </c>
      <c r="D8682" s="34" t="n">
        <f aca="false">TRUE()</f>
        <v>1</v>
      </c>
      <c r="E8682" s="34" t="n">
        <v>10586</v>
      </c>
      <c r="F8682" s="35" t="n">
        <v>10584</v>
      </c>
    </row>
    <row r="8683" customFormat="false" ht="14.5" hidden="false" customHeight="false" outlineLevel="0" collapsed="false">
      <c r="A8683" s="32" t="s">
        <v>20362</v>
      </c>
      <c r="B8683" s="32" t="s">
        <v>20363</v>
      </c>
      <c r="C8683" s="32" t="n">
        <f aca="false">FALSE()</f>
        <v>0</v>
      </c>
      <c r="D8683" s="32" t="n">
        <f aca="false">TRUE()</f>
        <v>1</v>
      </c>
      <c r="E8683" s="32" t="n">
        <v>10589</v>
      </c>
      <c r="F8683" s="33" t="n">
        <v>10588</v>
      </c>
    </row>
    <row r="8684" customFormat="false" ht="14.5" hidden="false" customHeight="false" outlineLevel="0" collapsed="false">
      <c r="A8684" s="34" t="s">
        <v>20364</v>
      </c>
      <c r="B8684" s="34" t="s">
        <v>20365</v>
      </c>
      <c r="C8684" s="34" t="n">
        <f aca="false">FALSE()</f>
        <v>0</v>
      </c>
      <c r="D8684" s="34" t="n">
        <f aca="false">TRUE()</f>
        <v>1</v>
      </c>
      <c r="E8684" s="34" t="n">
        <v>10590</v>
      </c>
      <c r="F8684" s="35" t="n">
        <v>10589</v>
      </c>
    </row>
    <row r="8685" customFormat="false" ht="14.5" hidden="false" customHeight="false" outlineLevel="0" collapsed="false">
      <c r="A8685" s="32" t="s">
        <v>20366</v>
      </c>
      <c r="B8685" s="32" t="s">
        <v>20367</v>
      </c>
      <c r="C8685" s="32" t="n">
        <f aca="false">FALSE()</f>
        <v>0</v>
      </c>
      <c r="D8685" s="32" t="n">
        <f aca="false">TRUE()</f>
        <v>1</v>
      </c>
      <c r="E8685" s="32" t="n">
        <v>10591</v>
      </c>
      <c r="F8685" s="33" t="n">
        <v>10589</v>
      </c>
    </row>
    <row r="8686" customFormat="false" ht="14.5" hidden="false" customHeight="false" outlineLevel="0" collapsed="false">
      <c r="A8686" s="34" t="s">
        <v>20368</v>
      </c>
      <c r="B8686" s="34" t="s">
        <v>20369</v>
      </c>
      <c r="C8686" s="34" t="n">
        <f aca="false">FALSE()</f>
        <v>0</v>
      </c>
      <c r="D8686" s="34" t="n">
        <f aca="false">TRUE()</f>
        <v>1</v>
      </c>
      <c r="E8686" s="34" t="n">
        <v>10592</v>
      </c>
      <c r="F8686" s="35" t="n">
        <v>10589</v>
      </c>
    </row>
    <row r="8687" customFormat="false" ht="14.5" hidden="false" customHeight="false" outlineLevel="0" collapsed="false">
      <c r="A8687" s="32" t="s">
        <v>20370</v>
      </c>
      <c r="B8687" s="32" t="s">
        <v>20371</v>
      </c>
      <c r="C8687" s="32" t="n">
        <f aca="false">FALSE()</f>
        <v>0</v>
      </c>
      <c r="D8687" s="32" t="n">
        <f aca="false">TRUE()</f>
        <v>1</v>
      </c>
      <c r="E8687" s="32" t="n">
        <v>10593</v>
      </c>
      <c r="F8687" s="33" t="n">
        <v>10589</v>
      </c>
    </row>
    <row r="8688" customFormat="false" ht="14.5" hidden="false" customHeight="false" outlineLevel="0" collapsed="false">
      <c r="A8688" s="34" t="s">
        <v>20372</v>
      </c>
      <c r="B8688" s="34" t="s">
        <v>20373</v>
      </c>
      <c r="C8688" s="34" t="n">
        <f aca="false">FALSE()</f>
        <v>0</v>
      </c>
      <c r="D8688" s="34" t="n">
        <f aca="false">TRUE()</f>
        <v>1</v>
      </c>
      <c r="E8688" s="34" t="n">
        <v>10594</v>
      </c>
      <c r="F8688" s="35" t="n">
        <v>10589</v>
      </c>
    </row>
    <row r="8689" customFormat="false" ht="14.5" hidden="false" customHeight="false" outlineLevel="0" collapsed="false">
      <c r="A8689" s="32" t="s">
        <v>20374</v>
      </c>
      <c r="B8689" s="37" t="s">
        <v>20375</v>
      </c>
      <c r="C8689" s="32" t="n">
        <f aca="false">FALSE()</f>
        <v>0</v>
      </c>
      <c r="D8689" s="32" t="n">
        <f aca="false">TRUE()</f>
        <v>1</v>
      </c>
      <c r="E8689" s="32" t="n">
        <v>10595</v>
      </c>
      <c r="F8689" s="33" t="n">
        <v>10589</v>
      </c>
    </row>
    <row r="8690" customFormat="false" ht="14.5" hidden="false" customHeight="false" outlineLevel="0" collapsed="false">
      <c r="A8690" s="34" t="s">
        <v>20376</v>
      </c>
      <c r="B8690" s="34" t="s">
        <v>20377</v>
      </c>
      <c r="C8690" s="34" t="n">
        <f aca="false">FALSE()</f>
        <v>0</v>
      </c>
      <c r="D8690" s="34" t="n">
        <f aca="false">TRUE()</f>
        <v>1</v>
      </c>
      <c r="E8690" s="34" t="n">
        <v>10596</v>
      </c>
      <c r="F8690" s="35" t="n">
        <v>10589</v>
      </c>
    </row>
    <row r="8691" customFormat="false" ht="14.5" hidden="false" customHeight="false" outlineLevel="0" collapsed="false">
      <c r="A8691" s="32" t="s">
        <v>20378</v>
      </c>
      <c r="B8691" s="32" t="s">
        <v>20379</v>
      </c>
      <c r="C8691" s="32" t="n">
        <f aca="false">FALSE()</f>
        <v>0</v>
      </c>
      <c r="D8691" s="32" t="n">
        <f aca="false">TRUE()</f>
        <v>1</v>
      </c>
      <c r="E8691" s="32" t="n">
        <v>10597</v>
      </c>
      <c r="F8691" s="33" t="n">
        <v>10589</v>
      </c>
    </row>
    <row r="8692" customFormat="false" ht="14.5" hidden="false" customHeight="false" outlineLevel="0" collapsed="false">
      <c r="A8692" s="34" t="s">
        <v>20380</v>
      </c>
      <c r="B8692" s="34" t="s">
        <v>20381</v>
      </c>
      <c r="C8692" s="34" t="n">
        <f aca="false">FALSE()</f>
        <v>0</v>
      </c>
      <c r="D8692" s="34" t="n">
        <f aca="false">TRUE()</f>
        <v>1</v>
      </c>
      <c r="E8692" s="34" t="n">
        <v>10598</v>
      </c>
      <c r="F8692" s="35" t="n">
        <v>10589</v>
      </c>
    </row>
    <row r="8693" customFormat="false" ht="14.5" hidden="false" customHeight="false" outlineLevel="0" collapsed="false">
      <c r="A8693" s="32" t="s">
        <v>20382</v>
      </c>
      <c r="B8693" s="32" t="s">
        <v>20383</v>
      </c>
      <c r="C8693" s="32" t="n">
        <f aca="false">FALSE()</f>
        <v>0</v>
      </c>
      <c r="D8693" s="32" t="n">
        <f aca="false">TRUE()</f>
        <v>1</v>
      </c>
      <c r="E8693" s="32" t="n">
        <v>10599</v>
      </c>
      <c r="F8693" s="33" t="n">
        <v>10589</v>
      </c>
    </row>
    <row r="8694" customFormat="false" ht="14.5" hidden="false" customHeight="false" outlineLevel="0" collapsed="false">
      <c r="A8694" s="34" t="s">
        <v>20384</v>
      </c>
      <c r="B8694" s="34" t="s">
        <v>20385</v>
      </c>
      <c r="C8694" s="34" t="n">
        <f aca="false">FALSE()</f>
        <v>0</v>
      </c>
      <c r="D8694" s="34" t="n">
        <f aca="false">TRUE()</f>
        <v>1</v>
      </c>
      <c r="E8694" s="34" t="n">
        <v>10600</v>
      </c>
      <c r="F8694" s="35" t="n">
        <v>10588</v>
      </c>
    </row>
    <row r="8695" customFormat="false" ht="14.5" hidden="false" customHeight="false" outlineLevel="0" collapsed="false">
      <c r="A8695" s="32" t="s">
        <v>20386</v>
      </c>
      <c r="B8695" s="32" t="s">
        <v>20387</v>
      </c>
      <c r="C8695" s="32" t="n">
        <f aca="false">FALSE()</f>
        <v>0</v>
      </c>
      <c r="D8695" s="32" t="n">
        <f aca="false">TRUE()</f>
        <v>1</v>
      </c>
      <c r="E8695" s="32" t="n">
        <v>10601</v>
      </c>
      <c r="F8695" s="33" t="n">
        <v>10600</v>
      </c>
    </row>
    <row r="8696" customFormat="false" ht="14.5" hidden="false" customHeight="false" outlineLevel="0" collapsed="false">
      <c r="A8696" s="34" t="s">
        <v>20388</v>
      </c>
      <c r="B8696" s="34" t="s">
        <v>20389</v>
      </c>
      <c r="C8696" s="34" t="n">
        <f aca="false">FALSE()</f>
        <v>0</v>
      </c>
      <c r="D8696" s="34" t="n">
        <f aca="false">TRUE()</f>
        <v>1</v>
      </c>
      <c r="E8696" s="34" t="n">
        <v>10602</v>
      </c>
      <c r="F8696" s="35" t="n">
        <v>10600</v>
      </c>
    </row>
    <row r="8697" customFormat="false" ht="14.5" hidden="false" customHeight="false" outlineLevel="0" collapsed="false">
      <c r="A8697" s="32" t="s">
        <v>20390</v>
      </c>
      <c r="B8697" s="32" t="s">
        <v>20391</v>
      </c>
      <c r="C8697" s="32" t="n">
        <f aca="false">FALSE()</f>
        <v>0</v>
      </c>
      <c r="D8697" s="32" t="n">
        <f aca="false">TRUE()</f>
        <v>1</v>
      </c>
      <c r="E8697" s="32" t="n">
        <v>10603</v>
      </c>
      <c r="F8697" s="33" t="n">
        <v>10600</v>
      </c>
    </row>
    <row r="8698" customFormat="false" ht="14.5" hidden="false" customHeight="false" outlineLevel="0" collapsed="false">
      <c r="A8698" s="34" t="s">
        <v>20392</v>
      </c>
      <c r="B8698" s="34" t="s">
        <v>20393</v>
      </c>
      <c r="C8698" s="34" t="n">
        <f aca="false">FALSE()</f>
        <v>0</v>
      </c>
      <c r="D8698" s="34" t="n">
        <f aca="false">TRUE()</f>
        <v>1</v>
      </c>
      <c r="E8698" s="34" t="n">
        <v>10604</v>
      </c>
      <c r="F8698" s="35" t="n">
        <v>10600</v>
      </c>
    </row>
    <row r="8699" customFormat="false" ht="14.5" hidden="false" customHeight="false" outlineLevel="0" collapsed="false">
      <c r="A8699" s="32" t="s">
        <v>20394</v>
      </c>
      <c r="B8699" s="32" t="s">
        <v>20395</v>
      </c>
      <c r="C8699" s="32" t="n">
        <f aca="false">FALSE()</f>
        <v>0</v>
      </c>
      <c r="D8699" s="32" t="n">
        <f aca="false">TRUE()</f>
        <v>1</v>
      </c>
      <c r="E8699" s="32" t="n">
        <v>10605</v>
      </c>
      <c r="F8699" s="33" t="n">
        <v>10600</v>
      </c>
    </row>
    <row r="8700" customFormat="false" ht="14.5" hidden="false" customHeight="false" outlineLevel="0" collapsed="false">
      <c r="A8700" s="34" t="s">
        <v>20396</v>
      </c>
      <c r="B8700" s="34" t="s">
        <v>20397</v>
      </c>
      <c r="C8700" s="34" t="n">
        <f aca="false">FALSE()</f>
        <v>0</v>
      </c>
      <c r="D8700" s="34" t="n">
        <f aca="false">TRUE()</f>
        <v>1</v>
      </c>
      <c r="E8700" s="34" t="n">
        <v>10606</v>
      </c>
      <c r="F8700" s="35" t="n">
        <v>10600</v>
      </c>
    </row>
    <row r="8701" customFormat="false" ht="14.5" hidden="false" customHeight="false" outlineLevel="0" collapsed="false">
      <c r="A8701" s="32" t="s">
        <v>20398</v>
      </c>
      <c r="B8701" s="32" t="s">
        <v>20399</v>
      </c>
      <c r="C8701" s="32" t="n">
        <f aca="false">FALSE()</f>
        <v>0</v>
      </c>
      <c r="D8701" s="32" t="n">
        <f aca="false">TRUE()</f>
        <v>1</v>
      </c>
      <c r="E8701" s="32" t="n">
        <v>10607</v>
      </c>
      <c r="F8701" s="33" t="n">
        <v>10600</v>
      </c>
    </row>
    <row r="8702" customFormat="false" ht="14.5" hidden="false" customHeight="false" outlineLevel="0" collapsed="false">
      <c r="A8702" s="34" t="s">
        <v>20400</v>
      </c>
      <c r="B8702" s="34" t="s">
        <v>20401</v>
      </c>
      <c r="C8702" s="34" t="n">
        <f aca="false">FALSE()</f>
        <v>0</v>
      </c>
      <c r="D8702" s="34" t="n">
        <f aca="false">TRUE()</f>
        <v>1</v>
      </c>
      <c r="E8702" s="34" t="n">
        <v>10608</v>
      </c>
      <c r="F8702" s="35" t="n">
        <v>10600</v>
      </c>
    </row>
    <row r="8703" customFormat="false" ht="14.5" hidden="false" customHeight="false" outlineLevel="0" collapsed="false">
      <c r="A8703" s="32" t="s">
        <v>20402</v>
      </c>
      <c r="B8703" s="32" t="s">
        <v>20403</v>
      </c>
      <c r="C8703" s="32" t="n">
        <f aca="false">FALSE()</f>
        <v>0</v>
      </c>
      <c r="D8703" s="32" t="n">
        <f aca="false">TRUE()</f>
        <v>1</v>
      </c>
      <c r="E8703" s="32" t="n">
        <v>10609</v>
      </c>
      <c r="F8703" s="33" t="n">
        <v>10600</v>
      </c>
    </row>
    <row r="8704" customFormat="false" ht="14.5" hidden="false" customHeight="false" outlineLevel="0" collapsed="false">
      <c r="A8704" s="34" t="s">
        <v>20404</v>
      </c>
      <c r="B8704" s="34" t="s">
        <v>20405</v>
      </c>
      <c r="C8704" s="34" t="n">
        <f aca="false">FALSE()</f>
        <v>0</v>
      </c>
      <c r="D8704" s="34" t="n">
        <f aca="false">TRUE()</f>
        <v>1</v>
      </c>
      <c r="E8704" s="34" t="n">
        <v>10610</v>
      </c>
      <c r="F8704" s="35" t="n">
        <v>10600</v>
      </c>
    </row>
    <row r="8705" customFormat="false" ht="14.5" hidden="false" customHeight="false" outlineLevel="0" collapsed="false">
      <c r="A8705" s="32" t="s">
        <v>20406</v>
      </c>
      <c r="B8705" s="32" t="s">
        <v>20407</v>
      </c>
      <c r="C8705" s="32" t="n">
        <f aca="false">FALSE()</f>
        <v>0</v>
      </c>
      <c r="D8705" s="32" t="n">
        <f aca="false">TRUE()</f>
        <v>1</v>
      </c>
      <c r="E8705" s="32" t="n">
        <v>10611</v>
      </c>
      <c r="F8705" s="33" t="n">
        <v>10600</v>
      </c>
    </row>
    <row r="8706" customFormat="false" ht="14.5" hidden="false" customHeight="false" outlineLevel="0" collapsed="false">
      <c r="A8706" s="34" t="s">
        <v>20408</v>
      </c>
      <c r="B8706" s="34" t="s">
        <v>20409</v>
      </c>
      <c r="C8706" s="34" t="n">
        <f aca="false">FALSE()</f>
        <v>0</v>
      </c>
      <c r="D8706" s="34" t="n">
        <f aca="false">TRUE()</f>
        <v>1</v>
      </c>
      <c r="E8706" s="34" t="n">
        <v>10612</v>
      </c>
      <c r="F8706" s="35" t="n">
        <v>10600</v>
      </c>
    </row>
    <row r="8707" customFormat="false" ht="14.5" hidden="false" customHeight="false" outlineLevel="0" collapsed="false">
      <c r="A8707" s="32" t="s">
        <v>20410</v>
      </c>
      <c r="B8707" s="32" t="s">
        <v>20411</v>
      </c>
      <c r="C8707" s="32" t="n">
        <f aca="false">FALSE()</f>
        <v>0</v>
      </c>
      <c r="D8707" s="32" t="n">
        <f aca="false">TRUE()</f>
        <v>1</v>
      </c>
      <c r="E8707" s="32" t="n">
        <v>10613</v>
      </c>
      <c r="F8707" s="33" t="n">
        <v>10600</v>
      </c>
    </row>
    <row r="8708" customFormat="false" ht="14.5" hidden="false" customHeight="false" outlineLevel="0" collapsed="false">
      <c r="A8708" s="34" t="s">
        <v>20412</v>
      </c>
      <c r="B8708" s="34" t="s">
        <v>20413</v>
      </c>
      <c r="C8708" s="34" t="n">
        <f aca="false">FALSE()</f>
        <v>0</v>
      </c>
      <c r="D8708" s="34" t="n">
        <f aca="false">TRUE()</f>
        <v>1</v>
      </c>
      <c r="E8708" s="34" t="n">
        <v>10614</v>
      </c>
      <c r="F8708" s="35" t="n">
        <v>10600</v>
      </c>
    </row>
    <row r="8709" customFormat="false" ht="14.5" hidden="false" customHeight="false" outlineLevel="0" collapsed="false">
      <c r="A8709" s="32" t="s">
        <v>20414</v>
      </c>
      <c r="B8709" s="32" t="s">
        <v>20415</v>
      </c>
      <c r="C8709" s="32" t="n">
        <f aca="false">FALSE()</f>
        <v>0</v>
      </c>
      <c r="D8709" s="32" t="n">
        <f aca="false">TRUE()</f>
        <v>1</v>
      </c>
      <c r="E8709" s="32" t="n">
        <v>10615</v>
      </c>
      <c r="F8709" s="33" t="n">
        <v>10600</v>
      </c>
    </row>
    <row r="8710" customFormat="false" ht="14.5" hidden="false" customHeight="false" outlineLevel="0" collapsed="false">
      <c r="A8710" s="34" t="s">
        <v>20416</v>
      </c>
      <c r="B8710" s="34" t="s">
        <v>20417</v>
      </c>
      <c r="C8710" s="34" t="n">
        <f aca="false">FALSE()</f>
        <v>0</v>
      </c>
      <c r="D8710" s="34" t="n">
        <f aca="false">TRUE()</f>
        <v>1</v>
      </c>
      <c r="E8710" s="34" t="n">
        <v>10616</v>
      </c>
      <c r="F8710" s="35" t="n">
        <v>10600</v>
      </c>
    </row>
    <row r="8711" customFormat="false" ht="14.5" hidden="false" customHeight="false" outlineLevel="0" collapsed="false">
      <c r="A8711" s="32" t="s">
        <v>20418</v>
      </c>
      <c r="B8711" s="32" t="s">
        <v>20419</v>
      </c>
      <c r="C8711" s="32" t="n">
        <f aca="false">FALSE()</f>
        <v>0</v>
      </c>
      <c r="D8711" s="32" t="n">
        <f aca="false">TRUE()</f>
        <v>1</v>
      </c>
      <c r="E8711" s="32" t="n">
        <v>10617</v>
      </c>
      <c r="F8711" s="33" t="n">
        <v>10588</v>
      </c>
    </row>
    <row r="8712" customFormat="false" ht="14.5" hidden="false" customHeight="false" outlineLevel="0" collapsed="false">
      <c r="A8712" s="34" t="s">
        <v>20420</v>
      </c>
      <c r="B8712" s="34" t="s">
        <v>20421</v>
      </c>
      <c r="C8712" s="34" t="n">
        <f aca="false">FALSE()</f>
        <v>0</v>
      </c>
      <c r="D8712" s="34" t="n">
        <f aca="false">TRUE()</f>
        <v>1</v>
      </c>
      <c r="E8712" s="34" t="n">
        <v>10618</v>
      </c>
      <c r="F8712" s="35" t="n">
        <v>10617</v>
      </c>
    </row>
    <row r="8713" customFormat="false" ht="14.5" hidden="false" customHeight="false" outlineLevel="0" collapsed="false">
      <c r="A8713" s="32" t="s">
        <v>20422</v>
      </c>
      <c r="B8713" s="32" t="s">
        <v>20423</v>
      </c>
      <c r="C8713" s="32" t="n">
        <f aca="false">FALSE()</f>
        <v>0</v>
      </c>
      <c r="D8713" s="32" t="n">
        <f aca="false">TRUE()</f>
        <v>1</v>
      </c>
      <c r="E8713" s="32" t="n">
        <v>10619</v>
      </c>
      <c r="F8713" s="33" t="n">
        <v>10617</v>
      </c>
    </row>
    <row r="8714" customFormat="false" ht="14.5" hidden="false" customHeight="false" outlineLevel="0" collapsed="false">
      <c r="A8714" s="34" t="s">
        <v>20424</v>
      </c>
      <c r="B8714" s="34" t="s">
        <v>20425</v>
      </c>
      <c r="C8714" s="34" t="n">
        <f aca="false">FALSE()</f>
        <v>0</v>
      </c>
      <c r="D8714" s="34" t="n">
        <f aca="false">TRUE()</f>
        <v>1</v>
      </c>
      <c r="E8714" s="34" t="n">
        <v>10620</v>
      </c>
      <c r="F8714" s="35" t="n">
        <v>10617</v>
      </c>
    </row>
    <row r="8715" customFormat="false" ht="14.5" hidden="false" customHeight="false" outlineLevel="0" collapsed="false">
      <c r="A8715" s="32" t="s">
        <v>20426</v>
      </c>
      <c r="B8715" s="32" t="s">
        <v>20427</v>
      </c>
      <c r="C8715" s="32" t="n">
        <f aca="false">FALSE()</f>
        <v>0</v>
      </c>
      <c r="D8715" s="32" t="n">
        <f aca="false">TRUE()</f>
        <v>1</v>
      </c>
      <c r="E8715" s="32" t="n">
        <v>10621</v>
      </c>
      <c r="F8715" s="33" t="n">
        <v>10617</v>
      </c>
    </row>
    <row r="8716" customFormat="false" ht="14.5" hidden="false" customHeight="false" outlineLevel="0" collapsed="false">
      <c r="A8716" s="34" t="s">
        <v>20428</v>
      </c>
      <c r="B8716" s="34" t="s">
        <v>20429</v>
      </c>
      <c r="C8716" s="34" t="n">
        <f aca="false">FALSE()</f>
        <v>0</v>
      </c>
      <c r="D8716" s="34" t="n">
        <f aca="false">TRUE()</f>
        <v>1</v>
      </c>
      <c r="E8716" s="34" t="n">
        <v>10622</v>
      </c>
      <c r="F8716" s="35" t="n">
        <v>10617</v>
      </c>
    </row>
    <row r="8717" customFormat="false" ht="14.5" hidden="false" customHeight="false" outlineLevel="0" collapsed="false">
      <c r="A8717" s="32" t="s">
        <v>20430</v>
      </c>
      <c r="B8717" s="32" t="s">
        <v>20431</v>
      </c>
      <c r="C8717" s="32" t="n">
        <f aca="false">FALSE()</f>
        <v>0</v>
      </c>
      <c r="D8717" s="32" t="n">
        <f aca="false">TRUE()</f>
        <v>1</v>
      </c>
      <c r="E8717" s="32" t="n">
        <v>10623</v>
      </c>
      <c r="F8717" s="33" t="n">
        <v>10617</v>
      </c>
    </row>
    <row r="8718" customFormat="false" ht="14.5" hidden="false" customHeight="false" outlineLevel="0" collapsed="false">
      <c r="A8718" s="34" t="s">
        <v>20432</v>
      </c>
      <c r="B8718" s="34" t="s">
        <v>20433</v>
      </c>
      <c r="C8718" s="34" t="n">
        <f aca="false">FALSE()</f>
        <v>0</v>
      </c>
      <c r="D8718" s="34" t="n">
        <f aca="false">TRUE()</f>
        <v>1</v>
      </c>
      <c r="E8718" s="34" t="n">
        <v>10624</v>
      </c>
      <c r="F8718" s="35" t="n">
        <v>10617</v>
      </c>
    </row>
    <row r="8719" customFormat="false" ht="14.5" hidden="false" customHeight="false" outlineLevel="0" collapsed="false">
      <c r="A8719" s="32" t="s">
        <v>20434</v>
      </c>
      <c r="B8719" s="32" t="s">
        <v>20435</v>
      </c>
      <c r="C8719" s="32" t="n">
        <f aca="false">FALSE()</f>
        <v>0</v>
      </c>
      <c r="D8719" s="32" t="n">
        <f aca="false">TRUE()</f>
        <v>1</v>
      </c>
      <c r="E8719" s="32" t="n">
        <v>10625</v>
      </c>
      <c r="F8719" s="33" t="n">
        <v>10617</v>
      </c>
    </row>
    <row r="8720" customFormat="false" ht="14.5" hidden="false" customHeight="false" outlineLevel="0" collapsed="false">
      <c r="A8720" s="34" t="s">
        <v>20436</v>
      </c>
      <c r="B8720" s="34" t="s">
        <v>20437</v>
      </c>
      <c r="C8720" s="34" t="n">
        <f aca="false">FALSE()</f>
        <v>0</v>
      </c>
      <c r="D8720" s="34" t="n">
        <f aca="false">TRUE()</f>
        <v>1</v>
      </c>
      <c r="E8720" s="34" t="n">
        <v>10626</v>
      </c>
      <c r="F8720" s="35" t="n">
        <v>10617</v>
      </c>
    </row>
    <row r="8721" customFormat="false" ht="14.5" hidden="false" customHeight="false" outlineLevel="0" collapsed="false">
      <c r="A8721" s="32" t="s">
        <v>20438</v>
      </c>
      <c r="B8721" s="32" t="s">
        <v>20439</v>
      </c>
      <c r="C8721" s="32" t="n">
        <f aca="false">FALSE()</f>
        <v>0</v>
      </c>
      <c r="D8721" s="32" t="n">
        <f aca="false">TRUE()</f>
        <v>1</v>
      </c>
      <c r="E8721" s="32" t="n">
        <v>10627</v>
      </c>
      <c r="F8721" s="33" t="n">
        <v>10617</v>
      </c>
    </row>
    <row r="8722" customFormat="false" ht="14.5" hidden="false" customHeight="false" outlineLevel="0" collapsed="false">
      <c r="A8722" s="34" t="s">
        <v>20440</v>
      </c>
      <c r="B8722" s="34" t="s">
        <v>20441</v>
      </c>
      <c r="C8722" s="34" t="n">
        <f aca="false">FALSE()</f>
        <v>0</v>
      </c>
      <c r="D8722" s="34" t="n">
        <f aca="false">TRUE()</f>
        <v>1</v>
      </c>
      <c r="E8722" s="34" t="n">
        <v>10628</v>
      </c>
      <c r="F8722" s="35" t="n">
        <v>10617</v>
      </c>
    </row>
    <row r="8723" customFormat="false" ht="14.5" hidden="false" customHeight="false" outlineLevel="0" collapsed="false">
      <c r="A8723" s="32" t="s">
        <v>20442</v>
      </c>
      <c r="B8723" s="32" t="s">
        <v>20443</v>
      </c>
      <c r="C8723" s="32" t="n">
        <f aca="false">FALSE()</f>
        <v>0</v>
      </c>
      <c r="D8723" s="32" t="n">
        <f aca="false">TRUE()</f>
        <v>1</v>
      </c>
      <c r="E8723" s="32" t="n">
        <v>10629</v>
      </c>
      <c r="F8723" s="33" t="n">
        <v>10617</v>
      </c>
    </row>
    <row r="8724" customFormat="false" ht="14.5" hidden="false" customHeight="false" outlineLevel="0" collapsed="false">
      <c r="A8724" s="34" t="s">
        <v>20444</v>
      </c>
      <c r="B8724" s="34" t="s">
        <v>20445</v>
      </c>
      <c r="C8724" s="34" t="n">
        <f aca="false">FALSE()</f>
        <v>0</v>
      </c>
      <c r="D8724" s="34" t="n">
        <f aca="false">TRUE()</f>
        <v>1</v>
      </c>
      <c r="E8724" s="34" t="n">
        <v>10630</v>
      </c>
      <c r="F8724" s="35" t="n">
        <v>10617</v>
      </c>
    </row>
    <row r="8725" customFormat="false" ht="14.5" hidden="false" customHeight="false" outlineLevel="0" collapsed="false">
      <c r="A8725" s="32" t="s">
        <v>20446</v>
      </c>
      <c r="B8725" s="32" t="s">
        <v>20447</v>
      </c>
      <c r="C8725" s="32" t="n">
        <f aca="false">FALSE()</f>
        <v>0</v>
      </c>
      <c r="D8725" s="32" t="n">
        <f aca="false">TRUE()</f>
        <v>1</v>
      </c>
      <c r="E8725" s="32" t="n">
        <v>10631</v>
      </c>
      <c r="F8725" s="33" t="n">
        <v>10617</v>
      </c>
    </row>
    <row r="8726" customFormat="false" ht="14.5" hidden="false" customHeight="false" outlineLevel="0" collapsed="false">
      <c r="A8726" s="34" t="s">
        <v>20448</v>
      </c>
      <c r="B8726" s="34" t="s">
        <v>20449</v>
      </c>
      <c r="C8726" s="34" t="n">
        <f aca="false">FALSE()</f>
        <v>0</v>
      </c>
      <c r="D8726" s="34" t="n">
        <f aca="false">TRUE()</f>
        <v>1</v>
      </c>
      <c r="E8726" s="34" t="n">
        <v>10632</v>
      </c>
      <c r="F8726" s="35" t="n">
        <v>10617</v>
      </c>
    </row>
    <row r="8727" customFormat="false" ht="14.5" hidden="false" customHeight="false" outlineLevel="0" collapsed="false">
      <c r="A8727" s="32" t="s">
        <v>20450</v>
      </c>
      <c r="B8727" s="32" t="s">
        <v>20451</v>
      </c>
      <c r="C8727" s="32" t="n">
        <f aca="false">FALSE()</f>
        <v>0</v>
      </c>
      <c r="D8727" s="32" t="n">
        <f aca="false">TRUE()</f>
        <v>1</v>
      </c>
      <c r="E8727" s="32" t="n">
        <v>10633</v>
      </c>
      <c r="F8727" s="33" t="n">
        <v>10588</v>
      </c>
    </row>
    <row r="8728" customFormat="false" ht="14.5" hidden="false" customHeight="false" outlineLevel="0" collapsed="false">
      <c r="A8728" s="34" t="s">
        <v>20452</v>
      </c>
      <c r="B8728" s="34" t="s">
        <v>20453</v>
      </c>
      <c r="C8728" s="34" t="n">
        <f aca="false">FALSE()</f>
        <v>0</v>
      </c>
      <c r="D8728" s="34" t="n">
        <f aca="false">TRUE()</f>
        <v>1</v>
      </c>
      <c r="E8728" s="34" t="n">
        <v>10634</v>
      </c>
      <c r="F8728" s="35" t="n">
        <v>10633</v>
      </c>
    </row>
    <row r="8729" customFormat="false" ht="14.5" hidden="false" customHeight="false" outlineLevel="0" collapsed="false">
      <c r="A8729" s="32" t="s">
        <v>20454</v>
      </c>
      <c r="B8729" s="32" t="s">
        <v>20455</v>
      </c>
      <c r="C8729" s="32" t="n">
        <f aca="false">FALSE()</f>
        <v>0</v>
      </c>
      <c r="D8729" s="32" t="n">
        <f aca="false">TRUE()</f>
        <v>1</v>
      </c>
      <c r="E8729" s="32" t="n">
        <v>10635</v>
      </c>
      <c r="F8729" s="33" t="n">
        <v>10633</v>
      </c>
    </row>
    <row r="8730" customFormat="false" ht="14.5" hidden="false" customHeight="false" outlineLevel="0" collapsed="false">
      <c r="A8730" s="34" t="s">
        <v>20456</v>
      </c>
      <c r="B8730" s="34" t="s">
        <v>20457</v>
      </c>
      <c r="C8730" s="34" t="n">
        <f aca="false">FALSE()</f>
        <v>0</v>
      </c>
      <c r="D8730" s="34" t="n">
        <f aca="false">TRUE()</f>
        <v>1</v>
      </c>
      <c r="E8730" s="34" t="n">
        <v>10636</v>
      </c>
      <c r="F8730" s="35" t="n">
        <v>10633</v>
      </c>
    </row>
    <row r="8731" customFormat="false" ht="14.5" hidden="false" customHeight="false" outlineLevel="0" collapsed="false">
      <c r="A8731" s="32" t="s">
        <v>20458</v>
      </c>
      <c r="B8731" s="32" t="s">
        <v>20459</v>
      </c>
      <c r="C8731" s="32" t="n">
        <f aca="false">FALSE()</f>
        <v>0</v>
      </c>
      <c r="D8731" s="32" t="n">
        <f aca="false">TRUE()</f>
        <v>1</v>
      </c>
      <c r="E8731" s="32" t="n">
        <v>10637</v>
      </c>
      <c r="F8731" s="33" t="n">
        <v>10633</v>
      </c>
    </row>
    <row r="8732" customFormat="false" ht="14.5" hidden="false" customHeight="false" outlineLevel="0" collapsed="false">
      <c r="A8732" s="34" t="s">
        <v>20460</v>
      </c>
      <c r="B8732" s="34" t="s">
        <v>20461</v>
      </c>
      <c r="C8732" s="34" t="n">
        <f aca="false">FALSE()</f>
        <v>0</v>
      </c>
      <c r="D8732" s="34" t="n">
        <f aca="false">TRUE()</f>
        <v>1</v>
      </c>
      <c r="E8732" s="34" t="n">
        <v>10638</v>
      </c>
      <c r="F8732" s="35" t="n">
        <v>10633</v>
      </c>
    </row>
    <row r="8733" customFormat="false" ht="14.5" hidden="false" customHeight="false" outlineLevel="0" collapsed="false">
      <c r="A8733" s="32" t="s">
        <v>20462</v>
      </c>
      <c r="B8733" s="32" t="s">
        <v>20463</v>
      </c>
      <c r="C8733" s="32" t="n">
        <f aca="false">FALSE()</f>
        <v>0</v>
      </c>
      <c r="D8733" s="32" t="n">
        <f aca="false">TRUE()</f>
        <v>1</v>
      </c>
      <c r="E8733" s="32" t="n">
        <v>10639</v>
      </c>
      <c r="F8733" s="33" t="n">
        <v>10588</v>
      </c>
    </row>
    <row r="8734" customFormat="false" ht="14.5" hidden="false" customHeight="false" outlineLevel="0" collapsed="false">
      <c r="A8734" s="34" t="s">
        <v>20464</v>
      </c>
      <c r="B8734" s="34" t="s">
        <v>20465</v>
      </c>
      <c r="C8734" s="34" t="n">
        <f aca="false">FALSE()</f>
        <v>0</v>
      </c>
      <c r="D8734" s="34" t="n">
        <f aca="false">TRUE()</f>
        <v>1</v>
      </c>
      <c r="E8734" s="34" t="n">
        <v>10640</v>
      </c>
      <c r="F8734" s="35" t="n">
        <v>10639</v>
      </c>
    </row>
    <row r="8735" customFormat="false" ht="14.5" hidden="false" customHeight="false" outlineLevel="0" collapsed="false">
      <c r="A8735" s="32" t="s">
        <v>20466</v>
      </c>
      <c r="B8735" s="32" t="s">
        <v>20467</v>
      </c>
      <c r="C8735" s="32" t="n">
        <f aca="false">FALSE()</f>
        <v>0</v>
      </c>
      <c r="D8735" s="32" t="n">
        <f aca="false">TRUE()</f>
        <v>1</v>
      </c>
      <c r="E8735" s="32" t="n">
        <v>10641</v>
      </c>
      <c r="F8735" s="33" t="n">
        <v>10639</v>
      </c>
    </row>
    <row r="8736" customFormat="false" ht="14.5" hidden="false" customHeight="false" outlineLevel="0" collapsed="false">
      <c r="A8736" s="34" t="s">
        <v>20468</v>
      </c>
      <c r="B8736" s="34" t="s">
        <v>20469</v>
      </c>
      <c r="C8736" s="34" t="n">
        <f aca="false">FALSE()</f>
        <v>0</v>
      </c>
      <c r="D8736" s="34" t="n">
        <f aca="false">TRUE()</f>
        <v>1</v>
      </c>
      <c r="E8736" s="34" t="n">
        <v>10642</v>
      </c>
      <c r="F8736" s="35" t="n">
        <v>10639</v>
      </c>
    </row>
    <row r="8737" customFormat="false" ht="14.5" hidden="false" customHeight="false" outlineLevel="0" collapsed="false">
      <c r="A8737" s="32" t="s">
        <v>20470</v>
      </c>
      <c r="B8737" s="32" t="s">
        <v>20471</v>
      </c>
      <c r="C8737" s="32" t="n">
        <f aca="false">FALSE()</f>
        <v>0</v>
      </c>
      <c r="D8737" s="32" t="n">
        <f aca="false">TRUE()</f>
        <v>1</v>
      </c>
      <c r="E8737" s="32" t="n">
        <v>10643</v>
      </c>
      <c r="F8737" s="33" t="n">
        <v>10639</v>
      </c>
    </row>
    <row r="8738" customFormat="false" ht="14.5" hidden="false" customHeight="false" outlineLevel="0" collapsed="false">
      <c r="A8738" s="34" t="s">
        <v>20472</v>
      </c>
      <c r="B8738" s="34" t="s">
        <v>20473</v>
      </c>
      <c r="C8738" s="34" t="n">
        <f aca="false">FALSE()</f>
        <v>0</v>
      </c>
      <c r="D8738" s="34" t="n">
        <f aca="false">TRUE()</f>
        <v>1</v>
      </c>
      <c r="E8738" s="34" t="n">
        <v>10644</v>
      </c>
      <c r="F8738" s="35" t="n">
        <v>10588</v>
      </c>
    </row>
    <row r="8739" customFormat="false" ht="14.5" hidden="false" customHeight="false" outlineLevel="0" collapsed="false">
      <c r="A8739" s="32" t="s">
        <v>20474</v>
      </c>
      <c r="B8739" s="37" t="s">
        <v>20475</v>
      </c>
      <c r="C8739" s="32" t="n">
        <f aca="false">FALSE()</f>
        <v>0</v>
      </c>
      <c r="D8739" s="32" t="n">
        <f aca="false">TRUE()</f>
        <v>1</v>
      </c>
      <c r="E8739" s="32" t="n">
        <v>10645</v>
      </c>
      <c r="F8739" s="33" t="n">
        <v>10644</v>
      </c>
    </row>
    <row r="8740" customFormat="false" ht="14.5" hidden="false" customHeight="false" outlineLevel="0" collapsed="false">
      <c r="A8740" s="34" t="s">
        <v>20476</v>
      </c>
      <c r="B8740" s="38" t="s">
        <v>20477</v>
      </c>
      <c r="C8740" s="34" t="n">
        <f aca="false">FALSE()</f>
        <v>0</v>
      </c>
      <c r="D8740" s="34" t="n">
        <f aca="false">TRUE()</f>
        <v>1</v>
      </c>
      <c r="E8740" s="34" t="n">
        <v>10646</v>
      </c>
      <c r="F8740" s="35" t="n">
        <v>10644</v>
      </c>
    </row>
    <row r="8741" customFormat="false" ht="14.5" hidden="false" customHeight="false" outlineLevel="0" collapsed="false">
      <c r="A8741" s="32" t="s">
        <v>20478</v>
      </c>
      <c r="B8741" s="32" t="s">
        <v>20479</v>
      </c>
      <c r="C8741" s="32" t="n">
        <f aca="false">FALSE()</f>
        <v>0</v>
      </c>
      <c r="D8741" s="32" t="n">
        <f aca="false">TRUE()</f>
        <v>1</v>
      </c>
      <c r="E8741" s="32" t="n">
        <v>10647</v>
      </c>
      <c r="F8741" s="33" t="n">
        <v>10644</v>
      </c>
    </row>
    <row r="8742" customFormat="false" ht="14.5" hidden="false" customHeight="false" outlineLevel="0" collapsed="false">
      <c r="A8742" s="34" t="s">
        <v>20480</v>
      </c>
      <c r="B8742" s="34" t="s">
        <v>20481</v>
      </c>
      <c r="C8742" s="34" t="n">
        <f aca="false">FALSE()</f>
        <v>0</v>
      </c>
      <c r="D8742" s="34" t="n">
        <f aca="false">TRUE()</f>
        <v>1</v>
      </c>
      <c r="E8742" s="34" t="n">
        <v>10648</v>
      </c>
      <c r="F8742" s="35" t="n">
        <v>10588</v>
      </c>
    </row>
    <row r="8743" customFormat="false" ht="14.5" hidden="false" customHeight="false" outlineLevel="0" collapsed="false">
      <c r="A8743" s="32" t="s">
        <v>20482</v>
      </c>
      <c r="B8743" s="32" t="s">
        <v>20483</v>
      </c>
      <c r="C8743" s="32" t="n">
        <f aca="false">FALSE()</f>
        <v>0</v>
      </c>
      <c r="D8743" s="32" t="n">
        <f aca="false">TRUE()</f>
        <v>1</v>
      </c>
      <c r="E8743" s="32" t="n">
        <v>10649</v>
      </c>
      <c r="F8743" s="33" t="n">
        <v>10648</v>
      </c>
    </row>
    <row r="8744" customFormat="false" ht="14.5" hidden="false" customHeight="false" outlineLevel="0" collapsed="false">
      <c r="A8744" s="34" t="s">
        <v>20484</v>
      </c>
      <c r="B8744" s="34" t="s">
        <v>20485</v>
      </c>
      <c r="C8744" s="34" t="n">
        <f aca="false">FALSE()</f>
        <v>0</v>
      </c>
      <c r="D8744" s="34" t="n">
        <f aca="false">TRUE()</f>
        <v>1</v>
      </c>
      <c r="E8744" s="34" t="n">
        <v>10650</v>
      </c>
      <c r="F8744" s="35" t="n">
        <v>10648</v>
      </c>
    </row>
    <row r="8745" customFormat="false" ht="14.5" hidden="false" customHeight="false" outlineLevel="0" collapsed="false">
      <c r="A8745" s="32" t="s">
        <v>20486</v>
      </c>
      <c r="B8745" s="32" t="s">
        <v>20487</v>
      </c>
      <c r="C8745" s="32" t="n">
        <f aca="false">FALSE()</f>
        <v>0</v>
      </c>
      <c r="D8745" s="32" t="n">
        <f aca="false">TRUE()</f>
        <v>1</v>
      </c>
      <c r="E8745" s="32" t="n">
        <v>10651</v>
      </c>
      <c r="F8745" s="33" t="n">
        <v>10648</v>
      </c>
    </row>
    <row r="8746" customFormat="false" ht="14.5" hidden="false" customHeight="false" outlineLevel="0" collapsed="false">
      <c r="A8746" s="34" t="s">
        <v>20488</v>
      </c>
      <c r="B8746" s="34" t="s">
        <v>20489</v>
      </c>
      <c r="C8746" s="34" t="n">
        <f aca="false">FALSE()</f>
        <v>0</v>
      </c>
      <c r="D8746" s="34" t="n">
        <f aca="false">TRUE()</f>
        <v>1</v>
      </c>
      <c r="E8746" s="34" t="n">
        <v>10652</v>
      </c>
      <c r="F8746" s="35" t="n">
        <v>10648</v>
      </c>
    </row>
    <row r="8747" customFormat="false" ht="14.5" hidden="false" customHeight="false" outlineLevel="0" collapsed="false">
      <c r="A8747" s="32" t="s">
        <v>20490</v>
      </c>
      <c r="B8747" s="32" t="s">
        <v>20491</v>
      </c>
      <c r="C8747" s="32" t="n">
        <f aca="false">FALSE()</f>
        <v>0</v>
      </c>
      <c r="D8747" s="32" t="n">
        <f aca="false">TRUE()</f>
        <v>1</v>
      </c>
      <c r="E8747" s="32" t="n">
        <v>10653</v>
      </c>
      <c r="F8747" s="33" t="n">
        <v>10648</v>
      </c>
    </row>
    <row r="8748" customFormat="false" ht="14.5" hidden="false" customHeight="false" outlineLevel="0" collapsed="false">
      <c r="A8748" s="34" t="s">
        <v>20492</v>
      </c>
      <c r="B8748" s="34" t="s">
        <v>20493</v>
      </c>
      <c r="C8748" s="34" t="n">
        <f aca="false">FALSE()</f>
        <v>0</v>
      </c>
      <c r="D8748" s="34" t="n">
        <f aca="false">TRUE()</f>
        <v>1</v>
      </c>
      <c r="E8748" s="34" t="n">
        <v>10654</v>
      </c>
      <c r="F8748" s="35" t="n">
        <v>10648</v>
      </c>
    </row>
    <row r="8749" customFormat="false" ht="14.5" hidden="false" customHeight="false" outlineLevel="0" collapsed="false">
      <c r="A8749" s="32" t="s">
        <v>20494</v>
      </c>
      <c r="B8749" s="32" t="s">
        <v>20495</v>
      </c>
      <c r="C8749" s="32" t="n">
        <f aca="false">FALSE()</f>
        <v>0</v>
      </c>
      <c r="D8749" s="32" t="n">
        <f aca="false">TRUE()</f>
        <v>1</v>
      </c>
      <c r="E8749" s="32" t="n">
        <v>10655</v>
      </c>
      <c r="F8749" s="33" t="n">
        <v>10648</v>
      </c>
    </row>
    <row r="8750" customFormat="false" ht="14.5" hidden="false" customHeight="false" outlineLevel="0" collapsed="false">
      <c r="A8750" s="34" t="s">
        <v>20496</v>
      </c>
      <c r="B8750" s="34" t="s">
        <v>20497</v>
      </c>
      <c r="C8750" s="34" t="n">
        <f aca="false">FALSE()</f>
        <v>0</v>
      </c>
      <c r="D8750" s="34" t="n">
        <f aca="false">TRUE()</f>
        <v>1</v>
      </c>
      <c r="E8750" s="34" t="n">
        <v>10656</v>
      </c>
      <c r="F8750" s="35" t="n">
        <v>10648</v>
      </c>
    </row>
    <row r="8751" customFormat="false" ht="14.5" hidden="false" customHeight="false" outlineLevel="0" collapsed="false">
      <c r="A8751" s="32" t="s">
        <v>20498</v>
      </c>
      <c r="B8751" s="32" t="s">
        <v>20499</v>
      </c>
      <c r="C8751" s="32" t="n">
        <f aca="false">FALSE()</f>
        <v>0</v>
      </c>
      <c r="D8751" s="32" t="n">
        <f aca="false">TRUE()</f>
        <v>1</v>
      </c>
      <c r="E8751" s="32" t="n">
        <v>10657</v>
      </c>
      <c r="F8751" s="33" t="n">
        <v>10648</v>
      </c>
    </row>
    <row r="8752" customFormat="false" ht="14.5" hidden="false" customHeight="false" outlineLevel="0" collapsed="false">
      <c r="A8752" s="34" t="s">
        <v>20500</v>
      </c>
      <c r="B8752" s="34" t="s">
        <v>20501</v>
      </c>
      <c r="C8752" s="34" t="n">
        <f aca="false">FALSE()</f>
        <v>0</v>
      </c>
      <c r="D8752" s="34" t="n">
        <f aca="false">TRUE()</f>
        <v>1</v>
      </c>
      <c r="E8752" s="34" t="n">
        <v>10658</v>
      </c>
      <c r="F8752" s="35" t="n">
        <v>10648</v>
      </c>
    </row>
    <row r="8753" customFormat="false" ht="14.5" hidden="false" customHeight="false" outlineLevel="0" collapsed="false">
      <c r="A8753" s="32" t="s">
        <v>20502</v>
      </c>
      <c r="B8753" s="32" t="s">
        <v>20503</v>
      </c>
      <c r="C8753" s="32" t="n">
        <f aca="false">FALSE()</f>
        <v>0</v>
      </c>
      <c r="D8753" s="32" t="n">
        <f aca="false">TRUE()</f>
        <v>1</v>
      </c>
      <c r="E8753" s="32" t="n">
        <v>10659</v>
      </c>
      <c r="F8753" s="33" t="n">
        <v>10648</v>
      </c>
    </row>
    <row r="8754" customFormat="false" ht="14.5" hidden="false" customHeight="false" outlineLevel="0" collapsed="false">
      <c r="A8754" s="34" t="s">
        <v>20504</v>
      </c>
      <c r="B8754" s="34" t="s">
        <v>20505</v>
      </c>
      <c r="C8754" s="34" t="n">
        <f aca="false">FALSE()</f>
        <v>0</v>
      </c>
      <c r="D8754" s="34" t="n">
        <f aca="false">TRUE()</f>
        <v>1</v>
      </c>
      <c r="E8754" s="34" t="n">
        <v>10660</v>
      </c>
      <c r="F8754" s="35" t="n">
        <v>10648</v>
      </c>
    </row>
    <row r="8755" customFormat="false" ht="14.5" hidden="false" customHeight="false" outlineLevel="0" collapsed="false">
      <c r="A8755" s="32" t="s">
        <v>20506</v>
      </c>
      <c r="B8755" s="32" t="s">
        <v>20507</v>
      </c>
      <c r="C8755" s="32" t="n">
        <f aca="false">FALSE()</f>
        <v>0</v>
      </c>
      <c r="D8755" s="32" t="n">
        <f aca="false">TRUE()</f>
        <v>1</v>
      </c>
      <c r="E8755" s="32" t="n">
        <v>10661</v>
      </c>
      <c r="F8755" s="33" t="n">
        <v>10648</v>
      </c>
    </row>
    <row r="8756" customFormat="false" ht="14.5" hidden="false" customHeight="false" outlineLevel="0" collapsed="false">
      <c r="A8756" s="34" t="s">
        <v>20508</v>
      </c>
      <c r="B8756" s="34" t="s">
        <v>20509</v>
      </c>
      <c r="C8756" s="34" t="n">
        <f aca="false">FALSE()</f>
        <v>0</v>
      </c>
      <c r="D8756" s="34" t="n">
        <f aca="false">TRUE()</f>
        <v>1</v>
      </c>
      <c r="E8756" s="34" t="n">
        <v>10662</v>
      </c>
      <c r="F8756" s="35" t="n">
        <v>10648</v>
      </c>
    </row>
    <row r="8757" customFormat="false" ht="14.5" hidden="false" customHeight="false" outlineLevel="0" collapsed="false">
      <c r="A8757" s="32" t="s">
        <v>20510</v>
      </c>
      <c r="B8757" s="32" t="s">
        <v>20511</v>
      </c>
      <c r="C8757" s="32" t="n">
        <f aca="false">FALSE()</f>
        <v>0</v>
      </c>
      <c r="D8757" s="32" t="n">
        <f aca="false">TRUE()</f>
        <v>1</v>
      </c>
      <c r="E8757" s="32" t="n">
        <v>10663</v>
      </c>
      <c r="F8757" s="33" t="n">
        <v>10648</v>
      </c>
    </row>
    <row r="8758" customFormat="false" ht="14.5" hidden="false" customHeight="false" outlineLevel="0" collapsed="false">
      <c r="A8758" s="34" t="s">
        <v>20512</v>
      </c>
      <c r="B8758" s="34" t="s">
        <v>20513</v>
      </c>
      <c r="C8758" s="34" t="n">
        <f aca="false">FALSE()</f>
        <v>0</v>
      </c>
      <c r="D8758" s="34" t="n">
        <f aca="false">TRUE()</f>
        <v>1</v>
      </c>
      <c r="E8758" s="34" t="n">
        <v>10664</v>
      </c>
      <c r="F8758" s="35" t="n">
        <v>10648</v>
      </c>
    </row>
    <row r="8759" customFormat="false" ht="14.5" hidden="false" customHeight="false" outlineLevel="0" collapsed="false">
      <c r="A8759" s="32" t="s">
        <v>20514</v>
      </c>
      <c r="B8759" s="32" t="s">
        <v>20515</v>
      </c>
      <c r="C8759" s="32" t="n">
        <f aca="false">FALSE()</f>
        <v>0</v>
      </c>
      <c r="D8759" s="32" t="n">
        <f aca="false">TRUE()</f>
        <v>1</v>
      </c>
      <c r="E8759" s="32" t="n">
        <v>10665</v>
      </c>
      <c r="F8759" s="33" t="n">
        <v>10648</v>
      </c>
    </row>
    <row r="8760" customFormat="false" ht="14.5" hidden="false" customHeight="false" outlineLevel="0" collapsed="false">
      <c r="A8760" s="34" t="s">
        <v>20516</v>
      </c>
      <c r="B8760" s="34" t="s">
        <v>20517</v>
      </c>
      <c r="C8760" s="34" t="n">
        <f aca="false">FALSE()</f>
        <v>0</v>
      </c>
      <c r="D8760" s="34" t="n">
        <f aca="false">TRUE()</f>
        <v>1</v>
      </c>
      <c r="E8760" s="34" t="n">
        <v>10666</v>
      </c>
      <c r="F8760" s="35" t="n">
        <v>10648</v>
      </c>
    </row>
    <row r="8761" customFormat="false" ht="14.5" hidden="false" customHeight="false" outlineLevel="0" collapsed="false">
      <c r="A8761" s="32" t="s">
        <v>20518</v>
      </c>
      <c r="B8761" s="32" t="s">
        <v>20519</v>
      </c>
      <c r="C8761" s="32" t="n">
        <f aca="false">FALSE()</f>
        <v>0</v>
      </c>
      <c r="D8761" s="32" t="n">
        <f aca="false">TRUE()</f>
        <v>1</v>
      </c>
      <c r="E8761" s="32" t="n">
        <v>10667</v>
      </c>
      <c r="F8761" s="33" t="n">
        <v>10648</v>
      </c>
    </row>
    <row r="8762" customFormat="false" ht="14.5" hidden="false" customHeight="false" outlineLevel="0" collapsed="false">
      <c r="A8762" s="34" t="s">
        <v>20520</v>
      </c>
      <c r="B8762" s="34" t="s">
        <v>20521</v>
      </c>
      <c r="C8762" s="34" t="n">
        <f aca="false">FALSE()</f>
        <v>0</v>
      </c>
      <c r="D8762" s="34" t="n">
        <f aca="false">TRUE()</f>
        <v>1</v>
      </c>
      <c r="E8762" s="34" t="n">
        <v>10668</v>
      </c>
      <c r="F8762" s="35" t="n">
        <v>10648</v>
      </c>
    </row>
    <row r="8763" customFormat="false" ht="14.5" hidden="false" customHeight="false" outlineLevel="0" collapsed="false">
      <c r="A8763" s="32" t="s">
        <v>20522</v>
      </c>
      <c r="B8763" s="32" t="s">
        <v>20523</v>
      </c>
      <c r="C8763" s="32" t="n">
        <f aca="false">FALSE()</f>
        <v>0</v>
      </c>
      <c r="D8763" s="32" t="n">
        <f aca="false">TRUE()</f>
        <v>1</v>
      </c>
      <c r="E8763" s="32" t="n">
        <v>10669</v>
      </c>
      <c r="F8763" s="33" t="n">
        <v>10648</v>
      </c>
    </row>
    <row r="8764" customFormat="false" ht="14.5" hidden="false" customHeight="false" outlineLevel="0" collapsed="false">
      <c r="A8764" s="34" t="s">
        <v>20524</v>
      </c>
      <c r="B8764" s="34" t="s">
        <v>20525</v>
      </c>
      <c r="C8764" s="34" t="n">
        <f aca="false">FALSE()</f>
        <v>0</v>
      </c>
      <c r="D8764" s="34" t="n">
        <f aca="false">TRUE()</f>
        <v>1</v>
      </c>
      <c r="E8764" s="34" t="n">
        <v>10670</v>
      </c>
      <c r="F8764" s="35" t="n">
        <v>10648</v>
      </c>
    </row>
    <row r="8765" customFormat="false" ht="14.5" hidden="false" customHeight="false" outlineLevel="0" collapsed="false">
      <c r="A8765" s="32" t="s">
        <v>20526</v>
      </c>
      <c r="B8765" s="32" t="s">
        <v>20527</v>
      </c>
      <c r="C8765" s="32" t="n">
        <f aca="false">FALSE()</f>
        <v>0</v>
      </c>
      <c r="D8765" s="32" t="n">
        <f aca="false">TRUE()</f>
        <v>1</v>
      </c>
      <c r="E8765" s="32" t="n">
        <v>10671</v>
      </c>
      <c r="F8765" s="33" t="n">
        <v>10648</v>
      </c>
    </row>
    <row r="8766" customFormat="false" ht="14.5" hidden="false" customHeight="false" outlineLevel="0" collapsed="false">
      <c r="A8766" s="34" t="s">
        <v>20528</v>
      </c>
      <c r="B8766" s="34" t="s">
        <v>20529</v>
      </c>
      <c r="C8766" s="34" t="n">
        <f aca="false">FALSE()</f>
        <v>0</v>
      </c>
      <c r="D8766" s="34" t="n">
        <f aca="false">TRUE()</f>
        <v>1</v>
      </c>
      <c r="E8766" s="34" t="n">
        <v>10672</v>
      </c>
      <c r="F8766" s="35" t="n">
        <v>10648</v>
      </c>
    </row>
    <row r="8767" customFormat="false" ht="14.5" hidden="false" customHeight="false" outlineLevel="0" collapsed="false">
      <c r="A8767" s="32" t="s">
        <v>20530</v>
      </c>
      <c r="B8767" s="32" t="s">
        <v>20531</v>
      </c>
      <c r="C8767" s="32" t="n">
        <f aca="false">FALSE()</f>
        <v>0</v>
      </c>
      <c r="D8767" s="32" t="n">
        <f aca="false">TRUE()</f>
        <v>1</v>
      </c>
      <c r="E8767" s="32" t="n">
        <v>10673</v>
      </c>
      <c r="F8767" s="33" t="n">
        <v>10648</v>
      </c>
    </row>
    <row r="8768" customFormat="false" ht="14.5" hidden="false" customHeight="false" outlineLevel="0" collapsed="false">
      <c r="A8768" s="34" t="s">
        <v>20532</v>
      </c>
      <c r="B8768" s="34" t="s">
        <v>20533</v>
      </c>
      <c r="C8768" s="34" t="n">
        <f aca="false">FALSE()</f>
        <v>0</v>
      </c>
      <c r="D8768" s="34" t="n">
        <f aca="false">TRUE()</f>
        <v>1</v>
      </c>
      <c r="E8768" s="34" t="n">
        <v>10674</v>
      </c>
      <c r="F8768" s="35" t="n">
        <v>10648</v>
      </c>
    </row>
    <row r="8769" customFormat="false" ht="14.5" hidden="false" customHeight="false" outlineLevel="0" collapsed="false">
      <c r="A8769" s="32" t="s">
        <v>20534</v>
      </c>
      <c r="B8769" s="32" t="s">
        <v>20535</v>
      </c>
      <c r="C8769" s="32" t="n">
        <f aca="false">FALSE()</f>
        <v>0</v>
      </c>
      <c r="D8769" s="32" t="n">
        <f aca="false">TRUE()</f>
        <v>1</v>
      </c>
      <c r="E8769" s="32" t="n">
        <v>10675</v>
      </c>
      <c r="F8769" s="33" t="n">
        <v>10588</v>
      </c>
    </row>
    <row r="8770" customFormat="false" ht="14.5" hidden="false" customHeight="false" outlineLevel="0" collapsed="false">
      <c r="A8770" s="34" t="s">
        <v>20536</v>
      </c>
      <c r="B8770" s="34" t="s">
        <v>20537</v>
      </c>
      <c r="C8770" s="34" t="n">
        <f aca="false">FALSE()</f>
        <v>0</v>
      </c>
      <c r="D8770" s="34" t="n">
        <f aca="false">TRUE()</f>
        <v>1</v>
      </c>
      <c r="E8770" s="34" t="n">
        <v>10676</v>
      </c>
      <c r="F8770" s="35" t="n">
        <v>10675</v>
      </c>
    </row>
    <row r="8771" customFormat="false" ht="14.5" hidden="false" customHeight="false" outlineLevel="0" collapsed="false">
      <c r="A8771" s="32" t="s">
        <v>20538</v>
      </c>
      <c r="B8771" s="37" t="s">
        <v>20539</v>
      </c>
      <c r="C8771" s="32" t="n">
        <f aca="false">FALSE()</f>
        <v>0</v>
      </c>
      <c r="D8771" s="32" t="n">
        <f aca="false">TRUE()</f>
        <v>1</v>
      </c>
      <c r="E8771" s="32" t="n">
        <v>10677</v>
      </c>
      <c r="F8771" s="33" t="n">
        <v>10675</v>
      </c>
    </row>
    <row r="8772" customFormat="false" ht="14.5" hidden="false" customHeight="false" outlineLevel="0" collapsed="false">
      <c r="A8772" s="34" t="s">
        <v>20540</v>
      </c>
      <c r="B8772" s="34" t="s">
        <v>20541</v>
      </c>
      <c r="C8772" s="34" t="n">
        <f aca="false">FALSE()</f>
        <v>0</v>
      </c>
      <c r="D8772" s="34" t="n">
        <f aca="false">TRUE()</f>
        <v>1</v>
      </c>
      <c r="E8772" s="34" t="n">
        <v>10678</v>
      </c>
      <c r="F8772" s="35" t="n">
        <v>10675</v>
      </c>
    </row>
    <row r="8773" customFormat="false" ht="14.5" hidden="false" customHeight="false" outlineLevel="0" collapsed="false">
      <c r="A8773" s="32" t="s">
        <v>20542</v>
      </c>
      <c r="B8773" s="32" t="s">
        <v>20543</v>
      </c>
      <c r="C8773" s="32" t="n">
        <f aca="false">FALSE()</f>
        <v>0</v>
      </c>
      <c r="D8773" s="32" t="n">
        <f aca="false">TRUE()</f>
        <v>1</v>
      </c>
      <c r="E8773" s="32" t="n">
        <v>10679</v>
      </c>
      <c r="F8773" s="33" t="n">
        <v>10675</v>
      </c>
    </row>
    <row r="8774" customFormat="false" ht="14.5" hidden="false" customHeight="false" outlineLevel="0" collapsed="false">
      <c r="A8774" s="34" t="s">
        <v>20544</v>
      </c>
      <c r="B8774" s="34" t="s">
        <v>20545</v>
      </c>
      <c r="C8774" s="34" t="n">
        <f aca="false">FALSE()</f>
        <v>0</v>
      </c>
      <c r="D8774" s="34" t="n">
        <f aca="false">TRUE()</f>
        <v>1</v>
      </c>
      <c r="E8774" s="34" t="n">
        <v>10680</v>
      </c>
      <c r="F8774" s="35" t="n">
        <v>10675</v>
      </c>
    </row>
    <row r="8775" customFormat="false" ht="14.5" hidden="false" customHeight="false" outlineLevel="0" collapsed="false">
      <c r="A8775" s="32" t="s">
        <v>20546</v>
      </c>
      <c r="B8775" s="32" t="s">
        <v>20547</v>
      </c>
      <c r="C8775" s="32" t="n">
        <f aca="false">FALSE()</f>
        <v>0</v>
      </c>
      <c r="D8775" s="32" t="n">
        <f aca="false">TRUE()</f>
        <v>1</v>
      </c>
      <c r="E8775" s="32" t="n">
        <v>10681</v>
      </c>
      <c r="F8775" s="33" t="n">
        <v>10675</v>
      </c>
    </row>
    <row r="8776" customFormat="false" ht="14.5" hidden="false" customHeight="false" outlineLevel="0" collapsed="false">
      <c r="A8776" s="34" t="s">
        <v>20548</v>
      </c>
      <c r="B8776" s="34" t="s">
        <v>20549</v>
      </c>
      <c r="C8776" s="34" t="n">
        <f aca="false">FALSE()</f>
        <v>0</v>
      </c>
      <c r="D8776" s="34" t="n">
        <f aca="false">TRUE()</f>
        <v>1</v>
      </c>
      <c r="E8776" s="34" t="n">
        <v>10682</v>
      </c>
      <c r="F8776" s="35" t="n">
        <v>10675</v>
      </c>
    </row>
    <row r="8777" customFormat="false" ht="14.5" hidden="false" customHeight="false" outlineLevel="0" collapsed="false">
      <c r="A8777" s="32" t="s">
        <v>20550</v>
      </c>
      <c r="B8777" s="32" t="s">
        <v>20551</v>
      </c>
      <c r="C8777" s="32" t="n">
        <f aca="false">FALSE()</f>
        <v>0</v>
      </c>
      <c r="D8777" s="32" t="n">
        <f aca="false">TRUE()</f>
        <v>1</v>
      </c>
      <c r="E8777" s="32" t="n">
        <v>10683</v>
      </c>
      <c r="F8777" s="33" t="n">
        <v>10587</v>
      </c>
    </row>
    <row r="8778" customFormat="false" ht="14.5" hidden="false" customHeight="false" outlineLevel="0" collapsed="false">
      <c r="A8778" s="34" t="s">
        <v>20552</v>
      </c>
      <c r="B8778" s="34" t="s">
        <v>20553</v>
      </c>
      <c r="C8778" s="34" t="n">
        <f aca="false">FALSE()</f>
        <v>0</v>
      </c>
      <c r="D8778" s="34" t="n">
        <f aca="false">TRUE()</f>
        <v>1</v>
      </c>
      <c r="E8778" s="34" t="n">
        <v>10684</v>
      </c>
      <c r="F8778" s="35" t="n">
        <v>10683</v>
      </c>
    </row>
    <row r="8779" customFormat="false" ht="14.5" hidden="false" customHeight="false" outlineLevel="0" collapsed="false">
      <c r="A8779" s="32" t="s">
        <v>20554</v>
      </c>
      <c r="B8779" s="32" t="s">
        <v>20555</v>
      </c>
      <c r="C8779" s="32" t="n">
        <f aca="false">FALSE()</f>
        <v>0</v>
      </c>
      <c r="D8779" s="32" t="n">
        <f aca="false">TRUE()</f>
        <v>1</v>
      </c>
      <c r="E8779" s="32" t="n">
        <v>10685</v>
      </c>
      <c r="F8779" s="33" t="n">
        <v>10683</v>
      </c>
    </row>
    <row r="8780" customFormat="false" ht="14.5" hidden="false" customHeight="false" outlineLevel="0" collapsed="false">
      <c r="A8780" s="34" t="s">
        <v>20556</v>
      </c>
      <c r="B8780" s="34" t="s">
        <v>20557</v>
      </c>
      <c r="C8780" s="34" t="n">
        <f aca="false">FALSE()</f>
        <v>0</v>
      </c>
      <c r="D8780" s="34" t="n">
        <f aca="false">TRUE()</f>
        <v>1</v>
      </c>
      <c r="E8780" s="34" t="n">
        <v>10686</v>
      </c>
      <c r="F8780" s="35" t="n">
        <v>10683</v>
      </c>
    </row>
    <row r="8781" customFormat="false" ht="14.5" hidden="false" customHeight="false" outlineLevel="0" collapsed="false">
      <c r="A8781" s="32" t="s">
        <v>20558</v>
      </c>
      <c r="B8781" s="32" t="s">
        <v>20559</v>
      </c>
      <c r="C8781" s="32" t="n">
        <f aca="false">FALSE()</f>
        <v>0</v>
      </c>
      <c r="D8781" s="32" t="n">
        <f aca="false">TRUE()</f>
        <v>1</v>
      </c>
      <c r="E8781" s="32" t="n">
        <v>10687</v>
      </c>
      <c r="F8781" s="33" t="n">
        <v>10587</v>
      </c>
    </row>
    <row r="8782" customFormat="false" ht="14.5" hidden="false" customHeight="false" outlineLevel="0" collapsed="false">
      <c r="A8782" s="34" t="s">
        <v>20560</v>
      </c>
      <c r="B8782" s="34" t="s">
        <v>20561</v>
      </c>
      <c r="C8782" s="34" t="n">
        <f aca="false">FALSE()</f>
        <v>0</v>
      </c>
      <c r="D8782" s="34" t="n">
        <f aca="false">TRUE()</f>
        <v>1</v>
      </c>
      <c r="E8782" s="34" t="n">
        <v>10688</v>
      </c>
      <c r="F8782" s="35" t="n">
        <v>10687</v>
      </c>
    </row>
    <row r="8783" customFormat="false" ht="14.5" hidden="false" customHeight="false" outlineLevel="0" collapsed="false">
      <c r="A8783" s="32" t="s">
        <v>20562</v>
      </c>
      <c r="B8783" s="32" t="s">
        <v>20563</v>
      </c>
      <c r="C8783" s="32" t="n">
        <f aca="false">FALSE()</f>
        <v>0</v>
      </c>
      <c r="D8783" s="32" t="n">
        <f aca="false">TRUE()</f>
        <v>1</v>
      </c>
      <c r="E8783" s="32" t="n">
        <v>10689</v>
      </c>
      <c r="F8783" s="33" t="n">
        <v>10687</v>
      </c>
    </row>
    <row r="8784" customFormat="false" ht="14.5" hidden="false" customHeight="false" outlineLevel="0" collapsed="false">
      <c r="A8784" s="34" t="s">
        <v>20564</v>
      </c>
      <c r="B8784" s="34" t="s">
        <v>20565</v>
      </c>
      <c r="C8784" s="34" t="n">
        <f aca="false">FALSE()</f>
        <v>0</v>
      </c>
      <c r="D8784" s="34" t="n">
        <f aca="false">TRUE()</f>
        <v>1</v>
      </c>
      <c r="E8784" s="34" t="n">
        <v>10690</v>
      </c>
      <c r="F8784" s="35" t="n">
        <v>10687</v>
      </c>
    </row>
    <row r="8785" customFormat="false" ht="14.5" hidden="false" customHeight="false" outlineLevel="0" collapsed="false">
      <c r="A8785" s="32" t="s">
        <v>20566</v>
      </c>
      <c r="B8785" s="32" t="s">
        <v>20567</v>
      </c>
      <c r="C8785" s="32" t="n">
        <f aca="false">FALSE()</f>
        <v>0</v>
      </c>
      <c r="D8785" s="32" t="n">
        <f aca="false">TRUE()</f>
        <v>1</v>
      </c>
      <c r="E8785" s="32" t="n">
        <v>10691</v>
      </c>
      <c r="F8785" s="33" t="n">
        <v>10565</v>
      </c>
    </row>
    <row r="8786" customFormat="false" ht="14.5" hidden="false" customHeight="false" outlineLevel="0" collapsed="false">
      <c r="A8786" s="34" t="s">
        <v>20568</v>
      </c>
      <c r="B8786" s="34" t="s">
        <v>20569</v>
      </c>
      <c r="C8786" s="34" t="n">
        <f aca="false">FALSE()</f>
        <v>0</v>
      </c>
      <c r="D8786" s="34" t="n">
        <f aca="false">TRUE()</f>
        <v>1</v>
      </c>
      <c r="E8786" s="34" t="n">
        <v>10692</v>
      </c>
      <c r="F8786" s="35" t="n">
        <v>10691</v>
      </c>
    </row>
    <row r="8787" customFormat="false" ht="14.5" hidden="false" customHeight="false" outlineLevel="0" collapsed="false">
      <c r="A8787" s="32" t="s">
        <v>20570</v>
      </c>
      <c r="B8787" s="37" t="s">
        <v>20571</v>
      </c>
      <c r="C8787" s="32" t="n">
        <f aca="false">FALSE()</f>
        <v>0</v>
      </c>
      <c r="D8787" s="32" t="n">
        <f aca="false">TRUE()</f>
        <v>1</v>
      </c>
      <c r="E8787" s="32" t="n">
        <v>10693</v>
      </c>
      <c r="F8787" s="33" t="n">
        <v>10691</v>
      </c>
    </row>
    <row r="8788" customFormat="false" ht="14.5" hidden="false" customHeight="false" outlineLevel="0" collapsed="false">
      <c r="A8788" s="34" t="s">
        <v>20572</v>
      </c>
      <c r="B8788" s="38" t="s">
        <v>20573</v>
      </c>
      <c r="C8788" s="34" t="n">
        <f aca="false">FALSE()</f>
        <v>0</v>
      </c>
      <c r="D8788" s="34" t="n">
        <f aca="false">TRUE()</f>
        <v>1</v>
      </c>
      <c r="E8788" s="34" t="n">
        <v>10694</v>
      </c>
      <c r="F8788" s="35" t="n">
        <v>10691</v>
      </c>
    </row>
    <row r="8789" customFormat="false" ht="14.5" hidden="false" customHeight="false" outlineLevel="0" collapsed="false">
      <c r="A8789" s="32" t="s">
        <v>20574</v>
      </c>
      <c r="B8789" s="32" t="s">
        <v>20575</v>
      </c>
      <c r="C8789" s="32" t="n">
        <f aca="false">FALSE()</f>
        <v>0</v>
      </c>
      <c r="D8789" s="32" t="n">
        <f aca="false">TRUE()</f>
        <v>1</v>
      </c>
      <c r="E8789" s="32" t="n">
        <v>10695</v>
      </c>
      <c r="F8789" s="33" t="n">
        <v>10691</v>
      </c>
    </row>
    <row r="8790" customFormat="false" ht="14.5" hidden="false" customHeight="false" outlineLevel="0" collapsed="false">
      <c r="A8790" s="34" t="s">
        <v>20576</v>
      </c>
      <c r="B8790" s="34" t="s">
        <v>20577</v>
      </c>
      <c r="C8790" s="34" t="n">
        <f aca="false">FALSE()</f>
        <v>0</v>
      </c>
      <c r="D8790" s="34" t="n">
        <f aca="false">TRUE()</f>
        <v>1</v>
      </c>
      <c r="E8790" s="34" t="n">
        <v>10698</v>
      </c>
      <c r="F8790" s="35" t="n">
        <v>10697</v>
      </c>
    </row>
    <row r="8791" customFormat="false" ht="14.5" hidden="false" customHeight="false" outlineLevel="0" collapsed="false">
      <c r="A8791" s="32" t="s">
        <v>20578</v>
      </c>
      <c r="B8791" s="32" t="s">
        <v>20579</v>
      </c>
      <c r="C8791" s="32" t="n">
        <f aca="false">FALSE()</f>
        <v>0</v>
      </c>
      <c r="D8791" s="32" t="n">
        <f aca="false">TRUE()</f>
        <v>1</v>
      </c>
      <c r="E8791" s="32" t="n">
        <v>10699</v>
      </c>
      <c r="F8791" s="33" t="n">
        <v>10698</v>
      </c>
    </row>
    <row r="8792" customFormat="false" ht="14.5" hidden="false" customHeight="false" outlineLevel="0" collapsed="false">
      <c r="A8792" s="34" t="s">
        <v>20580</v>
      </c>
      <c r="B8792" s="34" t="s">
        <v>20581</v>
      </c>
      <c r="C8792" s="34" t="n">
        <f aca="false">FALSE()</f>
        <v>0</v>
      </c>
      <c r="D8792" s="34" t="n">
        <f aca="false">TRUE()</f>
        <v>1</v>
      </c>
      <c r="E8792" s="34" t="n">
        <v>10700</v>
      </c>
      <c r="F8792" s="35" t="n">
        <v>10698</v>
      </c>
    </row>
    <row r="8793" customFormat="false" ht="14.5" hidden="false" customHeight="false" outlineLevel="0" collapsed="false">
      <c r="A8793" s="32" t="s">
        <v>20582</v>
      </c>
      <c r="B8793" s="32" t="s">
        <v>20583</v>
      </c>
      <c r="C8793" s="32" t="n">
        <f aca="false">FALSE()</f>
        <v>0</v>
      </c>
      <c r="D8793" s="32" t="n">
        <f aca="false">TRUE()</f>
        <v>1</v>
      </c>
      <c r="E8793" s="32" t="n">
        <v>10701</v>
      </c>
      <c r="F8793" s="33" t="n">
        <v>10697</v>
      </c>
    </row>
    <row r="8794" customFormat="false" ht="14.5" hidden="false" customHeight="false" outlineLevel="0" collapsed="false">
      <c r="A8794" s="34" t="s">
        <v>20584</v>
      </c>
      <c r="B8794" s="38" t="s">
        <v>20585</v>
      </c>
      <c r="C8794" s="34" t="n">
        <f aca="false">FALSE()</f>
        <v>0</v>
      </c>
      <c r="D8794" s="34" t="n">
        <f aca="false">TRUE()</f>
        <v>1</v>
      </c>
      <c r="E8794" s="34" t="n">
        <v>10702</v>
      </c>
      <c r="F8794" s="35" t="n">
        <v>10701</v>
      </c>
    </row>
    <row r="8795" customFormat="false" ht="14.5" hidden="false" customHeight="false" outlineLevel="0" collapsed="false">
      <c r="A8795" s="32" t="s">
        <v>20586</v>
      </c>
      <c r="B8795" s="32" t="s">
        <v>20587</v>
      </c>
      <c r="C8795" s="32" t="n">
        <f aca="false">FALSE()</f>
        <v>0</v>
      </c>
      <c r="D8795" s="32" t="n">
        <f aca="false">TRUE()</f>
        <v>1</v>
      </c>
      <c r="E8795" s="32" t="n">
        <v>10703</v>
      </c>
      <c r="F8795" s="33" t="n">
        <v>10701</v>
      </c>
    </row>
    <row r="8796" customFormat="false" ht="14.5" hidden="false" customHeight="false" outlineLevel="0" collapsed="false">
      <c r="A8796" s="34" t="s">
        <v>20588</v>
      </c>
      <c r="B8796" s="34" t="s">
        <v>20589</v>
      </c>
      <c r="C8796" s="34" t="n">
        <f aca="false">FALSE()</f>
        <v>0</v>
      </c>
      <c r="D8796" s="34" t="n">
        <f aca="false">TRUE()</f>
        <v>1</v>
      </c>
      <c r="E8796" s="34" t="n">
        <v>10704</v>
      </c>
      <c r="F8796" s="35" t="n">
        <v>10696</v>
      </c>
    </row>
    <row r="8797" customFormat="false" ht="14.5" hidden="false" customHeight="false" outlineLevel="0" collapsed="false">
      <c r="A8797" s="32" t="s">
        <v>20590</v>
      </c>
      <c r="B8797" s="32" t="s">
        <v>20591</v>
      </c>
      <c r="C8797" s="32" t="n">
        <f aca="false">FALSE()</f>
        <v>0</v>
      </c>
      <c r="D8797" s="32" t="n">
        <f aca="false">TRUE()</f>
        <v>1</v>
      </c>
      <c r="E8797" s="32" t="n">
        <v>10705</v>
      </c>
      <c r="F8797" s="33" t="n">
        <v>10704</v>
      </c>
    </row>
    <row r="8798" customFormat="false" ht="14.5" hidden="false" customHeight="false" outlineLevel="0" collapsed="false">
      <c r="A8798" s="34" t="s">
        <v>20592</v>
      </c>
      <c r="B8798" s="34" t="s">
        <v>20593</v>
      </c>
      <c r="C8798" s="34" t="n">
        <f aca="false">FALSE()</f>
        <v>0</v>
      </c>
      <c r="D8798" s="34" t="n">
        <f aca="false">TRUE()</f>
        <v>1</v>
      </c>
      <c r="E8798" s="34" t="n">
        <v>10706</v>
      </c>
      <c r="F8798" s="35" t="n">
        <v>10704</v>
      </c>
    </row>
    <row r="8799" customFormat="false" ht="14.5" hidden="false" customHeight="false" outlineLevel="0" collapsed="false">
      <c r="A8799" s="32" t="s">
        <v>20594</v>
      </c>
      <c r="B8799" s="32" t="s">
        <v>20595</v>
      </c>
      <c r="C8799" s="32" t="n">
        <f aca="false">FALSE()</f>
        <v>0</v>
      </c>
      <c r="D8799" s="32" t="n">
        <f aca="false">TRUE()</f>
        <v>1</v>
      </c>
      <c r="E8799" s="32" t="n">
        <v>10707</v>
      </c>
      <c r="F8799" s="33" t="n">
        <v>10704</v>
      </c>
    </row>
    <row r="8800" customFormat="false" ht="14.5" hidden="false" customHeight="false" outlineLevel="0" collapsed="false">
      <c r="A8800" s="34" t="s">
        <v>20596</v>
      </c>
      <c r="B8800" s="34" t="s">
        <v>20597</v>
      </c>
      <c r="C8800" s="34" t="n">
        <f aca="false">FALSE()</f>
        <v>0</v>
      </c>
      <c r="D8800" s="34" t="n">
        <f aca="false">TRUE()</f>
        <v>1</v>
      </c>
      <c r="E8800" s="34" t="n">
        <v>10708</v>
      </c>
      <c r="F8800" s="35" t="n">
        <v>10704</v>
      </c>
    </row>
    <row r="8801" customFormat="false" ht="14.5" hidden="false" customHeight="false" outlineLevel="0" collapsed="false">
      <c r="A8801" s="32" t="s">
        <v>20598</v>
      </c>
      <c r="B8801" s="32" t="s">
        <v>20599</v>
      </c>
      <c r="C8801" s="32" t="n">
        <f aca="false">FALSE()</f>
        <v>0</v>
      </c>
      <c r="D8801" s="32" t="n">
        <f aca="false">TRUE()</f>
        <v>1</v>
      </c>
      <c r="E8801" s="32" t="n">
        <v>10709</v>
      </c>
      <c r="F8801" s="33" t="n">
        <v>10704</v>
      </c>
    </row>
    <row r="8802" customFormat="false" ht="14.5" hidden="false" customHeight="false" outlineLevel="0" collapsed="false">
      <c r="A8802" s="32" t="s">
        <v>20600</v>
      </c>
      <c r="B8802" s="32" t="s">
        <v>20601</v>
      </c>
      <c r="C8802" s="32" t="n">
        <f aca="false">FALSE()</f>
        <v>0</v>
      </c>
      <c r="D8802" s="32" t="n">
        <f aca="false">TRUE()</f>
        <v>1</v>
      </c>
      <c r="E8802" s="32" t="n">
        <v>10711</v>
      </c>
      <c r="F8802" s="33" t="n">
        <v>10710</v>
      </c>
    </row>
    <row r="8803" customFormat="false" ht="14.5" hidden="false" customHeight="false" outlineLevel="0" collapsed="false">
      <c r="A8803" s="34" t="s">
        <v>20602</v>
      </c>
      <c r="B8803" s="34" t="s">
        <v>20603</v>
      </c>
      <c r="C8803" s="34" t="n">
        <f aca="false">FALSE()</f>
        <v>0</v>
      </c>
      <c r="D8803" s="34" t="n">
        <f aca="false">TRUE()</f>
        <v>1</v>
      </c>
      <c r="E8803" s="34" t="n">
        <v>10712</v>
      </c>
      <c r="F8803" s="35" t="n">
        <v>10710</v>
      </c>
    </row>
    <row r="8804" customFormat="false" ht="14.5" hidden="false" customHeight="false" outlineLevel="0" collapsed="false">
      <c r="A8804" s="32" t="s">
        <v>20604</v>
      </c>
      <c r="B8804" s="32" t="s">
        <v>20605</v>
      </c>
      <c r="C8804" s="32" t="n">
        <f aca="false">FALSE()</f>
        <v>0</v>
      </c>
      <c r="D8804" s="32" t="n">
        <f aca="false">TRUE()</f>
        <v>1</v>
      </c>
      <c r="E8804" s="32" t="n">
        <v>10713</v>
      </c>
      <c r="F8804" s="33" t="n">
        <v>10712</v>
      </c>
    </row>
    <row r="8805" customFormat="false" ht="14.5" hidden="false" customHeight="false" outlineLevel="0" collapsed="false">
      <c r="A8805" s="34" t="s">
        <v>20606</v>
      </c>
      <c r="B8805" s="34" t="s">
        <v>20607</v>
      </c>
      <c r="C8805" s="34" t="n">
        <f aca="false">FALSE()</f>
        <v>0</v>
      </c>
      <c r="D8805" s="34" t="n">
        <f aca="false">TRUE()</f>
        <v>1</v>
      </c>
      <c r="E8805" s="34" t="n">
        <v>10714</v>
      </c>
      <c r="F8805" s="35" t="n">
        <v>10712</v>
      </c>
    </row>
    <row r="8806" customFormat="false" ht="14.5" hidden="false" customHeight="false" outlineLevel="0" collapsed="false">
      <c r="A8806" s="32" t="s">
        <v>20608</v>
      </c>
      <c r="B8806" s="32" t="s">
        <v>20609</v>
      </c>
      <c r="C8806" s="32" t="n">
        <f aca="false">FALSE()</f>
        <v>0</v>
      </c>
      <c r="D8806" s="32" t="n">
        <f aca="false">TRUE()</f>
        <v>1</v>
      </c>
      <c r="E8806" s="32" t="n">
        <v>10715</v>
      </c>
      <c r="F8806" s="33" t="n">
        <v>10710</v>
      </c>
    </row>
    <row r="8807" customFormat="false" ht="14.5" hidden="false" customHeight="false" outlineLevel="0" collapsed="false">
      <c r="A8807" s="34" t="s">
        <v>20610</v>
      </c>
      <c r="B8807" s="34" t="s">
        <v>20611</v>
      </c>
      <c r="C8807" s="34" t="n">
        <f aca="false">FALSE()</f>
        <v>0</v>
      </c>
      <c r="D8807" s="34" t="n">
        <f aca="false">TRUE()</f>
        <v>1</v>
      </c>
      <c r="E8807" s="34" t="n">
        <v>10716</v>
      </c>
      <c r="F8807" s="35" t="n">
        <v>10715</v>
      </c>
    </row>
    <row r="8808" customFormat="false" ht="14.5" hidden="false" customHeight="false" outlineLevel="0" collapsed="false">
      <c r="A8808" s="32" t="s">
        <v>20612</v>
      </c>
      <c r="B8808" s="32" t="s">
        <v>20613</v>
      </c>
      <c r="C8808" s="32" t="n">
        <f aca="false">FALSE()</f>
        <v>0</v>
      </c>
      <c r="D8808" s="32" t="n">
        <f aca="false">TRUE()</f>
        <v>1</v>
      </c>
      <c r="E8808" s="32" t="n">
        <v>10717</v>
      </c>
      <c r="F8808" s="33" t="n">
        <v>10715</v>
      </c>
    </row>
    <row r="8809" customFormat="false" ht="14.5" hidden="false" customHeight="false" outlineLevel="0" collapsed="false">
      <c r="A8809" s="34" t="s">
        <v>20614</v>
      </c>
      <c r="B8809" s="34" t="s">
        <v>20615</v>
      </c>
      <c r="C8809" s="34" t="n">
        <f aca="false">FALSE()</f>
        <v>0</v>
      </c>
      <c r="D8809" s="34" t="n">
        <f aca="false">TRUE()</f>
        <v>1</v>
      </c>
      <c r="E8809" s="34" t="n">
        <v>10718</v>
      </c>
      <c r="F8809" s="35" t="n">
        <v>10717</v>
      </c>
    </row>
    <row r="8810" customFormat="false" ht="14.5" hidden="false" customHeight="false" outlineLevel="0" collapsed="false">
      <c r="A8810" s="32" t="s">
        <v>20616</v>
      </c>
      <c r="B8810" s="32" t="s">
        <v>20617</v>
      </c>
      <c r="C8810" s="32" t="n">
        <f aca="false">FALSE()</f>
        <v>0</v>
      </c>
      <c r="D8810" s="32" t="n">
        <f aca="false">TRUE()</f>
        <v>1</v>
      </c>
      <c r="E8810" s="32" t="n">
        <v>10719</v>
      </c>
      <c r="F8810" s="33" t="n">
        <v>10717</v>
      </c>
    </row>
    <row r="8811" customFormat="false" ht="14.5" hidden="false" customHeight="false" outlineLevel="0" collapsed="false">
      <c r="A8811" s="34" t="s">
        <v>20618</v>
      </c>
      <c r="B8811" s="34" t="s">
        <v>20619</v>
      </c>
      <c r="C8811" s="34" t="n">
        <f aca="false">FALSE()</f>
        <v>0</v>
      </c>
      <c r="D8811" s="34" t="n">
        <f aca="false">TRUE()</f>
        <v>1</v>
      </c>
      <c r="E8811" s="34" t="n">
        <v>10720</v>
      </c>
      <c r="F8811" s="35" t="n">
        <v>10717</v>
      </c>
    </row>
    <row r="8812" customFormat="false" ht="14.5" hidden="false" customHeight="false" outlineLevel="0" collapsed="false">
      <c r="A8812" s="32" t="s">
        <v>20620</v>
      </c>
      <c r="B8812" s="32" t="s">
        <v>20621</v>
      </c>
      <c r="C8812" s="32" t="n">
        <f aca="false">FALSE()</f>
        <v>0</v>
      </c>
      <c r="D8812" s="32" t="n">
        <f aca="false">TRUE()</f>
        <v>1</v>
      </c>
      <c r="E8812" s="32" t="n">
        <v>10721</v>
      </c>
      <c r="F8812" s="33" t="n">
        <v>10717</v>
      </c>
    </row>
    <row r="8813" customFormat="false" ht="14.5" hidden="false" customHeight="false" outlineLevel="0" collapsed="false">
      <c r="A8813" s="34" t="s">
        <v>20622</v>
      </c>
      <c r="B8813" s="34" t="s">
        <v>20623</v>
      </c>
      <c r="C8813" s="34" t="n">
        <f aca="false">FALSE()</f>
        <v>0</v>
      </c>
      <c r="D8813" s="34" t="n">
        <f aca="false">TRUE()</f>
        <v>1</v>
      </c>
      <c r="E8813" s="34" t="n">
        <v>10722</v>
      </c>
      <c r="F8813" s="35" t="n">
        <v>10696</v>
      </c>
    </row>
    <row r="8814" customFormat="false" ht="14.5" hidden="false" customHeight="false" outlineLevel="0" collapsed="false">
      <c r="A8814" s="34" t="s">
        <v>20624</v>
      </c>
      <c r="B8814" s="34" t="s">
        <v>20625</v>
      </c>
      <c r="C8814" s="34" t="n">
        <f aca="false">FALSE()</f>
        <v>0</v>
      </c>
      <c r="D8814" s="34" t="n">
        <f aca="false">TRUE()</f>
        <v>1</v>
      </c>
      <c r="E8814" s="34" t="n">
        <v>10724</v>
      </c>
      <c r="F8814" s="35" t="n">
        <v>10723</v>
      </c>
    </row>
    <row r="8815" customFormat="false" ht="14.5" hidden="false" customHeight="false" outlineLevel="0" collapsed="false">
      <c r="A8815" s="32" t="s">
        <v>20626</v>
      </c>
      <c r="B8815" s="32" t="s">
        <v>20627</v>
      </c>
      <c r="C8815" s="32" t="n">
        <f aca="false">FALSE()</f>
        <v>0</v>
      </c>
      <c r="D8815" s="32" t="n">
        <f aca="false">TRUE()</f>
        <v>1</v>
      </c>
      <c r="E8815" s="32" t="n">
        <v>10725</v>
      </c>
      <c r="F8815" s="33" t="n">
        <v>10723</v>
      </c>
    </row>
    <row r="8816" customFormat="false" ht="14.5" hidden="false" customHeight="false" outlineLevel="0" collapsed="false">
      <c r="A8816" s="34" t="s">
        <v>20628</v>
      </c>
      <c r="B8816" s="34" t="s">
        <v>20629</v>
      </c>
      <c r="C8816" s="34" t="n">
        <f aca="false">FALSE()</f>
        <v>0</v>
      </c>
      <c r="D8816" s="34" t="n">
        <f aca="false">TRUE()</f>
        <v>1</v>
      </c>
      <c r="E8816" s="34" t="n">
        <v>10726</v>
      </c>
      <c r="F8816" s="35" t="n">
        <v>10725</v>
      </c>
    </row>
    <row r="8817" customFormat="false" ht="14.5" hidden="false" customHeight="false" outlineLevel="0" collapsed="false">
      <c r="A8817" s="32" t="s">
        <v>20630</v>
      </c>
      <c r="B8817" s="32" t="s">
        <v>20631</v>
      </c>
      <c r="C8817" s="32" t="n">
        <f aca="false">FALSE()</f>
        <v>0</v>
      </c>
      <c r="D8817" s="32" t="n">
        <f aca="false">TRUE()</f>
        <v>1</v>
      </c>
      <c r="E8817" s="32" t="n">
        <v>10727</v>
      </c>
      <c r="F8817" s="33" t="n">
        <v>10725</v>
      </c>
    </row>
    <row r="8818" customFormat="false" ht="14.5" hidden="false" customHeight="false" outlineLevel="0" collapsed="false">
      <c r="A8818" s="34" t="s">
        <v>20632</v>
      </c>
      <c r="B8818" s="34" t="s">
        <v>20633</v>
      </c>
      <c r="C8818" s="34" t="n">
        <f aca="false">FALSE()</f>
        <v>0</v>
      </c>
      <c r="D8818" s="34" t="n">
        <f aca="false">TRUE()</f>
        <v>1</v>
      </c>
      <c r="E8818" s="34" t="n">
        <v>10728</v>
      </c>
      <c r="F8818" s="35" t="n">
        <v>10723</v>
      </c>
    </row>
    <row r="8819" customFormat="false" ht="14.5" hidden="false" customHeight="false" outlineLevel="0" collapsed="false">
      <c r="A8819" s="32" t="s">
        <v>20634</v>
      </c>
      <c r="B8819" s="37" t="s">
        <v>20635</v>
      </c>
      <c r="C8819" s="32" t="n">
        <f aca="false">FALSE()</f>
        <v>0</v>
      </c>
      <c r="D8819" s="32" t="n">
        <f aca="false">TRUE()</f>
        <v>1</v>
      </c>
      <c r="E8819" s="32" t="n">
        <v>10729</v>
      </c>
      <c r="F8819" s="33" t="n">
        <v>10728</v>
      </c>
    </row>
    <row r="8820" customFormat="false" ht="14.5" hidden="false" customHeight="false" outlineLevel="0" collapsed="false">
      <c r="A8820" s="34" t="s">
        <v>20636</v>
      </c>
      <c r="B8820" s="34" t="s">
        <v>20637</v>
      </c>
      <c r="C8820" s="34" t="n">
        <f aca="false">FALSE()</f>
        <v>0</v>
      </c>
      <c r="D8820" s="34" t="n">
        <f aca="false">TRUE()</f>
        <v>1</v>
      </c>
      <c r="E8820" s="34" t="n">
        <v>10730</v>
      </c>
      <c r="F8820" s="35" t="n">
        <v>10728</v>
      </c>
    </row>
    <row r="8821" customFormat="false" ht="14.5" hidden="false" customHeight="false" outlineLevel="0" collapsed="false">
      <c r="A8821" s="32" t="s">
        <v>20638</v>
      </c>
      <c r="B8821" s="32" t="s">
        <v>20639</v>
      </c>
      <c r="C8821" s="32" t="n">
        <f aca="false">FALSE()</f>
        <v>0</v>
      </c>
      <c r="D8821" s="32" t="n">
        <f aca="false">TRUE()</f>
        <v>1</v>
      </c>
      <c r="E8821" s="32" t="n">
        <v>10731</v>
      </c>
      <c r="F8821" s="33" t="n">
        <v>10723</v>
      </c>
    </row>
    <row r="8822" customFormat="false" ht="14.5" hidden="false" customHeight="false" outlineLevel="0" collapsed="false">
      <c r="A8822" s="34" t="s">
        <v>20640</v>
      </c>
      <c r="B8822" s="34" t="s">
        <v>20641</v>
      </c>
      <c r="C8822" s="34" t="n">
        <f aca="false">FALSE()</f>
        <v>0</v>
      </c>
      <c r="D8822" s="34" t="n">
        <f aca="false">TRUE()</f>
        <v>1</v>
      </c>
      <c r="E8822" s="34" t="n">
        <v>10732</v>
      </c>
      <c r="F8822" s="35" t="n">
        <v>10731</v>
      </c>
    </row>
    <row r="8823" customFormat="false" ht="14.5" hidden="false" customHeight="false" outlineLevel="0" collapsed="false">
      <c r="A8823" s="32" t="s">
        <v>20642</v>
      </c>
      <c r="B8823" s="32" t="s">
        <v>20643</v>
      </c>
      <c r="C8823" s="32" t="n">
        <f aca="false">FALSE()</f>
        <v>0</v>
      </c>
      <c r="D8823" s="32" t="n">
        <f aca="false">TRUE()</f>
        <v>1</v>
      </c>
      <c r="E8823" s="32" t="n">
        <v>10733</v>
      </c>
      <c r="F8823" s="33" t="n">
        <v>10731</v>
      </c>
    </row>
    <row r="8824" customFormat="false" ht="14.5" hidden="false" customHeight="false" outlineLevel="0" collapsed="false">
      <c r="A8824" s="34" t="s">
        <v>20644</v>
      </c>
      <c r="B8824" s="38" t="s">
        <v>20645</v>
      </c>
      <c r="C8824" s="34" t="n">
        <f aca="false">FALSE()</f>
        <v>0</v>
      </c>
      <c r="D8824" s="34" t="n">
        <f aca="false">TRUE()</f>
        <v>1</v>
      </c>
      <c r="E8824" s="34" t="n">
        <v>10734</v>
      </c>
      <c r="F8824" s="35" t="n">
        <v>10733</v>
      </c>
    </row>
    <row r="8825" customFormat="false" ht="14.5" hidden="false" customHeight="false" outlineLevel="0" collapsed="false">
      <c r="A8825" s="32" t="s">
        <v>20646</v>
      </c>
      <c r="B8825" s="32" t="s">
        <v>20647</v>
      </c>
      <c r="C8825" s="32" t="n">
        <f aca="false">FALSE()</f>
        <v>0</v>
      </c>
      <c r="D8825" s="32" t="n">
        <f aca="false">TRUE()</f>
        <v>1</v>
      </c>
      <c r="E8825" s="32" t="n">
        <v>10735</v>
      </c>
      <c r="F8825" s="33" t="n">
        <v>10733</v>
      </c>
    </row>
    <row r="8826" customFormat="false" ht="14.5" hidden="false" customHeight="false" outlineLevel="0" collapsed="false">
      <c r="A8826" s="32" t="s">
        <v>20648</v>
      </c>
      <c r="B8826" s="32" t="s">
        <v>20649</v>
      </c>
      <c r="C8826" s="32" t="n">
        <f aca="false">FALSE()</f>
        <v>0</v>
      </c>
      <c r="D8826" s="32" t="n">
        <f aca="false">TRUE()</f>
        <v>1</v>
      </c>
      <c r="E8826" s="32" t="n">
        <v>10737</v>
      </c>
      <c r="F8826" s="33" t="n">
        <v>10736</v>
      </c>
    </row>
    <row r="8827" customFormat="false" ht="14.5" hidden="false" customHeight="false" outlineLevel="0" collapsed="false">
      <c r="A8827" s="34" t="s">
        <v>20650</v>
      </c>
      <c r="B8827" s="34" t="s">
        <v>20651</v>
      </c>
      <c r="C8827" s="34" t="n">
        <f aca="false">FALSE()</f>
        <v>0</v>
      </c>
      <c r="D8827" s="34" t="n">
        <f aca="false">TRUE()</f>
        <v>1</v>
      </c>
      <c r="E8827" s="34" t="n">
        <v>10738</v>
      </c>
      <c r="F8827" s="35" t="n">
        <v>10737</v>
      </c>
    </row>
    <row r="8828" customFormat="false" ht="14.5" hidden="false" customHeight="false" outlineLevel="0" collapsed="false">
      <c r="A8828" s="32" t="s">
        <v>20652</v>
      </c>
      <c r="B8828" s="32" t="s">
        <v>20653</v>
      </c>
      <c r="C8828" s="32" t="n">
        <f aca="false">FALSE()</f>
        <v>0</v>
      </c>
      <c r="D8828" s="32" t="n">
        <f aca="false">TRUE()</f>
        <v>1</v>
      </c>
      <c r="E8828" s="32" t="n">
        <v>10739</v>
      </c>
      <c r="F8828" s="33" t="n">
        <v>10737</v>
      </c>
    </row>
    <row r="8829" customFormat="false" ht="14.5" hidden="false" customHeight="false" outlineLevel="0" collapsed="false">
      <c r="A8829" s="34" t="s">
        <v>20654</v>
      </c>
      <c r="B8829" s="34" t="s">
        <v>20655</v>
      </c>
      <c r="C8829" s="34" t="n">
        <f aca="false">FALSE()</f>
        <v>0</v>
      </c>
      <c r="D8829" s="34" t="n">
        <f aca="false">TRUE()</f>
        <v>1</v>
      </c>
      <c r="E8829" s="34" t="n">
        <v>10740</v>
      </c>
      <c r="F8829" s="35" t="n">
        <v>10736</v>
      </c>
    </row>
    <row r="8830" customFormat="false" ht="14.5" hidden="false" customHeight="false" outlineLevel="0" collapsed="false">
      <c r="A8830" s="32" t="s">
        <v>20656</v>
      </c>
      <c r="B8830" s="32" t="s">
        <v>20657</v>
      </c>
      <c r="C8830" s="32" t="n">
        <f aca="false">FALSE()</f>
        <v>0</v>
      </c>
      <c r="D8830" s="32" t="n">
        <f aca="false">TRUE()</f>
        <v>1</v>
      </c>
      <c r="E8830" s="32" t="n">
        <v>10741</v>
      </c>
      <c r="F8830" s="33" t="n">
        <v>10740</v>
      </c>
    </row>
    <row r="8831" customFormat="false" ht="14.5" hidden="false" customHeight="false" outlineLevel="0" collapsed="false">
      <c r="A8831" s="34" t="s">
        <v>20658</v>
      </c>
      <c r="B8831" s="34" t="s">
        <v>20659</v>
      </c>
      <c r="C8831" s="34" t="n">
        <f aca="false">FALSE()</f>
        <v>0</v>
      </c>
      <c r="D8831" s="34" t="n">
        <f aca="false">TRUE()</f>
        <v>1</v>
      </c>
      <c r="E8831" s="34" t="n">
        <v>10742</v>
      </c>
      <c r="F8831" s="35" t="n">
        <v>10741</v>
      </c>
    </row>
    <row r="8832" customFormat="false" ht="14.5" hidden="false" customHeight="false" outlineLevel="0" collapsed="false">
      <c r="A8832" s="32" t="s">
        <v>20660</v>
      </c>
      <c r="B8832" s="32" t="s">
        <v>20661</v>
      </c>
      <c r="C8832" s="32" t="n">
        <f aca="false">FALSE()</f>
        <v>0</v>
      </c>
      <c r="D8832" s="32" t="n">
        <f aca="false">TRUE()</f>
        <v>1</v>
      </c>
      <c r="E8832" s="32" t="n">
        <v>10743</v>
      </c>
      <c r="F8832" s="33" t="n">
        <v>10741</v>
      </c>
    </row>
    <row r="8833" customFormat="false" ht="14.5" hidden="false" customHeight="false" outlineLevel="0" collapsed="false">
      <c r="A8833" s="34" t="s">
        <v>20662</v>
      </c>
      <c r="B8833" s="34" t="s">
        <v>20663</v>
      </c>
      <c r="C8833" s="34" t="n">
        <f aca="false">FALSE()</f>
        <v>0</v>
      </c>
      <c r="D8833" s="34" t="n">
        <f aca="false">TRUE()</f>
        <v>1</v>
      </c>
      <c r="E8833" s="34" t="n">
        <v>10744</v>
      </c>
      <c r="F8833" s="35" t="n">
        <v>10741</v>
      </c>
    </row>
    <row r="8834" customFormat="false" ht="14.5" hidden="false" customHeight="false" outlineLevel="0" collapsed="false">
      <c r="A8834" s="32" t="s">
        <v>20664</v>
      </c>
      <c r="B8834" s="32" t="s">
        <v>20665</v>
      </c>
      <c r="C8834" s="32" t="n">
        <f aca="false">FALSE()</f>
        <v>0</v>
      </c>
      <c r="D8834" s="32" t="n">
        <f aca="false">TRUE()</f>
        <v>1</v>
      </c>
      <c r="E8834" s="32" t="n">
        <v>10745</v>
      </c>
      <c r="F8834" s="33" t="n">
        <v>10740</v>
      </c>
    </row>
    <row r="8835" customFormat="false" ht="14.5" hidden="false" customHeight="false" outlineLevel="0" collapsed="false">
      <c r="A8835" s="34" t="s">
        <v>20666</v>
      </c>
      <c r="B8835" s="34" t="s">
        <v>20667</v>
      </c>
      <c r="C8835" s="34" t="n">
        <f aca="false">FALSE()</f>
        <v>0</v>
      </c>
      <c r="D8835" s="34" t="n">
        <f aca="false">TRUE()</f>
        <v>1</v>
      </c>
      <c r="E8835" s="34" t="n">
        <v>10746</v>
      </c>
      <c r="F8835" s="35" t="n">
        <v>10736</v>
      </c>
    </row>
    <row r="8836" customFormat="false" ht="14.5" hidden="false" customHeight="false" outlineLevel="0" collapsed="false">
      <c r="A8836" s="34" t="s">
        <v>20668</v>
      </c>
      <c r="B8836" s="34" t="s">
        <v>20669</v>
      </c>
      <c r="C8836" s="34" t="n">
        <f aca="false">FALSE()</f>
        <v>0</v>
      </c>
      <c r="D8836" s="34" t="n">
        <f aca="false">TRUE()</f>
        <v>1</v>
      </c>
      <c r="E8836" s="34" t="n">
        <v>10748</v>
      </c>
      <c r="F8836" s="35" t="n">
        <v>10747</v>
      </c>
    </row>
    <row r="8837" customFormat="false" ht="14.5" hidden="false" customHeight="false" outlineLevel="0" collapsed="false">
      <c r="A8837" s="32" t="s">
        <v>20670</v>
      </c>
      <c r="B8837" s="32" t="s">
        <v>20671</v>
      </c>
      <c r="C8837" s="32" t="n">
        <f aca="false">FALSE()</f>
        <v>0</v>
      </c>
      <c r="D8837" s="32" t="n">
        <f aca="false">TRUE()</f>
        <v>1</v>
      </c>
      <c r="E8837" s="32" t="n">
        <v>10749</v>
      </c>
      <c r="F8837" s="33" t="n">
        <v>10747</v>
      </c>
    </row>
    <row r="8838" customFormat="false" ht="14.5" hidden="false" customHeight="false" outlineLevel="0" collapsed="false">
      <c r="A8838" s="34" t="s">
        <v>20672</v>
      </c>
      <c r="B8838" s="34" t="s">
        <v>20673</v>
      </c>
      <c r="C8838" s="34" t="n">
        <f aca="false">FALSE()</f>
        <v>0</v>
      </c>
      <c r="D8838" s="34" t="n">
        <f aca="false">TRUE()</f>
        <v>1</v>
      </c>
      <c r="E8838" s="34" t="n">
        <v>10750</v>
      </c>
      <c r="F8838" s="35" t="n">
        <v>10747</v>
      </c>
    </row>
    <row r="8839" customFormat="false" ht="14.5" hidden="false" customHeight="false" outlineLevel="0" collapsed="false">
      <c r="A8839" s="32" t="s">
        <v>20674</v>
      </c>
      <c r="B8839" s="37" t="s">
        <v>20675</v>
      </c>
      <c r="C8839" s="32" t="n">
        <f aca="false">FALSE()</f>
        <v>0</v>
      </c>
      <c r="D8839" s="32" t="n">
        <f aca="false">TRUE()</f>
        <v>1</v>
      </c>
      <c r="E8839" s="32" t="n">
        <v>10751</v>
      </c>
      <c r="F8839" s="33" t="n">
        <v>10750</v>
      </c>
    </row>
    <row r="8840" customFormat="false" ht="14.5" hidden="false" customHeight="false" outlineLevel="0" collapsed="false">
      <c r="A8840" s="34" t="s">
        <v>20676</v>
      </c>
      <c r="B8840" s="34" t="s">
        <v>20677</v>
      </c>
      <c r="C8840" s="34" t="n">
        <f aca="false">FALSE()</f>
        <v>0</v>
      </c>
      <c r="D8840" s="34" t="n">
        <f aca="false">TRUE()</f>
        <v>1</v>
      </c>
      <c r="E8840" s="34" t="n">
        <v>10752</v>
      </c>
      <c r="F8840" s="35" t="n">
        <v>10750</v>
      </c>
    </row>
    <row r="8841" customFormat="false" ht="14.5" hidden="false" customHeight="false" outlineLevel="0" collapsed="false">
      <c r="A8841" s="32" t="s">
        <v>20678</v>
      </c>
      <c r="B8841" s="32" t="s">
        <v>20679</v>
      </c>
      <c r="C8841" s="32" t="n">
        <f aca="false">FALSE()</f>
        <v>0</v>
      </c>
      <c r="D8841" s="32" t="n">
        <f aca="false">TRUE()</f>
        <v>1</v>
      </c>
      <c r="E8841" s="32" t="n">
        <v>10753</v>
      </c>
      <c r="F8841" s="33" t="n">
        <v>10750</v>
      </c>
    </row>
    <row r="8842" customFormat="false" ht="14.5" hidden="false" customHeight="false" outlineLevel="0" collapsed="false">
      <c r="A8842" s="34" t="s">
        <v>20680</v>
      </c>
      <c r="B8842" s="34" t="s">
        <v>20681</v>
      </c>
      <c r="C8842" s="34" t="n">
        <f aca="false">FALSE()</f>
        <v>0</v>
      </c>
      <c r="D8842" s="34" t="n">
        <f aca="false">TRUE()</f>
        <v>1</v>
      </c>
      <c r="E8842" s="34" t="n">
        <v>10754</v>
      </c>
      <c r="F8842" s="35" t="n">
        <v>10750</v>
      </c>
    </row>
    <row r="8843" customFormat="false" ht="14.5" hidden="false" customHeight="false" outlineLevel="0" collapsed="false">
      <c r="A8843" s="32" t="s">
        <v>20682</v>
      </c>
      <c r="B8843" s="32" t="s">
        <v>20683</v>
      </c>
      <c r="C8843" s="32" t="n">
        <f aca="false">FALSE()</f>
        <v>0</v>
      </c>
      <c r="D8843" s="32" t="n">
        <f aca="false">TRUE()</f>
        <v>1</v>
      </c>
      <c r="E8843" s="32" t="n">
        <v>10755</v>
      </c>
      <c r="F8843" s="33" t="n">
        <v>10750</v>
      </c>
    </row>
    <row r="8844" customFormat="false" ht="14.5" hidden="false" customHeight="false" outlineLevel="0" collapsed="false">
      <c r="A8844" s="34" t="s">
        <v>20684</v>
      </c>
      <c r="B8844" s="38" t="s">
        <v>20685</v>
      </c>
      <c r="C8844" s="34" t="n">
        <f aca="false">FALSE()</f>
        <v>0</v>
      </c>
      <c r="D8844" s="34" t="n">
        <f aca="false">TRUE()</f>
        <v>1</v>
      </c>
      <c r="E8844" s="34" t="n">
        <v>10756</v>
      </c>
      <c r="F8844" s="35" t="n">
        <v>10750</v>
      </c>
    </row>
    <row r="8845" customFormat="false" ht="14.5" hidden="false" customHeight="false" outlineLevel="0" collapsed="false">
      <c r="A8845" s="32" t="s">
        <v>20686</v>
      </c>
      <c r="B8845" s="37" t="s">
        <v>20687</v>
      </c>
      <c r="C8845" s="32" t="n">
        <f aca="false">FALSE()</f>
        <v>0</v>
      </c>
      <c r="D8845" s="32" t="n">
        <f aca="false">TRUE()</f>
        <v>1</v>
      </c>
      <c r="E8845" s="32" t="n">
        <v>10757</v>
      </c>
      <c r="F8845" s="33" t="n">
        <v>10750</v>
      </c>
    </row>
    <row r="8846" customFormat="false" ht="14.5" hidden="false" customHeight="false" outlineLevel="0" collapsed="false">
      <c r="A8846" s="34" t="s">
        <v>20688</v>
      </c>
      <c r="B8846" s="34" t="s">
        <v>20689</v>
      </c>
      <c r="C8846" s="34" t="n">
        <f aca="false">FALSE()</f>
        <v>0</v>
      </c>
      <c r="D8846" s="34" t="n">
        <f aca="false">TRUE()</f>
        <v>1</v>
      </c>
      <c r="E8846" s="34" t="n">
        <v>10758</v>
      </c>
      <c r="F8846" s="35" t="n">
        <v>10750</v>
      </c>
    </row>
    <row r="8847" customFormat="false" ht="14.5" hidden="false" customHeight="false" outlineLevel="0" collapsed="false">
      <c r="A8847" s="32" t="s">
        <v>20690</v>
      </c>
      <c r="B8847" s="37" t="s">
        <v>20691</v>
      </c>
      <c r="C8847" s="32" t="n">
        <f aca="false">FALSE()</f>
        <v>0</v>
      </c>
      <c r="D8847" s="32" t="n">
        <f aca="false">TRUE()</f>
        <v>1</v>
      </c>
      <c r="E8847" s="32" t="n">
        <v>10759</v>
      </c>
      <c r="F8847" s="33" t="n">
        <v>10750</v>
      </c>
    </row>
    <row r="8848" customFormat="false" ht="14.5" hidden="false" customHeight="false" outlineLevel="0" collapsed="false">
      <c r="A8848" s="34" t="s">
        <v>20692</v>
      </c>
      <c r="B8848" s="34" t="s">
        <v>20693</v>
      </c>
      <c r="C8848" s="34" t="n">
        <f aca="false">FALSE()</f>
        <v>0</v>
      </c>
      <c r="D8848" s="34" t="n">
        <f aca="false">TRUE()</f>
        <v>1</v>
      </c>
      <c r="E8848" s="34" t="n">
        <v>10760</v>
      </c>
      <c r="F8848" s="35" t="n">
        <v>10750</v>
      </c>
    </row>
    <row r="8849" customFormat="false" ht="14.5" hidden="false" customHeight="false" outlineLevel="0" collapsed="false">
      <c r="A8849" s="32" t="s">
        <v>20694</v>
      </c>
      <c r="B8849" s="32" t="s">
        <v>20695</v>
      </c>
      <c r="C8849" s="32" t="n">
        <f aca="false">FALSE()</f>
        <v>0</v>
      </c>
      <c r="D8849" s="32" t="n">
        <f aca="false">TRUE()</f>
        <v>1</v>
      </c>
      <c r="E8849" s="32" t="n">
        <v>10761</v>
      </c>
      <c r="F8849" s="33" t="n">
        <v>10750</v>
      </c>
    </row>
    <row r="8850" customFormat="false" ht="14.5" hidden="false" customHeight="false" outlineLevel="0" collapsed="false">
      <c r="A8850" s="34" t="s">
        <v>20696</v>
      </c>
      <c r="B8850" s="34" t="s">
        <v>20697</v>
      </c>
      <c r="C8850" s="34" t="n">
        <f aca="false">FALSE()</f>
        <v>0</v>
      </c>
      <c r="D8850" s="34" t="n">
        <f aca="false">TRUE()</f>
        <v>1</v>
      </c>
      <c r="E8850" s="34" t="n">
        <v>10762</v>
      </c>
      <c r="F8850" s="35" t="n">
        <v>10750</v>
      </c>
    </row>
    <row r="8851" customFormat="false" ht="14.5" hidden="false" customHeight="false" outlineLevel="0" collapsed="false">
      <c r="A8851" s="34" t="s">
        <v>20698</v>
      </c>
      <c r="B8851" s="34" t="s">
        <v>20699</v>
      </c>
      <c r="C8851" s="34" t="n">
        <f aca="false">FALSE()</f>
        <v>0</v>
      </c>
      <c r="D8851" s="34" t="n">
        <f aca="false">TRUE()</f>
        <v>1</v>
      </c>
      <c r="E8851" s="34" t="n">
        <v>10764</v>
      </c>
      <c r="F8851" s="35" t="n">
        <v>10763</v>
      </c>
    </row>
    <row r="8852" customFormat="false" ht="14.5" hidden="false" customHeight="false" outlineLevel="0" collapsed="false">
      <c r="A8852" s="32" t="s">
        <v>20700</v>
      </c>
      <c r="B8852" s="32" t="s">
        <v>20701</v>
      </c>
      <c r="C8852" s="32" t="n">
        <f aca="false">FALSE()</f>
        <v>0</v>
      </c>
      <c r="D8852" s="32" t="n">
        <f aca="false">TRUE()</f>
        <v>1</v>
      </c>
      <c r="E8852" s="32" t="n">
        <v>10765</v>
      </c>
      <c r="F8852" s="33" t="n">
        <v>10763</v>
      </c>
    </row>
    <row r="8853" customFormat="false" ht="14.5" hidden="false" customHeight="false" outlineLevel="0" collapsed="false">
      <c r="A8853" s="32" t="s">
        <v>20702</v>
      </c>
      <c r="B8853" s="32" t="s">
        <v>20703</v>
      </c>
      <c r="C8853" s="32" t="n">
        <f aca="false">FALSE()</f>
        <v>0</v>
      </c>
      <c r="D8853" s="32" t="n">
        <f aca="false">TRUE()</f>
        <v>1</v>
      </c>
      <c r="E8853" s="32" t="n">
        <v>10767</v>
      </c>
      <c r="F8853" s="33" t="n">
        <v>10766</v>
      </c>
    </row>
    <row r="8854" customFormat="false" ht="14.5" hidden="false" customHeight="false" outlineLevel="0" collapsed="false">
      <c r="A8854" s="34" t="s">
        <v>20704</v>
      </c>
      <c r="B8854" s="34" t="s">
        <v>20705</v>
      </c>
      <c r="C8854" s="34" t="n">
        <f aca="false">FALSE()</f>
        <v>0</v>
      </c>
      <c r="D8854" s="34" t="n">
        <f aca="false">TRUE()</f>
        <v>1</v>
      </c>
      <c r="E8854" s="34" t="n">
        <v>10768</v>
      </c>
      <c r="F8854" s="35" t="n">
        <v>10766</v>
      </c>
    </row>
    <row r="8855" customFormat="false" ht="14.5" hidden="false" customHeight="false" outlineLevel="0" collapsed="false">
      <c r="A8855" s="34" t="s">
        <v>20706</v>
      </c>
      <c r="B8855" s="34" t="s">
        <v>20707</v>
      </c>
      <c r="C8855" s="34" t="n">
        <f aca="false">FALSE()</f>
        <v>0</v>
      </c>
      <c r="D8855" s="34" t="n">
        <f aca="false">TRUE()</f>
        <v>1</v>
      </c>
      <c r="E8855" s="34" t="n">
        <v>10770</v>
      </c>
      <c r="F8855" s="35" t="n">
        <v>10769</v>
      </c>
    </row>
    <row r="8856" customFormat="false" ht="14.5" hidden="false" customHeight="false" outlineLevel="0" collapsed="false">
      <c r="A8856" s="32" t="s">
        <v>20708</v>
      </c>
      <c r="B8856" s="32" t="s">
        <v>20709</v>
      </c>
      <c r="C8856" s="32" t="n">
        <f aca="false">FALSE()</f>
        <v>0</v>
      </c>
      <c r="D8856" s="32" t="n">
        <f aca="false">TRUE()</f>
        <v>1</v>
      </c>
      <c r="E8856" s="32" t="n">
        <v>10771</v>
      </c>
      <c r="F8856" s="33" t="n">
        <v>10769</v>
      </c>
    </row>
    <row r="8857" customFormat="false" ht="14.5" hidden="false" customHeight="false" outlineLevel="0" collapsed="false">
      <c r="A8857" s="34" t="s">
        <v>20710</v>
      </c>
      <c r="B8857" s="34" t="s">
        <v>20711</v>
      </c>
      <c r="C8857" s="34" t="n">
        <f aca="false">FALSE()</f>
        <v>0</v>
      </c>
      <c r="D8857" s="34" t="n">
        <f aca="false">TRUE()</f>
        <v>1</v>
      </c>
      <c r="E8857" s="34" t="n">
        <v>10772</v>
      </c>
      <c r="F8857" s="35" t="n">
        <v>10565</v>
      </c>
    </row>
    <row r="8858" customFormat="false" ht="14.5" hidden="false" customHeight="false" outlineLevel="0" collapsed="false">
      <c r="A8858" s="34" t="s">
        <v>20712</v>
      </c>
      <c r="B8858" s="34" t="s">
        <v>20713</v>
      </c>
      <c r="C8858" s="34" t="n">
        <f aca="false">FALSE()</f>
        <v>0</v>
      </c>
      <c r="D8858" s="34" t="n">
        <f aca="false">TRUE()</f>
        <v>1</v>
      </c>
      <c r="E8858" s="34" t="n">
        <v>10774</v>
      </c>
      <c r="F8858" s="35" t="n">
        <v>10773</v>
      </c>
    </row>
    <row r="8859" customFormat="false" ht="14.5" hidden="false" customHeight="false" outlineLevel="0" collapsed="false">
      <c r="A8859" s="32" t="s">
        <v>20714</v>
      </c>
      <c r="B8859" s="32" t="s">
        <v>20715</v>
      </c>
      <c r="C8859" s="32" t="n">
        <f aca="false">FALSE()</f>
        <v>0</v>
      </c>
      <c r="D8859" s="32" t="n">
        <f aca="false">TRUE()</f>
        <v>1</v>
      </c>
      <c r="E8859" s="32" t="n">
        <v>10775</v>
      </c>
      <c r="F8859" s="33" t="n">
        <v>10773</v>
      </c>
    </row>
    <row r="8860" customFormat="false" ht="14.5" hidden="false" customHeight="false" outlineLevel="0" collapsed="false">
      <c r="A8860" s="32" t="s">
        <v>20716</v>
      </c>
      <c r="B8860" s="32" t="s">
        <v>20717</v>
      </c>
      <c r="C8860" s="32" t="n">
        <f aca="false">FALSE()</f>
        <v>0</v>
      </c>
      <c r="D8860" s="32" t="n">
        <f aca="false">TRUE()</f>
        <v>1</v>
      </c>
      <c r="E8860" s="32" t="n">
        <v>10777</v>
      </c>
      <c r="F8860" s="33" t="n">
        <v>10776</v>
      </c>
    </row>
    <row r="8861" customFormat="false" ht="14.5" hidden="false" customHeight="false" outlineLevel="0" collapsed="false">
      <c r="A8861" s="34" t="s">
        <v>20718</v>
      </c>
      <c r="B8861" s="34" t="s">
        <v>20719</v>
      </c>
      <c r="C8861" s="34" t="n">
        <f aca="false">FALSE()</f>
        <v>0</v>
      </c>
      <c r="D8861" s="34" t="n">
        <f aca="false">TRUE()</f>
        <v>1</v>
      </c>
      <c r="E8861" s="34" t="n">
        <v>10778</v>
      </c>
      <c r="F8861" s="35" t="n">
        <v>10776</v>
      </c>
    </row>
    <row r="8862" customFormat="false" ht="14.5" hidden="false" customHeight="false" outlineLevel="0" collapsed="false">
      <c r="A8862" s="34" t="s">
        <v>20720</v>
      </c>
      <c r="B8862" s="34" t="s">
        <v>20721</v>
      </c>
      <c r="C8862" s="34" t="n">
        <f aca="false">FALSE()</f>
        <v>0</v>
      </c>
      <c r="D8862" s="34" t="n">
        <f aca="false">TRUE()</f>
        <v>1</v>
      </c>
      <c r="E8862" s="34" t="n">
        <v>10780</v>
      </c>
      <c r="F8862" s="35" t="n">
        <v>10779</v>
      </c>
    </row>
    <row r="8863" customFormat="false" ht="14.5" hidden="false" customHeight="false" outlineLevel="0" collapsed="false">
      <c r="A8863" s="32" t="s">
        <v>20722</v>
      </c>
      <c r="B8863" s="32" t="s">
        <v>20723</v>
      </c>
      <c r="C8863" s="32" t="n">
        <f aca="false">FALSE()</f>
        <v>0</v>
      </c>
      <c r="D8863" s="32" t="n">
        <f aca="false">TRUE()</f>
        <v>1</v>
      </c>
      <c r="E8863" s="32" t="n">
        <v>10781</v>
      </c>
      <c r="F8863" s="33" t="n">
        <v>10780</v>
      </c>
    </row>
    <row r="8864" customFormat="false" ht="14.5" hidden="false" customHeight="false" outlineLevel="0" collapsed="false">
      <c r="A8864" s="34" t="s">
        <v>20724</v>
      </c>
      <c r="B8864" s="34" t="s">
        <v>20725</v>
      </c>
      <c r="C8864" s="34" t="n">
        <f aca="false">FALSE()</f>
        <v>0</v>
      </c>
      <c r="D8864" s="34" t="n">
        <f aca="false">TRUE()</f>
        <v>1</v>
      </c>
      <c r="E8864" s="34" t="n">
        <v>10782</v>
      </c>
      <c r="F8864" s="35" t="n">
        <v>10780</v>
      </c>
    </row>
    <row r="8865" customFormat="false" ht="14.5" hidden="false" customHeight="false" outlineLevel="0" collapsed="false">
      <c r="A8865" s="32" t="s">
        <v>20726</v>
      </c>
      <c r="B8865" s="32" t="s">
        <v>20727</v>
      </c>
      <c r="C8865" s="32" t="n">
        <f aca="false">FALSE()</f>
        <v>0</v>
      </c>
      <c r="D8865" s="32" t="n">
        <f aca="false">TRUE()</f>
        <v>1</v>
      </c>
      <c r="E8865" s="32" t="n">
        <v>10783</v>
      </c>
      <c r="F8865" s="33" t="n">
        <v>10779</v>
      </c>
    </row>
    <row r="8866" customFormat="false" ht="14.5" hidden="false" customHeight="false" outlineLevel="0" collapsed="false">
      <c r="A8866" s="34" t="s">
        <v>20728</v>
      </c>
      <c r="B8866" s="34" t="s">
        <v>20729</v>
      </c>
      <c r="C8866" s="34" t="n">
        <f aca="false">FALSE()</f>
        <v>0</v>
      </c>
      <c r="D8866" s="34" t="n">
        <f aca="false">TRUE()</f>
        <v>1</v>
      </c>
      <c r="E8866" s="34" t="n">
        <v>10786</v>
      </c>
      <c r="F8866" s="35" t="n">
        <v>10785</v>
      </c>
    </row>
    <row r="8867" customFormat="false" ht="14.5" hidden="false" customHeight="false" outlineLevel="0" collapsed="false">
      <c r="A8867" s="32" t="s">
        <v>20730</v>
      </c>
      <c r="B8867" s="32" t="s">
        <v>20731</v>
      </c>
      <c r="C8867" s="32" t="n">
        <f aca="false">FALSE()</f>
        <v>0</v>
      </c>
      <c r="D8867" s="32" t="n">
        <f aca="false">TRUE()</f>
        <v>1</v>
      </c>
      <c r="E8867" s="32" t="n">
        <v>10787</v>
      </c>
      <c r="F8867" s="33" t="n">
        <v>10785</v>
      </c>
    </row>
    <row r="8868" customFormat="false" ht="14.5" hidden="false" customHeight="false" outlineLevel="0" collapsed="false">
      <c r="A8868" s="34" t="s">
        <v>20732</v>
      </c>
      <c r="B8868" s="38" t="s">
        <v>20733</v>
      </c>
      <c r="C8868" s="34" t="n">
        <f aca="false">FALSE()</f>
        <v>0</v>
      </c>
      <c r="D8868" s="34" t="n">
        <f aca="false">TRUE()</f>
        <v>1</v>
      </c>
      <c r="E8868" s="34" t="n">
        <v>10788</v>
      </c>
      <c r="F8868" s="35" t="n">
        <v>10787</v>
      </c>
    </row>
    <row r="8869" customFormat="false" ht="14.5" hidden="false" customHeight="false" outlineLevel="0" collapsed="false">
      <c r="A8869" s="32" t="s">
        <v>20734</v>
      </c>
      <c r="B8869" s="32" t="s">
        <v>20735</v>
      </c>
      <c r="C8869" s="32" t="n">
        <f aca="false">FALSE()</f>
        <v>0</v>
      </c>
      <c r="D8869" s="32" t="n">
        <f aca="false">TRUE()</f>
        <v>1</v>
      </c>
      <c r="E8869" s="32" t="n">
        <v>10789</v>
      </c>
      <c r="F8869" s="33" t="n">
        <v>10787</v>
      </c>
    </row>
    <row r="8870" customFormat="false" ht="14.5" hidden="false" customHeight="false" outlineLevel="0" collapsed="false">
      <c r="A8870" s="34" t="s">
        <v>20736</v>
      </c>
      <c r="B8870" s="34" t="s">
        <v>20737</v>
      </c>
      <c r="C8870" s="34" t="n">
        <f aca="false">FALSE()</f>
        <v>0</v>
      </c>
      <c r="D8870" s="34" t="n">
        <f aca="false">TRUE()</f>
        <v>1</v>
      </c>
      <c r="E8870" s="34" t="n">
        <v>10790</v>
      </c>
      <c r="F8870" s="35" t="n">
        <v>10784</v>
      </c>
    </row>
    <row r="8871" customFormat="false" ht="14.5" hidden="false" customHeight="false" outlineLevel="0" collapsed="false">
      <c r="A8871" s="32" t="s">
        <v>20738</v>
      </c>
      <c r="B8871" s="32" t="s">
        <v>20739</v>
      </c>
      <c r="C8871" s="32" t="n">
        <f aca="false">FALSE()</f>
        <v>0</v>
      </c>
      <c r="D8871" s="32" t="n">
        <f aca="false">TRUE()</f>
        <v>1</v>
      </c>
      <c r="E8871" s="32" t="n">
        <v>10791</v>
      </c>
      <c r="F8871" s="33" t="n">
        <v>10790</v>
      </c>
    </row>
    <row r="8872" customFormat="false" ht="14.5" hidden="false" customHeight="false" outlineLevel="0" collapsed="false">
      <c r="A8872" s="34" t="s">
        <v>20740</v>
      </c>
      <c r="B8872" s="34" t="s">
        <v>20741</v>
      </c>
      <c r="C8872" s="34" t="n">
        <f aca="false">FALSE()</f>
        <v>0</v>
      </c>
      <c r="D8872" s="34" t="n">
        <f aca="false">TRUE()</f>
        <v>1</v>
      </c>
      <c r="E8872" s="34" t="n">
        <v>10792</v>
      </c>
      <c r="F8872" s="35" t="n">
        <v>10790</v>
      </c>
    </row>
    <row r="8873" customFormat="false" ht="14.5" hidden="false" customHeight="false" outlineLevel="0" collapsed="false">
      <c r="A8873" s="32" t="s">
        <v>20742</v>
      </c>
      <c r="B8873" s="32" t="s">
        <v>20743</v>
      </c>
      <c r="C8873" s="32" t="n">
        <f aca="false">FALSE()</f>
        <v>0</v>
      </c>
      <c r="D8873" s="32" t="n">
        <f aca="false">TRUE()</f>
        <v>1</v>
      </c>
      <c r="E8873" s="32" t="n">
        <v>10793</v>
      </c>
      <c r="F8873" s="33" t="n">
        <v>10792</v>
      </c>
    </row>
    <row r="8874" customFormat="false" ht="14.5" hidden="false" customHeight="false" outlineLevel="0" collapsed="false">
      <c r="A8874" s="34" t="s">
        <v>20744</v>
      </c>
      <c r="B8874" s="34" t="s">
        <v>20745</v>
      </c>
      <c r="C8874" s="34" t="n">
        <f aca="false">FALSE()</f>
        <v>0</v>
      </c>
      <c r="D8874" s="34" t="n">
        <f aca="false">TRUE()</f>
        <v>1</v>
      </c>
      <c r="E8874" s="34" t="n">
        <v>10794</v>
      </c>
      <c r="F8874" s="35" t="n">
        <v>10792</v>
      </c>
    </row>
    <row r="8875" customFormat="false" ht="14.5" hidden="false" customHeight="false" outlineLevel="0" collapsed="false">
      <c r="A8875" s="32" t="s">
        <v>20746</v>
      </c>
      <c r="B8875" s="37" t="s">
        <v>20747</v>
      </c>
      <c r="C8875" s="32" t="n">
        <f aca="false">FALSE()</f>
        <v>0</v>
      </c>
      <c r="D8875" s="32" t="n">
        <f aca="false">TRUE()</f>
        <v>1</v>
      </c>
      <c r="E8875" s="32" t="n">
        <v>10795</v>
      </c>
      <c r="F8875" s="33" t="n">
        <v>10792</v>
      </c>
    </row>
    <row r="8876" customFormat="false" ht="14.5" hidden="false" customHeight="false" outlineLevel="0" collapsed="false">
      <c r="A8876" s="34" t="s">
        <v>20748</v>
      </c>
      <c r="B8876" s="38" t="s">
        <v>20749</v>
      </c>
      <c r="C8876" s="34" t="n">
        <f aca="false">FALSE()</f>
        <v>0</v>
      </c>
      <c r="D8876" s="34" t="n">
        <f aca="false">TRUE()</f>
        <v>1</v>
      </c>
      <c r="E8876" s="34" t="n">
        <v>10796</v>
      </c>
      <c r="F8876" s="35" t="n">
        <v>10792</v>
      </c>
    </row>
    <row r="8877" customFormat="false" ht="14.5" hidden="false" customHeight="false" outlineLevel="0" collapsed="false">
      <c r="A8877" s="32" t="s">
        <v>20750</v>
      </c>
      <c r="B8877" s="32" t="s">
        <v>20751</v>
      </c>
      <c r="C8877" s="32" t="n">
        <f aca="false">FALSE()</f>
        <v>0</v>
      </c>
      <c r="D8877" s="32" t="n">
        <f aca="false">TRUE()</f>
        <v>1</v>
      </c>
      <c r="E8877" s="32" t="n">
        <v>10797</v>
      </c>
      <c r="F8877" s="33" t="n">
        <v>10792</v>
      </c>
    </row>
    <row r="8878" customFormat="false" ht="14.5" hidden="false" customHeight="false" outlineLevel="0" collapsed="false">
      <c r="A8878" s="32" t="s">
        <v>20752</v>
      </c>
      <c r="B8878" s="32" t="s">
        <v>20753</v>
      </c>
      <c r="C8878" s="32" t="n">
        <f aca="false">FALSE()</f>
        <v>0</v>
      </c>
      <c r="D8878" s="32" t="n">
        <f aca="false">TRUE()</f>
        <v>1</v>
      </c>
      <c r="E8878" s="32" t="n">
        <v>10801</v>
      </c>
      <c r="F8878" s="33" t="n">
        <v>10800</v>
      </c>
    </row>
    <row r="8879" customFormat="false" ht="14.5" hidden="false" customHeight="false" outlineLevel="0" collapsed="false">
      <c r="A8879" s="34" t="s">
        <v>20754</v>
      </c>
      <c r="B8879" s="34" t="s">
        <v>20755</v>
      </c>
      <c r="C8879" s="34" t="n">
        <f aca="false">FALSE()</f>
        <v>0</v>
      </c>
      <c r="D8879" s="34" t="n">
        <f aca="false">TRUE()</f>
        <v>1</v>
      </c>
      <c r="E8879" s="34" t="n">
        <v>10802</v>
      </c>
      <c r="F8879" s="35" t="n">
        <v>10801</v>
      </c>
    </row>
    <row r="8880" customFormat="false" ht="14.5" hidden="false" customHeight="false" outlineLevel="0" collapsed="false">
      <c r="A8880" s="32" t="s">
        <v>20756</v>
      </c>
      <c r="B8880" s="32" t="s">
        <v>20757</v>
      </c>
      <c r="C8880" s="32" t="n">
        <f aca="false">FALSE()</f>
        <v>0</v>
      </c>
      <c r="D8880" s="32" t="n">
        <f aca="false">TRUE()</f>
        <v>1</v>
      </c>
      <c r="E8880" s="32" t="n">
        <v>10803</v>
      </c>
      <c r="F8880" s="33" t="n">
        <v>10801</v>
      </c>
    </row>
    <row r="8881" customFormat="false" ht="14.5" hidden="false" customHeight="false" outlineLevel="0" collapsed="false">
      <c r="A8881" s="34" t="s">
        <v>20758</v>
      </c>
      <c r="B8881" s="34" t="s">
        <v>20759</v>
      </c>
      <c r="C8881" s="34" t="n">
        <f aca="false">FALSE()</f>
        <v>0</v>
      </c>
      <c r="D8881" s="34" t="n">
        <f aca="false">TRUE()</f>
        <v>1</v>
      </c>
      <c r="E8881" s="34" t="n">
        <v>10804</v>
      </c>
      <c r="F8881" s="35" t="n">
        <v>10800</v>
      </c>
    </row>
    <row r="8882" customFormat="false" ht="14.5" hidden="false" customHeight="false" outlineLevel="0" collapsed="false">
      <c r="A8882" s="32" t="s">
        <v>20760</v>
      </c>
      <c r="B8882" s="32" t="s">
        <v>20761</v>
      </c>
      <c r="C8882" s="32" t="n">
        <f aca="false">FALSE()</f>
        <v>0</v>
      </c>
      <c r="D8882" s="32" t="n">
        <f aca="false">TRUE()</f>
        <v>1</v>
      </c>
      <c r="E8882" s="32" t="n">
        <v>10805</v>
      </c>
      <c r="F8882" s="33" t="n">
        <v>10804</v>
      </c>
    </row>
    <row r="8883" customFormat="false" ht="14.5" hidden="false" customHeight="false" outlineLevel="0" collapsed="false">
      <c r="A8883" s="34" t="s">
        <v>20762</v>
      </c>
      <c r="B8883" s="34" t="s">
        <v>20763</v>
      </c>
      <c r="C8883" s="34" t="n">
        <f aca="false">FALSE()</f>
        <v>0</v>
      </c>
      <c r="D8883" s="34" t="n">
        <f aca="false">TRUE()</f>
        <v>1</v>
      </c>
      <c r="E8883" s="34" t="n">
        <v>10806</v>
      </c>
      <c r="F8883" s="35" t="n">
        <v>10804</v>
      </c>
    </row>
    <row r="8884" customFormat="false" ht="14.5" hidden="false" customHeight="false" outlineLevel="0" collapsed="false">
      <c r="A8884" s="32" t="s">
        <v>20764</v>
      </c>
      <c r="B8884" s="32" t="s">
        <v>20765</v>
      </c>
      <c r="C8884" s="32" t="n">
        <f aca="false">FALSE()</f>
        <v>0</v>
      </c>
      <c r="D8884" s="32" t="n">
        <f aca="false">TRUE()</f>
        <v>1</v>
      </c>
      <c r="E8884" s="32" t="n">
        <v>10807</v>
      </c>
      <c r="F8884" s="33" t="n">
        <v>10800</v>
      </c>
    </row>
    <row r="8885" customFormat="false" ht="14.5" hidden="false" customHeight="false" outlineLevel="0" collapsed="false">
      <c r="A8885" s="34" t="s">
        <v>20766</v>
      </c>
      <c r="B8885" s="34" t="s">
        <v>20767</v>
      </c>
      <c r="C8885" s="34" t="n">
        <f aca="false">FALSE()</f>
        <v>0</v>
      </c>
      <c r="D8885" s="34" t="n">
        <f aca="false">TRUE()</f>
        <v>1</v>
      </c>
      <c r="E8885" s="34" t="n">
        <v>10808</v>
      </c>
      <c r="F8885" s="35" t="n">
        <v>10807</v>
      </c>
    </row>
    <row r="8886" customFormat="false" ht="14.5" hidden="false" customHeight="false" outlineLevel="0" collapsed="false">
      <c r="A8886" s="32" t="s">
        <v>20768</v>
      </c>
      <c r="B8886" s="32" t="s">
        <v>20769</v>
      </c>
      <c r="C8886" s="32" t="n">
        <f aca="false">FALSE()</f>
        <v>0</v>
      </c>
      <c r="D8886" s="32" t="n">
        <f aca="false">TRUE()</f>
        <v>1</v>
      </c>
      <c r="E8886" s="32" t="n">
        <v>10809</v>
      </c>
      <c r="F8886" s="33" t="n">
        <v>10807</v>
      </c>
    </row>
    <row r="8887" customFormat="false" ht="14.5" hidden="false" customHeight="false" outlineLevel="0" collapsed="false">
      <c r="A8887" s="32" t="s">
        <v>20770</v>
      </c>
      <c r="B8887" s="32" t="s">
        <v>20771</v>
      </c>
      <c r="C8887" s="32" t="n">
        <f aca="false">FALSE()</f>
        <v>0</v>
      </c>
      <c r="D8887" s="32" t="n">
        <f aca="false">TRUE()</f>
        <v>1</v>
      </c>
      <c r="E8887" s="32" t="n">
        <v>10811</v>
      </c>
      <c r="F8887" s="33" t="n">
        <v>10810</v>
      </c>
    </row>
    <row r="8888" customFormat="false" ht="14.5" hidden="false" customHeight="false" outlineLevel="0" collapsed="false">
      <c r="A8888" s="34" t="s">
        <v>20772</v>
      </c>
      <c r="B8888" s="34" t="s">
        <v>20773</v>
      </c>
      <c r="C8888" s="34" t="n">
        <f aca="false">FALSE()</f>
        <v>0</v>
      </c>
      <c r="D8888" s="34" t="n">
        <f aca="false">TRUE()</f>
        <v>1</v>
      </c>
      <c r="E8888" s="34" t="n">
        <v>10812</v>
      </c>
      <c r="F8888" s="35" t="n">
        <v>10811</v>
      </c>
    </row>
    <row r="8889" customFormat="false" ht="14.5" hidden="false" customHeight="false" outlineLevel="0" collapsed="false">
      <c r="A8889" s="32" t="s">
        <v>20774</v>
      </c>
      <c r="B8889" s="32" t="s">
        <v>20775</v>
      </c>
      <c r="C8889" s="32" t="n">
        <f aca="false">FALSE()</f>
        <v>0</v>
      </c>
      <c r="D8889" s="32" t="n">
        <f aca="false">TRUE()</f>
        <v>1</v>
      </c>
      <c r="E8889" s="32" t="n">
        <v>10813</v>
      </c>
      <c r="F8889" s="33" t="n">
        <v>10811</v>
      </c>
    </row>
    <row r="8890" customFormat="false" ht="14.5" hidden="false" customHeight="false" outlineLevel="0" collapsed="false">
      <c r="A8890" s="34" t="s">
        <v>20776</v>
      </c>
      <c r="B8890" s="34" t="s">
        <v>20777</v>
      </c>
      <c r="C8890" s="34" t="n">
        <f aca="false">FALSE()</f>
        <v>0</v>
      </c>
      <c r="D8890" s="34" t="n">
        <f aca="false">TRUE()</f>
        <v>1</v>
      </c>
      <c r="E8890" s="34" t="n">
        <v>10814</v>
      </c>
      <c r="F8890" s="35" t="n">
        <v>10810</v>
      </c>
    </row>
    <row r="8891" customFormat="false" ht="14.5" hidden="false" customHeight="false" outlineLevel="0" collapsed="false">
      <c r="A8891" s="32" t="s">
        <v>20778</v>
      </c>
      <c r="B8891" s="32" t="s">
        <v>20779</v>
      </c>
      <c r="C8891" s="32" t="n">
        <f aca="false">FALSE()</f>
        <v>0</v>
      </c>
      <c r="D8891" s="32" t="n">
        <f aca="false">TRUE()</f>
        <v>1</v>
      </c>
      <c r="E8891" s="32" t="n">
        <v>10815</v>
      </c>
      <c r="F8891" s="33" t="n">
        <v>10814</v>
      </c>
    </row>
    <row r="8892" customFormat="false" ht="14.5" hidden="false" customHeight="false" outlineLevel="0" collapsed="false">
      <c r="A8892" s="34" t="s">
        <v>20780</v>
      </c>
      <c r="B8892" s="34" t="s">
        <v>20781</v>
      </c>
      <c r="C8892" s="34" t="n">
        <f aca="false">FALSE()</f>
        <v>0</v>
      </c>
      <c r="D8892" s="34" t="n">
        <f aca="false">TRUE()</f>
        <v>1</v>
      </c>
      <c r="E8892" s="34" t="n">
        <v>10816</v>
      </c>
      <c r="F8892" s="35" t="n">
        <v>10814</v>
      </c>
    </row>
    <row r="8893" customFormat="false" ht="14.5" hidden="false" customHeight="false" outlineLevel="0" collapsed="false">
      <c r="A8893" s="32" t="s">
        <v>20782</v>
      </c>
      <c r="B8893" s="32" t="s">
        <v>20783</v>
      </c>
      <c r="C8893" s="32" t="n">
        <f aca="false">FALSE()</f>
        <v>0</v>
      </c>
      <c r="D8893" s="32" t="n">
        <f aca="false">TRUE()</f>
        <v>1</v>
      </c>
      <c r="E8893" s="32" t="n">
        <v>10817</v>
      </c>
      <c r="F8893" s="33" t="n">
        <v>10810</v>
      </c>
    </row>
    <row r="8894" customFormat="false" ht="14.5" hidden="false" customHeight="false" outlineLevel="0" collapsed="false">
      <c r="A8894" s="32" t="s">
        <v>20784</v>
      </c>
      <c r="B8894" s="32" t="s">
        <v>20785</v>
      </c>
      <c r="C8894" s="32" t="n">
        <f aca="false">FALSE()</f>
        <v>0</v>
      </c>
      <c r="D8894" s="32" t="n">
        <f aca="false">TRUE()</f>
        <v>1</v>
      </c>
      <c r="E8894" s="32" t="n">
        <v>10819</v>
      </c>
      <c r="F8894" s="33" t="n">
        <v>10818</v>
      </c>
    </row>
    <row r="8895" customFormat="false" ht="14.5" hidden="false" customHeight="false" outlineLevel="0" collapsed="false">
      <c r="A8895" s="34" t="s">
        <v>20786</v>
      </c>
      <c r="B8895" s="34" t="s">
        <v>20787</v>
      </c>
      <c r="C8895" s="34" t="n">
        <f aca="false">FALSE()</f>
        <v>0</v>
      </c>
      <c r="D8895" s="34" t="n">
        <f aca="false">TRUE()</f>
        <v>1</v>
      </c>
      <c r="E8895" s="34" t="n">
        <v>10820</v>
      </c>
      <c r="F8895" s="35" t="n">
        <v>10818</v>
      </c>
    </row>
    <row r="8896" customFormat="false" ht="14.5" hidden="false" customHeight="false" outlineLevel="0" collapsed="false">
      <c r="A8896" s="34" t="s">
        <v>20788</v>
      </c>
      <c r="B8896" s="34" t="s">
        <v>20789</v>
      </c>
      <c r="C8896" s="34" t="n">
        <f aca="false">FALSE()</f>
        <v>0</v>
      </c>
      <c r="D8896" s="34" t="n">
        <f aca="false">TRUE()</f>
        <v>1</v>
      </c>
      <c r="E8896" s="34" t="n">
        <v>10822</v>
      </c>
      <c r="F8896" s="35" t="n">
        <v>10821</v>
      </c>
    </row>
    <row r="8897" customFormat="false" ht="14.5" hidden="false" customHeight="false" outlineLevel="0" collapsed="false">
      <c r="A8897" s="34" t="s">
        <v>20790</v>
      </c>
      <c r="B8897" s="34" t="s">
        <v>20791</v>
      </c>
      <c r="C8897" s="34" t="n">
        <f aca="false">FALSE()</f>
        <v>0</v>
      </c>
      <c r="D8897" s="34" t="n">
        <f aca="false">TRUE()</f>
        <v>1</v>
      </c>
      <c r="E8897" s="34" t="n">
        <v>10824</v>
      </c>
      <c r="F8897" s="35" t="n">
        <v>10823</v>
      </c>
    </row>
    <row r="8898" customFormat="false" ht="14.5" hidden="false" customHeight="false" outlineLevel="0" collapsed="false">
      <c r="A8898" s="32" t="s">
        <v>20792</v>
      </c>
      <c r="B8898" s="32" t="s">
        <v>20793</v>
      </c>
      <c r="C8898" s="32" t="n">
        <f aca="false">FALSE()</f>
        <v>0</v>
      </c>
      <c r="D8898" s="32" t="n">
        <f aca="false">TRUE()</f>
        <v>1</v>
      </c>
      <c r="E8898" s="32" t="n">
        <v>10825</v>
      </c>
      <c r="F8898" s="33" t="n">
        <v>10823</v>
      </c>
    </row>
    <row r="8899" customFormat="false" ht="14.5" hidden="false" customHeight="false" outlineLevel="0" collapsed="false">
      <c r="A8899" s="34" t="s">
        <v>20794</v>
      </c>
      <c r="B8899" s="34" t="s">
        <v>20795</v>
      </c>
      <c r="C8899" s="34" t="n">
        <f aca="false">FALSE()</f>
        <v>0</v>
      </c>
      <c r="D8899" s="34" t="n">
        <f aca="false">TRUE()</f>
        <v>1</v>
      </c>
      <c r="E8899" s="34" t="n">
        <v>10826</v>
      </c>
      <c r="F8899" s="35" t="n">
        <v>10823</v>
      </c>
    </row>
    <row r="8900" customFormat="false" ht="14.5" hidden="false" customHeight="false" outlineLevel="0" collapsed="false">
      <c r="A8900" s="32" t="s">
        <v>20796</v>
      </c>
      <c r="B8900" s="32" t="s">
        <v>20797</v>
      </c>
      <c r="C8900" s="32" t="n">
        <f aca="false">FALSE()</f>
        <v>0</v>
      </c>
      <c r="D8900" s="32" t="n">
        <f aca="false">TRUE()</f>
        <v>1</v>
      </c>
      <c r="E8900" s="32" t="n">
        <v>10827</v>
      </c>
      <c r="F8900" s="33" t="n">
        <v>10799</v>
      </c>
    </row>
    <row r="8901" customFormat="false" ht="14.5" hidden="false" customHeight="false" outlineLevel="0" collapsed="false">
      <c r="A8901" s="34" t="s">
        <v>20798</v>
      </c>
      <c r="B8901" s="34" t="s">
        <v>20799</v>
      </c>
      <c r="C8901" s="34" t="n">
        <f aca="false">FALSE()</f>
        <v>0</v>
      </c>
      <c r="D8901" s="34" t="n">
        <f aca="false">TRUE()</f>
        <v>1</v>
      </c>
      <c r="E8901" s="34" t="n">
        <v>10828</v>
      </c>
      <c r="F8901" s="35" t="n">
        <v>10799</v>
      </c>
    </row>
    <row r="8902" customFormat="false" ht="14.5" hidden="false" customHeight="false" outlineLevel="0" collapsed="false">
      <c r="A8902" s="32" t="s">
        <v>20800</v>
      </c>
      <c r="B8902" s="32" t="s">
        <v>20801</v>
      </c>
      <c r="C8902" s="32" t="n">
        <f aca="false">FALSE()</f>
        <v>0</v>
      </c>
      <c r="D8902" s="32" t="n">
        <f aca="false">TRUE()</f>
        <v>1</v>
      </c>
      <c r="E8902" s="32" t="n">
        <v>10829</v>
      </c>
      <c r="F8902" s="33" t="n">
        <v>10828</v>
      </c>
    </row>
    <row r="8903" customFormat="false" ht="14.5" hidden="false" customHeight="false" outlineLevel="0" collapsed="false">
      <c r="A8903" s="32" t="s">
        <v>20802</v>
      </c>
      <c r="B8903" s="32" t="s">
        <v>20803</v>
      </c>
      <c r="C8903" s="32" t="n">
        <f aca="false">FALSE()</f>
        <v>0</v>
      </c>
      <c r="D8903" s="32" t="n">
        <f aca="false">TRUE()</f>
        <v>1</v>
      </c>
      <c r="E8903" s="32" t="n">
        <v>10831</v>
      </c>
      <c r="F8903" s="33" t="n">
        <v>10830</v>
      </c>
    </row>
    <row r="8904" customFormat="false" ht="14.5" hidden="false" customHeight="false" outlineLevel="0" collapsed="false">
      <c r="A8904" s="34" t="s">
        <v>20804</v>
      </c>
      <c r="B8904" s="34" t="s">
        <v>20805</v>
      </c>
      <c r="C8904" s="34" t="n">
        <f aca="false">FALSE()</f>
        <v>0</v>
      </c>
      <c r="D8904" s="34" t="n">
        <f aca="false">TRUE()</f>
        <v>1</v>
      </c>
      <c r="E8904" s="34" t="n">
        <v>10832</v>
      </c>
      <c r="F8904" s="35" t="n">
        <v>10830</v>
      </c>
    </row>
    <row r="8905" customFormat="false" ht="14.5" hidden="false" customHeight="false" outlineLevel="0" collapsed="false">
      <c r="A8905" s="32" t="s">
        <v>20806</v>
      </c>
      <c r="B8905" s="32" t="s">
        <v>20807</v>
      </c>
      <c r="C8905" s="32" t="n">
        <f aca="false">FALSE()</f>
        <v>0</v>
      </c>
      <c r="D8905" s="32" t="n">
        <f aca="false">TRUE()</f>
        <v>1</v>
      </c>
      <c r="E8905" s="32" t="n">
        <v>10833</v>
      </c>
      <c r="F8905" s="33" t="n">
        <v>10828</v>
      </c>
    </row>
    <row r="8906" customFormat="false" ht="14.5" hidden="false" customHeight="false" outlineLevel="0" collapsed="false">
      <c r="A8906" s="32" t="s">
        <v>20808</v>
      </c>
      <c r="B8906" s="32" t="s">
        <v>20809</v>
      </c>
      <c r="C8906" s="32" t="n">
        <f aca="false">FALSE()</f>
        <v>0</v>
      </c>
      <c r="D8906" s="32" t="n">
        <f aca="false">TRUE()</f>
        <v>1</v>
      </c>
      <c r="E8906" s="32" t="n">
        <v>10835</v>
      </c>
      <c r="F8906" s="33" t="n">
        <v>10834</v>
      </c>
    </row>
    <row r="8907" customFormat="false" ht="14.5" hidden="false" customHeight="false" outlineLevel="0" collapsed="false">
      <c r="A8907" s="34" t="s">
        <v>20810</v>
      </c>
      <c r="B8907" s="34" t="s">
        <v>20811</v>
      </c>
      <c r="C8907" s="34" t="n">
        <f aca="false">FALSE()</f>
        <v>0</v>
      </c>
      <c r="D8907" s="34" t="n">
        <f aca="false">TRUE()</f>
        <v>1</v>
      </c>
      <c r="E8907" s="34" t="n">
        <v>10838</v>
      </c>
      <c r="F8907" s="35" t="n">
        <v>10837</v>
      </c>
    </row>
    <row r="8908" customFormat="false" ht="14.5" hidden="false" customHeight="false" outlineLevel="0" collapsed="false">
      <c r="A8908" s="34" t="s">
        <v>20812</v>
      </c>
      <c r="B8908" s="34" t="s">
        <v>20813</v>
      </c>
      <c r="C8908" s="34" t="n">
        <f aca="false">FALSE()</f>
        <v>0</v>
      </c>
      <c r="D8908" s="34" t="n">
        <f aca="false">TRUE()</f>
        <v>1</v>
      </c>
      <c r="E8908" s="34" t="n">
        <v>10840</v>
      </c>
      <c r="F8908" s="35" t="n">
        <v>10839</v>
      </c>
    </row>
    <row r="8909" customFormat="false" ht="14.5" hidden="false" customHeight="false" outlineLevel="0" collapsed="false">
      <c r="A8909" s="32" t="s">
        <v>20814</v>
      </c>
      <c r="B8909" s="32" t="s">
        <v>20815</v>
      </c>
      <c r="C8909" s="32" t="n">
        <f aca="false">FALSE()</f>
        <v>0</v>
      </c>
      <c r="D8909" s="32" t="n">
        <f aca="false">TRUE()</f>
        <v>1</v>
      </c>
      <c r="E8909" s="32" t="n">
        <v>10841</v>
      </c>
      <c r="F8909" s="33" t="n">
        <v>10839</v>
      </c>
    </row>
    <row r="8910" customFormat="false" ht="14.5" hidden="false" customHeight="false" outlineLevel="0" collapsed="false">
      <c r="A8910" s="34" t="s">
        <v>20816</v>
      </c>
      <c r="B8910" s="34" t="s">
        <v>20817</v>
      </c>
      <c r="C8910" s="34" t="n">
        <f aca="false">FALSE()</f>
        <v>0</v>
      </c>
      <c r="D8910" s="34" t="n">
        <f aca="false">TRUE()</f>
        <v>1</v>
      </c>
      <c r="E8910" s="34" t="n">
        <v>10842</v>
      </c>
      <c r="F8910" s="35" t="n">
        <v>10841</v>
      </c>
    </row>
    <row r="8911" customFormat="false" ht="14.5" hidden="false" customHeight="false" outlineLevel="0" collapsed="false">
      <c r="A8911" s="32" t="s">
        <v>20818</v>
      </c>
      <c r="B8911" s="32" t="s">
        <v>20819</v>
      </c>
      <c r="C8911" s="32" t="n">
        <f aca="false">FALSE()</f>
        <v>0</v>
      </c>
      <c r="D8911" s="32" t="n">
        <f aca="false">TRUE()</f>
        <v>1</v>
      </c>
      <c r="E8911" s="32" t="n">
        <v>10843</v>
      </c>
      <c r="F8911" s="33" t="n">
        <v>10841</v>
      </c>
    </row>
    <row r="8912" customFormat="false" ht="14.5" hidden="false" customHeight="false" outlineLevel="0" collapsed="false">
      <c r="A8912" s="34" t="s">
        <v>20820</v>
      </c>
      <c r="B8912" s="34" t="s">
        <v>20821</v>
      </c>
      <c r="C8912" s="34" t="n">
        <f aca="false">FALSE()</f>
        <v>0</v>
      </c>
      <c r="D8912" s="34" t="n">
        <f aca="false">TRUE()</f>
        <v>1</v>
      </c>
      <c r="E8912" s="34" t="n">
        <v>10844</v>
      </c>
      <c r="F8912" s="35" t="n">
        <v>10836</v>
      </c>
    </row>
    <row r="8913" customFormat="false" ht="14.5" hidden="false" customHeight="false" outlineLevel="0" collapsed="false">
      <c r="A8913" s="32" t="s">
        <v>20822</v>
      </c>
      <c r="B8913" s="32" t="s">
        <v>20823</v>
      </c>
      <c r="C8913" s="32" t="n">
        <f aca="false">FALSE()</f>
        <v>0</v>
      </c>
      <c r="D8913" s="32" t="n">
        <f aca="false">TRUE()</f>
        <v>1</v>
      </c>
      <c r="E8913" s="32" t="n">
        <v>10845</v>
      </c>
      <c r="F8913" s="33" t="n">
        <v>10835</v>
      </c>
    </row>
    <row r="8914" customFormat="false" ht="14.5" hidden="false" customHeight="false" outlineLevel="0" collapsed="false">
      <c r="A8914" s="34" t="s">
        <v>20824</v>
      </c>
      <c r="B8914" s="34" t="s">
        <v>20825</v>
      </c>
      <c r="C8914" s="34" t="n">
        <f aca="false">FALSE()</f>
        <v>0</v>
      </c>
      <c r="D8914" s="34" t="n">
        <f aca="false">TRUE()</f>
        <v>1</v>
      </c>
      <c r="E8914" s="34" t="n">
        <v>10846</v>
      </c>
      <c r="F8914" s="35" t="n">
        <v>10834</v>
      </c>
    </row>
    <row r="8915" customFormat="false" ht="14.5" hidden="false" customHeight="false" outlineLevel="0" collapsed="false">
      <c r="A8915" s="32" t="s">
        <v>20826</v>
      </c>
      <c r="B8915" s="32" t="s">
        <v>20827</v>
      </c>
      <c r="C8915" s="32" t="n">
        <f aca="false">FALSE()</f>
        <v>0</v>
      </c>
      <c r="D8915" s="32" t="n">
        <f aca="false">TRUE()</f>
        <v>1</v>
      </c>
      <c r="E8915" s="32" t="n">
        <v>10847</v>
      </c>
      <c r="F8915" s="33" t="n">
        <v>10846</v>
      </c>
    </row>
    <row r="8916" customFormat="false" ht="14.5" hidden="false" customHeight="false" outlineLevel="0" collapsed="false">
      <c r="A8916" s="34" t="s">
        <v>20828</v>
      </c>
      <c r="B8916" s="34" t="s">
        <v>20829</v>
      </c>
      <c r="C8916" s="34" t="n">
        <f aca="false">FALSE()</f>
        <v>0</v>
      </c>
      <c r="D8916" s="34" t="n">
        <f aca="false">TRUE()</f>
        <v>1</v>
      </c>
      <c r="E8916" s="34" t="n">
        <v>10848</v>
      </c>
      <c r="F8916" s="35" t="n">
        <v>10846</v>
      </c>
    </row>
    <row r="8917" customFormat="false" ht="14.5" hidden="false" customHeight="false" outlineLevel="0" collapsed="false">
      <c r="A8917" s="34" t="s">
        <v>20830</v>
      </c>
      <c r="B8917" s="34" t="s">
        <v>20831</v>
      </c>
      <c r="C8917" s="34" t="n">
        <f aca="false">FALSE()</f>
        <v>0</v>
      </c>
      <c r="D8917" s="34" t="n">
        <f aca="false">TRUE()</f>
        <v>1</v>
      </c>
      <c r="E8917" s="34" t="n">
        <v>10850</v>
      </c>
      <c r="F8917" s="35" t="n">
        <v>10849</v>
      </c>
    </row>
    <row r="8918" customFormat="false" ht="14.5" hidden="false" customHeight="false" outlineLevel="0" collapsed="false">
      <c r="A8918" s="32" t="s">
        <v>20832</v>
      </c>
      <c r="B8918" s="32" t="s">
        <v>20833</v>
      </c>
      <c r="C8918" s="32" t="n">
        <f aca="false">FALSE()</f>
        <v>0</v>
      </c>
      <c r="D8918" s="32" t="n">
        <f aca="false">TRUE()</f>
        <v>1</v>
      </c>
      <c r="E8918" s="32" t="n">
        <v>10851</v>
      </c>
      <c r="F8918" s="33" t="n">
        <v>10849</v>
      </c>
    </row>
    <row r="8919" customFormat="false" ht="14.5" hidden="false" customHeight="false" outlineLevel="0" collapsed="false">
      <c r="A8919" s="32" t="s">
        <v>20834</v>
      </c>
      <c r="B8919" s="32" t="s">
        <v>20835</v>
      </c>
      <c r="C8919" s="32" t="n">
        <f aca="false">FALSE()</f>
        <v>0</v>
      </c>
      <c r="D8919" s="32" t="n">
        <f aca="false">TRUE()</f>
        <v>1</v>
      </c>
      <c r="E8919" s="32" t="n">
        <v>10853</v>
      </c>
      <c r="F8919" s="33" t="n">
        <v>10852</v>
      </c>
    </row>
    <row r="8920" customFormat="false" ht="14.5" hidden="false" customHeight="false" outlineLevel="0" collapsed="false">
      <c r="A8920" s="34" t="s">
        <v>20836</v>
      </c>
      <c r="B8920" s="34" t="s">
        <v>20837</v>
      </c>
      <c r="C8920" s="34" t="n">
        <f aca="false">FALSE()</f>
        <v>0</v>
      </c>
      <c r="D8920" s="34" t="n">
        <f aca="false">TRUE()</f>
        <v>1</v>
      </c>
      <c r="E8920" s="34" t="n">
        <v>10854</v>
      </c>
      <c r="F8920" s="35" t="n">
        <v>10852</v>
      </c>
    </row>
    <row r="8921" customFormat="false" ht="14.5" hidden="false" customHeight="false" outlineLevel="0" collapsed="false">
      <c r="A8921" s="32" t="s">
        <v>20838</v>
      </c>
      <c r="B8921" s="32" t="s">
        <v>20839</v>
      </c>
      <c r="C8921" s="32" t="n">
        <f aca="false">FALSE()</f>
        <v>0</v>
      </c>
      <c r="D8921" s="32" t="n">
        <f aca="false">TRUE()</f>
        <v>1</v>
      </c>
      <c r="E8921" s="32" t="n">
        <v>10855</v>
      </c>
      <c r="F8921" s="33" t="n">
        <v>10852</v>
      </c>
    </row>
    <row r="8922" customFormat="false" ht="14.5" hidden="false" customHeight="false" outlineLevel="0" collapsed="false">
      <c r="A8922" s="32" t="s">
        <v>20840</v>
      </c>
      <c r="B8922" s="32" t="s">
        <v>20841</v>
      </c>
      <c r="C8922" s="32" t="n">
        <f aca="false">FALSE()</f>
        <v>0</v>
      </c>
      <c r="D8922" s="32" t="n">
        <f aca="false">TRUE()</f>
        <v>1</v>
      </c>
      <c r="E8922" s="32" t="n">
        <v>10857</v>
      </c>
      <c r="F8922" s="33" t="n">
        <v>10856</v>
      </c>
    </row>
    <row r="8923" customFormat="false" ht="14.5" hidden="false" customHeight="false" outlineLevel="0" collapsed="false">
      <c r="A8923" s="34" t="s">
        <v>20842</v>
      </c>
      <c r="B8923" s="34" t="s">
        <v>20843</v>
      </c>
      <c r="C8923" s="34" t="n">
        <f aca="false">FALSE()</f>
        <v>0</v>
      </c>
      <c r="D8923" s="34" t="n">
        <f aca="false">TRUE()</f>
        <v>1</v>
      </c>
      <c r="E8923" s="34" t="n">
        <v>10858</v>
      </c>
      <c r="F8923" s="35" t="n">
        <v>10856</v>
      </c>
    </row>
    <row r="8924" customFormat="false" ht="14.5" hidden="false" customHeight="false" outlineLevel="0" collapsed="false">
      <c r="A8924" s="34" t="s">
        <v>20844</v>
      </c>
      <c r="B8924" s="34" t="s">
        <v>20845</v>
      </c>
      <c r="C8924" s="34" t="n">
        <f aca="false">FALSE()</f>
        <v>0</v>
      </c>
      <c r="D8924" s="34" t="n">
        <f aca="false">TRUE()</f>
        <v>1</v>
      </c>
      <c r="E8924" s="34" t="n">
        <v>10860</v>
      </c>
      <c r="F8924" s="35" t="n">
        <v>10859</v>
      </c>
    </row>
    <row r="8925" customFormat="false" ht="14.5" hidden="false" customHeight="false" outlineLevel="0" collapsed="false">
      <c r="A8925" s="32" t="s">
        <v>20846</v>
      </c>
      <c r="B8925" s="32" t="s">
        <v>20847</v>
      </c>
      <c r="C8925" s="32" t="n">
        <f aca="false">FALSE()</f>
        <v>0</v>
      </c>
      <c r="D8925" s="32" t="n">
        <f aca="false">TRUE()</f>
        <v>1</v>
      </c>
      <c r="E8925" s="32" t="n">
        <v>10861</v>
      </c>
      <c r="F8925" s="33" t="n">
        <v>10859</v>
      </c>
    </row>
    <row r="8926" customFormat="false" ht="14.5" hidden="false" customHeight="false" outlineLevel="0" collapsed="false">
      <c r="A8926" s="34" t="s">
        <v>20848</v>
      </c>
      <c r="B8926" s="34" t="s">
        <v>20849</v>
      </c>
      <c r="C8926" s="34" t="n">
        <f aca="false">FALSE()</f>
        <v>0</v>
      </c>
      <c r="D8926" s="34" t="n">
        <f aca="false">TRUE()</f>
        <v>1</v>
      </c>
      <c r="E8926" s="34" t="n">
        <v>10862</v>
      </c>
      <c r="F8926" s="35" t="n">
        <v>10859</v>
      </c>
    </row>
    <row r="8927" customFormat="false" ht="14.5" hidden="false" customHeight="false" outlineLevel="0" collapsed="false">
      <c r="A8927" s="32" t="s">
        <v>20850</v>
      </c>
      <c r="B8927" s="32" t="s">
        <v>20851</v>
      </c>
      <c r="C8927" s="32" t="n">
        <f aca="false">FALSE()</f>
        <v>0</v>
      </c>
      <c r="D8927" s="32" t="n">
        <f aca="false">TRUE()</f>
        <v>1</v>
      </c>
      <c r="E8927" s="32" t="n">
        <v>10863</v>
      </c>
      <c r="F8927" s="33" t="n">
        <v>10859</v>
      </c>
    </row>
    <row r="8928" customFormat="false" ht="14.5" hidden="false" customHeight="false" outlineLevel="0" collapsed="false">
      <c r="A8928" s="32" t="s">
        <v>20852</v>
      </c>
      <c r="B8928" s="32" t="s">
        <v>20853</v>
      </c>
      <c r="C8928" s="32" t="n">
        <f aca="false">FALSE()</f>
        <v>0</v>
      </c>
      <c r="D8928" s="32" t="n">
        <f aca="false">TRUE()</f>
        <v>1</v>
      </c>
      <c r="E8928" s="32" t="n">
        <v>10865</v>
      </c>
      <c r="F8928" s="33" t="n">
        <v>10864</v>
      </c>
    </row>
    <row r="8929" customFormat="false" ht="14.5" hidden="false" customHeight="false" outlineLevel="0" collapsed="false">
      <c r="A8929" s="34" t="s">
        <v>20854</v>
      </c>
      <c r="B8929" s="34" t="s">
        <v>20855</v>
      </c>
      <c r="C8929" s="34" t="n">
        <f aca="false">FALSE()</f>
        <v>0</v>
      </c>
      <c r="D8929" s="34" t="n">
        <f aca="false">TRUE()</f>
        <v>1</v>
      </c>
      <c r="E8929" s="34" t="n">
        <v>10866</v>
      </c>
      <c r="F8929" s="35" t="n">
        <v>10864</v>
      </c>
    </row>
    <row r="8930" customFormat="false" ht="14.5" hidden="false" customHeight="false" outlineLevel="0" collapsed="false">
      <c r="A8930" s="32" t="s">
        <v>20856</v>
      </c>
      <c r="B8930" s="32" t="s">
        <v>20857</v>
      </c>
      <c r="C8930" s="32" t="n">
        <f aca="false">FALSE()</f>
        <v>0</v>
      </c>
      <c r="D8930" s="32" t="n">
        <f aca="false">TRUE()</f>
        <v>1</v>
      </c>
      <c r="E8930" s="32" t="n">
        <v>10867</v>
      </c>
      <c r="F8930" s="33" t="n">
        <v>10864</v>
      </c>
    </row>
    <row r="8931" customFormat="false" ht="14.5" hidden="false" customHeight="false" outlineLevel="0" collapsed="false">
      <c r="A8931" s="32" t="s">
        <v>20858</v>
      </c>
      <c r="B8931" s="32" t="s">
        <v>20859</v>
      </c>
      <c r="C8931" s="32" t="n">
        <f aca="false">FALSE()</f>
        <v>0</v>
      </c>
      <c r="D8931" s="32" t="n">
        <f aca="false">TRUE()</f>
        <v>1</v>
      </c>
      <c r="E8931" s="32" t="n">
        <v>10869</v>
      </c>
      <c r="F8931" s="33" t="n">
        <v>10868</v>
      </c>
    </row>
    <row r="8932" customFormat="false" ht="14.5" hidden="false" customHeight="false" outlineLevel="0" collapsed="false">
      <c r="A8932" s="34" t="s">
        <v>20860</v>
      </c>
      <c r="B8932" s="34" t="s">
        <v>20861</v>
      </c>
      <c r="C8932" s="34" t="n">
        <f aca="false">FALSE()</f>
        <v>0</v>
      </c>
      <c r="D8932" s="34" t="n">
        <f aca="false">TRUE()</f>
        <v>1</v>
      </c>
      <c r="E8932" s="34" t="n">
        <v>10870</v>
      </c>
      <c r="F8932" s="35" t="n">
        <v>10868</v>
      </c>
    </row>
    <row r="8933" customFormat="false" ht="14.5" hidden="false" customHeight="false" outlineLevel="0" collapsed="false">
      <c r="A8933" s="32" t="s">
        <v>20862</v>
      </c>
      <c r="B8933" s="32" t="s">
        <v>20863</v>
      </c>
      <c r="C8933" s="32" t="n">
        <f aca="false">FALSE()</f>
        <v>0</v>
      </c>
      <c r="D8933" s="32" t="n">
        <f aca="false">TRUE()</f>
        <v>1</v>
      </c>
      <c r="E8933" s="32" t="n">
        <v>10871</v>
      </c>
      <c r="F8933" s="33" t="n">
        <v>10868</v>
      </c>
    </row>
    <row r="8934" customFormat="false" ht="14.5" hidden="false" customHeight="false" outlineLevel="0" collapsed="false">
      <c r="A8934" s="32" t="s">
        <v>20864</v>
      </c>
      <c r="B8934" s="32" t="s">
        <v>20865</v>
      </c>
      <c r="C8934" s="32" t="n">
        <f aca="false">FALSE()</f>
        <v>0</v>
      </c>
      <c r="D8934" s="32" t="n">
        <f aca="false">TRUE()</f>
        <v>1</v>
      </c>
      <c r="E8934" s="32" t="n">
        <v>10873</v>
      </c>
      <c r="F8934" s="33" t="n">
        <v>10872</v>
      </c>
    </row>
    <row r="8935" customFormat="false" ht="14.5" hidden="false" customHeight="false" outlineLevel="0" collapsed="false">
      <c r="A8935" s="34" t="s">
        <v>20866</v>
      </c>
      <c r="B8935" s="34" t="s">
        <v>20867</v>
      </c>
      <c r="C8935" s="34" t="n">
        <f aca="false">FALSE()</f>
        <v>0</v>
      </c>
      <c r="D8935" s="34" t="n">
        <f aca="false">TRUE()</f>
        <v>1</v>
      </c>
      <c r="E8935" s="34" t="n">
        <v>10874</v>
      </c>
      <c r="F8935" s="35" t="n">
        <v>10872</v>
      </c>
    </row>
    <row r="8936" customFormat="false" ht="14.5" hidden="false" customHeight="false" outlineLevel="0" collapsed="false">
      <c r="A8936" s="32" t="s">
        <v>20868</v>
      </c>
      <c r="B8936" s="32" t="s">
        <v>20869</v>
      </c>
      <c r="C8936" s="32" t="n">
        <f aca="false">FALSE()</f>
        <v>0</v>
      </c>
      <c r="D8936" s="32" t="n">
        <f aca="false">TRUE()</f>
        <v>1</v>
      </c>
      <c r="E8936" s="32" t="n">
        <v>10875</v>
      </c>
      <c r="F8936" s="33" t="n">
        <v>10874</v>
      </c>
    </row>
    <row r="8937" customFormat="false" ht="14.5" hidden="false" customHeight="false" outlineLevel="0" collapsed="false">
      <c r="A8937" s="34" t="s">
        <v>20870</v>
      </c>
      <c r="B8937" s="34" t="s">
        <v>20871</v>
      </c>
      <c r="C8937" s="34" t="n">
        <f aca="false">FALSE()</f>
        <v>0</v>
      </c>
      <c r="D8937" s="34" t="n">
        <f aca="false">TRUE()</f>
        <v>1</v>
      </c>
      <c r="E8937" s="34" t="n">
        <v>10876</v>
      </c>
      <c r="F8937" s="35" t="n">
        <v>10874</v>
      </c>
    </row>
    <row r="8938" customFormat="false" ht="14.5" hidden="false" customHeight="false" outlineLevel="0" collapsed="false">
      <c r="A8938" s="32" t="s">
        <v>20872</v>
      </c>
      <c r="B8938" s="32" t="s">
        <v>20873</v>
      </c>
      <c r="C8938" s="32" t="n">
        <f aca="false">FALSE()</f>
        <v>0</v>
      </c>
      <c r="D8938" s="32" t="n">
        <f aca="false">TRUE()</f>
        <v>1</v>
      </c>
      <c r="E8938" s="32" t="n">
        <v>10877</v>
      </c>
      <c r="F8938" s="33" t="n">
        <v>10868</v>
      </c>
    </row>
    <row r="8939" customFormat="false" ht="14.5" hidden="false" customHeight="false" outlineLevel="0" collapsed="false">
      <c r="A8939" s="32" t="s">
        <v>20874</v>
      </c>
      <c r="B8939" s="32" t="s">
        <v>20875</v>
      </c>
      <c r="C8939" s="32" t="n">
        <f aca="false">FALSE()</f>
        <v>0</v>
      </c>
      <c r="D8939" s="32" t="n">
        <f aca="false">TRUE()</f>
        <v>1</v>
      </c>
      <c r="E8939" s="32" t="n">
        <v>10881</v>
      </c>
      <c r="F8939" s="33" t="n">
        <v>10880</v>
      </c>
    </row>
    <row r="8940" customFormat="false" ht="14.5" hidden="false" customHeight="false" outlineLevel="0" collapsed="false">
      <c r="A8940" s="34" t="s">
        <v>20876</v>
      </c>
      <c r="B8940" s="34" t="s">
        <v>20877</v>
      </c>
      <c r="C8940" s="34" t="n">
        <f aca="false">FALSE()</f>
        <v>0</v>
      </c>
      <c r="D8940" s="34" t="n">
        <f aca="false">TRUE()</f>
        <v>1</v>
      </c>
      <c r="E8940" s="34" t="n">
        <v>10882</v>
      </c>
      <c r="F8940" s="35" t="n">
        <v>10880</v>
      </c>
    </row>
    <row r="8941" customFormat="false" ht="14.5" hidden="false" customHeight="false" outlineLevel="0" collapsed="false">
      <c r="A8941" s="32" t="s">
        <v>20878</v>
      </c>
      <c r="B8941" s="32" t="s">
        <v>20879</v>
      </c>
      <c r="C8941" s="32" t="n">
        <f aca="false">FALSE()</f>
        <v>0</v>
      </c>
      <c r="D8941" s="32" t="n">
        <f aca="false">TRUE()</f>
        <v>1</v>
      </c>
      <c r="E8941" s="32" t="n">
        <v>10883</v>
      </c>
      <c r="F8941" s="33" t="n">
        <v>10879</v>
      </c>
    </row>
    <row r="8942" customFormat="false" ht="14.5" hidden="false" customHeight="false" outlineLevel="0" collapsed="false">
      <c r="A8942" s="34" t="s">
        <v>20880</v>
      </c>
      <c r="B8942" s="34" t="s">
        <v>20881</v>
      </c>
      <c r="C8942" s="34" t="n">
        <f aca="false">FALSE()</f>
        <v>0</v>
      </c>
      <c r="D8942" s="34" t="n">
        <f aca="false">TRUE()</f>
        <v>1</v>
      </c>
      <c r="E8942" s="34" t="n">
        <v>10884</v>
      </c>
      <c r="F8942" s="35" t="n">
        <v>10883</v>
      </c>
    </row>
    <row r="8943" customFormat="false" ht="14.5" hidden="false" customHeight="false" outlineLevel="0" collapsed="false">
      <c r="A8943" s="32" t="s">
        <v>20882</v>
      </c>
      <c r="B8943" s="32" t="s">
        <v>20883</v>
      </c>
      <c r="C8943" s="32" t="n">
        <f aca="false">FALSE()</f>
        <v>0</v>
      </c>
      <c r="D8943" s="32" t="n">
        <f aca="false">TRUE()</f>
        <v>1</v>
      </c>
      <c r="E8943" s="32" t="n">
        <v>10885</v>
      </c>
      <c r="F8943" s="33" t="n">
        <v>10883</v>
      </c>
    </row>
    <row r="8944" customFormat="false" ht="14.5" hidden="false" customHeight="false" outlineLevel="0" collapsed="false">
      <c r="A8944" s="34" t="s">
        <v>20884</v>
      </c>
      <c r="B8944" s="34" t="s">
        <v>20885</v>
      </c>
      <c r="C8944" s="34" t="n">
        <f aca="false">FALSE()</f>
        <v>0</v>
      </c>
      <c r="D8944" s="34" t="n">
        <f aca="false">TRUE()</f>
        <v>1</v>
      </c>
      <c r="E8944" s="34" t="n">
        <v>10886</v>
      </c>
      <c r="F8944" s="35" t="n">
        <v>10879</v>
      </c>
    </row>
    <row r="8945" customFormat="false" ht="14.5" hidden="false" customHeight="false" outlineLevel="0" collapsed="false">
      <c r="A8945" s="32" t="s">
        <v>20886</v>
      </c>
      <c r="B8945" s="32" t="s">
        <v>20887</v>
      </c>
      <c r="C8945" s="32" t="n">
        <f aca="false">FALSE()</f>
        <v>0</v>
      </c>
      <c r="D8945" s="32" t="n">
        <f aca="false">TRUE()</f>
        <v>1</v>
      </c>
      <c r="E8945" s="32" t="n">
        <v>10889</v>
      </c>
      <c r="F8945" s="33" t="n">
        <v>10888</v>
      </c>
    </row>
    <row r="8946" customFormat="false" ht="14.5" hidden="false" customHeight="false" outlineLevel="0" collapsed="false">
      <c r="A8946" s="34" t="s">
        <v>20888</v>
      </c>
      <c r="B8946" s="34" t="s">
        <v>20889</v>
      </c>
      <c r="C8946" s="34" t="n">
        <f aca="false">FALSE()</f>
        <v>0</v>
      </c>
      <c r="D8946" s="34" t="n">
        <f aca="false">TRUE()</f>
        <v>1</v>
      </c>
      <c r="E8946" s="34" t="n">
        <v>10890</v>
      </c>
      <c r="F8946" s="35" t="n">
        <v>10889</v>
      </c>
    </row>
    <row r="8947" customFormat="false" ht="14.5" hidden="false" customHeight="false" outlineLevel="0" collapsed="false">
      <c r="A8947" s="32" t="s">
        <v>20890</v>
      </c>
      <c r="B8947" s="32" t="s">
        <v>20891</v>
      </c>
      <c r="C8947" s="32" t="n">
        <f aca="false">FALSE()</f>
        <v>0</v>
      </c>
      <c r="D8947" s="32" t="n">
        <f aca="false">TRUE()</f>
        <v>1</v>
      </c>
      <c r="E8947" s="32" t="n">
        <v>10891</v>
      </c>
      <c r="F8947" s="33" t="n">
        <v>10889</v>
      </c>
    </row>
    <row r="8948" customFormat="false" ht="14.5" hidden="false" customHeight="false" outlineLevel="0" collapsed="false">
      <c r="A8948" s="34" t="s">
        <v>20892</v>
      </c>
      <c r="B8948" s="34" t="s">
        <v>20893</v>
      </c>
      <c r="C8948" s="34" t="n">
        <f aca="false">FALSE()</f>
        <v>0</v>
      </c>
      <c r="D8948" s="34" t="n">
        <f aca="false">TRUE()</f>
        <v>1</v>
      </c>
      <c r="E8948" s="34" t="n">
        <v>10892</v>
      </c>
      <c r="F8948" s="35" t="n">
        <v>10891</v>
      </c>
    </row>
    <row r="8949" customFormat="false" ht="14.5" hidden="false" customHeight="false" outlineLevel="0" collapsed="false">
      <c r="A8949" s="32" t="s">
        <v>20894</v>
      </c>
      <c r="B8949" s="32" t="s">
        <v>20895</v>
      </c>
      <c r="C8949" s="32" t="n">
        <f aca="false">FALSE()</f>
        <v>0</v>
      </c>
      <c r="D8949" s="32" t="n">
        <f aca="false">TRUE()</f>
        <v>1</v>
      </c>
      <c r="E8949" s="32" t="n">
        <v>10893</v>
      </c>
      <c r="F8949" s="33" t="n">
        <v>10891</v>
      </c>
    </row>
    <row r="8950" customFormat="false" ht="14.5" hidden="false" customHeight="false" outlineLevel="0" collapsed="false">
      <c r="A8950" s="34" t="s">
        <v>20896</v>
      </c>
      <c r="B8950" s="34" t="s">
        <v>20897</v>
      </c>
      <c r="C8950" s="34" t="n">
        <f aca="false">FALSE()</f>
        <v>0</v>
      </c>
      <c r="D8950" s="34" t="n">
        <f aca="false">TRUE()</f>
        <v>1</v>
      </c>
      <c r="E8950" s="34" t="n">
        <v>10894</v>
      </c>
      <c r="F8950" s="35" t="n">
        <v>10888</v>
      </c>
    </row>
    <row r="8951" customFormat="false" ht="14.5" hidden="false" customHeight="false" outlineLevel="0" collapsed="false">
      <c r="A8951" s="32" t="s">
        <v>20898</v>
      </c>
      <c r="B8951" s="32" t="s">
        <v>20899</v>
      </c>
      <c r="C8951" s="32" t="n">
        <f aca="false">FALSE()</f>
        <v>0</v>
      </c>
      <c r="D8951" s="32" t="n">
        <f aca="false">TRUE()</f>
        <v>1</v>
      </c>
      <c r="E8951" s="32" t="n">
        <v>10895</v>
      </c>
      <c r="F8951" s="33" t="n">
        <v>10888</v>
      </c>
    </row>
    <row r="8952" customFormat="false" ht="14.5" hidden="false" customHeight="false" outlineLevel="0" collapsed="false">
      <c r="A8952" s="34" t="s">
        <v>20900</v>
      </c>
      <c r="B8952" s="34" t="s">
        <v>20901</v>
      </c>
      <c r="C8952" s="34" t="n">
        <f aca="false">FALSE()</f>
        <v>0</v>
      </c>
      <c r="D8952" s="34" t="n">
        <f aca="false">TRUE()</f>
        <v>1</v>
      </c>
      <c r="E8952" s="34" t="n">
        <v>10896</v>
      </c>
      <c r="F8952" s="35" t="n">
        <v>10895</v>
      </c>
    </row>
    <row r="8953" customFormat="false" ht="14.5" hidden="false" customHeight="false" outlineLevel="0" collapsed="false">
      <c r="A8953" s="32" t="s">
        <v>20902</v>
      </c>
      <c r="B8953" s="32" t="s">
        <v>20903</v>
      </c>
      <c r="C8953" s="32" t="n">
        <f aca="false">FALSE()</f>
        <v>0</v>
      </c>
      <c r="D8953" s="32" t="n">
        <f aca="false">TRUE()</f>
        <v>1</v>
      </c>
      <c r="E8953" s="32" t="n">
        <v>10897</v>
      </c>
      <c r="F8953" s="33" t="n">
        <v>10895</v>
      </c>
    </row>
    <row r="8954" customFormat="false" ht="14.5" hidden="false" customHeight="false" outlineLevel="0" collapsed="false">
      <c r="A8954" s="34" t="s">
        <v>20904</v>
      </c>
      <c r="B8954" s="34" t="s">
        <v>20905</v>
      </c>
      <c r="C8954" s="34" t="n">
        <f aca="false">FALSE()</f>
        <v>0</v>
      </c>
      <c r="D8954" s="34" t="n">
        <f aca="false">TRUE()</f>
        <v>1</v>
      </c>
      <c r="E8954" s="34" t="n">
        <v>10898</v>
      </c>
      <c r="F8954" s="35" t="n">
        <v>10895</v>
      </c>
    </row>
    <row r="8955" customFormat="false" ht="14.5" hidden="false" customHeight="false" outlineLevel="0" collapsed="false">
      <c r="A8955" s="32" t="s">
        <v>20906</v>
      </c>
      <c r="B8955" s="32" t="s">
        <v>20907</v>
      </c>
      <c r="C8955" s="32" t="n">
        <f aca="false">FALSE()</f>
        <v>0</v>
      </c>
      <c r="D8955" s="32" t="n">
        <f aca="false">TRUE()</f>
        <v>1</v>
      </c>
      <c r="E8955" s="32" t="n">
        <v>10899</v>
      </c>
      <c r="F8955" s="33" t="n">
        <v>10888</v>
      </c>
    </row>
    <row r="8956" customFormat="false" ht="14.5" hidden="false" customHeight="false" outlineLevel="0" collapsed="false">
      <c r="A8956" s="34" t="s">
        <v>20908</v>
      </c>
      <c r="B8956" s="34" t="s">
        <v>20909</v>
      </c>
      <c r="C8956" s="34" t="n">
        <f aca="false">FALSE()</f>
        <v>0</v>
      </c>
      <c r="D8956" s="34" t="n">
        <f aca="false">TRUE()</f>
        <v>1</v>
      </c>
      <c r="E8956" s="34" t="n">
        <v>10900</v>
      </c>
      <c r="F8956" s="35" t="n">
        <v>10887</v>
      </c>
    </row>
    <row r="8957" customFormat="false" ht="14.5" hidden="false" customHeight="false" outlineLevel="0" collapsed="false">
      <c r="A8957" s="32" t="s">
        <v>20910</v>
      </c>
      <c r="B8957" s="32" t="s">
        <v>20911</v>
      </c>
      <c r="C8957" s="32" t="n">
        <f aca="false">FALSE()</f>
        <v>0</v>
      </c>
      <c r="D8957" s="32" t="n">
        <f aca="false">TRUE()</f>
        <v>1</v>
      </c>
      <c r="E8957" s="32" t="n">
        <v>10901</v>
      </c>
      <c r="F8957" s="33" t="n">
        <v>10900</v>
      </c>
    </row>
    <row r="8958" customFormat="false" ht="14.5" hidden="false" customHeight="false" outlineLevel="0" collapsed="false">
      <c r="A8958" s="34" t="s">
        <v>20912</v>
      </c>
      <c r="B8958" s="34" t="s">
        <v>20913</v>
      </c>
      <c r="C8958" s="34" t="n">
        <f aca="false">FALSE()</f>
        <v>0</v>
      </c>
      <c r="D8958" s="34" t="n">
        <f aca="false">TRUE()</f>
        <v>1</v>
      </c>
      <c r="E8958" s="34" t="n">
        <v>10902</v>
      </c>
      <c r="F8958" s="35" t="n">
        <v>10900</v>
      </c>
    </row>
    <row r="8959" customFormat="false" ht="14.5" hidden="false" customHeight="false" outlineLevel="0" collapsed="false">
      <c r="A8959" s="32" t="s">
        <v>20914</v>
      </c>
      <c r="B8959" s="32" t="s">
        <v>20915</v>
      </c>
      <c r="C8959" s="32" t="n">
        <f aca="false">FALSE()</f>
        <v>0</v>
      </c>
      <c r="D8959" s="32" t="n">
        <f aca="false">TRUE()</f>
        <v>1</v>
      </c>
      <c r="E8959" s="32" t="n">
        <v>10903</v>
      </c>
      <c r="F8959" s="33" t="n">
        <v>10887</v>
      </c>
    </row>
    <row r="8960" customFormat="false" ht="14.5" hidden="false" customHeight="false" outlineLevel="0" collapsed="false">
      <c r="A8960" s="34" t="s">
        <v>20916</v>
      </c>
      <c r="B8960" s="34" t="s">
        <v>20917</v>
      </c>
      <c r="C8960" s="34" t="n">
        <f aca="false">FALSE()</f>
        <v>0</v>
      </c>
      <c r="D8960" s="34" t="n">
        <f aca="false">TRUE()</f>
        <v>1</v>
      </c>
      <c r="E8960" s="34" t="n">
        <v>10904</v>
      </c>
      <c r="F8960" s="35" t="n">
        <v>10903</v>
      </c>
    </row>
    <row r="8961" customFormat="false" ht="14.5" hidden="false" customHeight="false" outlineLevel="0" collapsed="false">
      <c r="A8961" s="32" t="s">
        <v>20918</v>
      </c>
      <c r="B8961" s="32" t="s">
        <v>20919</v>
      </c>
      <c r="C8961" s="32" t="n">
        <f aca="false">FALSE()</f>
        <v>0</v>
      </c>
      <c r="D8961" s="32" t="n">
        <f aca="false">TRUE()</f>
        <v>1</v>
      </c>
      <c r="E8961" s="32" t="n">
        <v>10905</v>
      </c>
      <c r="F8961" s="33" t="n">
        <v>10904</v>
      </c>
    </row>
    <row r="8962" customFormat="false" ht="14.5" hidden="false" customHeight="false" outlineLevel="0" collapsed="false">
      <c r="A8962" s="34" t="s">
        <v>20920</v>
      </c>
      <c r="B8962" s="34" t="s">
        <v>20921</v>
      </c>
      <c r="C8962" s="34" t="n">
        <f aca="false">FALSE()</f>
        <v>0</v>
      </c>
      <c r="D8962" s="34" t="n">
        <f aca="false">TRUE()</f>
        <v>1</v>
      </c>
      <c r="E8962" s="34" t="n">
        <v>10906</v>
      </c>
      <c r="F8962" s="35" t="n">
        <v>10904</v>
      </c>
    </row>
    <row r="8963" customFormat="false" ht="14.5" hidden="false" customHeight="false" outlineLevel="0" collapsed="false">
      <c r="A8963" s="32" t="s">
        <v>20922</v>
      </c>
      <c r="B8963" s="32" t="s">
        <v>20923</v>
      </c>
      <c r="C8963" s="32" t="n">
        <f aca="false">FALSE()</f>
        <v>0</v>
      </c>
      <c r="D8963" s="32" t="n">
        <f aca="false">TRUE()</f>
        <v>1</v>
      </c>
      <c r="E8963" s="32" t="n">
        <v>10907</v>
      </c>
      <c r="F8963" s="33" t="n">
        <v>10904</v>
      </c>
    </row>
    <row r="8964" customFormat="false" ht="14.5" hidden="false" customHeight="false" outlineLevel="0" collapsed="false">
      <c r="A8964" s="34" t="s">
        <v>20924</v>
      </c>
      <c r="B8964" s="34" t="s">
        <v>20925</v>
      </c>
      <c r="C8964" s="34" t="n">
        <f aca="false">FALSE()</f>
        <v>0</v>
      </c>
      <c r="D8964" s="34" t="n">
        <f aca="false">TRUE()</f>
        <v>1</v>
      </c>
      <c r="E8964" s="34" t="n">
        <v>10908</v>
      </c>
      <c r="F8964" s="35" t="n">
        <v>10904</v>
      </c>
    </row>
    <row r="8965" customFormat="false" ht="14.5" hidden="false" customHeight="false" outlineLevel="0" collapsed="false">
      <c r="A8965" s="32" t="s">
        <v>20926</v>
      </c>
      <c r="B8965" s="32" t="s">
        <v>20927</v>
      </c>
      <c r="C8965" s="32" t="n">
        <f aca="false">FALSE()</f>
        <v>0</v>
      </c>
      <c r="D8965" s="32" t="n">
        <f aca="false">TRUE()</f>
        <v>1</v>
      </c>
      <c r="E8965" s="32" t="n">
        <v>10909</v>
      </c>
      <c r="F8965" s="33" t="n">
        <v>10903</v>
      </c>
    </row>
    <row r="8966" customFormat="false" ht="14.5" hidden="false" customHeight="false" outlineLevel="0" collapsed="false">
      <c r="A8966" s="34" t="s">
        <v>20928</v>
      </c>
      <c r="B8966" s="34" t="s">
        <v>20929</v>
      </c>
      <c r="C8966" s="34" t="n">
        <f aca="false">FALSE()</f>
        <v>0</v>
      </c>
      <c r="D8966" s="34" t="n">
        <f aca="false">TRUE()</f>
        <v>1</v>
      </c>
      <c r="E8966" s="34" t="n">
        <v>10912</v>
      </c>
      <c r="F8966" s="35" t="n">
        <v>10911</v>
      </c>
    </row>
    <row r="8967" customFormat="false" ht="14.5" hidden="false" customHeight="false" outlineLevel="0" collapsed="false">
      <c r="A8967" s="32" t="s">
        <v>20930</v>
      </c>
      <c r="B8967" s="32" t="s">
        <v>20931</v>
      </c>
      <c r="C8967" s="32" t="n">
        <f aca="false">FALSE()</f>
        <v>0</v>
      </c>
      <c r="D8967" s="32" t="n">
        <f aca="false">TRUE()</f>
        <v>1</v>
      </c>
      <c r="E8967" s="32" t="n">
        <v>10913</v>
      </c>
      <c r="F8967" s="33" t="n">
        <v>10911</v>
      </c>
    </row>
    <row r="8968" customFormat="false" ht="14.5" hidden="false" customHeight="false" outlineLevel="0" collapsed="false">
      <c r="A8968" s="34" t="s">
        <v>20932</v>
      </c>
      <c r="B8968" s="34" t="s">
        <v>20933</v>
      </c>
      <c r="C8968" s="34" t="n">
        <f aca="false">FALSE()</f>
        <v>0</v>
      </c>
      <c r="D8968" s="34" t="n">
        <f aca="false">TRUE()</f>
        <v>1</v>
      </c>
      <c r="E8968" s="34" t="n">
        <v>10914</v>
      </c>
      <c r="F8968" s="35" t="n">
        <v>10913</v>
      </c>
    </row>
    <row r="8969" customFormat="false" ht="14.5" hidden="false" customHeight="false" outlineLevel="0" collapsed="false">
      <c r="A8969" s="32" t="s">
        <v>20934</v>
      </c>
      <c r="B8969" s="32" t="s">
        <v>20935</v>
      </c>
      <c r="C8969" s="32" t="n">
        <f aca="false">FALSE()</f>
        <v>0</v>
      </c>
      <c r="D8969" s="32" t="n">
        <f aca="false">TRUE()</f>
        <v>1</v>
      </c>
      <c r="E8969" s="32" t="n">
        <v>10915</v>
      </c>
      <c r="F8969" s="33" t="n">
        <v>10913</v>
      </c>
    </row>
    <row r="8970" customFormat="false" ht="14.5" hidden="false" customHeight="false" outlineLevel="0" collapsed="false">
      <c r="A8970" s="34" t="s">
        <v>20936</v>
      </c>
      <c r="B8970" s="34" t="s">
        <v>20937</v>
      </c>
      <c r="C8970" s="34" t="n">
        <f aca="false">FALSE()</f>
        <v>0</v>
      </c>
      <c r="D8970" s="34" t="n">
        <f aca="false">TRUE()</f>
        <v>1</v>
      </c>
      <c r="E8970" s="34" t="n">
        <v>10916</v>
      </c>
      <c r="F8970" s="35" t="n">
        <v>10913</v>
      </c>
    </row>
    <row r="8971" customFormat="false" ht="14.5" hidden="false" customHeight="false" outlineLevel="0" collapsed="false">
      <c r="A8971" s="34" t="s">
        <v>20938</v>
      </c>
      <c r="B8971" s="34" t="s">
        <v>20939</v>
      </c>
      <c r="C8971" s="34" t="n">
        <f aca="false">FALSE()</f>
        <v>0</v>
      </c>
      <c r="D8971" s="34" t="n">
        <f aca="false">TRUE()</f>
        <v>1</v>
      </c>
      <c r="E8971" s="34" t="n">
        <v>10918</v>
      </c>
      <c r="F8971" s="35" t="n">
        <v>10917</v>
      </c>
    </row>
    <row r="8972" customFormat="false" ht="14.5" hidden="false" customHeight="false" outlineLevel="0" collapsed="false">
      <c r="A8972" s="32" t="s">
        <v>20940</v>
      </c>
      <c r="B8972" s="32" t="s">
        <v>20941</v>
      </c>
      <c r="C8972" s="32" t="n">
        <f aca="false">FALSE()</f>
        <v>0</v>
      </c>
      <c r="D8972" s="32" t="n">
        <f aca="false">TRUE()</f>
        <v>1</v>
      </c>
      <c r="E8972" s="32" t="n">
        <v>10919</v>
      </c>
      <c r="F8972" s="33" t="n">
        <v>10917</v>
      </c>
    </row>
    <row r="8973" customFormat="false" ht="14.5" hidden="false" customHeight="false" outlineLevel="0" collapsed="false">
      <c r="A8973" s="32" t="s">
        <v>20942</v>
      </c>
      <c r="B8973" s="32" t="s">
        <v>20943</v>
      </c>
      <c r="C8973" s="32" t="n">
        <f aca="false">FALSE()</f>
        <v>0</v>
      </c>
      <c r="D8973" s="32" t="n">
        <f aca="false">TRUE()</f>
        <v>1</v>
      </c>
      <c r="E8973" s="32" t="n">
        <v>10921</v>
      </c>
      <c r="F8973" s="33" t="n">
        <v>10920</v>
      </c>
    </row>
    <row r="8974" customFormat="false" ht="14.5" hidden="false" customHeight="false" outlineLevel="0" collapsed="false">
      <c r="A8974" s="34" t="s">
        <v>20944</v>
      </c>
      <c r="B8974" s="34" t="s">
        <v>20945</v>
      </c>
      <c r="C8974" s="34" t="n">
        <f aca="false">FALSE()</f>
        <v>0</v>
      </c>
      <c r="D8974" s="34" t="n">
        <f aca="false">TRUE()</f>
        <v>1</v>
      </c>
      <c r="E8974" s="34" t="n">
        <v>10922</v>
      </c>
      <c r="F8974" s="35" t="n">
        <v>10920</v>
      </c>
    </row>
    <row r="8975" customFormat="false" ht="14.5" hidden="false" customHeight="false" outlineLevel="0" collapsed="false">
      <c r="A8975" s="34" t="s">
        <v>20946</v>
      </c>
      <c r="B8975" s="34" t="s">
        <v>20947</v>
      </c>
      <c r="C8975" s="34" t="n">
        <f aca="false">FALSE()</f>
        <v>0</v>
      </c>
      <c r="D8975" s="34" t="n">
        <f aca="false">TRUE()</f>
        <v>1</v>
      </c>
      <c r="E8975" s="34" t="n">
        <v>10924</v>
      </c>
      <c r="F8975" s="35" t="n">
        <v>10923</v>
      </c>
    </row>
    <row r="8976" customFormat="false" ht="14.5" hidden="false" customHeight="false" outlineLevel="0" collapsed="false">
      <c r="A8976" s="32" t="s">
        <v>20948</v>
      </c>
      <c r="B8976" s="32" t="s">
        <v>20949</v>
      </c>
      <c r="C8976" s="32" t="n">
        <f aca="false">FALSE()</f>
        <v>0</v>
      </c>
      <c r="D8976" s="32" t="n">
        <f aca="false">TRUE()</f>
        <v>1</v>
      </c>
      <c r="E8976" s="32" t="n">
        <v>10925</v>
      </c>
      <c r="F8976" s="33" t="n">
        <v>10923</v>
      </c>
    </row>
    <row r="8977" customFormat="false" ht="14.5" hidden="false" customHeight="false" outlineLevel="0" collapsed="false">
      <c r="A8977" s="34" t="s">
        <v>20950</v>
      </c>
      <c r="B8977" s="34" t="s">
        <v>20951</v>
      </c>
      <c r="C8977" s="34" t="n">
        <f aca="false">FALSE()</f>
        <v>0</v>
      </c>
      <c r="D8977" s="34" t="n">
        <f aca="false">TRUE()</f>
        <v>1</v>
      </c>
      <c r="E8977" s="34" t="n">
        <v>10926</v>
      </c>
      <c r="F8977" s="35" t="n">
        <v>10923</v>
      </c>
    </row>
    <row r="8978" customFormat="false" ht="14.5" hidden="false" customHeight="false" outlineLevel="0" collapsed="false">
      <c r="A8978" s="32" t="s">
        <v>20952</v>
      </c>
      <c r="B8978" s="32" t="s">
        <v>20953</v>
      </c>
      <c r="C8978" s="32" t="n">
        <f aca="false">FALSE()</f>
        <v>0</v>
      </c>
      <c r="D8978" s="32" t="n">
        <f aca="false">TRUE()</f>
        <v>1</v>
      </c>
      <c r="E8978" s="32" t="n">
        <v>10927</v>
      </c>
      <c r="F8978" s="33" t="n">
        <v>10923</v>
      </c>
    </row>
    <row r="8979" customFormat="false" ht="14.5" hidden="false" customHeight="false" outlineLevel="0" collapsed="false">
      <c r="A8979" s="34" t="s">
        <v>20954</v>
      </c>
      <c r="B8979" s="34" t="s">
        <v>20955</v>
      </c>
      <c r="C8979" s="34" t="n">
        <f aca="false">FALSE()</f>
        <v>0</v>
      </c>
      <c r="D8979" s="34" t="n">
        <f aca="false">TRUE()</f>
        <v>1</v>
      </c>
      <c r="E8979" s="34" t="n">
        <v>10928</v>
      </c>
      <c r="F8979" s="35" t="n">
        <v>10923</v>
      </c>
    </row>
    <row r="8980" customFormat="false" ht="14.5" hidden="false" customHeight="false" outlineLevel="0" collapsed="false">
      <c r="A8980" s="32" t="s">
        <v>20956</v>
      </c>
      <c r="B8980" s="32" t="s">
        <v>20957</v>
      </c>
      <c r="C8980" s="32" t="n">
        <f aca="false">FALSE()</f>
        <v>0</v>
      </c>
      <c r="D8980" s="32" t="n">
        <f aca="false">TRUE()</f>
        <v>1</v>
      </c>
      <c r="E8980" s="32" t="n">
        <v>10929</v>
      </c>
      <c r="F8980" s="33" t="n">
        <v>10928</v>
      </c>
    </row>
    <row r="8981" customFormat="false" ht="14.5" hidden="false" customHeight="false" outlineLevel="0" collapsed="false">
      <c r="A8981" s="34" t="s">
        <v>20958</v>
      </c>
      <c r="B8981" s="34" t="s">
        <v>20959</v>
      </c>
      <c r="C8981" s="34" t="n">
        <f aca="false">FALSE()</f>
        <v>0</v>
      </c>
      <c r="D8981" s="34" t="n">
        <f aca="false">TRUE()</f>
        <v>1</v>
      </c>
      <c r="E8981" s="34" t="n">
        <v>10930</v>
      </c>
      <c r="F8981" s="35" t="n">
        <v>10928</v>
      </c>
    </row>
    <row r="8982" customFormat="false" ht="14.5" hidden="false" customHeight="false" outlineLevel="0" collapsed="false">
      <c r="A8982" s="32" t="s">
        <v>20960</v>
      </c>
      <c r="B8982" s="32" t="s">
        <v>20961</v>
      </c>
      <c r="C8982" s="32" t="n">
        <f aca="false">FALSE()</f>
        <v>0</v>
      </c>
      <c r="D8982" s="32" t="n">
        <f aca="false">TRUE()</f>
        <v>1</v>
      </c>
      <c r="E8982" s="32" t="n">
        <v>10931</v>
      </c>
      <c r="F8982" s="33" t="n">
        <v>10878</v>
      </c>
    </row>
    <row r="8983" customFormat="false" ht="14.5" hidden="false" customHeight="false" outlineLevel="0" collapsed="false">
      <c r="A8983" s="34" t="s">
        <v>20962</v>
      </c>
      <c r="B8983" s="34" t="s">
        <v>20963</v>
      </c>
      <c r="C8983" s="34" t="n">
        <f aca="false">FALSE()</f>
        <v>0</v>
      </c>
      <c r="D8983" s="34" t="n">
        <f aca="false">TRUE()</f>
        <v>1</v>
      </c>
      <c r="E8983" s="34" t="n">
        <v>10932</v>
      </c>
      <c r="F8983" s="35" t="n">
        <v>10878</v>
      </c>
    </row>
    <row r="8984" customFormat="false" ht="14.5" hidden="false" customHeight="false" outlineLevel="0" collapsed="false">
      <c r="A8984" s="32" t="s">
        <v>20964</v>
      </c>
      <c r="B8984" s="32" t="s">
        <v>20965</v>
      </c>
      <c r="C8984" s="32" t="n">
        <f aca="false">FALSE()</f>
        <v>0</v>
      </c>
      <c r="D8984" s="32" t="n">
        <f aca="false">TRUE()</f>
        <v>1</v>
      </c>
      <c r="E8984" s="32" t="n">
        <v>10935</v>
      </c>
      <c r="F8984" s="33" t="n">
        <v>10934</v>
      </c>
    </row>
    <row r="8985" customFormat="false" ht="14.5" hidden="false" customHeight="false" outlineLevel="0" collapsed="false">
      <c r="A8985" s="34" t="s">
        <v>20966</v>
      </c>
      <c r="B8985" s="34" t="s">
        <v>20967</v>
      </c>
      <c r="C8985" s="34" t="n">
        <f aca="false">FALSE()</f>
        <v>0</v>
      </c>
      <c r="D8985" s="34" t="n">
        <f aca="false">TRUE()</f>
        <v>1</v>
      </c>
      <c r="E8985" s="34" t="n">
        <v>10936</v>
      </c>
      <c r="F8985" s="35" t="n">
        <v>10935</v>
      </c>
    </row>
    <row r="8986" customFormat="false" ht="14.5" hidden="false" customHeight="false" outlineLevel="0" collapsed="false">
      <c r="A8986" s="32" t="s">
        <v>20968</v>
      </c>
      <c r="B8986" s="32" t="s">
        <v>20969</v>
      </c>
      <c r="C8986" s="32" t="n">
        <f aca="false">FALSE()</f>
        <v>0</v>
      </c>
      <c r="D8986" s="32" t="n">
        <f aca="false">TRUE()</f>
        <v>1</v>
      </c>
      <c r="E8986" s="32" t="n">
        <v>10937</v>
      </c>
      <c r="F8986" s="33" t="n">
        <v>10935</v>
      </c>
    </row>
    <row r="8987" customFormat="false" ht="14.5" hidden="false" customHeight="false" outlineLevel="0" collapsed="false">
      <c r="A8987" s="34" t="s">
        <v>20970</v>
      </c>
      <c r="B8987" s="34" t="s">
        <v>20971</v>
      </c>
      <c r="C8987" s="34" t="n">
        <f aca="false">FALSE()</f>
        <v>0</v>
      </c>
      <c r="D8987" s="34" t="n">
        <f aca="false">TRUE()</f>
        <v>1</v>
      </c>
      <c r="E8987" s="34" t="n">
        <v>10938</v>
      </c>
      <c r="F8987" s="35" t="n">
        <v>10937</v>
      </c>
    </row>
    <row r="8988" customFormat="false" ht="14.5" hidden="false" customHeight="false" outlineLevel="0" collapsed="false">
      <c r="A8988" s="32" t="s">
        <v>20972</v>
      </c>
      <c r="B8988" s="32" t="s">
        <v>20973</v>
      </c>
      <c r="C8988" s="32" t="n">
        <f aca="false">FALSE()</f>
        <v>0</v>
      </c>
      <c r="D8988" s="32" t="n">
        <f aca="false">TRUE()</f>
        <v>1</v>
      </c>
      <c r="E8988" s="32" t="n">
        <v>10939</v>
      </c>
      <c r="F8988" s="33" t="n">
        <v>10937</v>
      </c>
    </row>
    <row r="8989" customFormat="false" ht="14.5" hidden="false" customHeight="false" outlineLevel="0" collapsed="false">
      <c r="A8989" s="34" t="s">
        <v>20974</v>
      </c>
      <c r="B8989" s="34" t="s">
        <v>20975</v>
      </c>
      <c r="C8989" s="34" t="n">
        <f aca="false">FALSE()</f>
        <v>0</v>
      </c>
      <c r="D8989" s="34" t="n">
        <f aca="false">TRUE()</f>
        <v>1</v>
      </c>
      <c r="E8989" s="34" t="n">
        <v>10940</v>
      </c>
      <c r="F8989" s="35" t="n">
        <v>10935</v>
      </c>
    </row>
    <row r="8990" customFormat="false" ht="14.5" hidden="false" customHeight="false" outlineLevel="0" collapsed="false">
      <c r="A8990" s="32" t="s">
        <v>20976</v>
      </c>
      <c r="B8990" s="32" t="s">
        <v>20977</v>
      </c>
      <c r="C8990" s="32" t="n">
        <f aca="false">FALSE()</f>
        <v>0</v>
      </c>
      <c r="D8990" s="32" t="n">
        <f aca="false">TRUE()</f>
        <v>1</v>
      </c>
      <c r="E8990" s="32" t="n">
        <v>10941</v>
      </c>
      <c r="F8990" s="33" t="n">
        <v>10934</v>
      </c>
    </row>
    <row r="8991" customFormat="false" ht="14.5" hidden="false" customHeight="false" outlineLevel="0" collapsed="false">
      <c r="A8991" s="34" t="s">
        <v>20978</v>
      </c>
      <c r="B8991" s="34" t="s">
        <v>20979</v>
      </c>
      <c r="C8991" s="34" t="n">
        <f aca="false">FALSE()</f>
        <v>0</v>
      </c>
      <c r="D8991" s="34" t="n">
        <f aca="false">TRUE()</f>
        <v>1</v>
      </c>
      <c r="E8991" s="34" t="n">
        <v>10942</v>
      </c>
      <c r="F8991" s="35" t="n">
        <v>10941</v>
      </c>
    </row>
    <row r="8992" customFormat="false" ht="14.5" hidden="false" customHeight="false" outlineLevel="0" collapsed="false">
      <c r="A8992" s="32" t="s">
        <v>20980</v>
      </c>
      <c r="B8992" s="32" t="s">
        <v>20981</v>
      </c>
      <c r="C8992" s="32" t="n">
        <f aca="false">FALSE()</f>
        <v>0</v>
      </c>
      <c r="D8992" s="32" t="n">
        <f aca="false">TRUE()</f>
        <v>1</v>
      </c>
      <c r="E8992" s="32" t="n">
        <v>10943</v>
      </c>
      <c r="F8992" s="33" t="n">
        <v>10941</v>
      </c>
    </row>
    <row r="8993" customFormat="false" ht="14.5" hidden="false" customHeight="false" outlineLevel="0" collapsed="false">
      <c r="A8993" s="34" t="s">
        <v>20982</v>
      </c>
      <c r="B8993" s="34" t="s">
        <v>20983</v>
      </c>
      <c r="C8993" s="34" t="n">
        <f aca="false">FALSE()</f>
        <v>0</v>
      </c>
      <c r="D8993" s="34" t="n">
        <f aca="false">TRUE()</f>
        <v>1</v>
      </c>
      <c r="E8993" s="34" t="n">
        <v>10944</v>
      </c>
      <c r="F8993" s="35" t="n">
        <v>10943</v>
      </c>
    </row>
    <row r="8994" customFormat="false" ht="14.5" hidden="false" customHeight="false" outlineLevel="0" collapsed="false">
      <c r="A8994" s="32" t="s">
        <v>20984</v>
      </c>
      <c r="B8994" s="32" t="s">
        <v>20985</v>
      </c>
      <c r="C8994" s="32" t="n">
        <f aca="false">FALSE()</f>
        <v>0</v>
      </c>
      <c r="D8994" s="32" t="n">
        <f aca="false">TRUE()</f>
        <v>1</v>
      </c>
      <c r="E8994" s="32" t="n">
        <v>10945</v>
      </c>
      <c r="F8994" s="33" t="n">
        <v>10943</v>
      </c>
    </row>
    <row r="8995" customFormat="false" ht="14.5" hidden="false" customHeight="false" outlineLevel="0" collapsed="false">
      <c r="A8995" s="34" t="s">
        <v>20986</v>
      </c>
      <c r="B8995" s="34" t="s">
        <v>20987</v>
      </c>
      <c r="C8995" s="34" t="n">
        <f aca="false">FALSE()</f>
        <v>0</v>
      </c>
      <c r="D8995" s="34" t="n">
        <f aca="false">TRUE()</f>
        <v>1</v>
      </c>
      <c r="E8995" s="34" t="n">
        <v>10948</v>
      </c>
      <c r="F8995" s="35" t="n">
        <v>10947</v>
      </c>
    </row>
    <row r="8996" customFormat="false" ht="14.5" hidden="false" customHeight="false" outlineLevel="0" collapsed="false">
      <c r="A8996" s="32" t="s">
        <v>20988</v>
      </c>
      <c r="B8996" s="32" t="s">
        <v>20989</v>
      </c>
      <c r="C8996" s="32" t="n">
        <f aca="false">FALSE()</f>
        <v>0</v>
      </c>
      <c r="D8996" s="32" t="n">
        <f aca="false">TRUE()</f>
        <v>1</v>
      </c>
      <c r="E8996" s="32" t="n">
        <v>10949</v>
      </c>
      <c r="F8996" s="33" t="n">
        <v>10948</v>
      </c>
    </row>
    <row r="8997" customFormat="false" ht="14.5" hidden="false" customHeight="false" outlineLevel="0" collapsed="false">
      <c r="A8997" s="34" t="s">
        <v>20990</v>
      </c>
      <c r="B8997" s="34" t="s">
        <v>20991</v>
      </c>
      <c r="C8997" s="34" t="n">
        <f aca="false">FALSE()</f>
        <v>0</v>
      </c>
      <c r="D8997" s="34" t="n">
        <f aca="false">TRUE()</f>
        <v>1</v>
      </c>
      <c r="E8997" s="34" t="n">
        <v>10950</v>
      </c>
      <c r="F8997" s="35" t="n">
        <v>10948</v>
      </c>
    </row>
    <row r="8998" customFormat="false" ht="14.5" hidden="false" customHeight="false" outlineLevel="0" collapsed="false">
      <c r="A8998" s="32" t="s">
        <v>20992</v>
      </c>
      <c r="B8998" s="32" t="s">
        <v>20993</v>
      </c>
      <c r="C8998" s="32" t="n">
        <f aca="false">FALSE()</f>
        <v>0</v>
      </c>
      <c r="D8998" s="32" t="n">
        <f aca="false">TRUE()</f>
        <v>1</v>
      </c>
      <c r="E8998" s="32" t="n">
        <v>10951</v>
      </c>
      <c r="F8998" s="33" t="n">
        <v>10950</v>
      </c>
    </row>
    <row r="8999" customFormat="false" ht="14.5" hidden="false" customHeight="false" outlineLevel="0" collapsed="false">
      <c r="A8999" s="34" t="s">
        <v>20994</v>
      </c>
      <c r="B8999" s="34" t="s">
        <v>20995</v>
      </c>
      <c r="C8999" s="34" t="n">
        <f aca="false">FALSE()</f>
        <v>0</v>
      </c>
      <c r="D8999" s="34" t="n">
        <f aca="false">TRUE()</f>
        <v>1</v>
      </c>
      <c r="E8999" s="34" t="n">
        <v>10952</v>
      </c>
      <c r="F8999" s="35" t="n">
        <v>10950</v>
      </c>
    </row>
    <row r="9000" customFormat="false" ht="14.5" hidden="false" customHeight="false" outlineLevel="0" collapsed="false">
      <c r="A9000" s="32" t="s">
        <v>20996</v>
      </c>
      <c r="B9000" s="32" t="s">
        <v>20997</v>
      </c>
      <c r="C9000" s="32" t="n">
        <f aca="false">FALSE()</f>
        <v>0</v>
      </c>
      <c r="D9000" s="32" t="n">
        <f aca="false">TRUE()</f>
        <v>1</v>
      </c>
      <c r="E9000" s="32" t="n">
        <v>10953</v>
      </c>
      <c r="F9000" s="33" t="n">
        <v>10947</v>
      </c>
    </row>
    <row r="9001" customFormat="false" ht="14.5" hidden="false" customHeight="false" outlineLevel="0" collapsed="false">
      <c r="A9001" s="34" t="s">
        <v>20998</v>
      </c>
      <c r="B9001" s="34" t="s">
        <v>20999</v>
      </c>
      <c r="C9001" s="34" t="n">
        <f aca="false">FALSE()</f>
        <v>0</v>
      </c>
      <c r="D9001" s="34" t="n">
        <f aca="false">TRUE()</f>
        <v>1</v>
      </c>
      <c r="E9001" s="34" t="n">
        <v>10954</v>
      </c>
      <c r="F9001" s="35" t="n">
        <v>10953</v>
      </c>
    </row>
    <row r="9002" customFormat="false" ht="14.5" hidden="false" customHeight="false" outlineLevel="0" collapsed="false">
      <c r="A9002" s="32" t="s">
        <v>21000</v>
      </c>
      <c r="B9002" s="32" t="s">
        <v>21001</v>
      </c>
      <c r="C9002" s="32" t="n">
        <f aca="false">FALSE()</f>
        <v>0</v>
      </c>
      <c r="D9002" s="32" t="n">
        <f aca="false">TRUE()</f>
        <v>1</v>
      </c>
      <c r="E9002" s="32" t="n">
        <v>10955</v>
      </c>
      <c r="F9002" s="33" t="n">
        <v>10953</v>
      </c>
    </row>
    <row r="9003" customFormat="false" ht="14.5" hidden="false" customHeight="false" outlineLevel="0" collapsed="false">
      <c r="A9003" s="34" t="s">
        <v>21002</v>
      </c>
      <c r="B9003" s="34" t="s">
        <v>21003</v>
      </c>
      <c r="C9003" s="34" t="n">
        <f aca="false">FALSE()</f>
        <v>0</v>
      </c>
      <c r="D9003" s="34" t="n">
        <f aca="false">TRUE()</f>
        <v>1</v>
      </c>
      <c r="E9003" s="34" t="n">
        <v>10956</v>
      </c>
      <c r="F9003" s="35" t="n">
        <v>10946</v>
      </c>
    </row>
    <row r="9004" customFormat="false" ht="14.5" hidden="false" customHeight="false" outlineLevel="0" collapsed="false">
      <c r="A9004" s="32" t="s">
        <v>21004</v>
      </c>
      <c r="B9004" s="32" t="s">
        <v>21005</v>
      </c>
      <c r="C9004" s="32" t="n">
        <f aca="false">FALSE()</f>
        <v>0</v>
      </c>
      <c r="D9004" s="32" t="n">
        <f aca="false">TRUE()</f>
        <v>1</v>
      </c>
      <c r="E9004" s="32" t="n">
        <v>10957</v>
      </c>
      <c r="F9004" s="33" t="n">
        <v>10956</v>
      </c>
    </row>
    <row r="9005" customFormat="false" ht="14.5" hidden="false" customHeight="false" outlineLevel="0" collapsed="false">
      <c r="A9005" s="32" t="s">
        <v>21006</v>
      </c>
      <c r="B9005" s="32" t="s">
        <v>21007</v>
      </c>
      <c r="C9005" s="32" t="n">
        <f aca="false">FALSE()</f>
        <v>0</v>
      </c>
      <c r="D9005" s="32" t="n">
        <f aca="false">TRUE()</f>
        <v>1</v>
      </c>
      <c r="E9005" s="32" t="n">
        <v>10959</v>
      </c>
      <c r="F9005" s="33" t="n">
        <v>10958</v>
      </c>
    </row>
    <row r="9006" customFormat="false" ht="14.5" hidden="false" customHeight="false" outlineLevel="0" collapsed="false">
      <c r="A9006" s="34" t="s">
        <v>21008</v>
      </c>
      <c r="B9006" s="34" t="s">
        <v>21009</v>
      </c>
      <c r="C9006" s="34" t="n">
        <f aca="false">FALSE()</f>
        <v>0</v>
      </c>
      <c r="D9006" s="34" t="n">
        <f aca="false">TRUE()</f>
        <v>1</v>
      </c>
      <c r="E9006" s="34" t="n">
        <v>10960</v>
      </c>
      <c r="F9006" s="35" t="n">
        <v>10958</v>
      </c>
    </row>
    <row r="9007" customFormat="false" ht="14.5" hidden="false" customHeight="false" outlineLevel="0" collapsed="false">
      <c r="A9007" s="32" t="s">
        <v>21010</v>
      </c>
      <c r="B9007" s="32" t="s">
        <v>21011</v>
      </c>
      <c r="C9007" s="32" t="n">
        <f aca="false">FALSE()</f>
        <v>0</v>
      </c>
      <c r="D9007" s="32" t="n">
        <f aca="false">TRUE()</f>
        <v>1</v>
      </c>
      <c r="E9007" s="32" t="n">
        <v>10961</v>
      </c>
      <c r="F9007" s="33" t="n">
        <v>10946</v>
      </c>
    </row>
    <row r="9008" customFormat="false" ht="14.5" hidden="false" customHeight="false" outlineLevel="0" collapsed="false">
      <c r="A9008" s="32" t="s">
        <v>21012</v>
      </c>
      <c r="B9008" s="32" t="s">
        <v>21013</v>
      </c>
      <c r="C9008" s="32" t="n">
        <f aca="false">FALSE()</f>
        <v>0</v>
      </c>
      <c r="D9008" s="32" t="n">
        <f aca="false">TRUE()</f>
        <v>1</v>
      </c>
      <c r="E9008" s="32" t="n">
        <v>10963</v>
      </c>
      <c r="F9008" s="33" t="n">
        <v>10962</v>
      </c>
    </row>
    <row r="9009" customFormat="false" ht="14.5" hidden="false" customHeight="false" outlineLevel="0" collapsed="false">
      <c r="A9009" s="34" t="s">
        <v>21014</v>
      </c>
      <c r="B9009" s="34" t="s">
        <v>21015</v>
      </c>
      <c r="C9009" s="34" t="n">
        <f aca="false">FALSE()</f>
        <v>0</v>
      </c>
      <c r="D9009" s="34" t="n">
        <f aca="false">TRUE()</f>
        <v>1</v>
      </c>
      <c r="E9009" s="34" t="n">
        <v>10964</v>
      </c>
      <c r="F9009" s="35" t="n">
        <v>10962</v>
      </c>
    </row>
    <row r="9010" customFormat="false" ht="14.5" hidden="false" customHeight="false" outlineLevel="0" collapsed="false">
      <c r="A9010" s="32" t="s">
        <v>21016</v>
      </c>
      <c r="B9010" s="32" t="s">
        <v>21017</v>
      </c>
      <c r="C9010" s="32" t="n">
        <f aca="false">FALSE()</f>
        <v>0</v>
      </c>
      <c r="D9010" s="32" t="n">
        <f aca="false">TRUE()</f>
        <v>1</v>
      </c>
      <c r="E9010" s="32" t="n">
        <v>10965</v>
      </c>
      <c r="F9010" s="33" t="n">
        <v>10961</v>
      </c>
    </row>
    <row r="9011" customFormat="false" ht="14.5" hidden="false" customHeight="false" outlineLevel="0" collapsed="false">
      <c r="A9011" s="32" t="s">
        <v>21018</v>
      </c>
      <c r="B9011" s="32" t="s">
        <v>21019</v>
      </c>
      <c r="C9011" s="32" t="n">
        <f aca="false">FALSE()</f>
        <v>0</v>
      </c>
      <c r="D9011" s="32" t="n">
        <f aca="false">TRUE()</f>
        <v>1</v>
      </c>
      <c r="E9011" s="32" t="n">
        <v>10967</v>
      </c>
      <c r="F9011" s="33" t="n">
        <v>10966</v>
      </c>
    </row>
    <row r="9012" customFormat="false" ht="14.5" hidden="false" customHeight="false" outlineLevel="0" collapsed="false">
      <c r="A9012" s="34" t="s">
        <v>21020</v>
      </c>
      <c r="B9012" s="34" t="s">
        <v>21021</v>
      </c>
      <c r="C9012" s="34" t="n">
        <f aca="false">FALSE()</f>
        <v>0</v>
      </c>
      <c r="D9012" s="34" t="n">
        <f aca="false">TRUE()</f>
        <v>1</v>
      </c>
      <c r="E9012" s="34" t="n">
        <v>10968</v>
      </c>
      <c r="F9012" s="35" t="n">
        <v>10966</v>
      </c>
    </row>
    <row r="9013" customFormat="false" ht="14.5" hidden="false" customHeight="false" outlineLevel="0" collapsed="false">
      <c r="A9013" s="34" t="s">
        <v>21022</v>
      </c>
      <c r="B9013" s="34" t="s">
        <v>21023</v>
      </c>
      <c r="C9013" s="34" t="n">
        <f aca="false">FALSE()</f>
        <v>0</v>
      </c>
      <c r="D9013" s="34" t="n">
        <f aca="false">TRUE()</f>
        <v>1</v>
      </c>
      <c r="E9013" s="34" t="n">
        <v>10970</v>
      </c>
      <c r="F9013" s="35" t="n">
        <v>10969</v>
      </c>
    </row>
    <row r="9014" customFormat="false" ht="14.5" hidden="false" customHeight="false" outlineLevel="0" collapsed="false">
      <c r="A9014" s="32" t="s">
        <v>21024</v>
      </c>
      <c r="B9014" s="32" t="s">
        <v>21025</v>
      </c>
      <c r="C9014" s="32" t="n">
        <f aca="false">FALSE()</f>
        <v>0</v>
      </c>
      <c r="D9014" s="32" t="n">
        <f aca="false">TRUE()</f>
        <v>1</v>
      </c>
      <c r="E9014" s="32" t="n">
        <v>10971</v>
      </c>
      <c r="F9014" s="33" t="n">
        <v>10969</v>
      </c>
    </row>
    <row r="9015" customFormat="false" ht="14.5" hidden="false" customHeight="false" outlineLevel="0" collapsed="false">
      <c r="A9015" s="32" t="s">
        <v>21026</v>
      </c>
      <c r="B9015" s="32" t="s">
        <v>21027</v>
      </c>
      <c r="C9015" s="32" t="n">
        <f aca="false">FALSE()</f>
        <v>0</v>
      </c>
      <c r="D9015" s="32" t="n">
        <f aca="false">TRUE()</f>
        <v>1</v>
      </c>
      <c r="E9015" s="32" t="n">
        <v>10973</v>
      </c>
      <c r="F9015" s="33" t="n">
        <v>10972</v>
      </c>
    </row>
    <row r="9016" customFormat="false" ht="14.5" hidden="false" customHeight="false" outlineLevel="0" collapsed="false">
      <c r="A9016" s="34" t="s">
        <v>21028</v>
      </c>
      <c r="B9016" s="34" t="s">
        <v>21029</v>
      </c>
      <c r="C9016" s="34" t="n">
        <f aca="false">FALSE()</f>
        <v>0</v>
      </c>
      <c r="D9016" s="34" t="n">
        <f aca="false">TRUE()</f>
        <v>1</v>
      </c>
      <c r="E9016" s="34" t="n">
        <v>10974</v>
      </c>
      <c r="F9016" s="35" t="n">
        <v>10973</v>
      </c>
    </row>
    <row r="9017" customFormat="false" ht="14.5" hidden="false" customHeight="false" outlineLevel="0" collapsed="false">
      <c r="A9017" s="34" t="s">
        <v>21030</v>
      </c>
      <c r="B9017" s="34" t="s">
        <v>21031</v>
      </c>
      <c r="C9017" s="34" t="n">
        <f aca="false">FALSE()</f>
        <v>0</v>
      </c>
      <c r="D9017" s="34" t="n">
        <f aca="false">TRUE()</f>
        <v>1</v>
      </c>
      <c r="E9017" s="34" t="n">
        <v>10976</v>
      </c>
      <c r="F9017" s="35" t="n">
        <v>10975</v>
      </c>
    </row>
    <row r="9018" customFormat="false" ht="14.5" hidden="false" customHeight="false" outlineLevel="0" collapsed="false">
      <c r="A9018" s="32" t="s">
        <v>21032</v>
      </c>
      <c r="B9018" s="32" t="s">
        <v>21033</v>
      </c>
      <c r="C9018" s="32" t="n">
        <f aca="false">FALSE()</f>
        <v>0</v>
      </c>
      <c r="D9018" s="32" t="n">
        <f aca="false">TRUE()</f>
        <v>1</v>
      </c>
      <c r="E9018" s="32" t="n">
        <v>10977</v>
      </c>
      <c r="F9018" s="33" t="n">
        <v>10975</v>
      </c>
    </row>
    <row r="9019" customFormat="false" ht="14.5" hidden="false" customHeight="false" outlineLevel="0" collapsed="false">
      <c r="A9019" s="34" t="s">
        <v>21034</v>
      </c>
      <c r="B9019" s="34" t="s">
        <v>21035</v>
      </c>
      <c r="C9019" s="34" t="n">
        <f aca="false">FALSE()</f>
        <v>0</v>
      </c>
      <c r="D9019" s="34" t="n">
        <f aca="false">TRUE()</f>
        <v>1</v>
      </c>
      <c r="E9019" s="34" t="n">
        <v>10978</v>
      </c>
      <c r="F9019" s="35" t="n">
        <v>10972</v>
      </c>
    </row>
    <row r="9020" customFormat="false" ht="14.5" hidden="false" customHeight="false" outlineLevel="0" collapsed="false">
      <c r="A9020" s="32" t="s">
        <v>21036</v>
      </c>
      <c r="B9020" s="32" t="s">
        <v>21037</v>
      </c>
      <c r="C9020" s="32" t="n">
        <f aca="false">FALSE()</f>
        <v>0</v>
      </c>
      <c r="D9020" s="32" t="n">
        <f aca="false">TRUE()</f>
        <v>1</v>
      </c>
      <c r="E9020" s="32" t="n">
        <v>10979</v>
      </c>
      <c r="F9020" s="33" t="n">
        <v>10978</v>
      </c>
    </row>
    <row r="9021" customFormat="false" ht="14.5" hidden="false" customHeight="false" outlineLevel="0" collapsed="false">
      <c r="A9021" s="34" t="s">
        <v>21038</v>
      </c>
      <c r="B9021" s="34" t="s">
        <v>21039</v>
      </c>
      <c r="C9021" s="34" t="n">
        <f aca="false">FALSE()</f>
        <v>0</v>
      </c>
      <c r="D9021" s="34" t="n">
        <f aca="false">TRUE()</f>
        <v>1</v>
      </c>
      <c r="E9021" s="34" t="n">
        <v>10980</v>
      </c>
      <c r="F9021" s="35" t="n">
        <v>10978</v>
      </c>
    </row>
    <row r="9022" customFormat="false" ht="14.5" hidden="false" customHeight="false" outlineLevel="0" collapsed="false">
      <c r="A9022" s="32" t="s">
        <v>21040</v>
      </c>
      <c r="B9022" s="32" t="s">
        <v>21041</v>
      </c>
      <c r="C9022" s="32" t="n">
        <f aca="false">FALSE()</f>
        <v>0</v>
      </c>
      <c r="D9022" s="32" t="n">
        <f aca="false">TRUE()</f>
        <v>1</v>
      </c>
      <c r="E9022" s="32" t="n">
        <v>10981</v>
      </c>
      <c r="F9022" s="33" t="n">
        <v>10978</v>
      </c>
    </row>
    <row r="9023" customFormat="false" ht="14.5" hidden="false" customHeight="false" outlineLevel="0" collapsed="false">
      <c r="A9023" s="34" t="s">
        <v>21042</v>
      </c>
      <c r="B9023" s="34" t="s">
        <v>21043</v>
      </c>
      <c r="C9023" s="34" t="n">
        <f aca="false">FALSE()</f>
        <v>0</v>
      </c>
      <c r="D9023" s="34" t="n">
        <f aca="false">TRUE()</f>
        <v>1</v>
      </c>
      <c r="E9023" s="34" t="n">
        <v>10982</v>
      </c>
      <c r="F9023" s="35" t="n">
        <v>10978</v>
      </c>
    </row>
    <row r="9024" customFormat="false" ht="14.5" hidden="false" customHeight="false" outlineLevel="0" collapsed="false">
      <c r="A9024" s="34" t="s">
        <v>21044</v>
      </c>
      <c r="B9024" s="34" t="s">
        <v>21045</v>
      </c>
      <c r="C9024" s="34" t="n">
        <f aca="false">FALSE()</f>
        <v>0</v>
      </c>
      <c r="D9024" s="34" t="n">
        <f aca="false">TRUE()</f>
        <v>1</v>
      </c>
      <c r="E9024" s="34" t="n">
        <v>10984</v>
      </c>
      <c r="F9024" s="35" t="n">
        <v>10983</v>
      </c>
    </row>
    <row r="9025" customFormat="false" ht="14.5" hidden="false" customHeight="false" outlineLevel="0" collapsed="false">
      <c r="A9025" s="34" t="s">
        <v>21046</v>
      </c>
      <c r="B9025" s="34" t="s">
        <v>21047</v>
      </c>
      <c r="C9025" s="34" t="n">
        <f aca="false">FALSE()</f>
        <v>0</v>
      </c>
      <c r="D9025" s="34" t="n">
        <f aca="false">TRUE()</f>
        <v>1</v>
      </c>
      <c r="E9025" s="34" t="n">
        <v>10986</v>
      </c>
      <c r="F9025" s="35" t="n">
        <v>10985</v>
      </c>
    </row>
    <row r="9026" customFormat="false" ht="14.5" hidden="false" customHeight="false" outlineLevel="0" collapsed="false">
      <c r="A9026" s="32" t="s">
        <v>21048</v>
      </c>
      <c r="B9026" s="32" t="s">
        <v>21049</v>
      </c>
      <c r="C9026" s="32" t="n">
        <f aca="false">FALSE()</f>
        <v>0</v>
      </c>
      <c r="D9026" s="32" t="n">
        <f aca="false">TRUE()</f>
        <v>1</v>
      </c>
      <c r="E9026" s="32" t="n">
        <v>10987</v>
      </c>
      <c r="F9026" s="33" t="n">
        <v>10986</v>
      </c>
    </row>
    <row r="9027" customFormat="false" ht="14.5" hidden="false" customHeight="false" outlineLevel="0" collapsed="false">
      <c r="A9027" s="34" t="s">
        <v>21050</v>
      </c>
      <c r="B9027" s="34" t="s">
        <v>21051</v>
      </c>
      <c r="C9027" s="34" t="n">
        <f aca="false">FALSE()</f>
        <v>0</v>
      </c>
      <c r="D9027" s="34" t="n">
        <f aca="false">TRUE()</f>
        <v>1</v>
      </c>
      <c r="E9027" s="34" t="n">
        <v>10988</v>
      </c>
      <c r="F9027" s="35" t="n">
        <v>10986</v>
      </c>
    </row>
    <row r="9028" customFormat="false" ht="14.5" hidden="false" customHeight="false" outlineLevel="0" collapsed="false">
      <c r="A9028" s="32" t="s">
        <v>21052</v>
      </c>
      <c r="B9028" s="32" t="s">
        <v>21053</v>
      </c>
      <c r="C9028" s="32" t="n">
        <f aca="false">FALSE()</f>
        <v>0</v>
      </c>
      <c r="D9028" s="32" t="n">
        <f aca="false">TRUE()</f>
        <v>1</v>
      </c>
      <c r="E9028" s="32" t="n">
        <v>10989</v>
      </c>
      <c r="F9028" s="33" t="n">
        <v>10988</v>
      </c>
    </row>
    <row r="9029" customFormat="false" ht="14.5" hidden="false" customHeight="false" outlineLevel="0" collapsed="false">
      <c r="A9029" s="34" t="s">
        <v>21054</v>
      </c>
      <c r="B9029" s="34" t="s">
        <v>21055</v>
      </c>
      <c r="C9029" s="34" t="n">
        <f aca="false">FALSE()</f>
        <v>0</v>
      </c>
      <c r="D9029" s="34" t="n">
        <f aca="false">TRUE()</f>
        <v>1</v>
      </c>
      <c r="E9029" s="34" t="n">
        <v>10990</v>
      </c>
      <c r="F9029" s="35" t="n">
        <v>10988</v>
      </c>
    </row>
    <row r="9030" customFormat="false" ht="14.5" hidden="false" customHeight="false" outlineLevel="0" collapsed="false">
      <c r="A9030" s="32" t="s">
        <v>21056</v>
      </c>
      <c r="B9030" s="32" t="s">
        <v>21057</v>
      </c>
      <c r="C9030" s="32" t="n">
        <f aca="false">FALSE()</f>
        <v>0</v>
      </c>
      <c r="D9030" s="32" t="n">
        <f aca="false">TRUE()</f>
        <v>1</v>
      </c>
      <c r="E9030" s="32" t="n">
        <v>10991</v>
      </c>
      <c r="F9030" s="33" t="n">
        <v>10988</v>
      </c>
    </row>
    <row r="9031" customFormat="false" ht="14.5" hidden="false" customHeight="false" outlineLevel="0" collapsed="false">
      <c r="A9031" s="34" t="s">
        <v>21058</v>
      </c>
      <c r="B9031" s="38" t="s">
        <v>21059</v>
      </c>
      <c r="C9031" s="34" t="n">
        <f aca="false">FALSE()</f>
        <v>0</v>
      </c>
      <c r="D9031" s="34" t="n">
        <f aca="false">TRUE()</f>
        <v>1</v>
      </c>
      <c r="E9031" s="34" t="n">
        <v>10992</v>
      </c>
      <c r="F9031" s="35" t="n">
        <v>10988</v>
      </c>
    </row>
    <row r="9032" customFormat="false" ht="14.5" hidden="false" customHeight="false" outlineLevel="0" collapsed="false">
      <c r="A9032" s="32" t="s">
        <v>21060</v>
      </c>
      <c r="B9032" s="32" t="s">
        <v>21061</v>
      </c>
      <c r="C9032" s="32" t="n">
        <f aca="false">FALSE()</f>
        <v>0</v>
      </c>
      <c r="D9032" s="32" t="n">
        <f aca="false">TRUE()</f>
        <v>1</v>
      </c>
      <c r="E9032" s="32" t="n">
        <v>10993</v>
      </c>
      <c r="F9032" s="33" t="n">
        <v>10988</v>
      </c>
    </row>
    <row r="9033" customFormat="false" ht="14.5" hidden="false" customHeight="false" outlineLevel="0" collapsed="false">
      <c r="A9033" s="34" t="s">
        <v>21062</v>
      </c>
      <c r="B9033" s="34" t="s">
        <v>21063</v>
      </c>
      <c r="C9033" s="34" t="n">
        <f aca="false">FALSE()</f>
        <v>0</v>
      </c>
      <c r="D9033" s="34" t="n">
        <f aca="false">TRUE()</f>
        <v>1</v>
      </c>
      <c r="E9033" s="34" t="n">
        <v>10994</v>
      </c>
      <c r="F9033" s="35" t="n">
        <v>10988</v>
      </c>
    </row>
    <row r="9034" customFormat="false" ht="14.5" hidden="false" customHeight="false" outlineLevel="0" collapsed="false">
      <c r="A9034" s="34" t="s">
        <v>21064</v>
      </c>
      <c r="B9034" s="34" t="s">
        <v>21065</v>
      </c>
      <c r="C9034" s="34" t="n">
        <f aca="false">FALSE()</f>
        <v>0</v>
      </c>
      <c r="D9034" s="34" t="n">
        <f aca="false">TRUE()</f>
        <v>1</v>
      </c>
      <c r="E9034" s="34" t="n">
        <v>10996</v>
      </c>
      <c r="F9034" s="35" t="n">
        <v>10995</v>
      </c>
    </row>
    <row r="9035" customFormat="false" ht="14.5" hidden="false" customHeight="false" outlineLevel="0" collapsed="false">
      <c r="A9035" s="32" t="s">
        <v>21066</v>
      </c>
      <c r="B9035" s="32" t="s">
        <v>21067</v>
      </c>
      <c r="C9035" s="32" t="n">
        <f aca="false">FALSE()</f>
        <v>0</v>
      </c>
      <c r="D9035" s="32" t="n">
        <f aca="false">TRUE()</f>
        <v>1</v>
      </c>
      <c r="E9035" s="32" t="n">
        <v>10997</v>
      </c>
      <c r="F9035" s="33" t="n">
        <v>10995</v>
      </c>
    </row>
    <row r="9036" customFormat="false" ht="14.5" hidden="false" customHeight="false" outlineLevel="0" collapsed="false">
      <c r="A9036" s="34" t="s">
        <v>21068</v>
      </c>
      <c r="B9036" s="34" t="s">
        <v>21069</v>
      </c>
      <c r="C9036" s="34" t="n">
        <f aca="false">FALSE()</f>
        <v>0</v>
      </c>
      <c r="D9036" s="34" t="n">
        <f aca="false">TRUE()</f>
        <v>1</v>
      </c>
      <c r="E9036" s="34" t="n">
        <v>10998</v>
      </c>
      <c r="F9036" s="35" t="n">
        <v>10985</v>
      </c>
    </row>
    <row r="9037" customFormat="false" ht="14.5" hidden="false" customHeight="false" outlineLevel="0" collapsed="false">
      <c r="A9037" s="34" t="s">
        <v>21070</v>
      </c>
      <c r="B9037" s="34" t="s">
        <v>21071</v>
      </c>
      <c r="C9037" s="34" t="n">
        <f aca="false">FALSE()</f>
        <v>0</v>
      </c>
      <c r="D9037" s="34" t="n">
        <f aca="false">TRUE()</f>
        <v>1</v>
      </c>
      <c r="E9037" s="34" t="n">
        <v>11000</v>
      </c>
      <c r="F9037" s="35" t="n">
        <v>10999</v>
      </c>
    </row>
    <row r="9038" customFormat="false" ht="14.5" hidden="false" customHeight="false" outlineLevel="0" collapsed="false">
      <c r="A9038" s="32" t="s">
        <v>21072</v>
      </c>
      <c r="B9038" s="32" t="s">
        <v>21073</v>
      </c>
      <c r="C9038" s="32" t="n">
        <f aca="false">FALSE()</f>
        <v>0</v>
      </c>
      <c r="D9038" s="32" t="n">
        <f aca="false">TRUE()</f>
        <v>1</v>
      </c>
      <c r="E9038" s="32" t="n">
        <v>11001</v>
      </c>
      <c r="F9038" s="33" t="n">
        <v>10999</v>
      </c>
    </row>
    <row r="9039" customFormat="false" ht="14.5" hidden="false" customHeight="false" outlineLevel="0" collapsed="false">
      <c r="A9039" s="34" t="s">
        <v>21074</v>
      </c>
      <c r="B9039" s="34" t="s">
        <v>21075</v>
      </c>
      <c r="C9039" s="34" t="n">
        <f aca="false">FALSE()</f>
        <v>0</v>
      </c>
      <c r="D9039" s="34" t="n">
        <f aca="false">TRUE()</f>
        <v>1</v>
      </c>
      <c r="E9039" s="34" t="n">
        <v>11002</v>
      </c>
      <c r="F9039" s="35" t="n">
        <v>11001</v>
      </c>
    </row>
    <row r="9040" customFormat="false" ht="14.5" hidden="false" customHeight="false" outlineLevel="0" collapsed="false">
      <c r="A9040" s="32" t="s">
        <v>21076</v>
      </c>
      <c r="B9040" s="32" t="s">
        <v>21077</v>
      </c>
      <c r="C9040" s="32" t="n">
        <f aca="false">FALSE()</f>
        <v>0</v>
      </c>
      <c r="D9040" s="32" t="n">
        <f aca="false">TRUE()</f>
        <v>1</v>
      </c>
      <c r="E9040" s="32" t="n">
        <v>11003</v>
      </c>
      <c r="F9040" s="33" t="n">
        <v>11001</v>
      </c>
    </row>
    <row r="9041" customFormat="false" ht="14.5" hidden="false" customHeight="false" outlineLevel="0" collapsed="false">
      <c r="A9041" s="34" t="s">
        <v>21078</v>
      </c>
      <c r="B9041" s="34" t="s">
        <v>21079</v>
      </c>
      <c r="C9041" s="34" t="n">
        <f aca="false">FALSE()</f>
        <v>0</v>
      </c>
      <c r="D9041" s="34" t="n">
        <f aca="false">TRUE()</f>
        <v>1</v>
      </c>
      <c r="E9041" s="34" t="n">
        <v>11004</v>
      </c>
      <c r="F9041" s="35" t="n">
        <v>11003</v>
      </c>
    </row>
    <row r="9042" customFormat="false" ht="14.5" hidden="false" customHeight="false" outlineLevel="0" collapsed="false">
      <c r="A9042" s="32" t="s">
        <v>21080</v>
      </c>
      <c r="B9042" s="37" t="s">
        <v>21081</v>
      </c>
      <c r="C9042" s="32" t="n">
        <f aca="false">FALSE()</f>
        <v>0</v>
      </c>
      <c r="D9042" s="32" t="n">
        <f aca="false">TRUE()</f>
        <v>1</v>
      </c>
      <c r="E9042" s="32" t="n">
        <v>11005</v>
      </c>
      <c r="F9042" s="33" t="n">
        <v>11003</v>
      </c>
    </row>
    <row r="9043" customFormat="false" ht="14.5" hidden="false" customHeight="false" outlineLevel="0" collapsed="false">
      <c r="A9043" s="34" t="s">
        <v>21082</v>
      </c>
      <c r="B9043" s="34" t="s">
        <v>21083</v>
      </c>
      <c r="C9043" s="34" t="n">
        <f aca="false">FALSE()</f>
        <v>0</v>
      </c>
      <c r="D9043" s="34" t="n">
        <f aca="false">TRUE()</f>
        <v>1</v>
      </c>
      <c r="E9043" s="34" t="n">
        <v>11006</v>
      </c>
      <c r="F9043" s="35" t="n">
        <v>11003</v>
      </c>
    </row>
    <row r="9044" customFormat="false" ht="14.5" hidden="false" customHeight="false" outlineLevel="0" collapsed="false">
      <c r="A9044" s="34" t="s">
        <v>21084</v>
      </c>
      <c r="B9044" s="34" t="s">
        <v>21085</v>
      </c>
      <c r="C9044" s="34" t="n">
        <f aca="false">FALSE()</f>
        <v>0</v>
      </c>
      <c r="D9044" s="34" t="n">
        <f aca="false">TRUE()</f>
        <v>1</v>
      </c>
      <c r="E9044" s="34" t="n">
        <v>11008</v>
      </c>
      <c r="F9044" s="35" t="n">
        <v>11007</v>
      </c>
    </row>
    <row r="9045" customFormat="false" ht="14.5" hidden="false" customHeight="false" outlineLevel="0" collapsed="false">
      <c r="A9045" s="32" t="s">
        <v>21086</v>
      </c>
      <c r="B9045" s="32" t="s">
        <v>21087</v>
      </c>
      <c r="C9045" s="32" t="n">
        <f aca="false">FALSE()</f>
        <v>0</v>
      </c>
      <c r="D9045" s="32" t="n">
        <f aca="false">TRUE()</f>
        <v>1</v>
      </c>
      <c r="E9045" s="32" t="n">
        <v>11009</v>
      </c>
      <c r="F9045" s="33" t="n">
        <v>11008</v>
      </c>
    </row>
    <row r="9046" customFormat="false" ht="14.5" hidden="false" customHeight="false" outlineLevel="0" collapsed="false">
      <c r="A9046" s="34" t="s">
        <v>21088</v>
      </c>
      <c r="B9046" s="34" t="s">
        <v>21089</v>
      </c>
      <c r="C9046" s="34" t="n">
        <f aca="false">FALSE()</f>
        <v>0</v>
      </c>
      <c r="D9046" s="34" t="n">
        <f aca="false">TRUE()</f>
        <v>1</v>
      </c>
      <c r="E9046" s="34" t="n">
        <v>11010</v>
      </c>
      <c r="F9046" s="35" t="n">
        <v>11008</v>
      </c>
    </row>
    <row r="9047" customFormat="false" ht="14.5" hidden="false" customHeight="false" outlineLevel="0" collapsed="false">
      <c r="A9047" s="32" t="s">
        <v>21090</v>
      </c>
      <c r="B9047" s="32" t="s">
        <v>21091</v>
      </c>
      <c r="C9047" s="32" t="n">
        <f aca="false">FALSE()</f>
        <v>0</v>
      </c>
      <c r="D9047" s="32" t="n">
        <f aca="false">TRUE()</f>
        <v>1</v>
      </c>
      <c r="E9047" s="32" t="n">
        <v>11011</v>
      </c>
      <c r="F9047" s="33" t="n">
        <v>11007</v>
      </c>
    </row>
    <row r="9048" customFormat="false" ht="14.5" hidden="false" customHeight="false" outlineLevel="0" collapsed="false">
      <c r="A9048" s="34" t="s">
        <v>21092</v>
      </c>
      <c r="B9048" s="38" t="s">
        <v>21093</v>
      </c>
      <c r="C9048" s="34" t="n">
        <f aca="false">FALSE()</f>
        <v>0</v>
      </c>
      <c r="D9048" s="34" t="n">
        <f aca="false">TRUE()</f>
        <v>1</v>
      </c>
      <c r="E9048" s="34" t="n">
        <v>11012</v>
      </c>
      <c r="F9048" s="35" t="n">
        <v>11011</v>
      </c>
    </row>
    <row r="9049" customFormat="false" ht="14.5" hidden="false" customHeight="false" outlineLevel="0" collapsed="false">
      <c r="A9049" s="32" t="s">
        <v>21094</v>
      </c>
      <c r="B9049" s="32" t="s">
        <v>21095</v>
      </c>
      <c r="C9049" s="32" t="n">
        <f aca="false">FALSE()</f>
        <v>0</v>
      </c>
      <c r="D9049" s="32" t="n">
        <f aca="false">TRUE()</f>
        <v>1</v>
      </c>
      <c r="E9049" s="32" t="n">
        <v>11013</v>
      </c>
      <c r="F9049" s="33" t="n">
        <v>11011</v>
      </c>
    </row>
    <row r="9050" customFormat="false" ht="14.5" hidden="false" customHeight="false" outlineLevel="0" collapsed="false">
      <c r="A9050" s="32" t="s">
        <v>21096</v>
      </c>
      <c r="B9050" s="32" t="s">
        <v>21097</v>
      </c>
      <c r="C9050" s="32" t="n">
        <f aca="false">FALSE()</f>
        <v>0</v>
      </c>
      <c r="D9050" s="32" t="n">
        <f aca="false">TRUE()</f>
        <v>1</v>
      </c>
      <c r="E9050" s="32" t="n">
        <v>11015</v>
      </c>
      <c r="F9050" s="33" t="n">
        <v>11014</v>
      </c>
    </row>
    <row r="9051" customFormat="false" ht="14.5" hidden="false" customHeight="false" outlineLevel="0" collapsed="false">
      <c r="A9051" s="34" t="s">
        <v>21098</v>
      </c>
      <c r="B9051" s="34" t="s">
        <v>21099</v>
      </c>
      <c r="C9051" s="34" t="n">
        <f aca="false">FALSE()</f>
        <v>0</v>
      </c>
      <c r="D9051" s="34" t="n">
        <f aca="false">TRUE()</f>
        <v>1</v>
      </c>
      <c r="E9051" s="34" t="n">
        <v>11016</v>
      </c>
      <c r="F9051" s="35" t="n">
        <v>11014</v>
      </c>
    </row>
    <row r="9052" customFormat="false" ht="14.5" hidden="false" customHeight="false" outlineLevel="0" collapsed="false">
      <c r="A9052" s="32" t="s">
        <v>21100</v>
      </c>
      <c r="B9052" s="32" t="s">
        <v>21101</v>
      </c>
      <c r="C9052" s="32" t="n">
        <f aca="false">FALSE()</f>
        <v>0</v>
      </c>
      <c r="D9052" s="32" t="n">
        <f aca="false">TRUE()</f>
        <v>1</v>
      </c>
      <c r="E9052" s="32" t="n">
        <v>11017</v>
      </c>
      <c r="F9052" s="33" t="n">
        <v>11014</v>
      </c>
    </row>
    <row r="9053" customFormat="false" ht="14.5" hidden="false" customHeight="false" outlineLevel="0" collapsed="false">
      <c r="A9053" s="34" t="s">
        <v>21102</v>
      </c>
      <c r="B9053" s="34" t="s">
        <v>21103</v>
      </c>
      <c r="C9053" s="34" t="n">
        <f aca="false">FALSE()</f>
        <v>0</v>
      </c>
      <c r="D9053" s="34" t="n">
        <f aca="false">TRUE()</f>
        <v>1</v>
      </c>
      <c r="E9053" s="34" t="n">
        <v>11018</v>
      </c>
      <c r="F9053" s="35" t="n">
        <v>11014</v>
      </c>
    </row>
    <row r="9054" customFormat="false" ht="14.5" hidden="false" customHeight="false" outlineLevel="0" collapsed="false">
      <c r="A9054" s="32" t="s">
        <v>21104</v>
      </c>
      <c r="B9054" s="32" t="s">
        <v>21105</v>
      </c>
      <c r="C9054" s="32" t="n">
        <f aca="false">FALSE()</f>
        <v>0</v>
      </c>
      <c r="D9054" s="32" t="n">
        <f aca="false">TRUE()</f>
        <v>1</v>
      </c>
      <c r="E9054" s="32" t="n">
        <v>11019</v>
      </c>
      <c r="F9054" s="33" t="n">
        <v>11014</v>
      </c>
    </row>
    <row r="9055" customFormat="false" ht="14.5" hidden="false" customHeight="false" outlineLevel="0" collapsed="false">
      <c r="A9055" s="34" t="s">
        <v>21106</v>
      </c>
      <c r="B9055" s="34" t="s">
        <v>21107</v>
      </c>
      <c r="C9055" s="34" t="n">
        <f aca="false">FALSE()</f>
        <v>0</v>
      </c>
      <c r="D9055" s="34" t="n">
        <f aca="false">TRUE()</f>
        <v>1</v>
      </c>
      <c r="E9055" s="34" t="n">
        <v>11020</v>
      </c>
      <c r="F9055" s="35" t="n">
        <v>11019</v>
      </c>
    </row>
    <row r="9056" customFormat="false" ht="14.5" hidden="false" customHeight="false" outlineLevel="0" collapsed="false">
      <c r="A9056" s="32" t="s">
        <v>21108</v>
      </c>
      <c r="B9056" s="32" t="s">
        <v>21109</v>
      </c>
      <c r="C9056" s="32" t="n">
        <f aca="false">FALSE()</f>
        <v>0</v>
      </c>
      <c r="D9056" s="32" t="n">
        <f aca="false">TRUE()</f>
        <v>1</v>
      </c>
      <c r="E9056" s="32" t="n">
        <v>11021</v>
      </c>
      <c r="F9056" s="33" t="n">
        <v>11019</v>
      </c>
    </row>
    <row r="9057" customFormat="false" ht="14.5" hidden="false" customHeight="false" outlineLevel="0" collapsed="false">
      <c r="A9057" s="34" t="s">
        <v>21110</v>
      </c>
      <c r="B9057" s="34" t="s">
        <v>21111</v>
      </c>
      <c r="C9057" s="34" t="n">
        <f aca="false">FALSE()</f>
        <v>0</v>
      </c>
      <c r="D9057" s="34" t="n">
        <f aca="false">TRUE()</f>
        <v>1</v>
      </c>
      <c r="E9057" s="34" t="n">
        <v>11022</v>
      </c>
      <c r="F9057" s="35" t="n">
        <v>11014</v>
      </c>
    </row>
    <row r="9058" customFormat="false" ht="14.5" hidden="false" customHeight="false" outlineLevel="0" collapsed="false">
      <c r="A9058" s="34" t="s">
        <v>21112</v>
      </c>
      <c r="B9058" s="34" t="s">
        <v>21113</v>
      </c>
      <c r="C9058" s="34" t="n">
        <f aca="false">FALSE()</f>
        <v>0</v>
      </c>
      <c r="D9058" s="34" t="n">
        <f aca="false">TRUE()</f>
        <v>1</v>
      </c>
      <c r="E9058" s="34" t="n">
        <v>11024</v>
      </c>
      <c r="F9058" s="35" t="n">
        <v>11023</v>
      </c>
    </row>
    <row r="9059" customFormat="false" ht="14.5" hidden="false" customHeight="false" outlineLevel="0" collapsed="false">
      <c r="A9059" s="32" t="s">
        <v>21114</v>
      </c>
      <c r="B9059" s="32" t="s">
        <v>21115</v>
      </c>
      <c r="C9059" s="32" t="n">
        <f aca="false">FALSE()</f>
        <v>0</v>
      </c>
      <c r="D9059" s="32" t="n">
        <f aca="false">TRUE()</f>
        <v>1</v>
      </c>
      <c r="E9059" s="32" t="n">
        <v>11025</v>
      </c>
      <c r="F9059" s="33" t="n">
        <v>11023</v>
      </c>
    </row>
    <row r="9060" customFormat="false" ht="14.5" hidden="false" customHeight="false" outlineLevel="0" collapsed="false">
      <c r="A9060" s="34" t="s">
        <v>21116</v>
      </c>
      <c r="B9060" s="34" t="s">
        <v>21117</v>
      </c>
      <c r="C9060" s="34" t="n">
        <f aca="false">FALSE()</f>
        <v>0</v>
      </c>
      <c r="D9060" s="34" t="n">
        <f aca="false">TRUE()</f>
        <v>1</v>
      </c>
      <c r="E9060" s="34" t="n">
        <v>11026</v>
      </c>
      <c r="F9060" s="35" t="n">
        <v>11007</v>
      </c>
    </row>
    <row r="9061" customFormat="false" ht="14.5" hidden="false" customHeight="false" outlineLevel="0" collapsed="false">
      <c r="A9061" s="34" t="s">
        <v>21118</v>
      </c>
      <c r="B9061" s="34" t="s">
        <v>21119</v>
      </c>
      <c r="C9061" s="34" t="n">
        <f aca="false">FALSE()</f>
        <v>0</v>
      </c>
      <c r="D9061" s="34" t="n">
        <f aca="false">TRUE()</f>
        <v>1</v>
      </c>
      <c r="E9061" s="34" t="n">
        <v>11028</v>
      </c>
      <c r="F9061" s="35" t="n">
        <v>11027</v>
      </c>
    </row>
    <row r="9062" customFormat="false" ht="14.5" hidden="false" customHeight="false" outlineLevel="0" collapsed="false">
      <c r="A9062" s="32" t="s">
        <v>21120</v>
      </c>
      <c r="B9062" s="32" t="s">
        <v>21121</v>
      </c>
      <c r="C9062" s="32" t="n">
        <f aca="false">FALSE()</f>
        <v>0</v>
      </c>
      <c r="D9062" s="32" t="n">
        <f aca="false">TRUE()</f>
        <v>1</v>
      </c>
      <c r="E9062" s="32" t="n">
        <v>11029</v>
      </c>
      <c r="F9062" s="33" t="n">
        <v>11027</v>
      </c>
    </row>
    <row r="9063" customFormat="false" ht="14.5" hidden="false" customHeight="false" outlineLevel="0" collapsed="false">
      <c r="A9063" s="34" t="s">
        <v>21122</v>
      </c>
      <c r="B9063" s="34" t="s">
        <v>21123</v>
      </c>
      <c r="C9063" s="34" t="n">
        <f aca="false">FALSE()</f>
        <v>0</v>
      </c>
      <c r="D9063" s="34" t="n">
        <f aca="false">TRUE()</f>
        <v>1</v>
      </c>
      <c r="E9063" s="34" t="n">
        <v>11030</v>
      </c>
      <c r="F9063" s="35" t="n">
        <v>11029</v>
      </c>
    </row>
    <row r="9064" customFormat="false" ht="14.5" hidden="false" customHeight="false" outlineLevel="0" collapsed="false">
      <c r="A9064" s="32" t="s">
        <v>21124</v>
      </c>
      <c r="B9064" s="32" t="s">
        <v>21125</v>
      </c>
      <c r="C9064" s="32" t="n">
        <f aca="false">FALSE()</f>
        <v>0</v>
      </c>
      <c r="D9064" s="32" t="n">
        <f aca="false">TRUE()</f>
        <v>1</v>
      </c>
      <c r="E9064" s="32" t="n">
        <v>11031</v>
      </c>
      <c r="F9064" s="33" t="n">
        <v>11029</v>
      </c>
    </row>
    <row r="9065" customFormat="false" ht="14.5" hidden="false" customHeight="false" outlineLevel="0" collapsed="false">
      <c r="A9065" s="34" t="s">
        <v>21126</v>
      </c>
      <c r="B9065" s="34" t="s">
        <v>21127</v>
      </c>
      <c r="C9065" s="34" t="n">
        <f aca="false">FALSE()</f>
        <v>0</v>
      </c>
      <c r="D9065" s="34" t="n">
        <f aca="false">TRUE()</f>
        <v>1</v>
      </c>
      <c r="E9065" s="34" t="n">
        <v>11034</v>
      </c>
      <c r="F9065" s="35" t="n">
        <v>11033</v>
      </c>
    </row>
    <row r="9066" customFormat="false" ht="14.5" hidden="false" customHeight="false" outlineLevel="0" collapsed="false">
      <c r="A9066" s="32" t="s">
        <v>21128</v>
      </c>
      <c r="B9066" s="32" t="s">
        <v>21129</v>
      </c>
      <c r="C9066" s="32" t="n">
        <f aca="false">FALSE()</f>
        <v>0</v>
      </c>
      <c r="D9066" s="32" t="n">
        <f aca="false">TRUE()</f>
        <v>1</v>
      </c>
      <c r="E9066" s="32" t="n">
        <v>11035</v>
      </c>
      <c r="F9066" s="33" t="n">
        <v>11033</v>
      </c>
    </row>
    <row r="9067" customFormat="false" ht="14.5" hidden="false" customHeight="false" outlineLevel="0" collapsed="false">
      <c r="A9067" s="34" t="s">
        <v>21130</v>
      </c>
      <c r="B9067" s="34" t="s">
        <v>21131</v>
      </c>
      <c r="C9067" s="34" t="n">
        <f aca="false">FALSE()</f>
        <v>0</v>
      </c>
      <c r="D9067" s="34" t="n">
        <f aca="false">TRUE()</f>
        <v>1</v>
      </c>
      <c r="E9067" s="34" t="n">
        <v>11036</v>
      </c>
      <c r="F9067" s="35" t="n">
        <v>11033</v>
      </c>
    </row>
    <row r="9068" customFormat="false" ht="14.5" hidden="false" customHeight="false" outlineLevel="0" collapsed="false">
      <c r="A9068" s="34" t="s">
        <v>21132</v>
      </c>
      <c r="B9068" s="34" t="s">
        <v>21133</v>
      </c>
      <c r="C9068" s="34" t="n">
        <f aca="false">FALSE()</f>
        <v>0</v>
      </c>
      <c r="D9068" s="34" t="n">
        <f aca="false">TRUE()</f>
        <v>1</v>
      </c>
      <c r="E9068" s="34" t="n">
        <v>11038</v>
      </c>
      <c r="F9068" s="35" t="n">
        <v>11037</v>
      </c>
    </row>
    <row r="9069" customFormat="false" ht="14.5" hidden="false" customHeight="false" outlineLevel="0" collapsed="false">
      <c r="A9069" s="32" t="s">
        <v>21134</v>
      </c>
      <c r="B9069" s="32" t="s">
        <v>21135</v>
      </c>
      <c r="C9069" s="32" t="n">
        <f aca="false">FALSE()</f>
        <v>0</v>
      </c>
      <c r="D9069" s="32" t="n">
        <f aca="false">TRUE()</f>
        <v>1</v>
      </c>
      <c r="E9069" s="32" t="n">
        <v>11039</v>
      </c>
      <c r="F9069" s="33" t="n">
        <v>11037</v>
      </c>
    </row>
    <row r="9070" customFormat="false" ht="14.5" hidden="false" customHeight="false" outlineLevel="0" collapsed="false">
      <c r="A9070" s="32" t="s">
        <v>21136</v>
      </c>
      <c r="B9070" s="32" t="s">
        <v>21137</v>
      </c>
      <c r="C9070" s="32" t="n">
        <f aca="false">FALSE()</f>
        <v>0</v>
      </c>
      <c r="D9070" s="32" t="n">
        <f aca="false">TRUE()</f>
        <v>1</v>
      </c>
      <c r="E9070" s="32" t="n">
        <v>11041</v>
      </c>
      <c r="F9070" s="33" t="n">
        <v>11040</v>
      </c>
    </row>
    <row r="9071" customFormat="false" ht="14.5" hidden="false" customHeight="false" outlineLevel="0" collapsed="false">
      <c r="A9071" s="32" t="s">
        <v>21138</v>
      </c>
      <c r="B9071" s="32" t="s">
        <v>21139</v>
      </c>
      <c r="C9071" s="32" t="n">
        <f aca="false">FALSE()</f>
        <v>0</v>
      </c>
      <c r="D9071" s="32" t="n">
        <f aca="false">TRUE()</f>
        <v>1</v>
      </c>
      <c r="E9071" s="32" t="n">
        <v>11043</v>
      </c>
      <c r="F9071" s="33" t="n">
        <v>11042</v>
      </c>
    </row>
    <row r="9072" customFormat="false" ht="14.5" hidden="false" customHeight="false" outlineLevel="0" collapsed="false">
      <c r="A9072" s="34" t="s">
        <v>21140</v>
      </c>
      <c r="B9072" s="34" t="s">
        <v>21141</v>
      </c>
      <c r="C9072" s="34" t="n">
        <f aca="false">FALSE()</f>
        <v>0</v>
      </c>
      <c r="D9072" s="34" t="n">
        <f aca="false">TRUE()</f>
        <v>1</v>
      </c>
      <c r="E9072" s="34" t="n">
        <v>11044</v>
      </c>
      <c r="F9072" s="35" t="n">
        <v>11043</v>
      </c>
    </row>
    <row r="9073" customFormat="false" ht="14.5" hidden="false" customHeight="false" outlineLevel="0" collapsed="false">
      <c r="A9073" s="32" t="s">
        <v>21142</v>
      </c>
      <c r="B9073" s="32" t="s">
        <v>21143</v>
      </c>
      <c r="C9073" s="32" t="n">
        <f aca="false">FALSE()</f>
        <v>0</v>
      </c>
      <c r="D9073" s="32" t="n">
        <f aca="false">TRUE()</f>
        <v>1</v>
      </c>
      <c r="E9073" s="32" t="n">
        <v>11045</v>
      </c>
      <c r="F9073" s="33" t="n">
        <v>11043</v>
      </c>
    </row>
    <row r="9074" customFormat="false" ht="14.5" hidden="false" customHeight="false" outlineLevel="0" collapsed="false">
      <c r="A9074" s="34" t="s">
        <v>21144</v>
      </c>
      <c r="B9074" s="34" t="s">
        <v>21145</v>
      </c>
      <c r="C9074" s="34" t="n">
        <f aca="false">FALSE()</f>
        <v>0</v>
      </c>
      <c r="D9074" s="34" t="n">
        <f aca="false">TRUE()</f>
        <v>1</v>
      </c>
      <c r="E9074" s="34" t="n">
        <v>11046</v>
      </c>
      <c r="F9074" s="35" t="n">
        <v>11042</v>
      </c>
    </row>
    <row r="9075" customFormat="false" ht="14.5" hidden="false" customHeight="false" outlineLevel="0" collapsed="false">
      <c r="A9075" s="34" t="s">
        <v>21146</v>
      </c>
      <c r="B9075" s="34" t="s">
        <v>21147</v>
      </c>
      <c r="C9075" s="34" t="n">
        <f aca="false">FALSE()</f>
        <v>0</v>
      </c>
      <c r="D9075" s="34" t="n">
        <f aca="false">TRUE()</f>
        <v>1</v>
      </c>
      <c r="E9075" s="34" t="n">
        <v>11048</v>
      </c>
      <c r="F9075" s="35" t="n">
        <v>11047</v>
      </c>
    </row>
    <row r="9076" customFormat="false" ht="14.5" hidden="false" customHeight="false" outlineLevel="0" collapsed="false">
      <c r="A9076" s="32" t="s">
        <v>21148</v>
      </c>
      <c r="B9076" s="32" t="s">
        <v>21149</v>
      </c>
      <c r="C9076" s="32" t="n">
        <f aca="false">FALSE()</f>
        <v>0</v>
      </c>
      <c r="D9076" s="32" t="n">
        <f aca="false">TRUE()</f>
        <v>1</v>
      </c>
      <c r="E9076" s="32" t="n">
        <v>11049</v>
      </c>
      <c r="F9076" s="33" t="n">
        <v>11047</v>
      </c>
    </row>
    <row r="9077" customFormat="false" ht="14.5" hidden="false" customHeight="false" outlineLevel="0" collapsed="false">
      <c r="A9077" s="34" t="s">
        <v>21150</v>
      </c>
      <c r="B9077" s="34" t="s">
        <v>21151</v>
      </c>
      <c r="C9077" s="34" t="n">
        <f aca="false">FALSE()</f>
        <v>0</v>
      </c>
      <c r="D9077" s="34" t="n">
        <f aca="false">TRUE()</f>
        <v>1</v>
      </c>
      <c r="E9077" s="34" t="n">
        <v>11050</v>
      </c>
      <c r="F9077" s="35" t="n">
        <v>11046</v>
      </c>
    </row>
    <row r="9078" customFormat="false" ht="14.5" hidden="false" customHeight="false" outlineLevel="0" collapsed="false">
      <c r="A9078" s="32" t="s">
        <v>21152</v>
      </c>
      <c r="B9078" s="32" t="s">
        <v>21153</v>
      </c>
      <c r="C9078" s="32" t="n">
        <f aca="false">FALSE()</f>
        <v>0</v>
      </c>
      <c r="D9078" s="32" t="n">
        <f aca="false">TRUE()</f>
        <v>1</v>
      </c>
      <c r="E9078" s="32" t="n">
        <v>11051</v>
      </c>
      <c r="F9078" s="33" t="n">
        <v>11042</v>
      </c>
    </row>
    <row r="9079" customFormat="false" ht="14.5" hidden="false" customHeight="false" outlineLevel="0" collapsed="false">
      <c r="A9079" s="32" t="s">
        <v>21154</v>
      </c>
      <c r="B9079" s="32" t="s">
        <v>21155</v>
      </c>
      <c r="C9079" s="32" t="n">
        <f aca="false">FALSE()</f>
        <v>0</v>
      </c>
      <c r="D9079" s="32" t="n">
        <f aca="false">TRUE()</f>
        <v>1</v>
      </c>
      <c r="E9079" s="32" t="n">
        <v>11053</v>
      </c>
      <c r="F9079" s="33" t="n">
        <v>11052</v>
      </c>
    </row>
    <row r="9080" customFormat="false" ht="14.5" hidden="false" customHeight="false" outlineLevel="0" collapsed="false">
      <c r="A9080" s="34" t="s">
        <v>21156</v>
      </c>
      <c r="B9080" s="34" t="s">
        <v>21157</v>
      </c>
      <c r="C9080" s="34" t="n">
        <f aca="false">FALSE()</f>
        <v>0</v>
      </c>
      <c r="D9080" s="34" t="n">
        <f aca="false">TRUE()</f>
        <v>1</v>
      </c>
      <c r="E9080" s="34" t="n">
        <v>11054</v>
      </c>
      <c r="F9080" s="35" t="n">
        <v>11052</v>
      </c>
    </row>
    <row r="9081" customFormat="false" ht="14.5" hidden="false" customHeight="false" outlineLevel="0" collapsed="false">
      <c r="A9081" s="32" t="s">
        <v>21158</v>
      </c>
      <c r="B9081" s="32" t="s">
        <v>21159</v>
      </c>
      <c r="C9081" s="32" t="n">
        <f aca="false">FALSE()</f>
        <v>0</v>
      </c>
      <c r="D9081" s="32" t="n">
        <f aca="false">TRUE()</f>
        <v>1</v>
      </c>
      <c r="E9081" s="32" t="n">
        <v>11055</v>
      </c>
      <c r="F9081" s="33" t="n">
        <v>11052</v>
      </c>
    </row>
    <row r="9082" customFormat="false" ht="14.5" hidden="false" customHeight="false" outlineLevel="0" collapsed="false">
      <c r="A9082" s="34" t="s">
        <v>21160</v>
      </c>
      <c r="B9082" s="34" t="s">
        <v>21161</v>
      </c>
      <c r="C9082" s="34" t="n">
        <f aca="false">FALSE()</f>
        <v>0</v>
      </c>
      <c r="D9082" s="34" t="n">
        <f aca="false">TRUE()</f>
        <v>1</v>
      </c>
      <c r="E9082" s="34" t="n">
        <v>11056</v>
      </c>
      <c r="F9082" s="35" t="n">
        <v>11052</v>
      </c>
    </row>
    <row r="9083" customFormat="false" ht="14.5" hidden="false" customHeight="false" outlineLevel="0" collapsed="false">
      <c r="A9083" s="34" t="s">
        <v>21162</v>
      </c>
      <c r="B9083" s="34" t="s">
        <v>21163</v>
      </c>
      <c r="C9083" s="34" t="n">
        <f aca="false">FALSE()</f>
        <v>0</v>
      </c>
      <c r="D9083" s="34" t="n">
        <f aca="false">TRUE()</f>
        <v>1</v>
      </c>
      <c r="E9083" s="34" t="n">
        <v>11058</v>
      </c>
      <c r="F9083" s="35" t="n">
        <v>11057</v>
      </c>
    </row>
    <row r="9084" customFormat="false" ht="14.5" hidden="false" customHeight="false" outlineLevel="0" collapsed="false">
      <c r="A9084" s="32" t="s">
        <v>21164</v>
      </c>
      <c r="B9084" s="32" t="s">
        <v>21165</v>
      </c>
      <c r="C9084" s="32" t="n">
        <f aca="false">FALSE()</f>
        <v>0</v>
      </c>
      <c r="D9084" s="32" t="n">
        <f aca="false">TRUE()</f>
        <v>1</v>
      </c>
      <c r="E9084" s="32" t="n">
        <v>11059</v>
      </c>
      <c r="F9084" s="33" t="n">
        <v>11057</v>
      </c>
    </row>
    <row r="9085" customFormat="false" ht="14.5" hidden="false" customHeight="false" outlineLevel="0" collapsed="false">
      <c r="A9085" s="34" t="s">
        <v>21166</v>
      </c>
      <c r="B9085" s="34" t="s">
        <v>21167</v>
      </c>
      <c r="C9085" s="34" t="n">
        <f aca="false">FALSE()</f>
        <v>0</v>
      </c>
      <c r="D9085" s="34" t="n">
        <f aca="false">TRUE()</f>
        <v>1</v>
      </c>
      <c r="E9085" s="34" t="n">
        <v>11060</v>
      </c>
      <c r="F9085" s="35" t="n">
        <v>11057</v>
      </c>
    </row>
    <row r="9086" customFormat="false" ht="14.5" hidden="false" customHeight="false" outlineLevel="0" collapsed="false">
      <c r="A9086" s="32" t="s">
        <v>21168</v>
      </c>
      <c r="B9086" s="32" t="s">
        <v>21169</v>
      </c>
      <c r="C9086" s="32" t="n">
        <f aca="false">FALSE()</f>
        <v>0</v>
      </c>
      <c r="D9086" s="32" t="n">
        <f aca="false">TRUE()</f>
        <v>1</v>
      </c>
      <c r="E9086" s="32" t="n">
        <v>11061</v>
      </c>
      <c r="F9086" s="33" t="n">
        <v>11057</v>
      </c>
    </row>
    <row r="9087" customFormat="false" ht="14.5" hidden="false" customHeight="false" outlineLevel="0" collapsed="false">
      <c r="A9087" s="34" t="s">
        <v>21170</v>
      </c>
      <c r="B9087" s="34" t="s">
        <v>21171</v>
      </c>
      <c r="C9087" s="34" t="n">
        <f aca="false">FALSE()</f>
        <v>0</v>
      </c>
      <c r="D9087" s="34" t="n">
        <f aca="false">TRUE()</f>
        <v>1</v>
      </c>
      <c r="E9087" s="34" t="n">
        <v>11062</v>
      </c>
      <c r="F9087" s="35" t="n">
        <v>11057</v>
      </c>
    </row>
    <row r="9088" customFormat="false" ht="14.5" hidden="false" customHeight="false" outlineLevel="0" collapsed="false">
      <c r="A9088" s="34" t="s">
        <v>21172</v>
      </c>
      <c r="B9088" s="34" t="s">
        <v>21173</v>
      </c>
      <c r="C9088" s="34" t="n">
        <f aca="false">FALSE()</f>
        <v>0</v>
      </c>
      <c r="D9088" s="34" t="n">
        <f aca="false">TRUE()</f>
        <v>1</v>
      </c>
      <c r="E9088" s="34" t="n">
        <v>11064</v>
      </c>
      <c r="F9088" s="35" t="n">
        <v>11063</v>
      </c>
    </row>
    <row r="9089" customFormat="false" ht="14.5" hidden="false" customHeight="false" outlineLevel="0" collapsed="false">
      <c r="A9089" s="32" t="s">
        <v>21174</v>
      </c>
      <c r="B9089" s="32" t="s">
        <v>21175</v>
      </c>
      <c r="C9089" s="32" t="n">
        <f aca="false">FALSE()</f>
        <v>0</v>
      </c>
      <c r="D9089" s="32" t="n">
        <f aca="false">TRUE()</f>
        <v>1</v>
      </c>
      <c r="E9089" s="32" t="n">
        <v>11065</v>
      </c>
      <c r="F9089" s="33" t="n">
        <v>11064</v>
      </c>
    </row>
    <row r="9090" customFormat="false" ht="14.5" hidden="false" customHeight="false" outlineLevel="0" collapsed="false">
      <c r="A9090" s="34" t="s">
        <v>21176</v>
      </c>
      <c r="B9090" s="34" t="s">
        <v>21177</v>
      </c>
      <c r="C9090" s="34" t="n">
        <f aca="false">FALSE()</f>
        <v>0</v>
      </c>
      <c r="D9090" s="34" t="n">
        <f aca="false">TRUE()</f>
        <v>1</v>
      </c>
      <c r="E9090" s="34" t="n">
        <v>11066</v>
      </c>
      <c r="F9090" s="35" t="n">
        <v>11064</v>
      </c>
    </row>
    <row r="9091" customFormat="false" ht="14.5" hidden="false" customHeight="false" outlineLevel="0" collapsed="false">
      <c r="A9091" s="32" t="s">
        <v>21178</v>
      </c>
      <c r="B9091" s="32" t="s">
        <v>21179</v>
      </c>
      <c r="C9091" s="32" t="n">
        <f aca="false">FALSE()</f>
        <v>0</v>
      </c>
      <c r="D9091" s="32" t="n">
        <f aca="false">TRUE()</f>
        <v>1</v>
      </c>
      <c r="E9091" s="32" t="n">
        <v>11067</v>
      </c>
      <c r="F9091" s="33" t="n">
        <v>11063</v>
      </c>
    </row>
    <row r="9092" customFormat="false" ht="14.5" hidden="false" customHeight="false" outlineLevel="0" collapsed="false">
      <c r="A9092" s="34" t="s">
        <v>21180</v>
      </c>
      <c r="B9092" s="34" t="s">
        <v>21181</v>
      </c>
      <c r="C9092" s="34" t="n">
        <f aca="false">FALSE()</f>
        <v>0</v>
      </c>
      <c r="D9092" s="34" t="n">
        <f aca="false">TRUE()</f>
        <v>1</v>
      </c>
      <c r="E9092" s="34" t="n">
        <v>11068</v>
      </c>
      <c r="F9092" s="35" t="n">
        <v>11067</v>
      </c>
    </row>
    <row r="9093" customFormat="false" ht="14.5" hidden="false" customHeight="false" outlineLevel="0" collapsed="false">
      <c r="A9093" s="32" t="s">
        <v>21182</v>
      </c>
      <c r="B9093" s="32" t="s">
        <v>21183</v>
      </c>
      <c r="C9093" s="32" t="n">
        <f aca="false">FALSE()</f>
        <v>0</v>
      </c>
      <c r="D9093" s="32" t="n">
        <f aca="false">TRUE()</f>
        <v>1</v>
      </c>
      <c r="E9093" s="32" t="n">
        <v>11069</v>
      </c>
      <c r="F9093" s="33" t="n">
        <v>11067</v>
      </c>
    </row>
    <row r="9094" customFormat="false" ht="14.5" hidden="false" customHeight="false" outlineLevel="0" collapsed="false">
      <c r="A9094" s="34" t="s">
        <v>21184</v>
      </c>
      <c r="B9094" s="34" t="s">
        <v>21185</v>
      </c>
      <c r="C9094" s="34" t="n">
        <f aca="false">FALSE()</f>
        <v>0</v>
      </c>
      <c r="D9094" s="34" t="n">
        <f aca="false">TRUE()</f>
        <v>1</v>
      </c>
      <c r="E9094" s="34" t="n">
        <v>11070</v>
      </c>
      <c r="F9094" s="35" t="n">
        <v>11063</v>
      </c>
    </row>
    <row r="9095" customFormat="false" ht="14.5" hidden="false" customHeight="false" outlineLevel="0" collapsed="false">
      <c r="A9095" s="34" t="s">
        <v>21186</v>
      </c>
      <c r="B9095" s="34" t="s">
        <v>21187</v>
      </c>
      <c r="C9095" s="34" t="n">
        <f aca="false">FALSE()</f>
        <v>0</v>
      </c>
      <c r="D9095" s="34" t="n">
        <f aca="false">TRUE()</f>
        <v>1</v>
      </c>
      <c r="E9095" s="34" t="n">
        <v>11072</v>
      </c>
      <c r="F9095" s="35" t="n">
        <v>11071</v>
      </c>
    </row>
    <row r="9096" customFormat="false" ht="14.5" hidden="false" customHeight="false" outlineLevel="0" collapsed="false">
      <c r="A9096" s="32" t="s">
        <v>21188</v>
      </c>
      <c r="B9096" s="32" t="s">
        <v>21189</v>
      </c>
      <c r="C9096" s="32" t="n">
        <f aca="false">FALSE()</f>
        <v>0</v>
      </c>
      <c r="D9096" s="32" t="n">
        <f aca="false">TRUE()</f>
        <v>1</v>
      </c>
      <c r="E9096" s="32" t="n">
        <v>11073</v>
      </c>
      <c r="F9096" s="33" t="n">
        <v>11071</v>
      </c>
    </row>
    <row r="9097" customFormat="false" ht="14.5" hidden="false" customHeight="false" outlineLevel="0" collapsed="false">
      <c r="A9097" s="34" t="s">
        <v>21190</v>
      </c>
      <c r="B9097" s="34" t="s">
        <v>21191</v>
      </c>
      <c r="C9097" s="34" t="n">
        <f aca="false">FALSE()</f>
        <v>0</v>
      </c>
      <c r="D9097" s="34" t="n">
        <f aca="false">TRUE()</f>
        <v>1</v>
      </c>
      <c r="E9097" s="34" t="n">
        <v>11074</v>
      </c>
      <c r="F9097" s="35" t="n">
        <v>11071</v>
      </c>
    </row>
    <row r="9098" customFormat="false" ht="14.5" hidden="false" customHeight="false" outlineLevel="0" collapsed="false">
      <c r="A9098" s="34" t="s">
        <v>21192</v>
      </c>
      <c r="B9098" s="34" t="s">
        <v>21193</v>
      </c>
      <c r="C9098" s="34" t="n">
        <f aca="false">FALSE()</f>
        <v>0</v>
      </c>
      <c r="D9098" s="34" t="n">
        <f aca="false">TRUE()</f>
        <v>1</v>
      </c>
      <c r="E9098" s="34" t="n">
        <v>11076</v>
      </c>
      <c r="F9098" s="35" t="n">
        <v>11075</v>
      </c>
    </row>
    <row r="9099" customFormat="false" ht="14.5" hidden="false" customHeight="false" outlineLevel="0" collapsed="false">
      <c r="A9099" s="32" t="s">
        <v>21194</v>
      </c>
      <c r="B9099" s="32" t="s">
        <v>21195</v>
      </c>
      <c r="C9099" s="32" t="n">
        <f aca="false">FALSE()</f>
        <v>0</v>
      </c>
      <c r="D9099" s="32" t="n">
        <f aca="false">TRUE()</f>
        <v>1</v>
      </c>
      <c r="E9099" s="32" t="n">
        <v>11077</v>
      </c>
      <c r="F9099" s="33" t="n">
        <v>11075</v>
      </c>
    </row>
    <row r="9100" customFormat="false" ht="14.5" hidden="false" customHeight="false" outlineLevel="0" collapsed="false">
      <c r="A9100" s="32" t="s">
        <v>21196</v>
      </c>
      <c r="B9100" s="32" t="s">
        <v>21197</v>
      </c>
      <c r="C9100" s="32" t="n">
        <f aca="false">FALSE()</f>
        <v>0</v>
      </c>
      <c r="D9100" s="32" t="n">
        <f aca="false">TRUE()</f>
        <v>1</v>
      </c>
      <c r="E9100" s="32" t="n">
        <v>11079</v>
      </c>
      <c r="F9100" s="33" t="n">
        <v>11078</v>
      </c>
    </row>
    <row r="9101" customFormat="false" ht="14.5" hidden="false" customHeight="false" outlineLevel="0" collapsed="false">
      <c r="A9101" s="34" t="s">
        <v>21198</v>
      </c>
      <c r="B9101" s="34" t="s">
        <v>21199</v>
      </c>
      <c r="C9101" s="34" t="n">
        <f aca="false">FALSE()</f>
        <v>0</v>
      </c>
      <c r="D9101" s="34" t="n">
        <f aca="false">TRUE()</f>
        <v>1</v>
      </c>
      <c r="E9101" s="34" t="n">
        <v>11080</v>
      </c>
      <c r="F9101" s="35" t="n">
        <v>11078</v>
      </c>
    </row>
    <row r="9102" customFormat="false" ht="14.5" hidden="false" customHeight="false" outlineLevel="0" collapsed="false">
      <c r="A9102" s="34" t="s">
        <v>21200</v>
      </c>
      <c r="B9102" s="34" t="s">
        <v>21201</v>
      </c>
      <c r="C9102" s="34" t="n">
        <f aca="false">FALSE()</f>
        <v>0</v>
      </c>
      <c r="D9102" s="34" t="n">
        <f aca="false">TRUE()</f>
        <v>1</v>
      </c>
      <c r="E9102" s="34" t="n">
        <v>11082</v>
      </c>
      <c r="F9102" s="35" t="n">
        <v>11081</v>
      </c>
    </row>
    <row r="9103" customFormat="false" ht="14.5" hidden="false" customHeight="false" outlineLevel="0" collapsed="false">
      <c r="A9103" s="32" t="s">
        <v>21202</v>
      </c>
      <c r="B9103" s="32" t="s">
        <v>21203</v>
      </c>
      <c r="C9103" s="32" t="n">
        <f aca="false">FALSE()</f>
        <v>0</v>
      </c>
      <c r="D9103" s="32" t="n">
        <f aca="false">TRUE()</f>
        <v>1</v>
      </c>
      <c r="E9103" s="32" t="n">
        <v>11083</v>
      </c>
      <c r="F9103" s="33" t="n">
        <v>11082</v>
      </c>
    </row>
    <row r="9104" customFormat="false" ht="14.5" hidden="false" customHeight="false" outlineLevel="0" collapsed="false">
      <c r="A9104" s="34" t="s">
        <v>21204</v>
      </c>
      <c r="B9104" s="34" t="s">
        <v>21205</v>
      </c>
      <c r="C9104" s="34" t="n">
        <f aca="false">FALSE()</f>
        <v>0</v>
      </c>
      <c r="D9104" s="34" t="n">
        <f aca="false">TRUE()</f>
        <v>1</v>
      </c>
      <c r="E9104" s="34" t="n">
        <v>11084</v>
      </c>
      <c r="F9104" s="35" t="n">
        <v>11082</v>
      </c>
    </row>
    <row r="9105" customFormat="false" ht="14.5" hidden="false" customHeight="false" outlineLevel="0" collapsed="false">
      <c r="A9105" s="32" t="s">
        <v>21206</v>
      </c>
      <c r="B9105" s="32" t="s">
        <v>21207</v>
      </c>
      <c r="C9105" s="32" t="n">
        <f aca="false">FALSE()</f>
        <v>0</v>
      </c>
      <c r="D9105" s="32" t="n">
        <f aca="false">TRUE()</f>
        <v>1</v>
      </c>
      <c r="E9105" s="32" t="n">
        <v>11085</v>
      </c>
      <c r="F9105" s="33" t="n">
        <v>11081</v>
      </c>
    </row>
    <row r="9106" customFormat="false" ht="14.5" hidden="false" customHeight="false" outlineLevel="0" collapsed="false">
      <c r="A9106" s="34" t="s">
        <v>21208</v>
      </c>
      <c r="B9106" s="34" t="s">
        <v>21209</v>
      </c>
      <c r="C9106" s="34" t="n">
        <f aca="false">FALSE()</f>
        <v>0</v>
      </c>
      <c r="D9106" s="34" t="n">
        <f aca="false">TRUE()</f>
        <v>1</v>
      </c>
      <c r="E9106" s="34" t="n">
        <v>11086</v>
      </c>
      <c r="F9106" s="35" t="n">
        <v>11085</v>
      </c>
    </row>
    <row r="9107" customFormat="false" ht="14.5" hidden="false" customHeight="false" outlineLevel="0" collapsed="false">
      <c r="A9107" s="34" t="s">
        <v>21210</v>
      </c>
      <c r="B9107" s="34" t="s">
        <v>21211</v>
      </c>
      <c r="C9107" s="34" t="n">
        <f aca="false">FALSE()</f>
        <v>0</v>
      </c>
      <c r="D9107" s="34" t="n">
        <f aca="false">TRUE()</f>
        <v>1</v>
      </c>
      <c r="E9107" s="34" t="n">
        <v>11088</v>
      </c>
      <c r="F9107" s="35" t="n">
        <v>11087</v>
      </c>
    </row>
    <row r="9108" customFormat="false" ht="14.5" hidden="false" customHeight="false" outlineLevel="0" collapsed="false">
      <c r="A9108" s="32" t="s">
        <v>21212</v>
      </c>
      <c r="B9108" s="32" t="s">
        <v>21213</v>
      </c>
      <c r="C9108" s="32" t="n">
        <f aca="false">FALSE()</f>
        <v>0</v>
      </c>
      <c r="D9108" s="32" t="n">
        <f aca="false">TRUE()</f>
        <v>1</v>
      </c>
      <c r="E9108" s="32" t="n">
        <v>11089</v>
      </c>
      <c r="F9108" s="33" t="n">
        <v>11087</v>
      </c>
    </row>
    <row r="9109" customFormat="false" ht="14.5" hidden="false" customHeight="false" outlineLevel="0" collapsed="false">
      <c r="A9109" s="32" t="s">
        <v>21214</v>
      </c>
      <c r="B9109" s="32" t="s">
        <v>21215</v>
      </c>
      <c r="C9109" s="32" t="n">
        <f aca="false">FALSE()</f>
        <v>0</v>
      </c>
      <c r="D9109" s="32" t="n">
        <f aca="false">TRUE()</f>
        <v>1</v>
      </c>
      <c r="E9109" s="32" t="n">
        <v>11091</v>
      </c>
      <c r="F9109" s="33" t="n">
        <v>11090</v>
      </c>
    </row>
    <row r="9110" customFormat="false" ht="14.5" hidden="false" customHeight="false" outlineLevel="0" collapsed="false">
      <c r="A9110" s="34" t="s">
        <v>21216</v>
      </c>
      <c r="B9110" s="38" t="s">
        <v>21217</v>
      </c>
      <c r="C9110" s="34" t="n">
        <f aca="false">FALSE()</f>
        <v>0</v>
      </c>
      <c r="D9110" s="34" t="n">
        <f aca="false">TRUE()</f>
        <v>1</v>
      </c>
      <c r="E9110" s="34" t="n">
        <v>11092</v>
      </c>
      <c r="F9110" s="35" t="n">
        <v>11091</v>
      </c>
    </row>
    <row r="9111" customFormat="false" ht="14.5" hidden="false" customHeight="false" outlineLevel="0" collapsed="false">
      <c r="A9111" s="32" t="s">
        <v>21218</v>
      </c>
      <c r="B9111" s="32" t="s">
        <v>21219</v>
      </c>
      <c r="C9111" s="32" t="n">
        <f aca="false">FALSE()</f>
        <v>0</v>
      </c>
      <c r="D9111" s="32" t="n">
        <f aca="false">TRUE()</f>
        <v>1</v>
      </c>
      <c r="E9111" s="32" t="n">
        <v>11093</v>
      </c>
      <c r="F9111" s="33" t="n">
        <v>11091</v>
      </c>
    </row>
    <row r="9112" customFormat="false" ht="14.5" hidden="false" customHeight="false" outlineLevel="0" collapsed="false">
      <c r="A9112" s="34" t="s">
        <v>21220</v>
      </c>
      <c r="B9112" s="34" t="s">
        <v>21221</v>
      </c>
      <c r="C9112" s="34" t="n">
        <f aca="false">FALSE()</f>
        <v>0</v>
      </c>
      <c r="D9112" s="34" t="n">
        <f aca="false">TRUE()</f>
        <v>1</v>
      </c>
      <c r="E9112" s="34" t="n">
        <v>11094</v>
      </c>
      <c r="F9112" s="35" t="n">
        <v>11090</v>
      </c>
    </row>
    <row r="9113" customFormat="false" ht="14.5" hidden="false" customHeight="false" outlineLevel="0" collapsed="false">
      <c r="A9113" s="32" t="s">
        <v>21222</v>
      </c>
      <c r="B9113" s="32" t="s">
        <v>21223</v>
      </c>
      <c r="C9113" s="32" t="n">
        <f aca="false">FALSE()</f>
        <v>0</v>
      </c>
      <c r="D9113" s="32" t="n">
        <f aca="false">TRUE()</f>
        <v>1</v>
      </c>
      <c r="E9113" s="32" t="n">
        <v>11095</v>
      </c>
      <c r="F9113" s="33" t="n">
        <v>11094</v>
      </c>
    </row>
    <row r="9114" customFormat="false" ht="14.5" hidden="false" customHeight="false" outlineLevel="0" collapsed="false">
      <c r="A9114" s="34" t="s">
        <v>21224</v>
      </c>
      <c r="B9114" s="34" t="s">
        <v>21225</v>
      </c>
      <c r="C9114" s="34" t="n">
        <f aca="false">FALSE()</f>
        <v>0</v>
      </c>
      <c r="D9114" s="34" t="n">
        <f aca="false">TRUE()</f>
        <v>1</v>
      </c>
      <c r="E9114" s="34" t="n">
        <v>11096</v>
      </c>
      <c r="F9114" s="35" t="n">
        <v>11094</v>
      </c>
    </row>
    <row r="9115" customFormat="false" ht="14.5" hidden="false" customHeight="false" outlineLevel="0" collapsed="false">
      <c r="A9115" s="32" t="s">
        <v>21226</v>
      </c>
      <c r="B9115" s="32" t="s">
        <v>21227</v>
      </c>
      <c r="C9115" s="32" t="n">
        <f aca="false">FALSE()</f>
        <v>0</v>
      </c>
      <c r="D9115" s="32" t="n">
        <f aca="false">TRUE()</f>
        <v>1</v>
      </c>
      <c r="E9115" s="32" t="n">
        <v>11099</v>
      </c>
      <c r="F9115" s="33" t="n">
        <v>11098</v>
      </c>
    </row>
    <row r="9116" customFormat="false" ht="14.5" hidden="false" customHeight="false" outlineLevel="0" collapsed="false">
      <c r="A9116" s="34" t="s">
        <v>21228</v>
      </c>
      <c r="B9116" s="38" t="s">
        <v>21229</v>
      </c>
      <c r="C9116" s="34" t="n">
        <f aca="false">FALSE()</f>
        <v>0</v>
      </c>
      <c r="D9116" s="34" t="n">
        <f aca="false">TRUE()</f>
        <v>1</v>
      </c>
      <c r="E9116" s="34" t="n">
        <v>11100</v>
      </c>
      <c r="F9116" s="35" t="n">
        <v>11099</v>
      </c>
    </row>
    <row r="9117" customFormat="false" ht="14.5" hidden="false" customHeight="false" outlineLevel="0" collapsed="false">
      <c r="A9117" s="32" t="s">
        <v>21230</v>
      </c>
      <c r="B9117" s="37" t="s">
        <v>21231</v>
      </c>
      <c r="C9117" s="32" t="n">
        <f aca="false">FALSE()</f>
        <v>0</v>
      </c>
      <c r="D9117" s="32" t="n">
        <f aca="false">TRUE()</f>
        <v>1</v>
      </c>
      <c r="E9117" s="32" t="n">
        <v>11101</v>
      </c>
      <c r="F9117" s="33" t="n">
        <v>11099</v>
      </c>
    </row>
    <row r="9118" customFormat="false" ht="14.5" hidden="false" customHeight="false" outlineLevel="0" collapsed="false">
      <c r="A9118" s="34" t="s">
        <v>21232</v>
      </c>
      <c r="B9118" s="34" t="s">
        <v>21233</v>
      </c>
      <c r="C9118" s="34" t="n">
        <f aca="false">FALSE()</f>
        <v>0</v>
      </c>
      <c r="D9118" s="34" t="n">
        <f aca="false">TRUE()</f>
        <v>1</v>
      </c>
      <c r="E9118" s="34" t="n">
        <v>11102</v>
      </c>
      <c r="F9118" s="35" t="n">
        <v>11099</v>
      </c>
    </row>
    <row r="9119" customFormat="false" ht="14.5" hidden="false" customHeight="false" outlineLevel="0" collapsed="false">
      <c r="A9119" s="32" t="s">
        <v>21234</v>
      </c>
      <c r="B9119" s="32" t="s">
        <v>21235</v>
      </c>
      <c r="C9119" s="32" t="n">
        <f aca="false">FALSE()</f>
        <v>0</v>
      </c>
      <c r="D9119" s="32" t="n">
        <f aca="false">TRUE()</f>
        <v>1</v>
      </c>
      <c r="E9119" s="32" t="n">
        <v>11103</v>
      </c>
      <c r="F9119" s="33" t="n">
        <v>11098</v>
      </c>
    </row>
    <row r="9120" customFormat="false" ht="14.5" hidden="false" customHeight="false" outlineLevel="0" collapsed="false">
      <c r="A9120" s="34" t="s">
        <v>21236</v>
      </c>
      <c r="B9120" s="34" t="s">
        <v>21237</v>
      </c>
      <c r="C9120" s="34" t="n">
        <f aca="false">FALSE()</f>
        <v>0</v>
      </c>
      <c r="D9120" s="34" t="n">
        <f aca="false">TRUE()</f>
        <v>1</v>
      </c>
      <c r="E9120" s="34" t="n">
        <v>11104</v>
      </c>
      <c r="F9120" s="35" t="n">
        <v>11103</v>
      </c>
    </row>
    <row r="9121" customFormat="false" ht="14.5" hidden="false" customHeight="false" outlineLevel="0" collapsed="false">
      <c r="A9121" s="32" t="s">
        <v>21238</v>
      </c>
      <c r="B9121" s="32" t="s">
        <v>21239</v>
      </c>
      <c r="C9121" s="32" t="n">
        <f aca="false">FALSE()</f>
        <v>0</v>
      </c>
      <c r="D9121" s="32" t="n">
        <f aca="false">TRUE()</f>
        <v>1</v>
      </c>
      <c r="E9121" s="32" t="n">
        <v>11105</v>
      </c>
      <c r="F9121" s="33" t="n">
        <v>11103</v>
      </c>
    </row>
    <row r="9122" customFormat="false" ht="14.5" hidden="false" customHeight="false" outlineLevel="0" collapsed="false">
      <c r="A9122" s="34" t="s">
        <v>21240</v>
      </c>
      <c r="B9122" s="34" t="s">
        <v>21241</v>
      </c>
      <c r="C9122" s="34" t="n">
        <f aca="false">FALSE()</f>
        <v>0</v>
      </c>
      <c r="D9122" s="34" t="n">
        <f aca="false">TRUE()</f>
        <v>1</v>
      </c>
      <c r="E9122" s="34" t="n">
        <v>11106</v>
      </c>
      <c r="F9122" s="35" t="n">
        <v>11098</v>
      </c>
    </row>
    <row r="9123" customFormat="false" ht="14.5" hidden="false" customHeight="false" outlineLevel="0" collapsed="false">
      <c r="A9123" s="32" t="s">
        <v>21242</v>
      </c>
      <c r="B9123" s="32" t="s">
        <v>21243</v>
      </c>
      <c r="C9123" s="32" t="n">
        <f aca="false">FALSE()</f>
        <v>0</v>
      </c>
      <c r="D9123" s="32" t="n">
        <f aca="false">TRUE()</f>
        <v>1</v>
      </c>
      <c r="E9123" s="32" t="n">
        <v>11107</v>
      </c>
      <c r="F9123" s="33" t="n">
        <v>11098</v>
      </c>
    </row>
    <row r="9124" customFormat="false" ht="14.5" hidden="false" customHeight="false" outlineLevel="0" collapsed="false">
      <c r="A9124" s="34" t="s">
        <v>21244</v>
      </c>
      <c r="B9124" s="34" t="s">
        <v>21245</v>
      </c>
      <c r="C9124" s="34" t="n">
        <f aca="false">FALSE()</f>
        <v>0</v>
      </c>
      <c r="D9124" s="34" t="n">
        <f aca="false">TRUE()</f>
        <v>1</v>
      </c>
      <c r="E9124" s="34" t="n">
        <v>11108</v>
      </c>
      <c r="F9124" s="35" t="n">
        <v>11107</v>
      </c>
    </row>
    <row r="9125" customFormat="false" ht="14.5" hidden="false" customHeight="false" outlineLevel="0" collapsed="false">
      <c r="A9125" s="32" t="s">
        <v>21246</v>
      </c>
      <c r="B9125" s="32" t="s">
        <v>21247</v>
      </c>
      <c r="C9125" s="32" t="n">
        <f aca="false">FALSE()</f>
        <v>0</v>
      </c>
      <c r="D9125" s="32" t="n">
        <f aca="false">TRUE()</f>
        <v>1</v>
      </c>
      <c r="E9125" s="32" t="n">
        <v>11109</v>
      </c>
      <c r="F9125" s="33" t="n">
        <v>11107</v>
      </c>
    </row>
    <row r="9126" customFormat="false" ht="14.5" hidden="false" customHeight="false" outlineLevel="0" collapsed="false">
      <c r="A9126" s="32" t="s">
        <v>21248</v>
      </c>
      <c r="B9126" s="32" t="s">
        <v>21249</v>
      </c>
      <c r="C9126" s="32" t="n">
        <f aca="false">FALSE()</f>
        <v>0</v>
      </c>
      <c r="D9126" s="32" t="n">
        <f aca="false">TRUE()</f>
        <v>1</v>
      </c>
      <c r="E9126" s="32" t="n">
        <v>11111</v>
      </c>
      <c r="F9126" s="33" t="n">
        <v>11110</v>
      </c>
    </row>
    <row r="9127" customFormat="false" ht="14.5" hidden="false" customHeight="false" outlineLevel="0" collapsed="false">
      <c r="A9127" s="34" t="s">
        <v>21250</v>
      </c>
      <c r="B9127" s="34" t="s">
        <v>21251</v>
      </c>
      <c r="C9127" s="34" t="n">
        <f aca="false">FALSE()</f>
        <v>0</v>
      </c>
      <c r="D9127" s="34" t="n">
        <f aca="false">TRUE()</f>
        <v>1</v>
      </c>
      <c r="E9127" s="34" t="n">
        <v>11112</v>
      </c>
      <c r="F9127" s="35" t="n">
        <v>11111</v>
      </c>
    </row>
    <row r="9128" customFormat="false" ht="14.5" hidden="false" customHeight="false" outlineLevel="0" collapsed="false">
      <c r="A9128" s="32" t="s">
        <v>21252</v>
      </c>
      <c r="B9128" s="32" t="s">
        <v>21253</v>
      </c>
      <c r="C9128" s="32" t="n">
        <f aca="false">FALSE()</f>
        <v>0</v>
      </c>
      <c r="D9128" s="32" t="n">
        <f aca="false">TRUE()</f>
        <v>1</v>
      </c>
      <c r="E9128" s="32" t="n">
        <v>11113</v>
      </c>
      <c r="F9128" s="33" t="n">
        <v>11111</v>
      </c>
    </row>
    <row r="9129" customFormat="false" ht="14.5" hidden="false" customHeight="false" outlineLevel="0" collapsed="false">
      <c r="A9129" s="34" t="s">
        <v>21254</v>
      </c>
      <c r="B9129" s="38" t="s">
        <v>21255</v>
      </c>
      <c r="C9129" s="34" t="n">
        <f aca="false">FALSE()</f>
        <v>0</v>
      </c>
      <c r="D9129" s="34" t="n">
        <f aca="false">TRUE()</f>
        <v>1</v>
      </c>
      <c r="E9129" s="34" t="n">
        <v>11114</v>
      </c>
      <c r="F9129" s="35" t="n">
        <v>11111</v>
      </c>
    </row>
    <row r="9130" customFormat="false" ht="14.5" hidden="false" customHeight="false" outlineLevel="0" collapsed="false">
      <c r="A9130" s="32" t="s">
        <v>21256</v>
      </c>
      <c r="B9130" s="32" t="s">
        <v>21257</v>
      </c>
      <c r="C9130" s="32" t="n">
        <f aca="false">FALSE()</f>
        <v>0</v>
      </c>
      <c r="D9130" s="32" t="n">
        <f aca="false">TRUE()</f>
        <v>1</v>
      </c>
      <c r="E9130" s="32" t="n">
        <v>11115</v>
      </c>
      <c r="F9130" s="33" t="n">
        <v>11111</v>
      </c>
    </row>
    <row r="9131" customFormat="false" ht="14.5" hidden="false" customHeight="false" outlineLevel="0" collapsed="false">
      <c r="A9131" s="34" t="s">
        <v>21258</v>
      </c>
      <c r="B9131" s="34" t="s">
        <v>21259</v>
      </c>
      <c r="C9131" s="34" t="n">
        <f aca="false">FALSE()</f>
        <v>0</v>
      </c>
      <c r="D9131" s="34" t="n">
        <f aca="false">TRUE()</f>
        <v>1</v>
      </c>
      <c r="E9131" s="34" t="n">
        <v>11116</v>
      </c>
      <c r="F9131" s="35" t="n">
        <v>11110</v>
      </c>
    </row>
    <row r="9132" customFormat="false" ht="14.5" hidden="false" customHeight="false" outlineLevel="0" collapsed="false">
      <c r="A9132" s="34" t="s">
        <v>21260</v>
      </c>
      <c r="B9132" s="34" t="s">
        <v>21261</v>
      </c>
      <c r="C9132" s="34" t="n">
        <f aca="false">FALSE()</f>
        <v>0</v>
      </c>
      <c r="D9132" s="34" t="n">
        <f aca="false">TRUE()</f>
        <v>1</v>
      </c>
      <c r="E9132" s="34" t="n">
        <v>11118</v>
      </c>
      <c r="F9132" s="35" t="n">
        <v>11117</v>
      </c>
    </row>
    <row r="9133" customFormat="false" ht="14.5" hidden="false" customHeight="false" outlineLevel="0" collapsed="false">
      <c r="A9133" s="32" t="s">
        <v>21262</v>
      </c>
      <c r="B9133" s="32" t="s">
        <v>21263</v>
      </c>
      <c r="C9133" s="32" t="n">
        <f aca="false">FALSE()</f>
        <v>0</v>
      </c>
      <c r="D9133" s="32" t="n">
        <f aca="false">TRUE()</f>
        <v>1</v>
      </c>
      <c r="E9133" s="32" t="n">
        <v>11119</v>
      </c>
      <c r="F9133" s="33" t="n">
        <v>11117</v>
      </c>
    </row>
    <row r="9134" customFormat="false" ht="14.5" hidden="false" customHeight="false" outlineLevel="0" collapsed="false">
      <c r="A9134" s="34" t="s">
        <v>21264</v>
      </c>
      <c r="B9134" s="34" t="s">
        <v>21265</v>
      </c>
      <c r="C9134" s="34" t="n">
        <f aca="false">FALSE()</f>
        <v>0</v>
      </c>
      <c r="D9134" s="34" t="n">
        <f aca="false">TRUE()</f>
        <v>1</v>
      </c>
      <c r="E9134" s="34" t="n">
        <v>11120</v>
      </c>
      <c r="F9134" s="35" t="n">
        <v>11116</v>
      </c>
    </row>
    <row r="9135" customFormat="false" ht="14.5" hidden="false" customHeight="false" outlineLevel="0" collapsed="false">
      <c r="A9135" s="34" t="s">
        <v>21266</v>
      </c>
      <c r="B9135" s="34" t="s">
        <v>21267</v>
      </c>
      <c r="C9135" s="34" t="n">
        <f aca="false">FALSE()</f>
        <v>0</v>
      </c>
      <c r="D9135" s="34" t="n">
        <f aca="false">TRUE()</f>
        <v>1</v>
      </c>
      <c r="E9135" s="34" t="n">
        <v>11122</v>
      </c>
      <c r="F9135" s="35" t="n">
        <v>11121</v>
      </c>
    </row>
    <row r="9136" customFormat="false" ht="14.5" hidden="false" customHeight="false" outlineLevel="0" collapsed="false">
      <c r="A9136" s="32" t="s">
        <v>21268</v>
      </c>
      <c r="B9136" s="32" t="s">
        <v>21269</v>
      </c>
      <c r="C9136" s="32" t="n">
        <f aca="false">FALSE()</f>
        <v>0</v>
      </c>
      <c r="D9136" s="32" t="n">
        <f aca="false">TRUE()</f>
        <v>1</v>
      </c>
      <c r="E9136" s="32" t="n">
        <v>11123</v>
      </c>
      <c r="F9136" s="33" t="n">
        <v>11121</v>
      </c>
    </row>
    <row r="9137" customFormat="false" ht="14.5" hidden="false" customHeight="false" outlineLevel="0" collapsed="false">
      <c r="A9137" s="34" t="s">
        <v>21270</v>
      </c>
      <c r="B9137" s="34" t="s">
        <v>21271</v>
      </c>
      <c r="C9137" s="34" t="n">
        <f aca="false">FALSE()</f>
        <v>0</v>
      </c>
      <c r="D9137" s="34" t="n">
        <f aca="false">TRUE()</f>
        <v>1</v>
      </c>
      <c r="E9137" s="34" t="n">
        <v>11124</v>
      </c>
      <c r="F9137" s="35" t="n">
        <v>11097</v>
      </c>
    </row>
    <row r="9138" customFormat="false" ht="14.5" hidden="false" customHeight="false" outlineLevel="0" collapsed="false">
      <c r="A9138" s="32" t="s">
        <v>21272</v>
      </c>
      <c r="B9138" s="32" t="s">
        <v>21273</v>
      </c>
      <c r="C9138" s="32" t="n">
        <f aca="false">FALSE()</f>
        <v>0</v>
      </c>
      <c r="D9138" s="32" t="n">
        <f aca="false">TRUE()</f>
        <v>1</v>
      </c>
      <c r="E9138" s="32" t="n">
        <v>11125</v>
      </c>
      <c r="F9138" s="33" t="n">
        <v>11124</v>
      </c>
    </row>
    <row r="9139" customFormat="false" ht="14.5" hidden="false" customHeight="false" outlineLevel="0" collapsed="false">
      <c r="A9139" s="34" t="s">
        <v>21274</v>
      </c>
      <c r="B9139" s="34" t="s">
        <v>21275</v>
      </c>
      <c r="C9139" s="34" t="n">
        <f aca="false">FALSE()</f>
        <v>0</v>
      </c>
      <c r="D9139" s="34" t="n">
        <f aca="false">TRUE()</f>
        <v>1</v>
      </c>
      <c r="E9139" s="34" t="n">
        <v>11126</v>
      </c>
      <c r="F9139" s="35" t="n">
        <v>11124</v>
      </c>
    </row>
    <row r="9140" customFormat="false" ht="14.5" hidden="false" customHeight="false" outlineLevel="0" collapsed="false">
      <c r="A9140" s="34" t="s">
        <v>21276</v>
      </c>
      <c r="B9140" s="34" t="s">
        <v>21277</v>
      </c>
      <c r="C9140" s="34" t="n">
        <f aca="false">FALSE()</f>
        <v>0</v>
      </c>
      <c r="D9140" s="34" t="n">
        <f aca="false">TRUE()</f>
        <v>1</v>
      </c>
      <c r="E9140" s="34" t="n">
        <v>11128</v>
      </c>
      <c r="F9140" s="35" t="n">
        <v>11127</v>
      </c>
    </row>
    <row r="9141" customFormat="false" ht="14.5" hidden="false" customHeight="false" outlineLevel="0" collapsed="false">
      <c r="A9141" s="32" t="s">
        <v>21278</v>
      </c>
      <c r="B9141" s="32" t="s">
        <v>21279</v>
      </c>
      <c r="C9141" s="32" t="n">
        <f aca="false">FALSE()</f>
        <v>0</v>
      </c>
      <c r="D9141" s="32" t="n">
        <f aca="false">TRUE()</f>
        <v>1</v>
      </c>
      <c r="E9141" s="32" t="n">
        <v>11129</v>
      </c>
      <c r="F9141" s="33" t="n">
        <v>11128</v>
      </c>
    </row>
    <row r="9142" customFormat="false" ht="14.5" hidden="false" customHeight="false" outlineLevel="0" collapsed="false">
      <c r="A9142" s="34" t="s">
        <v>21280</v>
      </c>
      <c r="B9142" s="34" t="s">
        <v>21281</v>
      </c>
      <c r="C9142" s="34" t="n">
        <f aca="false">FALSE()</f>
        <v>0</v>
      </c>
      <c r="D9142" s="34" t="n">
        <f aca="false">TRUE()</f>
        <v>1</v>
      </c>
      <c r="E9142" s="34" t="n">
        <v>11130</v>
      </c>
      <c r="F9142" s="35" t="n">
        <v>11128</v>
      </c>
    </row>
    <row r="9143" customFormat="false" ht="14.5" hidden="false" customHeight="false" outlineLevel="0" collapsed="false">
      <c r="A9143" s="32" t="s">
        <v>21282</v>
      </c>
      <c r="B9143" s="32" t="s">
        <v>21283</v>
      </c>
      <c r="C9143" s="32" t="n">
        <f aca="false">FALSE()</f>
        <v>0</v>
      </c>
      <c r="D9143" s="32" t="n">
        <f aca="false">TRUE()</f>
        <v>1</v>
      </c>
      <c r="E9143" s="32" t="n">
        <v>11131</v>
      </c>
      <c r="F9143" s="33" t="n">
        <v>11128</v>
      </c>
    </row>
    <row r="9144" customFormat="false" ht="14.5" hidden="false" customHeight="false" outlineLevel="0" collapsed="false">
      <c r="A9144" s="34" t="s">
        <v>21284</v>
      </c>
      <c r="B9144" s="34" t="s">
        <v>21285</v>
      </c>
      <c r="C9144" s="34" t="n">
        <f aca="false">FALSE()</f>
        <v>0</v>
      </c>
      <c r="D9144" s="34" t="n">
        <f aca="false">TRUE()</f>
        <v>1</v>
      </c>
      <c r="E9144" s="34" t="n">
        <v>11132</v>
      </c>
      <c r="F9144" s="35" t="n">
        <v>11127</v>
      </c>
    </row>
    <row r="9145" customFormat="false" ht="14.5" hidden="false" customHeight="false" outlineLevel="0" collapsed="false">
      <c r="A9145" s="32" t="s">
        <v>21286</v>
      </c>
      <c r="B9145" s="32" t="s">
        <v>21287</v>
      </c>
      <c r="C9145" s="32" t="n">
        <f aca="false">FALSE()</f>
        <v>0</v>
      </c>
      <c r="D9145" s="32" t="n">
        <f aca="false">TRUE()</f>
        <v>1</v>
      </c>
      <c r="E9145" s="32" t="n">
        <v>11133</v>
      </c>
      <c r="F9145" s="33" t="n">
        <v>11132</v>
      </c>
    </row>
    <row r="9146" customFormat="false" ht="14.5" hidden="false" customHeight="false" outlineLevel="0" collapsed="false">
      <c r="A9146" s="34" t="s">
        <v>21288</v>
      </c>
      <c r="B9146" s="34" t="s">
        <v>21289</v>
      </c>
      <c r="C9146" s="34" t="n">
        <f aca="false">FALSE()</f>
        <v>0</v>
      </c>
      <c r="D9146" s="34" t="n">
        <f aca="false">TRUE()</f>
        <v>1</v>
      </c>
      <c r="E9146" s="34" t="n">
        <v>11134</v>
      </c>
      <c r="F9146" s="35" t="n">
        <v>11132</v>
      </c>
    </row>
    <row r="9147" customFormat="false" ht="14.5" hidden="false" customHeight="false" outlineLevel="0" collapsed="false">
      <c r="A9147" s="34" t="s">
        <v>21290</v>
      </c>
      <c r="B9147" s="34" t="s">
        <v>21291</v>
      </c>
      <c r="C9147" s="34" t="n">
        <f aca="false">FALSE()</f>
        <v>0</v>
      </c>
      <c r="D9147" s="34" t="n">
        <f aca="false">TRUE()</f>
        <v>1</v>
      </c>
      <c r="E9147" s="34" t="n">
        <v>11136</v>
      </c>
      <c r="F9147" s="35" t="n">
        <v>11135</v>
      </c>
    </row>
    <row r="9148" customFormat="false" ht="14.5" hidden="false" customHeight="false" outlineLevel="0" collapsed="false">
      <c r="A9148" s="32" t="s">
        <v>21292</v>
      </c>
      <c r="B9148" s="32" t="s">
        <v>21293</v>
      </c>
      <c r="C9148" s="32" t="n">
        <f aca="false">FALSE()</f>
        <v>0</v>
      </c>
      <c r="D9148" s="32" t="n">
        <f aca="false">TRUE()</f>
        <v>1</v>
      </c>
      <c r="E9148" s="32" t="n">
        <v>11137</v>
      </c>
      <c r="F9148" s="33" t="n">
        <v>11136</v>
      </c>
    </row>
    <row r="9149" customFormat="false" ht="14.5" hidden="false" customHeight="false" outlineLevel="0" collapsed="false">
      <c r="A9149" s="34" t="s">
        <v>21294</v>
      </c>
      <c r="B9149" s="34" t="s">
        <v>21295</v>
      </c>
      <c r="C9149" s="34" t="n">
        <f aca="false">FALSE()</f>
        <v>0</v>
      </c>
      <c r="D9149" s="34" t="n">
        <f aca="false">TRUE()</f>
        <v>1</v>
      </c>
      <c r="E9149" s="34" t="n">
        <v>11138</v>
      </c>
      <c r="F9149" s="35" t="n">
        <v>11136</v>
      </c>
    </row>
    <row r="9150" customFormat="false" ht="14.5" hidden="false" customHeight="false" outlineLevel="0" collapsed="false">
      <c r="A9150" s="32" t="s">
        <v>21296</v>
      </c>
      <c r="B9150" s="32" t="s">
        <v>21297</v>
      </c>
      <c r="C9150" s="32" t="n">
        <f aca="false">FALSE()</f>
        <v>0</v>
      </c>
      <c r="D9150" s="32" t="n">
        <f aca="false">TRUE()</f>
        <v>1</v>
      </c>
      <c r="E9150" s="32" t="n">
        <v>11139</v>
      </c>
      <c r="F9150" s="33" t="n">
        <v>11135</v>
      </c>
    </row>
    <row r="9151" customFormat="false" ht="14.5" hidden="false" customHeight="false" outlineLevel="0" collapsed="false">
      <c r="A9151" s="34" t="s">
        <v>21298</v>
      </c>
      <c r="B9151" s="34" t="s">
        <v>21299</v>
      </c>
      <c r="C9151" s="34" t="n">
        <f aca="false">FALSE()</f>
        <v>0</v>
      </c>
      <c r="D9151" s="34" t="n">
        <f aca="false">TRUE()</f>
        <v>1</v>
      </c>
      <c r="E9151" s="34" t="n">
        <v>11140</v>
      </c>
      <c r="F9151" s="35" t="n">
        <v>11135</v>
      </c>
    </row>
    <row r="9152" customFormat="false" ht="14.5" hidden="false" customHeight="false" outlineLevel="0" collapsed="false">
      <c r="A9152" s="32" t="s">
        <v>21300</v>
      </c>
      <c r="B9152" s="32" t="s">
        <v>21301</v>
      </c>
      <c r="C9152" s="32" t="n">
        <f aca="false">FALSE()</f>
        <v>0</v>
      </c>
      <c r="D9152" s="32" t="n">
        <f aca="false">TRUE()</f>
        <v>1</v>
      </c>
      <c r="E9152" s="32" t="n">
        <v>11141</v>
      </c>
      <c r="F9152" s="33" t="n">
        <v>11135</v>
      </c>
    </row>
    <row r="9153" customFormat="false" ht="14.5" hidden="false" customHeight="false" outlineLevel="0" collapsed="false">
      <c r="A9153" s="32" t="s">
        <v>21302</v>
      </c>
      <c r="B9153" s="32" t="s">
        <v>21303</v>
      </c>
      <c r="C9153" s="32" t="n">
        <f aca="false">FALSE()</f>
        <v>0</v>
      </c>
      <c r="D9153" s="32" t="n">
        <f aca="false">TRUE()</f>
        <v>1</v>
      </c>
      <c r="E9153" s="32" t="n">
        <v>11143</v>
      </c>
      <c r="F9153" s="33" t="n">
        <v>11142</v>
      </c>
    </row>
    <row r="9154" customFormat="false" ht="14.5" hidden="false" customHeight="false" outlineLevel="0" collapsed="false">
      <c r="A9154" s="34" t="s">
        <v>21304</v>
      </c>
      <c r="B9154" s="34" t="s">
        <v>21305</v>
      </c>
      <c r="C9154" s="34" t="n">
        <f aca="false">FALSE()</f>
        <v>0</v>
      </c>
      <c r="D9154" s="34" t="n">
        <f aca="false">TRUE()</f>
        <v>1</v>
      </c>
      <c r="E9154" s="34" t="n">
        <v>11144</v>
      </c>
      <c r="F9154" s="35" t="n">
        <v>11142</v>
      </c>
    </row>
    <row r="9155" customFormat="false" ht="14.5" hidden="false" customHeight="false" outlineLevel="0" collapsed="false">
      <c r="A9155" s="32" t="s">
        <v>21306</v>
      </c>
      <c r="B9155" s="32" t="s">
        <v>21307</v>
      </c>
      <c r="C9155" s="32" t="n">
        <f aca="false">FALSE()</f>
        <v>0</v>
      </c>
      <c r="D9155" s="32" t="n">
        <f aca="false">TRUE()</f>
        <v>1</v>
      </c>
      <c r="E9155" s="32" t="n">
        <v>11147</v>
      </c>
      <c r="F9155" s="33" t="n">
        <v>11146</v>
      </c>
    </row>
    <row r="9156" customFormat="false" ht="14.5" hidden="false" customHeight="false" outlineLevel="0" collapsed="false">
      <c r="A9156" s="34" t="s">
        <v>21308</v>
      </c>
      <c r="B9156" s="34" t="s">
        <v>21309</v>
      </c>
      <c r="C9156" s="34" t="n">
        <f aca="false">FALSE()</f>
        <v>0</v>
      </c>
      <c r="D9156" s="34" t="n">
        <f aca="false">TRUE()</f>
        <v>1</v>
      </c>
      <c r="E9156" s="34" t="n">
        <v>11148</v>
      </c>
      <c r="F9156" s="35" t="n">
        <v>11146</v>
      </c>
    </row>
    <row r="9157" customFormat="false" ht="14.5" hidden="false" customHeight="false" outlineLevel="0" collapsed="false">
      <c r="A9157" s="34" t="s">
        <v>21310</v>
      </c>
      <c r="B9157" s="34" t="s">
        <v>21311</v>
      </c>
      <c r="C9157" s="34" t="n">
        <f aca="false">FALSE()</f>
        <v>0</v>
      </c>
      <c r="D9157" s="34" t="n">
        <f aca="false">TRUE()</f>
        <v>1</v>
      </c>
      <c r="E9157" s="34" t="n">
        <v>11150</v>
      </c>
      <c r="F9157" s="35" t="n">
        <v>11149</v>
      </c>
    </row>
    <row r="9158" customFormat="false" ht="14.5" hidden="false" customHeight="false" outlineLevel="0" collapsed="false">
      <c r="A9158" s="32" t="s">
        <v>21312</v>
      </c>
      <c r="B9158" s="32" t="s">
        <v>21313</v>
      </c>
      <c r="C9158" s="32" t="n">
        <f aca="false">FALSE()</f>
        <v>0</v>
      </c>
      <c r="D9158" s="32" t="n">
        <f aca="false">TRUE()</f>
        <v>1</v>
      </c>
      <c r="E9158" s="32" t="n">
        <v>11151</v>
      </c>
      <c r="F9158" s="33" t="n">
        <v>11149</v>
      </c>
    </row>
    <row r="9159" customFormat="false" ht="14.5" hidden="false" customHeight="false" outlineLevel="0" collapsed="false">
      <c r="A9159" s="34" t="s">
        <v>21314</v>
      </c>
      <c r="B9159" s="34" t="s">
        <v>21315</v>
      </c>
      <c r="C9159" s="34" t="n">
        <f aca="false">FALSE()</f>
        <v>0</v>
      </c>
      <c r="D9159" s="34" t="n">
        <f aca="false">TRUE()</f>
        <v>1</v>
      </c>
      <c r="E9159" s="34" t="n">
        <v>11152</v>
      </c>
      <c r="F9159" s="35" t="n">
        <v>11149</v>
      </c>
    </row>
    <row r="9160" customFormat="false" ht="14.5" hidden="false" customHeight="false" outlineLevel="0" collapsed="false">
      <c r="A9160" s="34" t="s">
        <v>21316</v>
      </c>
      <c r="B9160" s="34" t="s">
        <v>21317</v>
      </c>
      <c r="C9160" s="34" t="n">
        <f aca="false">FALSE()</f>
        <v>0</v>
      </c>
      <c r="D9160" s="34" t="n">
        <f aca="false">TRUE()</f>
        <v>1</v>
      </c>
      <c r="E9160" s="34" t="n">
        <v>11154</v>
      </c>
      <c r="F9160" s="35" t="n">
        <v>11153</v>
      </c>
    </row>
    <row r="9161" customFormat="false" ht="14.5" hidden="false" customHeight="false" outlineLevel="0" collapsed="false">
      <c r="A9161" s="32" t="s">
        <v>21318</v>
      </c>
      <c r="B9161" s="32" t="s">
        <v>21319</v>
      </c>
      <c r="C9161" s="32" t="n">
        <f aca="false">FALSE()</f>
        <v>0</v>
      </c>
      <c r="D9161" s="32" t="n">
        <f aca="false">TRUE()</f>
        <v>1</v>
      </c>
      <c r="E9161" s="32" t="n">
        <v>11155</v>
      </c>
      <c r="F9161" s="33" t="n">
        <v>11154</v>
      </c>
    </row>
    <row r="9162" customFormat="false" ht="14.5" hidden="false" customHeight="false" outlineLevel="0" collapsed="false">
      <c r="A9162" s="34" t="s">
        <v>21320</v>
      </c>
      <c r="B9162" s="34" t="s">
        <v>21321</v>
      </c>
      <c r="C9162" s="34" t="n">
        <f aca="false">FALSE()</f>
        <v>0</v>
      </c>
      <c r="D9162" s="34" t="n">
        <f aca="false">TRUE()</f>
        <v>1</v>
      </c>
      <c r="E9162" s="34" t="n">
        <v>11156</v>
      </c>
      <c r="F9162" s="35" t="n">
        <v>11155</v>
      </c>
    </row>
    <row r="9163" customFormat="false" ht="14.5" hidden="false" customHeight="false" outlineLevel="0" collapsed="false">
      <c r="A9163" s="32" t="s">
        <v>21322</v>
      </c>
      <c r="B9163" s="32" t="s">
        <v>21323</v>
      </c>
      <c r="C9163" s="32" t="n">
        <f aca="false">FALSE()</f>
        <v>0</v>
      </c>
      <c r="D9163" s="32" t="n">
        <f aca="false">TRUE()</f>
        <v>1</v>
      </c>
      <c r="E9163" s="32" t="n">
        <v>11157</v>
      </c>
      <c r="F9163" s="33" t="n">
        <v>11155</v>
      </c>
    </row>
    <row r="9164" customFormat="false" ht="14.5" hidden="false" customHeight="false" outlineLevel="0" collapsed="false">
      <c r="A9164" s="34" t="s">
        <v>21324</v>
      </c>
      <c r="B9164" s="34" t="s">
        <v>21325</v>
      </c>
      <c r="C9164" s="34" t="n">
        <f aca="false">FALSE()</f>
        <v>0</v>
      </c>
      <c r="D9164" s="34" t="n">
        <f aca="false">TRUE()</f>
        <v>1</v>
      </c>
      <c r="E9164" s="34" t="n">
        <v>11158</v>
      </c>
      <c r="F9164" s="35" t="n">
        <v>11154</v>
      </c>
    </row>
    <row r="9165" customFormat="false" ht="14.5" hidden="false" customHeight="false" outlineLevel="0" collapsed="false">
      <c r="A9165" s="32" t="s">
        <v>21326</v>
      </c>
      <c r="B9165" s="32" t="s">
        <v>21327</v>
      </c>
      <c r="C9165" s="32" t="n">
        <f aca="false">FALSE()</f>
        <v>0</v>
      </c>
      <c r="D9165" s="32" t="n">
        <f aca="false">TRUE()</f>
        <v>1</v>
      </c>
      <c r="E9165" s="32" t="n">
        <v>11159</v>
      </c>
      <c r="F9165" s="33" t="n">
        <v>11154</v>
      </c>
    </row>
    <row r="9166" customFormat="false" ht="14.5" hidden="false" customHeight="false" outlineLevel="0" collapsed="false">
      <c r="A9166" s="34" t="s">
        <v>21328</v>
      </c>
      <c r="B9166" s="34" t="s">
        <v>21329</v>
      </c>
      <c r="C9166" s="34" t="n">
        <f aca="false">FALSE()</f>
        <v>0</v>
      </c>
      <c r="D9166" s="34" t="n">
        <f aca="false">TRUE()</f>
        <v>1</v>
      </c>
      <c r="E9166" s="34" t="n">
        <v>11160</v>
      </c>
      <c r="F9166" s="35" t="n">
        <v>11154</v>
      </c>
    </row>
    <row r="9167" customFormat="false" ht="14.5" hidden="false" customHeight="false" outlineLevel="0" collapsed="false">
      <c r="A9167" s="32" t="s">
        <v>21330</v>
      </c>
      <c r="B9167" s="32" t="s">
        <v>21331</v>
      </c>
      <c r="C9167" s="32" t="n">
        <f aca="false">FALSE()</f>
        <v>0</v>
      </c>
      <c r="D9167" s="32" t="n">
        <f aca="false">TRUE()</f>
        <v>1</v>
      </c>
      <c r="E9167" s="32" t="n">
        <v>11161</v>
      </c>
      <c r="F9167" s="33" t="n">
        <v>11154</v>
      </c>
    </row>
    <row r="9168" customFormat="false" ht="14.5" hidden="false" customHeight="false" outlineLevel="0" collapsed="false">
      <c r="A9168" s="34" t="s">
        <v>21332</v>
      </c>
      <c r="B9168" s="34" t="s">
        <v>21333</v>
      </c>
      <c r="C9168" s="34" t="n">
        <f aca="false">FALSE()</f>
        <v>0</v>
      </c>
      <c r="D9168" s="34" t="n">
        <f aca="false">TRUE()</f>
        <v>1</v>
      </c>
      <c r="E9168" s="34" t="n">
        <v>11162</v>
      </c>
      <c r="F9168" s="35" t="n">
        <v>11161</v>
      </c>
    </row>
    <row r="9169" customFormat="false" ht="14.5" hidden="false" customHeight="false" outlineLevel="0" collapsed="false">
      <c r="A9169" s="32" t="s">
        <v>21334</v>
      </c>
      <c r="B9169" s="37" t="s">
        <v>21335</v>
      </c>
      <c r="C9169" s="32" t="n">
        <f aca="false">FALSE()</f>
        <v>0</v>
      </c>
      <c r="D9169" s="32" t="n">
        <f aca="false">TRUE()</f>
        <v>1</v>
      </c>
      <c r="E9169" s="32" t="n">
        <v>11163</v>
      </c>
      <c r="F9169" s="33" t="n">
        <v>11161</v>
      </c>
    </row>
    <row r="9170" customFormat="false" ht="14.5" hidden="false" customHeight="false" outlineLevel="0" collapsed="false">
      <c r="A9170" s="34" t="s">
        <v>21336</v>
      </c>
      <c r="B9170" s="34" t="s">
        <v>21337</v>
      </c>
      <c r="C9170" s="34" t="n">
        <f aca="false">FALSE()</f>
        <v>0</v>
      </c>
      <c r="D9170" s="34" t="n">
        <f aca="false">TRUE()</f>
        <v>1</v>
      </c>
      <c r="E9170" s="34" t="n">
        <v>11164</v>
      </c>
      <c r="F9170" s="35" t="n">
        <v>11161</v>
      </c>
    </row>
    <row r="9171" customFormat="false" ht="14.5" hidden="false" customHeight="false" outlineLevel="0" collapsed="false">
      <c r="A9171" s="32" t="s">
        <v>21338</v>
      </c>
      <c r="B9171" s="32" t="s">
        <v>21339</v>
      </c>
      <c r="C9171" s="32" t="n">
        <f aca="false">FALSE()</f>
        <v>0</v>
      </c>
      <c r="D9171" s="32" t="n">
        <f aca="false">TRUE()</f>
        <v>1</v>
      </c>
      <c r="E9171" s="32" t="n">
        <v>11165</v>
      </c>
      <c r="F9171" s="33" t="n">
        <v>11161</v>
      </c>
    </row>
    <row r="9172" customFormat="false" ht="14.5" hidden="false" customHeight="false" outlineLevel="0" collapsed="false">
      <c r="A9172" s="34" t="s">
        <v>21340</v>
      </c>
      <c r="B9172" s="34" t="s">
        <v>21341</v>
      </c>
      <c r="C9172" s="34" t="n">
        <f aca="false">FALSE()</f>
        <v>0</v>
      </c>
      <c r="D9172" s="34" t="n">
        <f aca="false">TRUE()</f>
        <v>1</v>
      </c>
      <c r="E9172" s="34" t="n">
        <v>11166</v>
      </c>
      <c r="F9172" s="35" t="n">
        <v>11161</v>
      </c>
    </row>
    <row r="9173" customFormat="false" ht="14.5" hidden="false" customHeight="false" outlineLevel="0" collapsed="false">
      <c r="A9173" s="32" t="s">
        <v>21342</v>
      </c>
      <c r="B9173" s="32" t="s">
        <v>21343</v>
      </c>
      <c r="C9173" s="32" t="n">
        <f aca="false">FALSE()</f>
        <v>0</v>
      </c>
      <c r="D9173" s="32" t="n">
        <f aca="false">TRUE()</f>
        <v>1</v>
      </c>
      <c r="E9173" s="32" t="n">
        <v>11167</v>
      </c>
      <c r="F9173" s="33" t="n">
        <v>11153</v>
      </c>
    </row>
    <row r="9174" customFormat="false" ht="14.5" hidden="false" customHeight="false" outlineLevel="0" collapsed="false">
      <c r="A9174" s="32" t="s">
        <v>21344</v>
      </c>
      <c r="B9174" s="32" t="s">
        <v>21345</v>
      </c>
      <c r="C9174" s="32" t="n">
        <f aca="false">FALSE()</f>
        <v>0</v>
      </c>
      <c r="D9174" s="32" t="n">
        <f aca="false">TRUE()</f>
        <v>1</v>
      </c>
      <c r="E9174" s="32" t="n">
        <v>11169</v>
      </c>
      <c r="F9174" s="33" t="n">
        <v>11168</v>
      </c>
    </row>
    <row r="9175" customFormat="false" ht="14.5" hidden="false" customHeight="false" outlineLevel="0" collapsed="false">
      <c r="A9175" s="34" t="s">
        <v>21346</v>
      </c>
      <c r="B9175" s="34" t="s">
        <v>21347</v>
      </c>
      <c r="C9175" s="34" t="n">
        <f aca="false">FALSE()</f>
        <v>0</v>
      </c>
      <c r="D9175" s="34" t="n">
        <f aca="false">TRUE()</f>
        <v>1</v>
      </c>
      <c r="E9175" s="34" t="n">
        <v>11170</v>
      </c>
      <c r="F9175" s="35" t="n">
        <v>11168</v>
      </c>
    </row>
    <row r="9176" customFormat="false" ht="14.5" hidden="false" customHeight="false" outlineLevel="0" collapsed="false">
      <c r="A9176" s="34" t="s">
        <v>21348</v>
      </c>
      <c r="B9176" s="34" t="s">
        <v>21349</v>
      </c>
      <c r="C9176" s="34" t="n">
        <f aca="false">FALSE()</f>
        <v>0</v>
      </c>
      <c r="D9176" s="34" t="n">
        <f aca="false">TRUE()</f>
        <v>1</v>
      </c>
      <c r="E9176" s="34" t="n">
        <v>11172</v>
      </c>
      <c r="F9176" s="35" t="n">
        <v>11171</v>
      </c>
    </row>
    <row r="9177" customFormat="false" ht="14.5" hidden="false" customHeight="false" outlineLevel="0" collapsed="false">
      <c r="A9177" s="32" t="s">
        <v>21350</v>
      </c>
      <c r="B9177" s="32" t="s">
        <v>21351</v>
      </c>
      <c r="C9177" s="32" t="n">
        <f aca="false">FALSE()</f>
        <v>0</v>
      </c>
      <c r="D9177" s="32" t="n">
        <f aca="false">TRUE()</f>
        <v>1</v>
      </c>
      <c r="E9177" s="32" t="n">
        <v>11173</v>
      </c>
      <c r="F9177" s="33" t="n">
        <v>11172</v>
      </c>
    </row>
    <row r="9178" customFormat="false" ht="14.5" hidden="false" customHeight="false" outlineLevel="0" collapsed="false">
      <c r="A9178" s="34" t="s">
        <v>21352</v>
      </c>
      <c r="B9178" s="34" t="s">
        <v>21353</v>
      </c>
      <c r="C9178" s="34" t="n">
        <f aca="false">FALSE()</f>
        <v>0</v>
      </c>
      <c r="D9178" s="34" t="n">
        <f aca="false">TRUE()</f>
        <v>1</v>
      </c>
      <c r="E9178" s="34" t="n">
        <v>11174</v>
      </c>
      <c r="F9178" s="35" t="n">
        <v>11172</v>
      </c>
    </row>
    <row r="9179" customFormat="false" ht="14.5" hidden="false" customHeight="false" outlineLevel="0" collapsed="false">
      <c r="A9179" s="32" t="s">
        <v>21354</v>
      </c>
      <c r="B9179" s="32" t="s">
        <v>21355</v>
      </c>
      <c r="C9179" s="32" t="n">
        <f aca="false">FALSE()</f>
        <v>0</v>
      </c>
      <c r="D9179" s="32" t="n">
        <f aca="false">TRUE()</f>
        <v>1</v>
      </c>
      <c r="E9179" s="32" t="n">
        <v>11175</v>
      </c>
      <c r="F9179" s="33" t="n">
        <v>11171</v>
      </c>
    </row>
    <row r="9180" customFormat="false" ht="14.5" hidden="false" customHeight="false" outlineLevel="0" collapsed="false">
      <c r="A9180" s="34" t="s">
        <v>21356</v>
      </c>
      <c r="B9180" s="34" t="s">
        <v>21357</v>
      </c>
      <c r="C9180" s="34" t="n">
        <f aca="false">FALSE()</f>
        <v>0</v>
      </c>
      <c r="D9180" s="34" t="n">
        <f aca="false">TRUE()</f>
        <v>1</v>
      </c>
      <c r="E9180" s="34" t="n">
        <v>11176</v>
      </c>
      <c r="F9180" s="35" t="n">
        <v>11171</v>
      </c>
    </row>
    <row r="9181" customFormat="false" ht="14.5" hidden="false" customHeight="false" outlineLevel="0" collapsed="false">
      <c r="A9181" s="32" t="s">
        <v>21358</v>
      </c>
      <c r="B9181" s="32" t="s">
        <v>21359</v>
      </c>
      <c r="C9181" s="32" t="n">
        <f aca="false">FALSE()</f>
        <v>0</v>
      </c>
      <c r="D9181" s="32" t="n">
        <f aca="false">TRUE()</f>
        <v>1</v>
      </c>
      <c r="E9181" s="32" t="n">
        <v>11177</v>
      </c>
      <c r="F9181" s="33" t="n">
        <v>11171</v>
      </c>
    </row>
    <row r="9182" customFormat="false" ht="14.5" hidden="false" customHeight="false" outlineLevel="0" collapsed="false">
      <c r="A9182" s="34" t="s">
        <v>21360</v>
      </c>
      <c r="B9182" s="34" t="s">
        <v>21361</v>
      </c>
      <c r="C9182" s="34" t="n">
        <f aca="false">FALSE()</f>
        <v>0</v>
      </c>
      <c r="D9182" s="34" t="n">
        <f aca="false">TRUE()</f>
        <v>1</v>
      </c>
      <c r="E9182" s="34" t="n">
        <v>11178</v>
      </c>
      <c r="F9182" s="35" t="n">
        <v>11171</v>
      </c>
    </row>
    <row r="9183" customFormat="false" ht="14.5" hidden="false" customHeight="false" outlineLevel="0" collapsed="false">
      <c r="A9183" s="32" t="s">
        <v>21362</v>
      </c>
      <c r="B9183" s="32" t="s">
        <v>21363</v>
      </c>
      <c r="C9183" s="32" t="n">
        <f aca="false">FALSE()</f>
        <v>0</v>
      </c>
      <c r="D9183" s="32" t="n">
        <f aca="false">TRUE()</f>
        <v>1</v>
      </c>
      <c r="E9183" s="32" t="n">
        <v>11179</v>
      </c>
      <c r="F9183" s="33" t="n">
        <v>11178</v>
      </c>
    </row>
    <row r="9184" customFormat="false" ht="14.5" hidden="false" customHeight="false" outlineLevel="0" collapsed="false">
      <c r="A9184" s="34" t="s">
        <v>21364</v>
      </c>
      <c r="B9184" s="38" t="s">
        <v>21365</v>
      </c>
      <c r="C9184" s="34" t="n">
        <f aca="false">FALSE()</f>
        <v>0</v>
      </c>
      <c r="D9184" s="34" t="n">
        <f aca="false">TRUE()</f>
        <v>1</v>
      </c>
      <c r="E9184" s="34" t="n">
        <v>11180</v>
      </c>
      <c r="F9184" s="35" t="n">
        <v>11178</v>
      </c>
    </row>
    <row r="9185" customFormat="false" ht="14.5" hidden="false" customHeight="false" outlineLevel="0" collapsed="false">
      <c r="A9185" s="32" t="s">
        <v>21366</v>
      </c>
      <c r="B9185" s="32" t="s">
        <v>21367</v>
      </c>
      <c r="C9185" s="32" t="n">
        <f aca="false">FALSE()</f>
        <v>0</v>
      </c>
      <c r="D9185" s="32" t="n">
        <f aca="false">TRUE()</f>
        <v>1</v>
      </c>
      <c r="E9185" s="32" t="n">
        <v>11181</v>
      </c>
      <c r="F9185" s="33" t="n">
        <v>11178</v>
      </c>
    </row>
    <row r="9186" customFormat="false" ht="14.5" hidden="false" customHeight="false" outlineLevel="0" collapsed="false">
      <c r="A9186" s="34" t="s">
        <v>21368</v>
      </c>
      <c r="B9186" s="34" t="s">
        <v>21369</v>
      </c>
      <c r="C9186" s="34" t="n">
        <f aca="false">FALSE()</f>
        <v>0</v>
      </c>
      <c r="D9186" s="34" t="n">
        <f aca="false">TRUE()</f>
        <v>1</v>
      </c>
      <c r="E9186" s="34" t="n">
        <v>11182</v>
      </c>
      <c r="F9186" s="35" t="n">
        <v>11178</v>
      </c>
    </row>
    <row r="9187" customFormat="false" ht="14.5" hidden="false" customHeight="false" outlineLevel="0" collapsed="false">
      <c r="A9187" s="32" t="s">
        <v>21370</v>
      </c>
      <c r="B9187" s="32" t="s">
        <v>21371</v>
      </c>
      <c r="C9187" s="32" t="n">
        <f aca="false">FALSE()</f>
        <v>0</v>
      </c>
      <c r="D9187" s="32" t="n">
        <f aca="false">TRUE()</f>
        <v>1</v>
      </c>
      <c r="E9187" s="32" t="n">
        <v>11183</v>
      </c>
      <c r="F9187" s="33" t="n">
        <v>11178</v>
      </c>
    </row>
    <row r="9188" customFormat="false" ht="14.5" hidden="false" customHeight="false" outlineLevel="0" collapsed="false">
      <c r="A9188" s="34" t="s">
        <v>21372</v>
      </c>
      <c r="B9188" s="34" t="s">
        <v>21373</v>
      </c>
      <c r="C9188" s="34" t="n">
        <f aca="false">FALSE()</f>
        <v>0</v>
      </c>
      <c r="D9188" s="34" t="n">
        <f aca="false">TRUE()</f>
        <v>1</v>
      </c>
      <c r="E9188" s="34" t="n">
        <v>11184</v>
      </c>
      <c r="F9188" s="35" t="n">
        <v>11153</v>
      </c>
    </row>
    <row r="9189" customFormat="false" ht="14.5" hidden="false" customHeight="false" outlineLevel="0" collapsed="false">
      <c r="A9189" s="34" t="s">
        <v>21374</v>
      </c>
      <c r="B9189" s="34" t="s">
        <v>21375</v>
      </c>
      <c r="C9189" s="34" t="n">
        <f aca="false">FALSE()</f>
        <v>0</v>
      </c>
      <c r="D9189" s="34" t="n">
        <f aca="false">TRUE()</f>
        <v>1</v>
      </c>
      <c r="E9189" s="34" t="n">
        <v>11186</v>
      </c>
      <c r="F9189" s="35" t="n">
        <v>11185</v>
      </c>
    </row>
    <row r="9190" customFormat="false" ht="14.5" hidden="false" customHeight="false" outlineLevel="0" collapsed="false">
      <c r="A9190" s="32" t="s">
        <v>21376</v>
      </c>
      <c r="B9190" s="32" t="s">
        <v>21377</v>
      </c>
      <c r="C9190" s="32" t="n">
        <f aca="false">FALSE()</f>
        <v>0</v>
      </c>
      <c r="D9190" s="32" t="n">
        <f aca="false">TRUE()</f>
        <v>1</v>
      </c>
      <c r="E9190" s="32" t="n">
        <v>11187</v>
      </c>
      <c r="F9190" s="33" t="n">
        <v>11185</v>
      </c>
    </row>
    <row r="9191" customFormat="false" ht="14.5" hidden="false" customHeight="false" outlineLevel="0" collapsed="false">
      <c r="A9191" s="34" t="s">
        <v>21378</v>
      </c>
      <c r="B9191" s="34" t="s">
        <v>21379</v>
      </c>
      <c r="C9191" s="34" t="n">
        <f aca="false">FALSE()</f>
        <v>0</v>
      </c>
      <c r="D9191" s="34" t="n">
        <f aca="false">TRUE()</f>
        <v>1</v>
      </c>
      <c r="E9191" s="34" t="n">
        <v>11188</v>
      </c>
      <c r="F9191" s="35" t="n">
        <v>11185</v>
      </c>
    </row>
    <row r="9192" customFormat="false" ht="14.5" hidden="false" customHeight="false" outlineLevel="0" collapsed="false">
      <c r="A9192" s="32" t="s">
        <v>21380</v>
      </c>
      <c r="B9192" s="32" t="s">
        <v>21381</v>
      </c>
      <c r="C9192" s="32" t="n">
        <f aca="false">FALSE()</f>
        <v>0</v>
      </c>
      <c r="D9192" s="32" t="n">
        <f aca="false">TRUE()</f>
        <v>1</v>
      </c>
      <c r="E9192" s="32" t="n">
        <v>11189</v>
      </c>
      <c r="F9192" s="33" t="n">
        <v>11185</v>
      </c>
    </row>
    <row r="9193" customFormat="false" ht="14.5" hidden="false" customHeight="false" outlineLevel="0" collapsed="false">
      <c r="A9193" s="34" t="s">
        <v>21382</v>
      </c>
      <c r="B9193" s="34" t="s">
        <v>21383</v>
      </c>
      <c r="C9193" s="34" t="n">
        <f aca="false">FALSE()</f>
        <v>0</v>
      </c>
      <c r="D9193" s="34" t="n">
        <f aca="false">TRUE()</f>
        <v>1</v>
      </c>
      <c r="E9193" s="34" t="n">
        <v>11190</v>
      </c>
      <c r="F9193" s="35" t="n">
        <v>11185</v>
      </c>
    </row>
    <row r="9194" customFormat="false" ht="14.5" hidden="false" customHeight="false" outlineLevel="0" collapsed="false">
      <c r="A9194" s="32" t="s">
        <v>21384</v>
      </c>
      <c r="B9194" s="32" t="s">
        <v>21385</v>
      </c>
      <c r="C9194" s="32" t="n">
        <f aca="false">FALSE()</f>
        <v>0</v>
      </c>
      <c r="D9194" s="32" t="n">
        <f aca="false">TRUE()</f>
        <v>1</v>
      </c>
      <c r="E9194" s="32" t="n">
        <v>11191</v>
      </c>
      <c r="F9194" s="33" t="n">
        <v>11185</v>
      </c>
    </row>
    <row r="9195" customFormat="false" ht="14.5" hidden="false" customHeight="false" outlineLevel="0" collapsed="false">
      <c r="A9195" s="34" t="s">
        <v>21386</v>
      </c>
      <c r="B9195" s="34" t="s">
        <v>21387</v>
      </c>
      <c r="C9195" s="34" t="n">
        <f aca="false">FALSE()</f>
        <v>0</v>
      </c>
      <c r="D9195" s="34" t="n">
        <f aca="false">TRUE()</f>
        <v>1</v>
      </c>
      <c r="E9195" s="34" t="n">
        <v>11192</v>
      </c>
      <c r="F9195" s="35" t="n">
        <v>11185</v>
      </c>
    </row>
    <row r="9196" customFormat="false" ht="14.5" hidden="false" customHeight="false" outlineLevel="0" collapsed="false">
      <c r="A9196" s="32" t="s">
        <v>21388</v>
      </c>
      <c r="B9196" s="37" t="s">
        <v>21389</v>
      </c>
      <c r="C9196" s="32" t="n">
        <f aca="false">FALSE()</f>
        <v>0</v>
      </c>
      <c r="D9196" s="32" t="n">
        <f aca="false">TRUE()</f>
        <v>1</v>
      </c>
      <c r="E9196" s="32" t="n">
        <v>11193</v>
      </c>
      <c r="F9196" s="33" t="n">
        <v>11192</v>
      </c>
    </row>
    <row r="9197" customFormat="false" ht="14.5" hidden="false" customHeight="false" outlineLevel="0" collapsed="false">
      <c r="A9197" s="34" t="s">
        <v>21390</v>
      </c>
      <c r="B9197" s="34" t="s">
        <v>21391</v>
      </c>
      <c r="C9197" s="34" t="n">
        <f aca="false">FALSE()</f>
        <v>0</v>
      </c>
      <c r="D9197" s="34" t="n">
        <f aca="false">TRUE()</f>
        <v>1</v>
      </c>
      <c r="E9197" s="34" t="n">
        <v>11194</v>
      </c>
      <c r="F9197" s="35" t="n">
        <v>11192</v>
      </c>
    </row>
    <row r="9198" customFormat="false" ht="14.5" hidden="false" customHeight="false" outlineLevel="0" collapsed="false">
      <c r="A9198" s="32" t="s">
        <v>21392</v>
      </c>
      <c r="B9198" s="32" t="s">
        <v>21393</v>
      </c>
      <c r="C9198" s="32" t="n">
        <f aca="false">FALSE()</f>
        <v>0</v>
      </c>
      <c r="D9198" s="32" t="n">
        <f aca="false">TRUE()</f>
        <v>1</v>
      </c>
      <c r="E9198" s="32" t="n">
        <v>11195</v>
      </c>
      <c r="F9198" s="33" t="n">
        <v>11184</v>
      </c>
    </row>
    <row r="9199" customFormat="false" ht="14.5" hidden="false" customHeight="false" outlineLevel="0" collapsed="false">
      <c r="A9199" s="34" t="s">
        <v>21394</v>
      </c>
      <c r="B9199" s="34" t="s">
        <v>21395</v>
      </c>
      <c r="C9199" s="34" t="n">
        <f aca="false">FALSE()</f>
        <v>0</v>
      </c>
      <c r="D9199" s="34" t="n">
        <f aca="false">TRUE()</f>
        <v>1</v>
      </c>
      <c r="E9199" s="34" t="n">
        <v>11196</v>
      </c>
      <c r="F9199" s="35" t="n">
        <v>11184</v>
      </c>
    </row>
    <row r="9200" customFormat="false" ht="14.5" hidden="false" customHeight="false" outlineLevel="0" collapsed="false">
      <c r="A9200" s="32" t="s">
        <v>21396</v>
      </c>
      <c r="B9200" s="37" t="s">
        <v>21397</v>
      </c>
      <c r="C9200" s="32" t="n">
        <f aca="false">FALSE()</f>
        <v>0</v>
      </c>
      <c r="D9200" s="32" t="n">
        <f aca="false">TRUE()</f>
        <v>1</v>
      </c>
      <c r="E9200" s="32" t="n">
        <v>11197</v>
      </c>
      <c r="F9200" s="33" t="n">
        <v>11196</v>
      </c>
    </row>
    <row r="9201" customFormat="false" ht="14.5" hidden="false" customHeight="false" outlineLevel="0" collapsed="false">
      <c r="A9201" s="34" t="s">
        <v>21398</v>
      </c>
      <c r="B9201" s="38" t="s">
        <v>21399</v>
      </c>
      <c r="C9201" s="34" t="n">
        <f aca="false">FALSE()</f>
        <v>0</v>
      </c>
      <c r="D9201" s="34" t="n">
        <f aca="false">TRUE()</f>
        <v>1</v>
      </c>
      <c r="E9201" s="34" t="n">
        <v>11198</v>
      </c>
      <c r="F9201" s="35" t="n">
        <v>11196</v>
      </c>
    </row>
    <row r="9202" customFormat="false" ht="14.5" hidden="false" customHeight="false" outlineLevel="0" collapsed="false">
      <c r="A9202" s="32" t="s">
        <v>21400</v>
      </c>
      <c r="B9202" s="37" t="s">
        <v>21401</v>
      </c>
      <c r="C9202" s="32" t="n">
        <f aca="false">FALSE()</f>
        <v>0</v>
      </c>
      <c r="D9202" s="32" t="n">
        <f aca="false">TRUE()</f>
        <v>1</v>
      </c>
      <c r="E9202" s="32" t="n">
        <v>11199</v>
      </c>
      <c r="F9202" s="33" t="n">
        <v>11196</v>
      </c>
    </row>
    <row r="9203" customFormat="false" ht="14.5" hidden="false" customHeight="false" outlineLevel="0" collapsed="false">
      <c r="A9203" s="34" t="s">
        <v>21402</v>
      </c>
      <c r="B9203" s="38" t="s">
        <v>21403</v>
      </c>
      <c r="C9203" s="34" t="n">
        <f aca="false">FALSE()</f>
        <v>0</v>
      </c>
      <c r="D9203" s="34" t="n">
        <f aca="false">TRUE()</f>
        <v>1</v>
      </c>
      <c r="E9203" s="34" t="n">
        <v>11200</v>
      </c>
      <c r="F9203" s="35" t="n">
        <v>11196</v>
      </c>
    </row>
    <row r="9204" customFormat="false" ht="14.5" hidden="false" customHeight="false" outlineLevel="0" collapsed="false">
      <c r="A9204" s="32" t="s">
        <v>21404</v>
      </c>
      <c r="B9204" s="37" t="s">
        <v>21405</v>
      </c>
      <c r="C9204" s="32" t="n">
        <f aca="false">FALSE()</f>
        <v>0</v>
      </c>
      <c r="D9204" s="32" t="n">
        <f aca="false">TRUE()</f>
        <v>1</v>
      </c>
      <c r="E9204" s="32" t="n">
        <v>11201</v>
      </c>
      <c r="F9204" s="33" t="n">
        <v>11196</v>
      </c>
    </row>
    <row r="9205" customFormat="false" ht="14.5" hidden="false" customHeight="false" outlineLevel="0" collapsed="false">
      <c r="A9205" s="34" t="s">
        <v>21406</v>
      </c>
      <c r="B9205" s="34" t="s">
        <v>21407</v>
      </c>
      <c r="C9205" s="34" t="n">
        <f aca="false">FALSE()</f>
        <v>0</v>
      </c>
      <c r="D9205" s="34" t="n">
        <f aca="false">TRUE()</f>
        <v>1</v>
      </c>
      <c r="E9205" s="34" t="n">
        <v>11202</v>
      </c>
      <c r="F9205" s="35" t="n">
        <v>11196</v>
      </c>
    </row>
    <row r="9206" customFormat="false" ht="14.5" hidden="false" customHeight="false" outlineLevel="0" collapsed="false">
      <c r="A9206" s="32" t="s">
        <v>21408</v>
      </c>
      <c r="B9206" s="32" t="s">
        <v>21409</v>
      </c>
      <c r="C9206" s="32" t="n">
        <f aca="false">FALSE()</f>
        <v>0</v>
      </c>
      <c r="D9206" s="32" t="n">
        <f aca="false">TRUE()</f>
        <v>1</v>
      </c>
      <c r="E9206" s="32" t="n">
        <v>11203</v>
      </c>
      <c r="F9206" s="33" t="n">
        <v>11153</v>
      </c>
    </row>
    <row r="9207" customFormat="false" ht="14.5" hidden="false" customHeight="false" outlineLevel="0" collapsed="false">
      <c r="A9207" s="34" t="s">
        <v>21410</v>
      </c>
      <c r="B9207" s="34" t="s">
        <v>21411</v>
      </c>
      <c r="C9207" s="34" t="n">
        <f aca="false">FALSE()</f>
        <v>0</v>
      </c>
      <c r="D9207" s="34" t="n">
        <f aca="false">TRUE()</f>
        <v>1</v>
      </c>
      <c r="E9207" s="34" t="n">
        <v>11204</v>
      </c>
      <c r="F9207" s="35" t="n">
        <v>11203</v>
      </c>
    </row>
    <row r="9208" customFormat="false" ht="14.5" hidden="false" customHeight="false" outlineLevel="0" collapsed="false">
      <c r="A9208" s="32" t="s">
        <v>21412</v>
      </c>
      <c r="B9208" s="32" t="s">
        <v>21413</v>
      </c>
      <c r="C9208" s="32" t="n">
        <f aca="false">FALSE()</f>
        <v>0</v>
      </c>
      <c r="D9208" s="32" t="n">
        <f aca="false">TRUE()</f>
        <v>1</v>
      </c>
      <c r="E9208" s="32" t="n">
        <v>11205</v>
      </c>
      <c r="F9208" s="33" t="n">
        <v>11203</v>
      </c>
    </row>
    <row r="9209" customFormat="false" ht="14.5" hidden="false" customHeight="false" outlineLevel="0" collapsed="false">
      <c r="A9209" s="34" t="s">
        <v>21414</v>
      </c>
      <c r="B9209" s="34" t="s">
        <v>21415</v>
      </c>
      <c r="C9209" s="34" t="n">
        <f aca="false">FALSE()</f>
        <v>0</v>
      </c>
      <c r="D9209" s="34" t="n">
        <f aca="false">TRUE()</f>
        <v>1</v>
      </c>
      <c r="E9209" s="34" t="n">
        <v>11206</v>
      </c>
      <c r="F9209" s="35" t="n">
        <v>11205</v>
      </c>
    </row>
    <row r="9210" customFormat="false" ht="14.5" hidden="false" customHeight="false" outlineLevel="0" collapsed="false">
      <c r="A9210" s="32" t="s">
        <v>21416</v>
      </c>
      <c r="B9210" s="37" t="s">
        <v>21417</v>
      </c>
      <c r="C9210" s="32" t="n">
        <f aca="false">FALSE()</f>
        <v>0</v>
      </c>
      <c r="D9210" s="32" t="n">
        <f aca="false">TRUE()</f>
        <v>1</v>
      </c>
      <c r="E9210" s="32" t="n">
        <v>11207</v>
      </c>
      <c r="F9210" s="33" t="n">
        <v>11205</v>
      </c>
    </row>
    <row r="9211" customFormat="false" ht="14.5" hidden="false" customHeight="false" outlineLevel="0" collapsed="false">
      <c r="A9211" s="34" t="s">
        <v>21418</v>
      </c>
      <c r="B9211" s="34" t="s">
        <v>21419</v>
      </c>
      <c r="C9211" s="34" t="n">
        <f aca="false">FALSE()</f>
        <v>0</v>
      </c>
      <c r="D9211" s="34" t="n">
        <f aca="false">TRUE()</f>
        <v>1</v>
      </c>
      <c r="E9211" s="34" t="n">
        <v>11208</v>
      </c>
      <c r="F9211" s="35" t="n">
        <v>11205</v>
      </c>
    </row>
    <row r="9212" customFormat="false" ht="14.5" hidden="false" customHeight="false" outlineLevel="0" collapsed="false">
      <c r="A9212" s="32" t="s">
        <v>21420</v>
      </c>
      <c r="B9212" s="32" t="s">
        <v>21421</v>
      </c>
      <c r="C9212" s="32" t="n">
        <f aca="false">FALSE()</f>
        <v>0</v>
      </c>
      <c r="D9212" s="32" t="n">
        <f aca="false">TRUE()</f>
        <v>1</v>
      </c>
      <c r="E9212" s="32" t="n">
        <v>11209</v>
      </c>
      <c r="F9212" s="33" t="n">
        <v>11203</v>
      </c>
    </row>
    <row r="9213" customFormat="false" ht="14.5" hidden="false" customHeight="false" outlineLevel="0" collapsed="false">
      <c r="A9213" s="34" t="s">
        <v>21422</v>
      </c>
      <c r="B9213" s="34" t="s">
        <v>21423</v>
      </c>
      <c r="C9213" s="34" t="n">
        <f aca="false">FALSE()</f>
        <v>0</v>
      </c>
      <c r="D9213" s="34" t="n">
        <f aca="false">TRUE()</f>
        <v>1</v>
      </c>
      <c r="E9213" s="34" t="n">
        <v>11210</v>
      </c>
      <c r="F9213" s="35" t="n">
        <v>11209</v>
      </c>
    </row>
    <row r="9214" customFormat="false" ht="14.5" hidden="false" customHeight="false" outlineLevel="0" collapsed="false">
      <c r="A9214" s="32" t="s">
        <v>21424</v>
      </c>
      <c r="B9214" s="32" t="s">
        <v>21425</v>
      </c>
      <c r="C9214" s="32" t="n">
        <f aca="false">FALSE()</f>
        <v>0</v>
      </c>
      <c r="D9214" s="32" t="n">
        <f aca="false">TRUE()</f>
        <v>1</v>
      </c>
      <c r="E9214" s="32" t="n">
        <v>11211</v>
      </c>
      <c r="F9214" s="33" t="n">
        <v>11209</v>
      </c>
    </row>
    <row r="9215" customFormat="false" ht="14.5" hidden="false" customHeight="false" outlineLevel="0" collapsed="false">
      <c r="A9215" s="34" t="s">
        <v>21426</v>
      </c>
      <c r="B9215" s="34" t="s">
        <v>21427</v>
      </c>
      <c r="C9215" s="34" t="n">
        <f aca="false">FALSE()</f>
        <v>0</v>
      </c>
      <c r="D9215" s="34" t="n">
        <f aca="false">TRUE()</f>
        <v>1</v>
      </c>
      <c r="E9215" s="34" t="n">
        <v>11212</v>
      </c>
      <c r="F9215" s="35" t="n">
        <v>11153</v>
      </c>
    </row>
    <row r="9216" customFormat="false" ht="14.5" hidden="false" customHeight="false" outlineLevel="0" collapsed="false">
      <c r="A9216" s="32" t="s">
        <v>21428</v>
      </c>
      <c r="B9216" s="32" t="s">
        <v>21429</v>
      </c>
      <c r="C9216" s="32" t="n">
        <f aca="false">FALSE()</f>
        <v>0</v>
      </c>
      <c r="D9216" s="32" t="n">
        <f aca="false">TRUE()</f>
        <v>1</v>
      </c>
      <c r="E9216" s="32" t="n">
        <v>11213</v>
      </c>
      <c r="F9216" s="33" t="n">
        <v>11212</v>
      </c>
    </row>
    <row r="9217" customFormat="false" ht="14.5" hidden="false" customHeight="false" outlineLevel="0" collapsed="false">
      <c r="A9217" s="34" t="s">
        <v>21430</v>
      </c>
      <c r="B9217" s="34" t="s">
        <v>21431</v>
      </c>
      <c r="C9217" s="34" t="n">
        <f aca="false">FALSE()</f>
        <v>0</v>
      </c>
      <c r="D9217" s="34" t="n">
        <f aca="false">TRUE()</f>
        <v>1</v>
      </c>
      <c r="E9217" s="34" t="n">
        <v>11214</v>
      </c>
      <c r="F9217" s="35" t="n">
        <v>11212</v>
      </c>
    </row>
    <row r="9218" customFormat="false" ht="14.5" hidden="false" customHeight="false" outlineLevel="0" collapsed="false">
      <c r="A9218" s="32" t="s">
        <v>21432</v>
      </c>
      <c r="B9218" s="32" t="s">
        <v>21433</v>
      </c>
      <c r="C9218" s="32" t="n">
        <f aca="false">FALSE()</f>
        <v>0</v>
      </c>
      <c r="D9218" s="32" t="n">
        <f aca="false">TRUE()</f>
        <v>1</v>
      </c>
      <c r="E9218" s="32" t="n">
        <v>11215</v>
      </c>
      <c r="F9218" s="33" t="n">
        <v>11214</v>
      </c>
    </row>
    <row r="9219" customFormat="false" ht="14.5" hidden="false" customHeight="false" outlineLevel="0" collapsed="false">
      <c r="A9219" s="34" t="s">
        <v>21434</v>
      </c>
      <c r="B9219" s="34" t="s">
        <v>21435</v>
      </c>
      <c r="C9219" s="34" t="n">
        <f aca="false">FALSE()</f>
        <v>0</v>
      </c>
      <c r="D9219" s="34" t="n">
        <f aca="false">TRUE()</f>
        <v>1</v>
      </c>
      <c r="E9219" s="34" t="n">
        <v>11216</v>
      </c>
      <c r="F9219" s="35" t="n">
        <v>11214</v>
      </c>
    </row>
    <row r="9220" customFormat="false" ht="14.5" hidden="false" customHeight="false" outlineLevel="0" collapsed="false">
      <c r="A9220" s="34" t="s">
        <v>21436</v>
      </c>
      <c r="B9220" s="34" t="s">
        <v>21437</v>
      </c>
      <c r="C9220" s="34" t="n">
        <f aca="false">FALSE()</f>
        <v>0</v>
      </c>
      <c r="D9220" s="34" t="n">
        <f aca="false">TRUE()</f>
        <v>1</v>
      </c>
      <c r="E9220" s="34" t="n">
        <v>11218</v>
      </c>
      <c r="F9220" s="35" t="n">
        <v>11217</v>
      </c>
    </row>
    <row r="9221" customFormat="false" ht="14.5" hidden="false" customHeight="false" outlineLevel="0" collapsed="false">
      <c r="A9221" s="32" t="s">
        <v>21438</v>
      </c>
      <c r="B9221" s="32" t="s">
        <v>21439</v>
      </c>
      <c r="C9221" s="32" t="n">
        <f aca="false">FALSE()</f>
        <v>0</v>
      </c>
      <c r="D9221" s="32" t="n">
        <f aca="false">TRUE()</f>
        <v>1</v>
      </c>
      <c r="E9221" s="32" t="n">
        <v>11219</v>
      </c>
      <c r="F9221" s="33" t="n">
        <v>11218</v>
      </c>
    </row>
    <row r="9222" customFormat="false" ht="14.5" hidden="false" customHeight="false" outlineLevel="0" collapsed="false">
      <c r="A9222" s="34" t="s">
        <v>21440</v>
      </c>
      <c r="B9222" s="34" t="s">
        <v>21441</v>
      </c>
      <c r="C9222" s="34" t="n">
        <f aca="false">FALSE()</f>
        <v>0</v>
      </c>
      <c r="D9222" s="34" t="n">
        <f aca="false">TRUE()</f>
        <v>1</v>
      </c>
      <c r="E9222" s="34" t="n">
        <v>11220</v>
      </c>
      <c r="F9222" s="35" t="n">
        <v>11218</v>
      </c>
    </row>
    <row r="9223" customFormat="false" ht="14.5" hidden="false" customHeight="false" outlineLevel="0" collapsed="false">
      <c r="A9223" s="32" t="s">
        <v>21442</v>
      </c>
      <c r="B9223" s="32" t="s">
        <v>21443</v>
      </c>
      <c r="C9223" s="32" t="n">
        <f aca="false">FALSE()</f>
        <v>0</v>
      </c>
      <c r="D9223" s="32" t="n">
        <f aca="false">TRUE()</f>
        <v>1</v>
      </c>
      <c r="E9223" s="32" t="n">
        <v>11221</v>
      </c>
      <c r="F9223" s="33" t="n">
        <v>11218</v>
      </c>
    </row>
    <row r="9224" customFormat="false" ht="14.5" hidden="false" customHeight="false" outlineLevel="0" collapsed="false">
      <c r="A9224" s="34" t="s">
        <v>21444</v>
      </c>
      <c r="B9224" s="34" t="s">
        <v>21445</v>
      </c>
      <c r="C9224" s="34" t="n">
        <f aca="false">FALSE()</f>
        <v>0</v>
      </c>
      <c r="D9224" s="34" t="n">
        <f aca="false">TRUE()</f>
        <v>1</v>
      </c>
      <c r="E9224" s="34" t="n">
        <v>11222</v>
      </c>
      <c r="F9224" s="35" t="n">
        <v>11218</v>
      </c>
    </row>
    <row r="9225" customFormat="false" ht="14.5" hidden="false" customHeight="false" outlineLevel="0" collapsed="false">
      <c r="A9225" s="34" t="s">
        <v>21446</v>
      </c>
      <c r="B9225" s="34" t="s">
        <v>21447</v>
      </c>
      <c r="C9225" s="34" t="n">
        <f aca="false">FALSE()</f>
        <v>0</v>
      </c>
      <c r="D9225" s="34" t="n">
        <f aca="false">TRUE()</f>
        <v>1</v>
      </c>
      <c r="E9225" s="34" t="n">
        <v>11224</v>
      </c>
      <c r="F9225" s="35" t="n">
        <v>11223</v>
      </c>
    </row>
    <row r="9226" customFormat="false" ht="14.5" hidden="false" customHeight="false" outlineLevel="0" collapsed="false">
      <c r="A9226" s="32" t="s">
        <v>21448</v>
      </c>
      <c r="B9226" s="32" t="s">
        <v>21449</v>
      </c>
      <c r="C9226" s="32" t="n">
        <f aca="false">FALSE()</f>
        <v>0</v>
      </c>
      <c r="D9226" s="32" t="n">
        <f aca="false">TRUE()</f>
        <v>1</v>
      </c>
      <c r="E9226" s="32" t="n">
        <v>11225</v>
      </c>
      <c r="F9226" s="33" t="n">
        <v>11224</v>
      </c>
    </row>
    <row r="9227" customFormat="false" ht="14.5" hidden="false" customHeight="false" outlineLevel="0" collapsed="false">
      <c r="A9227" s="34" t="s">
        <v>21450</v>
      </c>
      <c r="B9227" s="34" t="s">
        <v>21451</v>
      </c>
      <c r="C9227" s="34" t="n">
        <f aca="false">FALSE()</f>
        <v>0</v>
      </c>
      <c r="D9227" s="34" t="n">
        <f aca="false">TRUE()</f>
        <v>1</v>
      </c>
      <c r="E9227" s="34" t="n">
        <v>11226</v>
      </c>
      <c r="F9227" s="35" t="n">
        <v>11224</v>
      </c>
    </row>
    <row r="9228" customFormat="false" ht="14.5" hidden="false" customHeight="false" outlineLevel="0" collapsed="false">
      <c r="A9228" s="32" t="s">
        <v>21452</v>
      </c>
      <c r="B9228" s="32" t="s">
        <v>21453</v>
      </c>
      <c r="C9228" s="32" t="n">
        <f aca="false">FALSE()</f>
        <v>0</v>
      </c>
      <c r="D9228" s="32" t="n">
        <f aca="false">TRUE()</f>
        <v>1</v>
      </c>
      <c r="E9228" s="32" t="n">
        <v>11227</v>
      </c>
      <c r="F9228" s="33" t="n">
        <v>11223</v>
      </c>
    </row>
    <row r="9229" customFormat="false" ht="14.5" hidden="false" customHeight="false" outlineLevel="0" collapsed="false">
      <c r="A9229" s="34" t="s">
        <v>21454</v>
      </c>
      <c r="B9229" s="34" t="s">
        <v>21455</v>
      </c>
      <c r="C9229" s="34" t="n">
        <f aca="false">FALSE()</f>
        <v>0</v>
      </c>
      <c r="D9229" s="34" t="n">
        <f aca="false">TRUE()</f>
        <v>1</v>
      </c>
      <c r="E9229" s="34" t="n">
        <v>11228</v>
      </c>
      <c r="F9229" s="35" t="n">
        <v>11223</v>
      </c>
    </row>
    <row r="9230" customFormat="false" ht="14.5" hidden="false" customHeight="false" outlineLevel="0" collapsed="false">
      <c r="A9230" s="34" t="s">
        <v>21456</v>
      </c>
      <c r="B9230" s="34" t="s">
        <v>21457</v>
      </c>
      <c r="C9230" s="34" t="n">
        <f aca="false">FALSE()</f>
        <v>0</v>
      </c>
      <c r="D9230" s="34" t="n">
        <f aca="false">TRUE()</f>
        <v>1</v>
      </c>
      <c r="E9230" s="34" t="n">
        <v>11230</v>
      </c>
      <c r="F9230" s="35" t="n">
        <v>11229</v>
      </c>
    </row>
    <row r="9231" customFormat="false" ht="14.5" hidden="false" customHeight="false" outlineLevel="0" collapsed="false">
      <c r="A9231" s="32" t="s">
        <v>21458</v>
      </c>
      <c r="B9231" s="37" t="s">
        <v>21459</v>
      </c>
      <c r="C9231" s="32" t="n">
        <f aca="false">FALSE()</f>
        <v>0</v>
      </c>
      <c r="D9231" s="32" t="n">
        <f aca="false">TRUE()</f>
        <v>1</v>
      </c>
      <c r="E9231" s="32" t="n">
        <v>11231</v>
      </c>
      <c r="F9231" s="33" t="n">
        <v>11230</v>
      </c>
    </row>
    <row r="9232" customFormat="false" ht="14.5" hidden="false" customHeight="false" outlineLevel="0" collapsed="false">
      <c r="A9232" s="34" t="s">
        <v>21460</v>
      </c>
      <c r="B9232" s="34" t="s">
        <v>21461</v>
      </c>
      <c r="C9232" s="34" t="n">
        <f aca="false">FALSE()</f>
        <v>0</v>
      </c>
      <c r="D9232" s="34" t="n">
        <f aca="false">TRUE()</f>
        <v>1</v>
      </c>
      <c r="E9232" s="34" t="n">
        <v>11232</v>
      </c>
      <c r="F9232" s="35" t="n">
        <v>11230</v>
      </c>
    </row>
    <row r="9233" customFormat="false" ht="14.5" hidden="false" customHeight="false" outlineLevel="0" collapsed="false">
      <c r="A9233" s="32" t="s">
        <v>21462</v>
      </c>
      <c r="B9233" s="32" t="s">
        <v>21463</v>
      </c>
      <c r="C9233" s="32" t="n">
        <f aca="false">FALSE()</f>
        <v>0</v>
      </c>
      <c r="D9233" s="32" t="n">
        <f aca="false">TRUE()</f>
        <v>1</v>
      </c>
      <c r="E9233" s="32" t="n">
        <v>11233</v>
      </c>
      <c r="F9233" s="33" t="n">
        <v>11229</v>
      </c>
    </row>
    <row r="9234" customFormat="false" ht="14.5" hidden="false" customHeight="false" outlineLevel="0" collapsed="false">
      <c r="A9234" s="34" t="s">
        <v>21464</v>
      </c>
      <c r="B9234" s="34" t="s">
        <v>21465</v>
      </c>
      <c r="C9234" s="34" t="n">
        <f aca="false">FALSE()</f>
        <v>0</v>
      </c>
      <c r="D9234" s="34" t="n">
        <f aca="false">TRUE()</f>
        <v>1</v>
      </c>
      <c r="E9234" s="34" t="n">
        <v>11234</v>
      </c>
      <c r="F9234" s="35" t="n">
        <v>11233</v>
      </c>
    </row>
    <row r="9235" customFormat="false" ht="14.5" hidden="false" customHeight="false" outlineLevel="0" collapsed="false">
      <c r="A9235" s="32" t="s">
        <v>21466</v>
      </c>
      <c r="B9235" s="32" t="s">
        <v>21467</v>
      </c>
      <c r="C9235" s="32" t="n">
        <f aca="false">FALSE()</f>
        <v>0</v>
      </c>
      <c r="D9235" s="32" t="n">
        <f aca="false">TRUE()</f>
        <v>1</v>
      </c>
      <c r="E9235" s="32" t="n">
        <v>11235</v>
      </c>
      <c r="F9235" s="33" t="n">
        <v>11233</v>
      </c>
    </row>
    <row r="9236" customFormat="false" ht="14.5" hidden="false" customHeight="false" outlineLevel="0" collapsed="false">
      <c r="A9236" s="34" t="s">
        <v>21468</v>
      </c>
      <c r="B9236" s="34" t="s">
        <v>21469</v>
      </c>
      <c r="C9236" s="34" t="n">
        <f aca="false">FALSE()</f>
        <v>0</v>
      </c>
      <c r="D9236" s="34" t="n">
        <f aca="false">TRUE()</f>
        <v>1</v>
      </c>
      <c r="E9236" s="34" t="n">
        <v>11238</v>
      </c>
      <c r="F9236" s="35" t="n">
        <v>11237</v>
      </c>
    </row>
    <row r="9237" customFormat="false" ht="14.5" hidden="false" customHeight="false" outlineLevel="0" collapsed="false">
      <c r="A9237" s="32" t="s">
        <v>21470</v>
      </c>
      <c r="B9237" s="32" t="s">
        <v>21471</v>
      </c>
      <c r="C9237" s="32" t="n">
        <f aca="false">FALSE()</f>
        <v>0</v>
      </c>
      <c r="D9237" s="32" t="n">
        <f aca="false">TRUE()</f>
        <v>1</v>
      </c>
      <c r="E9237" s="32" t="n">
        <v>11239</v>
      </c>
      <c r="F9237" s="33" t="n">
        <v>11238</v>
      </c>
    </row>
    <row r="9238" customFormat="false" ht="14.5" hidden="false" customHeight="false" outlineLevel="0" collapsed="false">
      <c r="A9238" s="34" t="s">
        <v>21472</v>
      </c>
      <c r="B9238" s="34" t="s">
        <v>21473</v>
      </c>
      <c r="C9238" s="34" t="n">
        <f aca="false">FALSE()</f>
        <v>0</v>
      </c>
      <c r="D9238" s="34" t="n">
        <f aca="false">TRUE()</f>
        <v>1</v>
      </c>
      <c r="E9238" s="34" t="n">
        <v>11240</v>
      </c>
      <c r="F9238" s="35" t="n">
        <v>11238</v>
      </c>
    </row>
    <row r="9239" customFormat="false" ht="14.5" hidden="false" customHeight="false" outlineLevel="0" collapsed="false">
      <c r="A9239" s="32" t="s">
        <v>21474</v>
      </c>
      <c r="B9239" s="32" t="s">
        <v>21475</v>
      </c>
      <c r="C9239" s="32" t="n">
        <f aca="false">FALSE()</f>
        <v>0</v>
      </c>
      <c r="D9239" s="32" t="n">
        <f aca="false">TRUE()</f>
        <v>1</v>
      </c>
      <c r="E9239" s="32" t="n">
        <v>11241</v>
      </c>
      <c r="F9239" s="33" t="n">
        <v>11237</v>
      </c>
    </row>
    <row r="9240" customFormat="false" ht="14.5" hidden="false" customHeight="false" outlineLevel="0" collapsed="false">
      <c r="A9240" s="34" t="s">
        <v>21476</v>
      </c>
      <c r="B9240" s="38" t="s">
        <v>21477</v>
      </c>
      <c r="C9240" s="34" t="n">
        <f aca="false">FALSE()</f>
        <v>0</v>
      </c>
      <c r="D9240" s="34" t="n">
        <f aca="false">TRUE()</f>
        <v>1</v>
      </c>
      <c r="E9240" s="34" t="n">
        <v>11242</v>
      </c>
      <c r="F9240" s="35" t="n">
        <v>11241</v>
      </c>
    </row>
    <row r="9241" customFormat="false" ht="14.5" hidden="false" customHeight="false" outlineLevel="0" collapsed="false">
      <c r="A9241" s="32" t="s">
        <v>21478</v>
      </c>
      <c r="B9241" s="32" t="s">
        <v>21479</v>
      </c>
      <c r="C9241" s="32" t="n">
        <f aca="false">FALSE()</f>
        <v>0</v>
      </c>
      <c r="D9241" s="32" t="n">
        <f aca="false">TRUE()</f>
        <v>1</v>
      </c>
      <c r="E9241" s="32" t="n">
        <v>11243</v>
      </c>
      <c r="F9241" s="33" t="n">
        <v>11241</v>
      </c>
    </row>
    <row r="9242" customFormat="false" ht="14.5" hidden="false" customHeight="false" outlineLevel="0" collapsed="false">
      <c r="A9242" s="32" t="s">
        <v>21480</v>
      </c>
      <c r="B9242" s="32" t="s">
        <v>21481</v>
      </c>
      <c r="C9242" s="32" t="n">
        <f aca="false">FALSE()</f>
        <v>0</v>
      </c>
      <c r="D9242" s="32" t="n">
        <f aca="false">TRUE()</f>
        <v>1</v>
      </c>
      <c r="E9242" s="32" t="n">
        <v>11245</v>
      </c>
      <c r="F9242" s="33" t="n">
        <v>11244</v>
      </c>
    </row>
    <row r="9243" customFormat="false" ht="14.5" hidden="false" customHeight="false" outlineLevel="0" collapsed="false">
      <c r="A9243" s="34" t="s">
        <v>21482</v>
      </c>
      <c r="B9243" s="34" t="s">
        <v>21483</v>
      </c>
      <c r="C9243" s="34" t="n">
        <f aca="false">FALSE()</f>
        <v>0</v>
      </c>
      <c r="D9243" s="34" t="n">
        <f aca="false">TRUE()</f>
        <v>1</v>
      </c>
      <c r="E9243" s="34" t="n">
        <v>11246</v>
      </c>
      <c r="F9243" s="35" t="n">
        <v>11245</v>
      </c>
    </row>
    <row r="9244" customFormat="false" ht="14.5" hidden="false" customHeight="false" outlineLevel="0" collapsed="false">
      <c r="A9244" s="32" t="s">
        <v>21484</v>
      </c>
      <c r="B9244" s="37" t="s">
        <v>21485</v>
      </c>
      <c r="C9244" s="32" t="n">
        <f aca="false">FALSE()</f>
        <v>0</v>
      </c>
      <c r="D9244" s="32" t="n">
        <f aca="false">TRUE()</f>
        <v>1</v>
      </c>
      <c r="E9244" s="32" t="n">
        <v>11247</v>
      </c>
      <c r="F9244" s="33" t="n">
        <v>11245</v>
      </c>
    </row>
    <row r="9245" customFormat="false" ht="14.5" hidden="false" customHeight="false" outlineLevel="0" collapsed="false">
      <c r="A9245" s="34" t="s">
        <v>21486</v>
      </c>
      <c r="B9245" s="38" t="s">
        <v>21487</v>
      </c>
      <c r="C9245" s="34" t="n">
        <f aca="false">FALSE()</f>
        <v>0</v>
      </c>
      <c r="D9245" s="34" t="n">
        <f aca="false">TRUE()</f>
        <v>1</v>
      </c>
      <c r="E9245" s="34" t="n">
        <v>11248</v>
      </c>
      <c r="F9245" s="35" t="n">
        <v>11245</v>
      </c>
    </row>
    <row r="9246" customFormat="false" ht="14.5" hidden="false" customHeight="false" outlineLevel="0" collapsed="false">
      <c r="A9246" s="32" t="s">
        <v>21488</v>
      </c>
      <c r="B9246" s="37" t="s">
        <v>21489</v>
      </c>
      <c r="C9246" s="32" t="n">
        <f aca="false">FALSE()</f>
        <v>0</v>
      </c>
      <c r="D9246" s="32" t="n">
        <f aca="false">TRUE()</f>
        <v>1</v>
      </c>
      <c r="E9246" s="32" t="n">
        <v>11249</v>
      </c>
      <c r="F9246" s="33" t="n">
        <v>11245</v>
      </c>
    </row>
    <row r="9247" customFormat="false" ht="14.5" hidden="false" customHeight="false" outlineLevel="0" collapsed="false">
      <c r="A9247" s="34" t="s">
        <v>21490</v>
      </c>
      <c r="B9247" s="38" t="s">
        <v>21491</v>
      </c>
      <c r="C9247" s="34" t="n">
        <f aca="false">FALSE()</f>
        <v>0</v>
      </c>
      <c r="D9247" s="34" t="n">
        <f aca="false">TRUE()</f>
        <v>1</v>
      </c>
      <c r="E9247" s="34" t="n">
        <v>11250</v>
      </c>
      <c r="F9247" s="35" t="n">
        <v>11245</v>
      </c>
    </row>
    <row r="9248" customFormat="false" ht="14.5" hidden="false" customHeight="false" outlineLevel="0" collapsed="false">
      <c r="A9248" s="32" t="s">
        <v>21492</v>
      </c>
      <c r="B9248" s="37" t="s">
        <v>21493</v>
      </c>
      <c r="C9248" s="32" t="n">
        <f aca="false">FALSE()</f>
        <v>0</v>
      </c>
      <c r="D9248" s="32" t="n">
        <f aca="false">TRUE()</f>
        <v>1</v>
      </c>
      <c r="E9248" s="32" t="n">
        <v>11251</v>
      </c>
      <c r="F9248" s="33" t="n">
        <v>11245</v>
      </c>
    </row>
    <row r="9249" customFormat="false" ht="14.5" hidden="false" customHeight="false" outlineLevel="0" collapsed="false">
      <c r="A9249" s="34" t="s">
        <v>21494</v>
      </c>
      <c r="B9249" s="38" t="s">
        <v>21495</v>
      </c>
      <c r="C9249" s="34" t="n">
        <f aca="false">FALSE()</f>
        <v>0</v>
      </c>
      <c r="D9249" s="34" t="n">
        <f aca="false">TRUE()</f>
        <v>1</v>
      </c>
      <c r="E9249" s="34" t="n">
        <v>11252</v>
      </c>
      <c r="F9249" s="35" t="n">
        <v>11245</v>
      </c>
    </row>
    <row r="9250" customFormat="false" ht="14.5" hidden="false" customHeight="false" outlineLevel="0" collapsed="false">
      <c r="A9250" s="32" t="s">
        <v>21496</v>
      </c>
      <c r="B9250" s="37" t="s">
        <v>21497</v>
      </c>
      <c r="C9250" s="32" t="n">
        <f aca="false">FALSE()</f>
        <v>0</v>
      </c>
      <c r="D9250" s="32" t="n">
        <f aca="false">TRUE()</f>
        <v>1</v>
      </c>
      <c r="E9250" s="32" t="n">
        <v>11253</v>
      </c>
      <c r="F9250" s="33" t="n">
        <v>11245</v>
      </c>
    </row>
    <row r="9251" customFormat="false" ht="14.5" hidden="false" customHeight="false" outlineLevel="0" collapsed="false">
      <c r="A9251" s="34" t="s">
        <v>21498</v>
      </c>
      <c r="B9251" s="34" t="s">
        <v>21499</v>
      </c>
      <c r="C9251" s="34" t="n">
        <f aca="false">FALSE()</f>
        <v>0</v>
      </c>
      <c r="D9251" s="34" t="n">
        <f aca="false">TRUE()</f>
        <v>1</v>
      </c>
      <c r="E9251" s="34" t="n">
        <v>11254</v>
      </c>
      <c r="F9251" s="35" t="n">
        <v>11245</v>
      </c>
    </row>
    <row r="9252" customFormat="false" ht="14.5" hidden="false" customHeight="false" outlineLevel="0" collapsed="false">
      <c r="A9252" s="32" t="s">
        <v>21500</v>
      </c>
      <c r="B9252" s="37" t="s">
        <v>21501</v>
      </c>
      <c r="C9252" s="32" t="n">
        <f aca="false">FALSE()</f>
        <v>0</v>
      </c>
      <c r="D9252" s="32" t="n">
        <f aca="false">TRUE()</f>
        <v>1</v>
      </c>
      <c r="E9252" s="32" t="n">
        <v>11255</v>
      </c>
      <c r="F9252" s="33" t="n">
        <v>11245</v>
      </c>
    </row>
    <row r="9253" customFormat="false" ht="14.5" hidden="false" customHeight="false" outlineLevel="0" collapsed="false">
      <c r="A9253" s="34" t="s">
        <v>21502</v>
      </c>
      <c r="B9253" s="38" t="s">
        <v>21503</v>
      </c>
      <c r="C9253" s="34" t="n">
        <f aca="false">FALSE()</f>
        <v>0</v>
      </c>
      <c r="D9253" s="34" t="n">
        <f aca="false">TRUE()</f>
        <v>1</v>
      </c>
      <c r="E9253" s="34" t="n">
        <v>11256</v>
      </c>
      <c r="F9253" s="35" t="n">
        <v>11245</v>
      </c>
    </row>
    <row r="9254" customFormat="false" ht="14.5" hidden="false" customHeight="false" outlineLevel="0" collapsed="false">
      <c r="A9254" s="32" t="s">
        <v>21504</v>
      </c>
      <c r="B9254" s="32" t="s">
        <v>21505</v>
      </c>
      <c r="C9254" s="32" t="n">
        <f aca="false">FALSE()</f>
        <v>0</v>
      </c>
      <c r="D9254" s="32" t="n">
        <f aca="false">TRUE()</f>
        <v>1</v>
      </c>
      <c r="E9254" s="32" t="n">
        <v>11257</v>
      </c>
      <c r="F9254" s="33" t="n">
        <v>11245</v>
      </c>
    </row>
    <row r="9255" customFormat="false" ht="14.5" hidden="false" customHeight="false" outlineLevel="0" collapsed="false">
      <c r="A9255" s="34" t="s">
        <v>21506</v>
      </c>
      <c r="B9255" s="38" t="s">
        <v>21507</v>
      </c>
      <c r="C9255" s="34" t="n">
        <f aca="false">FALSE()</f>
        <v>0</v>
      </c>
      <c r="D9255" s="34" t="n">
        <f aca="false">TRUE()</f>
        <v>1</v>
      </c>
      <c r="E9255" s="34" t="n">
        <v>11258</v>
      </c>
      <c r="F9255" s="35" t="n">
        <v>11245</v>
      </c>
    </row>
    <row r="9256" customFormat="false" ht="14.5" hidden="false" customHeight="false" outlineLevel="0" collapsed="false">
      <c r="A9256" s="32" t="s">
        <v>21508</v>
      </c>
      <c r="B9256" s="37" t="s">
        <v>21509</v>
      </c>
      <c r="C9256" s="32" t="n">
        <f aca="false">FALSE()</f>
        <v>0</v>
      </c>
      <c r="D9256" s="32" t="n">
        <f aca="false">TRUE()</f>
        <v>1</v>
      </c>
      <c r="E9256" s="32" t="n">
        <v>11259</v>
      </c>
      <c r="F9256" s="33" t="n">
        <v>11245</v>
      </c>
    </row>
    <row r="9257" customFormat="false" ht="14.5" hidden="false" customHeight="false" outlineLevel="0" collapsed="false">
      <c r="A9257" s="34" t="s">
        <v>21510</v>
      </c>
      <c r="B9257" s="38" t="s">
        <v>21511</v>
      </c>
      <c r="C9257" s="34" t="n">
        <f aca="false">FALSE()</f>
        <v>0</v>
      </c>
      <c r="D9257" s="34" t="n">
        <f aca="false">TRUE()</f>
        <v>1</v>
      </c>
      <c r="E9257" s="34" t="n">
        <v>11260</v>
      </c>
      <c r="F9257" s="35" t="n">
        <v>11245</v>
      </c>
    </row>
    <row r="9258" customFormat="false" ht="14.5" hidden="false" customHeight="false" outlineLevel="0" collapsed="false">
      <c r="A9258" s="32" t="s">
        <v>21512</v>
      </c>
      <c r="B9258" s="37" t="s">
        <v>21513</v>
      </c>
      <c r="C9258" s="32" t="n">
        <f aca="false">FALSE()</f>
        <v>0</v>
      </c>
      <c r="D9258" s="32" t="n">
        <f aca="false">TRUE()</f>
        <v>1</v>
      </c>
      <c r="E9258" s="32" t="n">
        <v>11261</v>
      </c>
      <c r="F9258" s="33" t="n">
        <v>11245</v>
      </c>
    </row>
    <row r="9259" customFormat="false" ht="14.5" hidden="false" customHeight="false" outlineLevel="0" collapsed="false">
      <c r="A9259" s="34" t="s">
        <v>21514</v>
      </c>
      <c r="B9259" s="38" t="s">
        <v>21515</v>
      </c>
      <c r="C9259" s="34" t="n">
        <f aca="false">FALSE()</f>
        <v>0</v>
      </c>
      <c r="D9259" s="34" t="n">
        <f aca="false">TRUE()</f>
        <v>1</v>
      </c>
      <c r="E9259" s="34" t="n">
        <v>11262</v>
      </c>
      <c r="F9259" s="35" t="n">
        <v>11245</v>
      </c>
    </row>
    <row r="9260" customFormat="false" ht="14.5" hidden="false" customHeight="false" outlineLevel="0" collapsed="false">
      <c r="A9260" s="32" t="s">
        <v>21516</v>
      </c>
      <c r="B9260" s="37" t="s">
        <v>21517</v>
      </c>
      <c r="C9260" s="32" t="n">
        <f aca="false">FALSE()</f>
        <v>0</v>
      </c>
      <c r="D9260" s="32" t="n">
        <f aca="false">TRUE()</f>
        <v>1</v>
      </c>
      <c r="E9260" s="32" t="n">
        <v>11263</v>
      </c>
      <c r="F9260" s="33" t="n">
        <v>11245</v>
      </c>
    </row>
    <row r="9261" customFormat="false" ht="14.5" hidden="false" customHeight="false" outlineLevel="0" collapsed="false">
      <c r="A9261" s="34" t="s">
        <v>21518</v>
      </c>
      <c r="B9261" s="38" t="s">
        <v>21519</v>
      </c>
      <c r="C9261" s="34" t="n">
        <f aca="false">FALSE()</f>
        <v>0</v>
      </c>
      <c r="D9261" s="34" t="n">
        <f aca="false">TRUE()</f>
        <v>1</v>
      </c>
      <c r="E9261" s="34" t="n">
        <v>11264</v>
      </c>
      <c r="F9261" s="35" t="n">
        <v>11245</v>
      </c>
    </row>
    <row r="9262" customFormat="false" ht="14.5" hidden="false" customHeight="false" outlineLevel="0" collapsed="false">
      <c r="A9262" s="32" t="s">
        <v>21520</v>
      </c>
      <c r="B9262" s="37" t="s">
        <v>21521</v>
      </c>
      <c r="C9262" s="32" t="n">
        <f aca="false">FALSE()</f>
        <v>0</v>
      </c>
      <c r="D9262" s="32" t="n">
        <f aca="false">TRUE()</f>
        <v>1</v>
      </c>
      <c r="E9262" s="32" t="n">
        <v>11265</v>
      </c>
      <c r="F9262" s="33" t="n">
        <v>11245</v>
      </c>
    </row>
    <row r="9263" customFormat="false" ht="14.5" hidden="false" customHeight="false" outlineLevel="0" collapsed="false">
      <c r="A9263" s="34" t="s">
        <v>21522</v>
      </c>
      <c r="B9263" s="38" t="s">
        <v>21523</v>
      </c>
      <c r="C9263" s="34" t="n">
        <f aca="false">FALSE()</f>
        <v>0</v>
      </c>
      <c r="D9263" s="34" t="n">
        <f aca="false">TRUE()</f>
        <v>1</v>
      </c>
      <c r="E9263" s="34" t="n">
        <v>11266</v>
      </c>
      <c r="F9263" s="35" t="n">
        <v>11245</v>
      </c>
    </row>
    <row r="9264" customFormat="false" ht="14.5" hidden="false" customHeight="false" outlineLevel="0" collapsed="false">
      <c r="A9264" s="32" t="s">
        <v>21524</v>
      </c>
      <c r="B9264" s="37" t="s">
        <v>21525</v>
      </c>
      <c r="C9264" s="32" t="n">
        <f aca="false">FALSE()</f>
        <v>0</v>
      </c>
      <c r="D9264" s="32" t="n">
        <f aca="false">TRUE()</f>
        <v>1</v>
      </c>
      <c r="E9264" s="32" t="n">
        <v>11267</v>
      </c>
      <c r="F9264" s="33" t="n">
        <v>11245</v>
      </c>
    </row>
    <row r="9265" customFormat="false" ht="14.5" hidden="false" customHeight="false" outlineLevel="0" collapsed="false">
      <c r="A9265" s="34" t="s">
        <v>21526</v>
      </c>
      <c r="B9265" s="38" t="s">
        <v>21527</v>
      </c>
      <c r="C9265" s="34" t="n">
        <f aca="false">FALSE()</f>
        <v>0</v>
      </c>
      <c r="D9265" s="34" t="n">
        <f aca="false">TRUE()</f>
        <v>1</v>
      </c>
      <c r="E9265" s="34" t="n">
        <v>11268</v>
      </c>
      <c r="F9265" s="35" t="n">
        <v>11245</v>
      </c>
    </row>
    <row r="9266" customFormat="false" ht="14.5" hidden="false" customHeight="false" outlineLevel="0" collapsed="false">
      <c r="A9266" s="32" t="s">
        <v>21528</v>
      </c>
      <c r="B9266" s="37" t="s">
        <v>21529</v>
      </c>
      <c r="C9266" s="32" t="n">
        <f aca="false">FALSE()</f>
        <v>0</v>
      </c>
      <c r="D9266" s="32" t="n">
        <f aca="false">TRUE()</f>
        <v>1</v>
      </c>
      <c r="E9266" s="32" t="n">
        <v>11269</v>
      </c>
      <c r="F9266" s="33" t="n">
        <v>11245</v>
      </c>
    </row>
    <row r="9267" customFormat="false" ht="14.5" hidden="false" customHeight="false" outlineLevel="0" collapsed="false">
      <c r="A9267" s="34" t="s">
        <v>21530</v>
      </c>
      <c r="B9267" s="38" t="s">
        <v>21531</v>
      </c>
      <c r="C9267" s="34" t="n">
        <f aca="false">FALSE()</f>
        <v>0</v>
      </c>
      <c r="D9267" s="34" t="n">
        <f aca="false">TRUE()</f>
        <v>1</v>
      </c>
      <c r="E9267" s="34" t="n">
        <v>11270</v>
      </c>
      <c r="F9267" s="35" t="n">
        <v>11245</v>
      </c>
    </row>
    <row r="9268" customFormat="false" ht="14.5" hidden="false" customHeight="false" outlineLevel="0" collapsed="false">
      <c r="A9268" s="32" t="s">
        <v>21532</v>
      </c>
      <c r="B9268" s="37" t="s">
        <v>21533</v>
      </c>
      <c r="C9268" s="32" t="n">
        <f aca="false">FALSE()</f>
        <v>0</v>
      </c>
      <c r="D9268" s="32" t="n">
        <f aca="false">TRUE()</f>
        <v>1</v>
      </c>
      <c r="E9268" s="32" t="n">
        <v>11271</v>
      </c>
      <c r="F9268" s="33" t="n">
        <v>11245</v>
      </c>
    </row>
    <row r="9269" customFormat="false" ht="14.5" hidden="false" customHeight="false" outlineLevel="0" collapsed="false">
      <c r="A9269" s="34" t="s">
        <v>21534</v>
      </c>
      <c r="B9269" s="38" t="s">
        <v>21535</v>
      </c>
      <c r="C9269" s="34" t="n">
        <f aca="false">FALSE()</f>
        <v>0</v>
      </c>
      <c r="D9269" s="34" t="n">
        <f aca="false">TRUE()</f>
        <v>1</v>
      </c>
      <c r="E9269" s="34" t="n">
        <v>11272</v>
      </c>
      <c r="F9269" s="35" t="n">
        <v>11245</v>
      </c>
    </row>
    <row r="9270" customFormat="false" ht="14.5" hidden="false" customHeight="false" outlineLevel="0" collapsed="false">
      <c r="A9270" s="32" t="s">
        <v>21536</v>
      </c>
      <c r="B9270" s="37" t="s">
        <v>21537</v>
      </c>
      <c r="C9270" s="32" t="n">
        <f aca="false">FALSE()</f>
        <v>0</v>
      </c>
      <c r="D9270" s="32" t="n">
        <f aca="false">TRUE()</f>
        <v>1</v>
      </c>
      <c r="E9270" s="32" t="n">
        <v>11273</v>
      </c>
      <c r="F9270" s="33" t="n">
        <v>11245</v>
      </c>
    </row>
    <row r="9271" customFormat="false" ht="14.5" hidden="false" customHeight="false" outlineLevel="0" collapsed="false">
      <c r="A9271" s="34" t="s">
        <v>21538</v>
      </c>
      <c r="B9271" s="34" t="s">
        <v>21539</v>
      </c>
      <c r="C9271" s="34" t="n">
        <f aca="false">FALSE()</f>
        <v>0</v>
      </c>
      <c r="D9271" s="34" t="n">
        <f aca="false">TRUE()</f>
        <v>1</v>
      </c>
      <c r="E9271" s="34" t="n">
        <v>11274</v>
      </c>
      <c r="F9271" s="35" t="n">
        <v>11245</v>
      </c>
    </row>
    <row r="9272" customFormat="false" ht="14.5" hidden="false" customHeight="false" outlineLevel="0" collapsed="false">
      <c r="A9272" s="32" t="s">
        <v>21540</v>
      </c>
      <c r="B9272" s="32" t="s">
        <v>21541</v>
      </c>
      <c r="C9272" s="32" t="n">
        <f aca="false">FALSE()</f>
        <v>0</v>
      </c>
      <c r="D9272" s="32" t="n">
        <f aca="false">TRUE()</f>
        <v>1</v>
      </c>
      <c r="E9272" s="32" t="n">
        <v>11275</v>
      </c>
      <c r="F9272" s="33" t="n">
        <v>11244</v>
      </c>
    </row>
    <row r="9273" customFormat="false" ht="14.5" hidden="false" customHeight="false" outlineLevel="0" collapsed="false">
      <c r="A9273" s="34" t="s">
        <v>21542</v>
      </c>
      <c r="B9273" s="38" t="s">
        <v>21543</v>
      </c>
      <c r="C9273" s="34" t="n">
        <f aca="false">FALSE()</f>
        <v>0</v>
      </c>
      <c r="D9273" s="34" t="n">
        <f aca="false">TRUE()</f>
        <v>1</v>
      </c>
      <c r="E9273" s="34" t="n">
        <v>11276</v>
      </c>
      <c r="F9273" s="35" t="n">
        <v>11275</v>
      </c>
    </row>
    <row r="9274" customFormat="false" ht="14.5" hidden="false" customHeight="false" outlineLevel="0" collapsed="false">
      <c r="A9274" s="32" t="s">
        <v>21544</v>
      </c>
      <c r="B9274" s="32" t="s">
        <v>21545</v>
      </c>
      <c r="C9274" s="32" t="n">
        <f aca="false">FALSE()</f>
        <v>0</v>
      </c>
      <c r="D9274" s="32" t="n">
        <f aca="false">TRUE()</f>
        <v>1</v>
      </c>
      <c r="E9274" s="32" t="n">
        <v>11277</v>
      </c>
      <c r="F9274" s="33" t="n">
        <v>11275</v>
      </c>
    </row>
    <row r="9275" customFormat="false" ht="14.5" hidden="false" customHeight="false" outlineLevel="0" collapsed="false">
      <c r="A9275" s="34" t="s">
        <v>21546</v>
      </c>
      <c r="B9275" s="34" t="s">
        <v>21547</v>
      </c>
      <c r="C9275" s="34" t="n">
        <f aca="false">FALSE()</f>
        <v>0</v>
      </c>
      <c r="D9275" s="34" t="n">
        <f aca="false">TRUE()</f>
        <v>1</v>
      </c>
      <c r="E9275" s="34" t="n">
        <v>11278</v>
      </c>
      <c r="F9275" s="35" t="n">
        <v>11275</v>
      </c>
    </row>
    <row r="9276" customFormat="false" ht="14.5" hidden="false" customHeight="false" outlineLevel="0" collapsed="false">
      <c r="A9276" s="32" t="s">
        <v>21548</v>
      </c>
      <c r="B9276" s="32" t="s">
        <v>21549</v>
      </c>
      <c r="C9276" s="32" t="n">
        <f aca="false">FALSE()</f>
        <v>0</v>
      </c>
      <c r="D9276" s="32" t="n">
        <f aca="false">TRUE()</f>
        <v>1</v>
      </c>
      <c r="E9276" s="32" t="n">
        <v>11279</v>
      </c>
      <c r="F9276" s="33" t="n">
        <v>11275</v>
      </c>
    </row>
    <row r="9277" customFormat="false" ht="14.5" hidden="false" customHeight="false" outlineLevel="0" collapsed="false">
      <c r="A9277" s="34" t="s">
        <v>21550</v>
      </c>
      <c r="B9277" s="34" t="s">
        <v>21551</v>
      </c>
      <c r="C9277" s="34" t="n">
        <f aca="false">FALSE()</f>
        <v>0</v>
      </c>
      <c r="D9277" s="34" t="n">
        <f aca="false">TRUE()</f>
        <v>1</v>
      </c>
      <c r="E9277" s="34" t="n">
        <v>11280</v>
      </c>
      <c r="F9277" s="35" t="n">
        <v>11275</v>
      </c>
    </row>
    <row r="9278" customFormat="false" ht="14.5" hidden="false" customHeight="false" outlineLevel="0" collapsed="false">
      <c r="A9278" s="32" t="s">
        <v>21552</v>
      </c>
      <c r="B9278" s="32" t="s">
        <v>21553</v>
      </c>
      <c r="C9278" s="32" t="n">
        <f aca="false">FALSE()</f>
        <v>0</v>
      </c>
      <c r="D9278" s="32" t="n">
        <f aca="false">TRUE()</f>
        <v>1</v>
      </c>
      <c r="E9278" s="32" t="n">
        <v>11281</v>
      </c>
      <c r="F9278" s="33" t="n">
        <v>11275</v>
      </c>
    </row>
    <row r="9279" customFormat="false" ht="14.5" hidden="false" customHeight="false" outlineLevel="0" collapsed="false">
      <c r="A9279" s="34" t="s">
        <v>21554</v>
      </c>
      <c r="B9279" s="34" t="s">
        <v>21555</v>
      </c>
      <c r="C9279" s="34" t="n">
        <f aca="false">FALSE()</f>
        <v>0</v>
      </c>
      <c r="D9279" s="34" t="n">
        <f aca="false">TRUE()</f>
        <v>1</v>
      </c>
      <c r="E9279" s="34" t="n">
        <v>11282</v>
      </c>
      <c r="F9279" s="35" t="n">
        <v>11275</v>
      </c>
    </row>
    <row r="9280" customFormat="false" ht="14.5" hidden="false" customHeight="false" outlineLevel="0" collapsed="false">
      <c r="A9280" s="32" t="s">
        <v>21556</v>
      </c>
      <c r="B9280" s="32" t="s">
        <v>21557</v>
      </c>
      <c r="C9280" s="32" t="n">
        <f aca="false">FALSE()</f>
        <v>0</v>
      </c>
      <c r="D9280" s="32" t="n">
        <f aca="false">TRUE()</f>
        <v>1</v>
      </c>
      <c r="E9280" s="32" t="n">
        <v>11283</v>
      </c>
      <c r="F9280" s="33" t="n">
        <v>11275</v>
      </c>
    </row>
    <row r="9281" customFormat="false" ht="14.5" hidden="false" customHeight="false" outlineLevel="0" collapsed="false">
      <c r="A9281" s="34" t="s">
        <v>21558</v>
      </c>
      <c r="B9281" s="34" t="s">
        <v>21559</v>
      </c>
      <c r="C9281" s="34" t="n">
        <f aca="false">FALSE()</f>
        <v>0</v>
      </c>
      <c r="D9281" s="34" t="n">
        <f aca="false">TRUE()</f>
        <v>1</v>
      </c>
      <c r="E9281" s="34" t="n">
        <v>11284</v>
      </c>
      <c r="F9281" s="35" t="n">
        <v>11275</v>
      </c>
    </row>
    <row r="9282" customFormat="false" ht="14.5" hidden="false" customHeight="false" outlineLevel="0" collapsed="false">
      <c r="A9282" s="32" t="s">
        <v>21560</v>
      </c>
      <c r="B9282" s="37" t="s">
        <v>21561</v>
      </c>
      <c r="C9282" s="32" t="n">
        <f aca="false">FALSE()</f>
        <v>0</v>
      </c>
      <c r="D9282" s="32" t="n">
        <f aca="false">TRUE()</f>
        <v>1</v>
      </c>
      <c r="E9282" s="32" t="n">
        <v>11285</v>
      </c>
      <c r="F9282" s="33" t="n">
        <v>11275</v>
      </c>
    </row>
    <row r="9283" customFormat="false" ht="14.5" hidden="false" customHeight="false" outlineLevel="0" collapsed="false">
      <c r="A9283" s="34" t="s">
        <v>21562</v>
      </c>
      <c r="B9283" s="34" t="s">
        <v>21563</v>
      </c>
      <c r="C9283" s="34" t="n">
        <f aca="false">FALSE()</f>
        <v>0</v>
      </c>
      <c r="D9283" s="34" t="n">
        <f aca="false">TRUE()</f>
        <v>1</v>
      </c>
      <c r="E9283" s="34" t="n">
        <v>11286</v>
      </c>
      <c r="F9283" s="35" t="n">
        <v>11275</v>
      </c>
    </row>
    <row r="9284" customFormat="false" ht="14.5" hidden="false" customHeight="false" outlineLevel="0" collapsed="false">
      <c r="A9284" s="32" t="s">
        <v>21564</v>
      </c>
      <c r="B9284" s="32" t="s">
        <v>21565</v>
      </c>
      <c r="C9284" s="32" t="n">
        <f aca="false">FALSE()</f>
        <v>0</v>
      </c>
      <c r="D9284" s="32" t="n">
        <f aca="false">TRUE()</f>
        <v>1</v>
      </c>
      <c r="E9284" s="32" t="n">
        <v>11287</v>
      </c>
      <c r="F9284" s="33" t="n">
        <v>11275</v>
      </c>
    </row>
    <row r="9285" customFormat="false" ht="14.5" hidden="false" customHeight="false" outlineLevel="0" collapsed="false">
      <c r="A9285" s="34" t="s">
        <v>21566</v>
      </c>
      <c r="B9285" s="34" t="s">
        <v>21567</v>
      </c>
      <c r="C9285" s="34" t="n">
        <f aca="false">FALSE()</f>
        <v>0</v>
      </c>
      <c r="D9285" s="34" t="n">
        <f aca="false">TRUE()</f>
        <v>1</v>
      </c>
      <c r="E9285" s="34" t="n">
        <v>11288</v>
      </c>
      <c r="F9285" s="35" t="n">
        <v>11275</v>
      </c>
    </row>
    <row r="9286" customFormat="false" ht="14.5" hidden="false" customHeight="false" outlineLevel="0" collapsed="false">
      <c r="A9286" s="32" t="s">
        <v>21568</v>
      </c>
      <c r="B9286" s="37" t="s">
        <v>21569</v>
      </c>
      <c r="C9286" s="32" t="n">
        <f aca="false">FALSE()</f>
        <v>0</v>
      </c>
      <c r="D9286" s="32" t="n">
        <f aca="false">TRUE()</f>
        <v>1</v>
      </c>
      <c r="E9286" s="32" t="n">
        <v>11289</v>
      </c>
      <c r="F9286" s="33" t="n">
        <v>11275</v>
      </c>
    </row>
    <row r="9287" customFormat="false" ht="14.5" hidden="false" customHeight="false" outlineLevel="0" collapsed="false">
      <c r="A9287" s="34" t="s">
        <v>21570</v>
      </c>
      <c r="B9287" s="34" t="s">
        <v>21571</v>
      </c>
      <c r="C9287" s="34" t="n">
        <f aca="false">FALSE()</f>
        <v>0</v>
      </c>
      <c r="D9287" s="34" t="n">
        <f aca="false">TRUE()</f>
        <v>1</v>
      </c>
      <c r="E9287" s="34" t="n">
        <v>11290</v>
      </c>
      <c r="F9287" s="35" t="n">
        <v>11275</v>
      </c>
    </row>
    <row r="9288" customFormat="false" ht="14.5" hidden="false" customHeight="false" outlineLevel="0" collapsed="false">
      <c r="A9288" s="32" t="s">
        <v>21572</v>
      </c>
      <c r="B9288" s="32" t="s">
        <v>21573</v>
      </c>
      <c r="C9288" s="32" t="n">
        <f aca="false">FALSE()</f>
        <v>0</v>
      </c>
      <c r="D9288" s="32" t="n">
        <f aca="false">TRUE()</f>
        <v>1</v>
      </c>
      <c r="E9288" s="32" t="n">
        <v>11291</v>
      </c>
      <c r="F9288" s="33" t="n">
        <v>11275</v>
      </c>
    </row>
    <row r="9289" customFormat="false" ht="14.5" hidden="false" customHeight="false" outlineLevel="0" collapsed="false">
      <c r="A9289" s="34" t="s">
        <v>21574</v>
      </c>
      <c r="B9289" s="34" t="s">
        <v>21575</v>
      </c>
      <c r="C9289" s="34" t="n">
        <f aca="false">FALSE()</f>
        <v>0</v>
      </c>
      <c r="D9289" s="34" t="n">
        <f aca="false">TRUE()</f>
        <v>1</v>
      </c>
      <c r="E9289" s="34" t="n">
        <v>11292</v>
      </c>
      <c r="F9289" s="35" t="n">
        <v>11236</v>
      </c>
    </row>
    <row r="9290" customFormat="false" ht="14.5" hidden="false" customHeight="false" outlineLevel="0" collapsed="false">
      <c r="A9290" s="32" t="s">
        <v>21576</v>
      </c>
      <c r="B9290" s="32" t="s">
        <v>21577</v>
      </c>
      <c r="C9290" s="32" t="n">
        <f aca="false">FALSE()</f>
        <v>0</v>
      </c>
      <c r="D9290" s="32" t="n">
        <f aca="false">TRUE()</f>
        <v>1</v>
      </c>
      <c r="E9290" s="32" t="n">
        <v>11293</v>
      </c>
      <c r="F9290" s="33" t="n">
        <v>11292</v>
      </c>
    </row>
    <row r="9291" customFormat="false" ht="14.5" hidden="false" customHeight="false" outlineLevel="0" collapsed="false">
      <c r="A9291" s="34" t="s">
        <v>21578</v>
      </c>
      <c r="B9291" s="34" t="s">
        <v>21579</v>
      </c>
      <c r="C9291" s="34" t="n">
        <f aca="false">FALSE()</f>
        <v>0</v>
      </c>
      <c r="D9291" s="34" t="n">
        <f aca="false">TRUE()</f>
        <v>1</v>
      </c>
      <c r="E9291" s="34" t="n">
        <v>11294</v>
      </c>
      <c r="F9291" s="35" t="n">
        <v>11292</v>
      </c>
    </row>
    <row r="9292" customFormat="false" ht="14.5" hidden="false" customHeight="false" outlineLevel="0" collapsed="false">
      <c r="A9292" s="32" t="s">
        <v>21580</v>
      </c>
      <c r="B9292" s="37" t="s">
        <v>21581</v>
      </c>
      <c r="C9292" s="32" t="n">
        <f aca="false">FALSE()</f>
        <v>0</v>
      </c>
      <c r="D9292" s="32" t="n">
        <f aca="false">TRUE()</f>
        <v>1</v>
      </c>
      <c r="E9292" s="32" t="n">
        <v>11295</v>
      </c>
      <c r="F9292" s="33" t="n">
        <v>11292</v>
      </c>
    </row>
    <row r="9293" customFormat="false" ht="14.5" hidden="false" customHeight="false" outlineLevel="0" collapsed="false">
      <c r="A9293" s="34" t="s">
        <v>21582</v>
      </c>
      <c r="B9293" s="34" t="s">
        <v>21583</v>
      </c>
      <c r="C9293" s="34" t="n">
        <f aca="false">FALSE()</f>
        <v>0</v>
      </c>
      <c r="D9293" s="34" t="n">
        <f aca="false">TRUE()</f>
        <v>1</v>
      </c>
      <c r="E9293" s="34" t="n">
        <v>11296</v>
      </c>
      <c r="F9293" s="35" t="n">
        <v>11292</v>
      </c>
    </row>
    <row r="9294" customFormat="false" ht="14.5" hidden="false" customHeight="false" outlineLevel="0" collapsed="false">
      <c r="A9294" s="34" t="s">
        <v>21584</v>
      </c>
      <c r="B9294" s="34" t="s">
        <v>21585</v>
      </c>
      <c r="C9294" s="34" t="n">
        <f aca="false">FALSE()</f>
        <v>0</v>
      </c>
      <c r="D9294" s="34" t="n">
        <f aca="false">TRUE()</f>
        <v>1</v>
      </c>
      <c r="E9294" s="34" t="n">
        <v>11298</v>
      </c>
      <c r="F9294" s="35" t="n">
        <v>11297</v>
      </c>
    </row>
    <row r="9295" customFormat="false" ht="14.5" hidden="false" customHeight="false" outlineLevel="0" collapsed="false">
      <c r="A9295" s="32" t="s">
        <v>21586</v>
      </c>
      <c r="B9295" s="32" t="s">
        <v>21587</v>
      </c>
      <c r="C9295" s="32" t="n">
        <f aca="false">FALSE()</f>
        <v>0</v>
      </c>
      <c r="D9295" s="32" t="n">
        <f aca="false">TRUE()</f>
        <v>1</v>
      </c>
      <c r="E9295" s="32" t="n">
        <v>11299</v>
      </c>
      <c r="F9295" s="33" t="n">
        <v>11298</v>
      </c>
    </row>
    <row r="9296" customFormat="false" ht="14.5" hidden="false" customHeight="false" outlineLevel="0" collapsed="false">
      <c r="A9296" s="34" t="s">
        <v>21588</v>
      </c>
      <c r="B9296" s="34" t="s">
        <v>21589</v>
      </c>
      <c r="C9296" s="34" t="n">
        <f aca="false">FALSE()</f>
        <v>0</v>
      </c>
      <c r="D9296" s="34" t="n">
        <f aca="false">TRUE()</f>
        <v>1</v>
      </c>
      <c r="E9296" s="34" t="n">
        <v>11300</v>
      </c>
      <c r="F9296" s="35" t="n">
        <v>11298</v>
      </c>
    </row>
    <row r="9297" customFormat="false" ht="14.5" hidden="false" customHeight="false" outlineLevel="0" collapsed="false">
      <c r="A9297" s="32" t="s">
        <v>21590</v>
      </c>
      <c r="B9297" s="32" t="s">
        <v>21591</v>
      </c>
      <c r="C9297" s="32" t="n">
        <f aca="false">FALSE()</f>
        <v>0</v>
      </c>
      <c r="D9297" s="32" t="n">
        <f aca="false">TRUE()</f>
        <v>1</v>
      </c>
      <c r="E9297" s="32" t="n">
        <v>11301</v>
      </c>
      <c r="F9297" s="33" t="n">
        <v>11297</v>
      </c>
    </row>
    <row r="9298" customFormat="false" ht="14.5" hidden="false" customHeight="false" outlineLevel="0" collapsed="false">
      <c r="A9298" s="34" t="s">
        <v>21592</v>
      </c>
      <c r="B9298" s="34" t="s">
        <v>21593</v>
      </c>
      <c r="C9298" s="34" t="n">
        <f aca="false">FALSE()</f>
        <v>0</v>
      </c>
      <c r="D9298" s="34" t="n">
        <f aca="false">TRUE()</f>
        <v>1</v>
      </c>
      <c r="E9298" s="34" t="n">
        <v>11302</v>
      </c>
      <c r="F9298" s="35" t="n">
        <v>11301</v>
      </c>
    </row>
    <row r="9299" customFormat="false" ht="14.5" hidden="false" customHeight="false" outlineLevel="0" collapsed="false">
      <c r="A9299" s="32" t="s">
        <v>21594</v>
      </c>
      <c r="B9299" s="32" t="s">
        <v>21595</v>
      </c>
      <c r="C9299" s="32" t="n">
        <f aca="false">FALSE()</f>
        <v>0</v>
      </c>
      <c r="D9299" s="32" t="n">
        <f aca="false">TRUE()</f>
        <v>1</v>
      </c>
      <c r="E9299" s="32" t="n">
        <v>11303</v>
      </c>
      <c r="F9299" s="33" t="n">
        <v>11301</v>
      </c>
    </row>
    <row r="9300" customFormat="false" ht="14.5" hidden="false" customHeight="false" outlineLevel="0" collapsed="false">
      <c r="A9300" s="34" t="s">
        <v>21596</v>
      </c>
      <c r="B9300" s="38" t="s">
        <v>21597</v>
      </c>
      <c r="C9300" s="34" t="n">
        <f aca="false">FALSE()</f>
        <v>0</v>
      </c>
      <c r="D9300" s="34" t="n">
        <f aca="false">TRUE()</f>
        <v>1</v>
      </c>
      <c r="E9300" s="34" t="n">
        <v>11304</v>
      </c>
      <c r="F9300" s="35" t="n">
        <v>11303</v>
      </c>
    </row>
    <row r="9301" customFormat="false" ht="14.5" hidden="false" customHeight="false" outlineLevel="0" collapsed="false">
      <c r="A9301" s="32" t="s">
        <v>21598</v>
      </c>
      <c r="B9301" s="32" t="s">
        <v>21599</v>
      </c>
      <c r="C9301" s="32" t="n">
        <f aca="false">FALSE()</f>
        <v>0</v>
      </c>
      <c r="D9301" s="32" t="n">
        <f aca="false">TRUE()</f>
        <v>1</v>
      </c>
      <c r="E9301" s="32" t="n">
        <v>11305</v>
      </c>
      <c r="F9301" s="33" t="n">
        <v>11303</v>
      </c>
    </row>
    <row r="9302" customFormat="false" ht="14.5" hidden="false" customHeight="false" outlineLevel="0" collapsed="false">
      <c r="A9302" s="34" t="s">
        <v>21600</v>
      </c>
      <c r="B9302" s="34" t="s">
        <v>21601</v>
      </c>
      <c r="C9302" s="34" t="n">
        <f aca="false">FALSE()</f>
        <v>0</v>
      </c>
      <c r="D9302" s="34" t="n">
        <f aca="false">TRUE()</f>
        <v>1</v>
      </c>
      <c r="E9302" s="34" t="n">
        <v>11306</v>
      </c>
      <c r="F9302" s="35" t="n">
        <v>11303</v>
      </c>
    </row>
    <row r="9303" customFormat="false" ht="14.5" hidden="false" customHeight="false" outlineLevel="0" collapsed="false">
      <c r="A9303" s="32" t="s">
        <v>21602</v>
      </c>
      <c r="B9303" s="32" t="s">
        <v>21603</v>
      </c>
      <c r="C9303" s="32" t="n">
        <f aca="false">FALSE()</f>
        <v>0</v>
      </c>
      <c r="D9303" s="32" t="n">
        <f aca="false">TRUE()</f>
        <v>1</v>
      </c>
      <c r="E9303" s="32" t="n">
        <v>11307</v>
      </c>
      <c r="F9303" s="33" t="n">
        <v>11303</v>
      </c>
    </row>
    <row r="9304" customFormat="false" ht="14.5" hidden="false" customHeight="false" outlineLevel="0" collapsed="false">
      <c r="A9304" s="34" t="s">
        <v>21604</v>
      </c>
      <c r="B9304" s="34" t="s">
        <v>21605</v>
      </c>
      <c r="C9304" s="34" t="n">
        <f aca="false">FALSE()</f>
        <v>0</v>
      </c>
      <c r="D9304" s="34" t="n">
        <f aca="false">TRUE()</f>
        <v>1</v>
      </c>
      <c r="E9304" s="34" t="n">
        <v>11308</v>
      </c>
      <c r="F9304" s="35" t="n">
        <v>11303</v>
      </c>
    </row>
    <row r="9305" customFormat="false" ht="14.5" hidden="false" customHeight="false" outlineLevel="0" collapsed="false">
      <c r="A9305" s="34" t="s">
        <v>21606</v>
      </c>
      <c r="B9305" s="34" t="s">
        <v>21607</v>
      </c>
      <c r="C9305" s="34" t="n">
        <f aca="false">FALSE()</f>
        <v>0</v>
      </c>
      <c r="D9305" s="34" t="n">
        <f aca="false">TRUE()</f>
        <v>1</v>
      </c>
      <c r="E9305" s="34" t="n">
        <v>11310</v>
      </c>
      <c r="F9305" s="35" t="n">
        <v>11309</v>
      </c>
    </row>
    <row r="9306" customFormat="false" ht="14.5" hidden="false" customHeight="false" outlineLevel="0" collapsed="false">
      <c r="A9306" s="32" t="s">
        <v>21608</v>
      </c>
      <c r="B9306" s="32" t="s">
        <v>21609</v>
      </c>
      <c r="C9306" s="32" t="n">
        <f aca="false">FALSE()</f>
        <v>0</v>
      </c>
      <c r="D9306" s="32" t="n">
        <f aca="false">TRUE()</f>
        <v>1</v>
      </c>
      <c r="E9306" s="32" t="n">
        <v>11311</v>
      </c>
      <c r="F9306" s="33" t="n">
        <v>11309</v>
      </c>
    </row>
    <row r="9307" customFormat="false" ht="14.5" hidden="false" customHeight="false" outlineLevel="0" collapsed="false">
      <c r="A9307" s="34" t="s">
        <v>21610</v>
      </c>
      <c r="B9307" s="34" t="s">
        <v>21611</v>
      </c>
      <c r="C9307" s="34" t="n">
        <f aca="false">FALSE()</f>
        <v>0</v>
      </c>
      <c r="D9307" s="34" t="n">
        <f aca="false">TRUE()</f>
        <v>1</v>
      </c>
      <c r="E9307" s="34" t="n">
        <v>11312</v>
      </c>
      <c r="F9307" s="35" t="n">
        <v>11311</v>
      </c>
    </row>
    <row r="9308" customFormat="false" ht="14.5" hidden="false" customHeight="false" outlineLevel="0" collapsed="false">
      <c r="A9308" s="32" t="s">
        <v>21612</v>
      </c>
      <c r="B9308" s="32" t="s">
        <v>21613</v>
      </c>
      <c r="C9308" s="32" t="n">
        <f aca="false">FALSE()</f>
        <v>0</v>
      </c>
      <c r="D9308" s="32" t="n">
        <f aca="false">TRUE()</f>
        <v>1</v>
      </c>
      <c r="E9308" s="32" t="n">
        <v>11313</v>
      </c>
      <c r="F9308" s="33" t="n">
        <v>11311</v>
      </c>
    </row>
    <row r="9309" customFormat="false" ht="14.5" hidden="false" customHeight="false" outlineLevel="0" collapsed="false">
      <c r="A9309" s="34" t="s">
        <v>21614</v>
      </c>
      <c r="B9309" s="34" t="s">
        <v>21615</v>
      </c>
      <c r="C9309" s="34" t="n">
        <f aca="false">FALSE()</f>
        <v>0</v>
      </c>
      <c r="D9309" s="34" t="n">
        <f aca="false">TRUE()</f>
        <v>1</v>
      </c>
      <c r="E9309" s="34" t="n">
        <v>11314</v>
      </c>
      <c r="F9309" s="35" t="n">
        <v>11313</v>
      </c>
    </row>
    <row r="9310" customFormat="false" ht="14.5" hidden="false" customHeight="false" outlineLevel="0" collapsed="false">
      <c r="A9310" s="32" t="s">
        <v>21616</v>
      </c>
      <c r="B9310" s="37" t="s">
        <v>21617</v>
      </c>
      <c r="C9310" s="32" t="n">
        <f aca="false">FALSE()</f>
        <v>0</v>
      </c>
      <c r="D9310" s="32" t="n">
        <f aca="false">TRUE()</f>
        <v>1</v>
      </c>
      <c r="E9310" s="32" t="n">
        <v>11315</v>
      </c>
      <c r="F9310" s="33" t="n">
        <v>11313</v>
      </c>
    </row>
    <row r="9311" customFormat="false" ht="14.5" hidden="false" customHeight="false" outlineLevel="0" collapsed="false">
      <c r="A9311" s="34" t="s">
        <v>21618</v>
      </c>
      <c r="B9311" s="34" t="s">
        <v>21619</v>
      </c>
      <c r="C9311" s="34" t="n">
        <f aca="false">FALSE()</f>
        <v>0</v>
      </c>
      <c r="D9311" s="34" t="n">
        <f aca="false">TRUE()</f>
        <v>1</v>
      </c>
      <c r="E9311" s="34" t="n">
        <v>11316</v>
      </c>
      <c r="F9311" s="35" t="n">
        <v>11313</v>
      </c>
    </row>
    <row r="9312" customFormat="false" ht="14.5" hidden="false" customHeight="false" outlineLevel="0" collapsed="false">
      <c r="A9312" s="32" t="s">
        <v>21620</v>
      </c>
      <c r="B9312" s="37" t="s">
        <v>21621</v>
      </c>
      <c r="C9312" s="32" t="n">
        <f aca="false">FALSE()</f>
        <v>0</v>
      </c>
      <c r="D9312" s="32" t="n">
        <f aca="false">TRUE()</f>
        <v>1</v>
      </c>
      <c r="E9312" s="32" t="n">
        <v>11317</v>
      </c>
      <c r="F9312" s="33" t="n">
        <v>11313</v>
      </c>
    </row>
    <row r="9313" customFormat="false" ht="14.5" hidden="false" customHeight="false" outlineLevel="0" collapsed="false">
      <c r="A9313" s="34" t="s">
        <v>21622</v>
      </c>
      <c r="B9313" s="38" t="s">
        <v>21623</v>
      </c>
      <c r="C9313" s="34" t="n">
        <f aca="false">FALSE()</f>
        <v>0</v>
      </c>
      <c r="D9313" s="34" t="n">
        <f aca="false">TRUE()</f>
        <v>1</v>
      </c>
      <c r="E9313" s="34" t="n">
        <v>11318</v>
      </c>
      <c r="F9313" s="35" t="n">
        <v>11313</v>
      </c>
    </row>
    <row r="9314" customFormat="false" ht="14.5" hidden="false" customHeight="false" outlineLevel="0" collapsed="false">
      <c r="A9314" s="32" t="s">
        <v>21624</v>
      </c>
      <c r="B9314" s="37" t="s">
        <v>21625</v>
      </c>
      <c r="C9314" s="32" t="n">
        <f aca="false">FALSE()</f>
        <v>0</v>
      </c>
      <c r="D9314" s="32" t="n">
        <f aca="false">TRUE()</f>
        <v>1</v>
      </c>
      <c r="E9314" s="32" t="n">
        <v>11319</v>
      </c>
      <c r="F9314" s="33" t="n">
        <v>11313</v>
      </c>
    </row>
    <row r="9315" customFormat="false" ht="14.5" hidden="false" customHeight="false" outlineLevel="0" collapsed="false">
      <c r="A9315" s="34" t="s">
        <v>21626</v>
      </c>
      <c r="B9315" s="38" t="s">
        <v>21627</v>
      </c>
      <c r="C9315" s="34" t="n">
        <f aca="false">FALSE()</f>
        <v>0</v>
      </c>
      <c r="D9315" s="34" t="n">
        <f aca="false">TRUE()</f>
        <v>1</v>
      </c>
      <c r="E9315" s="34" t="n">
        <v>11320</v>
      </c>
      <c r="F9315" s="35" t="n">
        <v>11313</v>
      </c>
    </row>
    <row r="9316" customFormat="false" ht="14.5" hidden="false" customHeight="false" outlineLevel="0" collapsed="false">
      <c r="A9316" s="32" t="s">
        <v>21628</v>
      </c>
      <c r="B9316" s="37" t="s">
        <v>21629</v>
      </c>
      <c r="C9316" s="32" t="n">
        <f aca="false">FALSE()</f>
        <v>0</v>
      </c>
      <c r="D9316" s="32" t="n">
        <f aca="false">TRUE()</f>
        <v>1</v>
      </c>
      <c r="E9316" s="32" t="n">
        <v>11321</v>
      </c>
      <c r="F9316" s="33" t="n">
        <v>11313</v>
      </c>
    </row>
    <row r="9317" customFormat="false" ht="14.5" hidden="false" customHeight="false" outlineLevel="0" collapsed="false">
      <c r="A9317" s="34" t="s">
        <v>21630</v>
      </c>
      <c r="B9317" s="38" t="s">
        <v>21631</v>
      </c>
      <c r="C9317" s="34" t="n">
        <f aca="false">FALSE()</f>
        <v>0</v>
      </c>
      <c r="D9317" s="34" t="n">
        <f aca="false">TRUE()</f>
        <v>1</v>
      </c>
      <c r="E9317" s="34" t="n">
        <v>11322</v>
      </c>
      <c r="F9317" s="35" t="n">
        <v>11313</v>
      </c>
    </row>
    <row r="9318" customFormat="false" ht="14.5" hidden="false" customHeight="false" outlineLevel="0" collapsed="false">
      <c r="A9318" s="32" t="s">
        <v>21632</v>
      </c>
      <c r="B9318" s="32" t="s">
        <v>21633</v>
      </c>
      <c r="C9318" s="32" t="n">
        <f aca="false">FALSE()</f>
        <v>0</v>
      </c>
      <c r="D9318" s="32" t="n">
        <f aca="false">TRUE()</f>
        <v>1</v>
      </c>
      <c r="E9318" s="32" t="n">
        <v>11323</v>
      </c>
      <c r="F9318" s="33" t="n">
        <v>11313</v>
      </c>
    </row>
    <row r="9319" customFormat="false" ht="14.5" hidden="false" customHeight="false" outlineLevel="0" collapsed="false">
      <c r="A9319" s="34" t="s">
        <v>21634</v>
      </c>
      <c r="B9319" s="34" t="s">
        <v>21635</v>
      </c>
      <c r="C9319" s="34" t="n">
        <f aca="false">FALSE()</f>
        <v>0</v>
      </c>
      <c r="D9319" s="34" t="n">
        <f aca="false">TRUE()</f>
        <v>1</v>
      </c>
      <c r="E9319" s="34" t="n">
        <v>11324</v>
      </c>
      <c r="F9319" s="35" t="n">
        <v>11097</v>
      </c>
    </row>
    <row r="9320" customFormat="false" ht="14.5" hidden="false" customHeight="false" outlineLevel="0" collapsed="false">
      <c r="A9320" s="32" t="s">
        <v>21636</v>
      </c>
      <c r="B9320" s="32" t="s">
        <v>21637</v>
      </c>
      <c r="C9320" s="32" t="n">
        <f aca="false">FALSE()</f>
        <v>0</v>
      </c>
      <c r="D9320" s="32" t="n">
        <f aca="false">TRUE()</f>
        <v>1</v>
      </c>
      <c r="E9320" s="32" t="n">
        <v>11325</v>
      </c>
      <c r="F9320" s="33" t="n">
        <v>11324</v>
      </c>
    </row>
    <row r="9321" customFormat="false" ht="14.5" hidden="false" customHeight="false" outlineLevel="0" collapsed="false">
      <c r="A9321" s="34" t="s">
        <v>21638</v>
      </c>
      <c r="B9321" s="34" t="s">
        <v>21639</v>
      </c>
      <c r="C9321" s="34" t="n">
        <f aca="false">FALSE()</f>
        <v>0</v>
      </c>
      <c r="D9321" s="34" t="n">
        <f aca="false">TRUE()</f>
        <v>1</v>
      </c>
      <c r="E9321" s="34" t="n">
        <v>11326</v>
      </c>
      <c r="F9321" s="35" t="n">
        <v>11324</v>
      </c>
    </row>
    <row r="9322" customFormat="false" ht="14.5" hidden="false" customHeight="false" outlineLevel="0" collapsed="false">
      <c r="A9322" s="34" t="s">
        <v>21640</v>
      </c>
      <c r="B9322" s="34" t="s">
        <v>21641</v>
      </c>
      <c r="C9322" s="34" t="n">
        <f aca="false">FALSE()</f>
        <v>0</v>
      </c>
      <c r="D9322" s="34" t="n">
        <f aca="false">TRUE()</f>
        <v>1</v>
      </c>
      <c r="E9322" s="34" t="n">
        <v>11328</v>
      </c>
      <c r="F9322" s="35" t="n">
        <v>11327</v>
      </c>
    </row>
    <row r="9323" customFormat="false" ht="14.5" hidden="false" customHeight="false" outlineLevel="0" collapsed="false">
      <c r="A9323" s="32" t="s">
        <v>21642</v>
      </c>
      <c r="B9323" s="32" t="s">
        <v>21643</v>
      </c>
      <c r="C9323" s="32" t="n">
        <f aca="false">FALSE()</f>
        <v>0</v>
      </c>
      <c r="D9323" s="32" t="n">
        <f aca="false">TRUE()</f>
        <v>1</v>
      </c>
      <c r="E9323" s="32" t="n">
        <v>11329</v>
      </c>
      <c r="F9323" s="33" t="n">
        <v>11328</v>
      </c>
    </row>
    <row r="9324" customFormat="false" ht="14.5" hidden="false" customHeight="false" outlineLevel="0" collapsed="false">
      <c r="A9324" s="34" t="s">
        <v>21644</v>
      </c>
      <c r="B9324" s="34" t="s">
        <v>21645</v>
      </c>
      <c r="C9324" s="34" t="n">
        <f aca="false">FALSE()</f>
        <v>0</v>
      </c>
      <c r="D9324" s="34" t="n">
        <f aca="false">TRUE()</f>
        <v>1</v>
      </c>
      <c r="E9324" s="34" t="n">
        <v>11330</v>
      </c>
      <c r="F9324" s="35" t="n">
        <v>11328</v>
      </c>
    </row>
    <row r="9325" customFormat="false" ht="14.5" hidden="false" customHeight="false" outlineLevel="0" collapsed="false">
      <c r="A9325" s="32" t="s">
        <v>21646</v>
      </c>
      <c r="B9325" s="32" t="s">
        <v>21647</v>
      </c>
      <c r="C9325" s="32" t="n">
        <f aca="false">FALSE()</f>
        <v>0</v>
      </c>
      <c r="D9325" s="32" t="n">
        <f aca="false">TRUE()</f>
        <v>1</v>
      </c>
      <c r="E9325" s="32" t="n">
        <v>11331</v>
      </c>
      <c r="F9325" s="33" t="n">
        <v>11327</v>
      </c>
    </row>
    <row r="9326" customFormat="false" ht="14.5" hidden="false" customHeight="false" outlineLevel="0" collapsed="false">
      <c r="A9326" s="34" t="s">
        <v>21648</v>
      </c>
      <c r="B9326" s="38" t="s">
        <v>21649</v>
      </c>
      <c r="C9326" s="34" t="n">
        <f aca="false">FALSE()</f>
        <v>0</v>
      </c>
      <c r="D9326" s="34" t="n">
        <f aca="false">TRUE()</f>
        <v>1</v>
      </c>
      <c r="E9326" s="34" t="n">
        <v>11332</v>
      </c>
      <c r="F9326" s="35" t="n">
        <v>11331</v>
      </c>
    </row>
    <row r="9327" customFormat="false" ht="14.5" hidden="false" customHeight="false" outlineLevel="0" collapsed="false">
      <c r="A9327" s="32" t="s">
        <v>21650</v>
      </c>
      <c r="B9327" s="32" t="s">
        <v>21651</v>
      </c>
      <c r="C9327" s="32" t="n">
        <f aca="false">FALSE()</f>
        <v>0</v>
      </c>
      <c r="D9327" s="32" t="n">
        <f aca="false">TRUE()</f>
        <v>1</v>
      </c>
      <c r="E9327" s="32" t="n">
        <v>11333</v>
      </c>
      <c r="F9327" s="33" t="n">
        <v>11331</v>
      </c>
    </row>
    <row r="9328" customFormat="false" ht="14.5" hidden="false" customHeight="false" outlineLevel="0" collapsed="false">
      <c r="A9328" s="34" t="s">
        <v>21652</v>
      </c>
      <c r="B9328" s="34" t="s">
        <v>21653</v>
      </c>
      <c r="C9328" s="34" t="n">
        <f aca="false">FALSE()</f>
        <v>0</v>
      </c>
      <c r="D9328" s="34" t="n">
        <f aca="false">TRUE()</f>
        <v>1</v>
      </c>
      <c r="E9328" s="34" t="n">
        <v>11334</v>
      </c>
      <c r="F9328" s="35" t="n">
        <v>11331</v>
      </c>
    </row>
    <row r="9329" customFormat="false" ht="14.5" hidden="false" customHeight="false" outlineLevel="0" collapsed="false">
      <c r="A9329" s="32" t="s">
        <v>21654</v>
      </c>
      <c r="B9329" s="32" t="s">
        <v>21655</v>
      </c>
      <c r="C9329" s="32" t="n">
        <f aca="false">FALSE()</f>
        <v>0</v>
      </c>
      <c r="D9329" s="32" t="n">
        <f aca="false">TRUE()</f>
        <v>1</v>
      </c>
      <c r="E9329" s="32" t="n">
        <v>11335</v>
      </c>
      <c r="F9329" s="33" t="n">
        <v>11331</v>
      </c>
    </row>
    <row r="9330" customFormat="false" ht="14.5" hidden="false" customHeight="false" outlineLevel="0" collapsed="false">
      <c r="A9330" s="34" t="s">
        <v>21656</v>
      </c>
      <c r="B9330" s="34" t="s">
        <v>21657</v>
      </c>
      <c r="C9330" s="34" t="n">
        <f aca="false">FALSE()</f>
        <v>0</v>
      </c>
      <c r="D9330" s="34" t="n">
        <f aca="false">TRUE()</f>
        <v>1</v>
      </c>
      <c r="E9330" s="34" t="n">
        <v>11338</v>
      </c>
      <c r="F9330" s="35" t="n">
        <v>11337</v>
      </c>
    </row>
    <row r="9331" customFormat="false" ht="14.5" hidden="false" customHeight="false" outlineLevel="0" collapsed="false">
      <c r="A9331" s="32" t="s">
        <v>21658</v>
      </c>
      <c r="B9331" s="32" t="s">
        <v>21659</v>
      </c>
      <c r="C9331" s="32" t="n">
        <f aca="false">FALSE()</f>
        <v>0</v>
      </c>
      <c r="D9331" s="32" t="n">
        <f aca="false">TRUE()</f>
        <v>1</v>
      </c>
      <c r="E9331" s="32" t="n">
        <v>11339</v>
      </c>
      <c r="F9331" s="33" t="n">
        <v>11337</v>
      </c>
    </row>
    <row r="9332" customFormat="false" ht="14.5" hidden="false" customHeight="false" outlineLevel="0" collapsed="false">
      <c r="A9332" s="34" t="s">
        <v>21660</v>
      </c>
      <c r="B9332" s="34" t="s">
        <v>21661</v>
      </c>
      <c r="C9332" s="34" t="n">
        <f aca="false">FALSE()</f>
        <v>0</v>
      </c>
      <c r="D9332" s="34" t="n">
        <f aca="false">TRUE()</f>
        <v>1</v>
      </c>
      <c r="E9332" s="34" t="n">
        <v>11340</v>
      </c>
      <c r="F9332" s="35" t="n">
        <v>11339</v>
      </c>
    </row>
    <row r="9333" customFormat="false" ht="14.5" hidden="false" customHeight="false" outlineLevel="0" collapsed="false">
      <c r="A9333" s="32" t="s">
        <v>21662</v>
      </c>
      <c r="B9333" s="37" t="s">
        <v>21663</v>
      </c>
      <c r="C9333" s="32" t="n">
        <f aca="false">FALSE()</f>
        <v>0</v>
      </c>
      <c r="D9333" s="32" t="n">
        <f aca="false">TRUE()</f>
        <v>1</v>
      </c>
      <c r="E9333" s="32" t="n">
        <v>11341</v>
      </c>
      <c r="F9333" s="33" t="n">
        <v>11339</v>
      </c>
    </row>
    <row r="9334" customFormat="false" ht="14.5" hidden="false" customHeight="false" outlineLevel="0" collapsed="false">
      <c r="A9334" s="34" t="s">
        <v>21664</v>
      </c>
      <c r="B9334" s="38" t="s">
        <v>21665</v>
      </c>
      <c r="C9334" s="34" t="n">
        <f aca="false">FALSE()</f>
        <v>0</v>
      </c>
      <c r="D9334" s="34" t="n">
        <f aca="false">TRUE()</f>
        <v>1</v>
      </c>
      <c r="E9334" s="34" t="n">
        <v>11342</v>
      </c>
      <c r="F9334" s="35" t="n">
        <v>11339</v>
      </c>
    </row>
    <row r="9335" customFormat="false" ht="14.5" hidden="false" customHeight="false" outlineLevel="0" collapsed="false">
      <c r="A9335" s="32" t="s">
        <v>21666</v>
      </c>
      <c r="B9335" s="32" t="s">
        <v>21667</v>
      </c>
      <c r="C9335" s="32" t="n">
        <f aca="false">FALSE()</f>
        <v>0</v>
      </c>
      <c r="D9335" s="32" t="n">
        <f aca="false">TRUE()</f>
        <v>1</v>
      </c>
      <c r="E9335" s="32" t="n">
        <v>11343</v>
      </c>
      <c r="F9335" s="33" t="n">
        <v>11339</v>
      </c>
    </row>
    <row r="9336" customFormat="false" ht="14.5" hidden="false" customHeight="false" outlineLevel="0" collapsed="false">
      <c r="A9336" s="34" t="s">
        <v>21668</v>
      </c>
      <c r="B9336" s="34" t="s">
        <v>21669</v>
      </c>
      <c r="C9336" s="34" t="n">
        <f aca="false">FALSE()</f>
        <v>0</v>
      </c>
      <c r="D9336" s="34" t="n">
        <f aca="false">TRUE()</f>
        <v>1</v>
      </c>
      <c r="E9336" s="34" t="n">
        <v>11344</v>
      </c>
      <c r="F9336" s="35" t="n">
        <v>11337</v>
      </c>
    </row>
    <row r="9337" customFormat="false" ht="14.5" hidden="false" customHeight="false" outlineLevel="0" collapsed="false">
      <c r="A9337" s="32" t="s">
        <v>21670</v>
      </c>
      <c r="B9337" s="37" t="s">
        <v>21671</v>
      </c>
      <c r="C9337" s="32" t="n">
        <f aca="false">FALSE()</f>
        <v>0</v>
      </c>
      <c r="D9337" s="32" t="n">
        <f aca="false">TRUE()</f>
        <v>1</v>
      </c>
      <c r="E9337" s="32" t="n">
        <v>11345</v>
      </c>
      <c r="F9337" s="33" t="n">
        <v>11344</v>
      </c>
    </row>
    <row r="9338" customFormat="false" ht="14.5" hidden="false" customHeight="false" outlineLevel="0" collapsed="false">
      <c r="A9338" s="34" t="s">
        <v>21672</v>
      </c>
      <c r="B9338" s="34" t="s">
        <v>21673</v>
      </c>
      <c r="C9338" s="34" t="n">
        <f aca="false">FALSE()</f>
        <v>0</v>
      </c>
      <c r="D9338" s="34" t="n">
        <f aca="false">TRUE()</f>
        <v>1</v>
      </c>
      <c r="E9338" s="34" t="n">
        <v>11346</v>
      </c>
      <c r="F9338" s="35" t="n">
        <v>11344</v>
      </c>
    </row>
    <row r="9339" customFormat="false" ht="14.5" hidden="false" customHeight="false" outlineLevel="0" collapsed="false">
      <c r="A9339" s="32" t="s">
        <v>21674</v>
      </c>
      <c r="B9339" s="32" t="s">
        <v>21675</v>
      </c>
      <c r="C9339" s="32" t="n">
        <f aca="false">FALSE()</f>
        <v>0</v>
      </c>
      <c r="D9339" s="32" t="n">
        <f aca="false">TRUE()</f>
        <v>1</v>
      </c>
      <c r="E9339" s="32" t="n">
        <v>11347</v>
      </c>
      <c r="F9339" s="33" t="n">
        <v>11346</v>
      </c>
    </row>
    <row r="9340" customFormat="false" ht="14.5" hidden="false" customHeight="false" outlineLevel="0" collapsed="false">
      <c r="A9340" s="34" t="s">
        <v>21676</v>
      </c>
      <c r="B9340" s="38" t="s">
        <v>21677</v>
      </c>
      <c r="C9340" s="34" t="n">
        <f aca="false">FALSE()</f>
        <v>0</v>
      </c>
      <c r="D9340" s="34" t="n">
        <f aca="false">TRUE()</f>
        <v>1</v>
      </c>
      <c r="E9340" s="34" t="n">
        <v>11348</v>
      </c>
      <c r="F9340" s="35" t="n">
        <v>11346</v>
      </c>
    </row>
    <row r="9341" customFormat="false" ht="14.5" hidden="false" customHeight="false" outlineLevel="0" collapsed="false">
      <c r="A9341" s="32" t="s">
        <v>21678</v>
      </c>
      <c r="B9341" s="32" t="s">
        <v>21679</v>
      </c>
      <c r="C9341" s="32" t="n">
        <f aca="false">FALSE()</f>
        <v>0</v>
      </c>
      <c r="D9341" s="32" t="n">
        <f aca="false">TRUE()</f>
        <v>1</v>
      </c>
      <c r="E9341" s="32" t="n">
        <v>11349</v>
      </c>
      <c r="F9341" s="33" t="n">
        <v>11346</v>
      </c>
    </row>
    <row r="9342" customFormat="false" ht="14.5" hidden="false" customHeight="false" outlineLevel="0" collapsed="false">
      <c r="A9342" s="34" t="s">
        <v>21680</v>
      </c>
      <c r="B9342" s="38" t="s">
        <v>21681</v>
      </c>
      <c r="C9342" s="34" t="n">
        <f aca="false">FALSE()</f>
        <v>0</v>
      </c>
      <c r="D9342" s="34" t="n">
        <f aca="false">TRUE()</f>
        <v>1</v>
      </c>
      <c r="E9342" s="34" t="n">
        <v>11350</v>
      </c>
      <c r="F9342" s="35" t="n">
        <v>11346</v>
      </c>
    </row>
    <row r="9343" customFormat="false" ht="14.5" hidden="false" customHeight="false" outlineLevel="0" collapsed="false">
      <c r="A9343" s="32" t="s">
        <v>21682</v>
      </c>
      <c r="B9343" s="32" t="s">
        <v>21683</v>
      </c>
      <c r="C9343" s="32" t="n">
        <f aca="false">FALSE()</f>
        <v>0</v>
      </c>
      <c r="D9343" s="32" t="n">
        <f aca="false">TRUE()</f>
        <v>1</v>
      </c>
      <c r="E9343" s="32" t="n">
        <v>11351</v>
      </c>
      <c r="F9343" s="33" t="n">
        <v>11346</v>
      </c>
    </row>
    <row r="9344" customFormat="false" ht="14.5" hidden="false" customHeight="false" outlineLevel="0" collapsed="false">
      <c r="A9344" s="34" t="s">
        <v>21684</v>
      </c>
      <c r="B9344" s="34" t="s">
        <v>21685</v>
      </c>
      <c r="C9344" s="34" t="n">
        <f aca="false">FALSE()</f>
        <v>0</v>
      </c>
      <c r="D9344" s="34" t="n">
        <f aca="false">TRUE()</f>
        <v>1</v>
      </c>
      <c r="E9344" s="34" t="n">
        <v>11352</v>
      </c>
      <c r="F9344" s="35" t="n">
        <v>11346</v>
      </c>
    </row>
    <row r="9345" customFormat="false" ht="14.5" hidden="false" customHeight="false" outlineLevel="0" collapsed="false">
      <c r="A9345" s="32" t="s">
        <v>21686</v>
      </c>
      <c r="B9345" s="32" t="s">
        <v>21687</v>
      </c>
      <c r="C9345" s="32" t="n">
        <f aca="false">FALSE()</f>
        <v>0</v>
      </c>
      <c r="D9345" s="32" t="n">
        <f aca="false">TRUE()</f>
        <v>1</v>
      </c>
      <c r="E9345" s="32" t="n">
        <v>11353</v>
      </c>
      <c r="F9345" s="33" t="n">
        <v>11346</v>
      </c>
    </row>
    <row r="9346" customFormat="false" ht="14.5" hidden="false" customHeight="false" outlineLevel="0" collapsed="false">
      <c r="A9346" s="34" t="s">
        <v>21688</v>
      </c>
      <c r="B9346" s="34" t="s">
        <v>21689</v>
      </c>
      <c r="C9346" s="34" t="n">
        <f aca="false">FALSE()</f>
        <v>0</v>
      </c>
      <c r="D9346" s="34" t="n">
        <f aca="false">TRUE()</f>
        <v>1</v>
      </c>
      <c r="E9346" s="34" t="n">
        <v>11354</v>
      </c>
      <c r="F9346" s="35" t="n">
        <v>11346</v>
      </c>
    </row>
    <row r="9347" customFormat="false" ht="14.5" hidden="false" customHeight="false" outlineLevel="0" collapsed="false">
      <c r="A9347" s="32" t="s">
        <v>21690</v>
      </c>
      <c r="B9347" s="32" t="s">
        <v>21691</v>
      </c>
      <c r="C9347" s="32" t="n">
        <f aca="false">FALSE()</f>
        <v>0</v>
      </c>
      <c r="D9347" s="32" t="n">
        <f aca="false">TRUE()</f>
        <v>1</v>
      </c>
      <c r="E9347" s="32" t="n">
        <v>11355</v>
      </c>
      <c r="F9347" s="33" t="n">
        <v>11346</v>
      </c>
    </row>
    <row r="9348" customFormat="false" ht="14.5" hidden="false" customHeight="false" outlineLevel="0" collapsed="false">
      <c r="A9348" s="34" t="s">
        <v>21692</v>
      </c>
      <c r="B9348" s="34" t="s">
        <v>21693</v>
      </c>
      <c r="C9348" s="34" t="n">
        <f aca="false">FALSE()</f>
        <v>0</v>
      </c>
      <c r="D9348" s="34" t="n">
        <f aca="false">TRUE()</f>
        <v>1</v>
      </c>
      <c r="E9348" s="34" t="n">
        <v>11356</v>
      </c>
      <c r="F9348" s="35" t="n">
        <v>11346</v>
      </c>
    </row>
    <row r="9349" customFormat="false" ht="14.5" hidden="false" customHeight="false" outlineLevel="0" collapsed="false">
      <c r="A9349" s="32" t="s">
        <v>21694</v>
      </c>
      <c r="B9349" s="32" t="s">
        <v>21695</v>
      </c>
      <c r="C9349" s="32" t="n">
        <f aca="false">FALSE()</f>
        <v>0</v>
      </c>
      <c r="D9349" s="32" t="n">
        <f aca="false">TRUE()</f>
        <v>1</v>
      </c>
      <c r="E9349" s="32" t="n">
        <v>11357</v>
      </c>
      <c r="F9349" s="33" t="n">
        <v>11346</v>
      </c>
    </row>
    <row r="9350" customFormat="false" ht="14.5" hidden="false" customHeight="false" outlineLevel="0" collapsed="false">
      <c r="A9350" s="34" t="s">
        <v>21696</v>
      </c>
      <c r="B9350" s="34" t="s">
        <v>21697</v>
      </c>
      <c r="C9350" s="34" t="n">
        <f aca="false">FALSE()</f>
        <v>0</v>
      </c>
      <c r="D9350" s="34" t="n">
        <f aca="false">TRUE()</f>
        <v>1</v>
      </c>
      <c r="E9350" s="34" t="n">
        <v>11358</v>
      </c>
      <c r="F9350" s="35" t="n">
        <v>11346</v>
      </c>
    </row>
    <row r="9351" customFormat="false" ht="14.5" hidden="false" customHeight="false" outlineLevel="0" collapsed="false">
      <c r="A9351" s="32" t="s">
        <v>21698</v>
      </c>
      <c r="B9351" s="32" t="s">
        <v>21699</v>
      </c>
      <c r="C9351" s="32" t="n">
        <f aca="false">FALSE()</f>
        <v>0</v>
      </c>
      <c r="D9351" s="32" t="n">
        <f aca="false">TRUE()</f>
        <v>1</v>
      </c>
      <c r="E9351" s="32" t="n">
        <v>11359</v>
      </c>
      <c r="F9351" s="33" t="n">
        <v>11346</v>
      </c>
    </row>
    <row r="9352" customFormat="false" ht="14.5" hidden="false" customHeight="false" outlineLevel="0" collapsed="false">
      <c r="A9352" s="34" t="s">
        <v>21700</v>
      </c>
      <c r="B9352" s="34" t="s">
        <v>21701</v>
      </c>
      <c r="C9352" s="34" t="n">
        <f aca="false">FALSE()</f>
        <v>0</v>
      </c>
      <c r="D9352" s="34" t="n">
        <f aca="false">TRUE()</f>
        <v>1</v>
      </c>
      <c r="E9352" s="34" t="n">
        <v>11360</v>
      </c>
      <c r="F9352" s="35" t="n">
        <v>11346</v>
      </c>
    </row>
    <row r="9353" customFormat="false" ht="14.5" hidden="false" customHeight="false" outlineLevel="0" collapsed="false">
      <c r="A9353" s="32" t="s">
        <v>21702</v>
      </c>
      <c r="B9353" s="32" t="s">
        <v>21703</v>
      </c>
      <c r="C9353" s="32" t="n">
        <f aca="false">FALSE()</f>
        <v>0</v>
      </c>
      <c r="D9353" s="32" t="n">
        <f aca="false">TRUE()</f>
        <v>1</v>
      </c>
      <c r="E9353" s="32" t="n">
        <v>11361</v>
      </c>
      <c r="F9353" s="33" t="n">
        <v>11336</v>
      </c>
    </row>
    <row r="9354" customFormat="false" ht="14.5" hidden="false" customHeight="false" outlineLevel="0" collapsed="false">
      <c r="A9354" s="34" t="s">
        <v>21704</v>
      </c>
      <c r="B9354" s="34" t="s">
        <v>21705</v>
      </c>
      <c r="C9354" s="34" t="n">
        <f aca="false">FALSE()</f>
        <v>0</v>
      </c>
      <c r="D9354" s="34" t="n">
        <f aca="false">TRUE()</f>
        <v>1</v>
      </c>
      <c r="E9354" s="34" t="n">
        <v>11362</v>
      </c>
      <c r="F9354" s="35" t="n">
        <v>11361</v>
      </c>
    </row>
    <row r="9355" customFormat="false" ht="14.5" hidden="false" customHeight="false" outlineLevel="0" collapsed="false">
      <c r="A9355" s="32" t="s">
        <v>21706</v>
      </c>
      <c r="B9355" s="32" t="s">
        <v>21707</v>
      </c>
      <c r="C9355" s="32" t="n">
        <f aca="false">FALSE()</f>
        <v>0</v>
      </c>
      <c r="D9355" s="32" t="n">
        <f aca="false">TRUE()</f>
        <v>1</v>
      </c>
      <c r="E9355" s="32" t="n">
        <v>11363</v>
      </c>
      <c r="F9355" s="33" t="n">
        <v>11361</v>
      </c>
    </row>
    <row r="9356" customFormat="false" ht="14.5" hidden="false" customHeight="false" outlineLevel="0" collapsed="false">
      <c r="A9356" s="34" t="s">
        <v>21708</v>
      </c>
      <c r="B9356" s="34" t="s">
        <v>21709</v>
      </c>
      <c r="C9356" s="34" t="n">
        <f aca="false">FALSE()</f>
        <v>0</v>
      </c>
      <c r="D9356" s="34" t="n">
        <f aca="false">TRUE()</f>
        <v>1</v>
      </c>
      <c r="E9356" s="34" t="n">
        <v>11364</v>
      </c>
      <c r="F9356" s="35" t="n">
        <v>11363</v>
      </c>
    </row>
    <row r="9357" customFormat="false" ht="14.5" hidden="false" customHeight="false" outlineLevel="0" collapsed="false">
      <c r="A9357" s="32" t="s">
        <v>21710</v>
      </c>
      <c r="B9357" s="32" t="s">
        <v>21711</v>
      </c>
      <c r="C9357" s="32" t="n">
        <f aca="false">FALSE()</f>
        <v>0</v>
      </c>
      <c r="D9357" s="32" t="n">
        <f aca="false">TRUE()</f>
        <v>1</v>
      </c>
      <c r="E9357" s="32" t="n">
        <v>11365</v>
      </c>
      <c r="F9357" s="33" t="n">
        <v>11363</v>
      </c>
    </row>
    <row r="9358" customFormat="false" ht="14.5" hidden="false" customHeight="false" outlineLevel="0" collapsed="false">
      <c r="A9358" s="34" t="s">
        <v>21712</v>
      </c>
      <c r="B9358" s="38" t="s">
        <v>21713</v>
      </c>
      <c r="C9358" s="34" t="n">
        <f aca="false">FALSE()</f>
        <v>0</v>
      </c>
      <c r="D9358" s="34" t="n">
        <f aca="false">TRUE()</f>
        <v>1</v>
      </c>
      <c r="E9358" s="34" t="n">
        <v>11366</v>
      </c>
      <c r="F9358" s="35" t="n">
        <v>11363</v>
      </c>
    </row>
    <row r="9359" customFormat="false" ht="14.5" hidden="false" customHeight="false" outlineLevel="0" collapsed="false">
      <c r="A9359" s="32" t="s">
        <v>21714</v>
      </c>
      <c r="B9359" s="37" t="s">
        <v>21715</v>
      </c>
      <c r="C9359" s="32" t="n">
        <f aca="false">FALSE()</f>
        <v>0</v>
      </c>
      <c r="D9359" s="32" t="n">
        <f aca="false">TRUE()</f>
        <v>1</v>
      </c>
      <c r="E9359" s="32" t="n">
        <v>11367</v>
      </c>
      <c r="F9359" s="33" t="n">
        <v>11363</v>
      </c>
    </row>
    <row r="9360" customFormat="false" ht="14.5" hidden="false" customHeight="false" outlineLevel="0" collapsed="false">
      <c r="A9360" s="34" t="s">
        <v>21716</v>
      </c>
      <c r="B9360" s="38" t="s">
        <v>21717</v>
      </c>
      <c r="C9360" s="34" t="n">
        <f aca="false">FALSE()</f>
        <v>0</v>
      </c>
      <c r="D9360" s="34" t="n">
        <f aca="false">TRUE()</f>
        <v>1</v>
      </c>
      <c r="E9360" s="34" t="n">
        <v>11368</v>
      </c>
      <c r="F9360" s="35" t="n">
        <v>11363</v>
      </c>
    </row>
    <row r="9361" customFormat="false" ht="14.5" hidden="false" customHeight="false" outlineLevel="0" collapsed="false">
      <c r="A9361" s="32" t="s">
        <v>21718</v>
      </c>
      <c r="B9361" s="37" t="s">
        <v>21719</v>
      </c>
      <c r="C9361" s="32" t="n">
        <f aca="false">FALSE()</f>
        <v>0</v>
      </c>
      <c r="D9361" s="32" t="n">
        <f aca="false">TRUE()</f>
        <v>1</v>
      </c>
      <c r="E9361" s="32" t="n">
        <v>11369</v>
      </c>
      <c r="F9361" s="33" t="n">
        <v>11363</v>
      </c>
    </row>
    <row r="9362" customFormat="false" ht="14.5" hidden="false" customHeight="false" outlineLevel="0" collapsed="false">
      <c r="A9362" s="34" t="s">
        <v>21720</v>
      </c>
      <c r="B9362" s="38" t="s">
        <v>21721</v>
      </c>
      <c r="C9362" s="34" t="n">
        <f aca="false">FALSE()</f>
        <v>0</v>
      </c>
      <c r="D9362" s="34" t="n">
        <f aca="false">TRUE()</f>
        <v>1</v>
      </c>
      <c r="E9362" s="34" t="n">
        <v>11370</v>
      </c>
      <c r="F9362" s="35" t="n">
        <v>11363</v>
      </c>
    </row>
    <row r="9363" customFormat="false" ht="14.5" hidden="false" customHeight="false" outlineLevel="0" collapsed="false">
      <c r="A9363" s="32" t="s">
        <v>21722</v>
      </c>
      <c r="B9363" s="37" t="s">
        <v>21723</v>
      </c>
      <c r="C9363" s="32" t="n">
        <f aca="false">FALSE()</f>
        <v>0</v>
      </c>
      <c r="D9363" s="32" t="n">
        <f aca="false">TRUE()</f>
        <v>1</v>
      </c>
      <c r="E9363" s="32" t="n">
        <v>11371</v>
      </c>
      <c r="F9363" s="33" t="n">
        <v>11363</v>
      </c>
    </row>
    <row r="9364" customFormat="false" ht="14.5" hidden="false" customHeight="false" outlineLevel="0" collapsed="false">
      <c r="A9364" s="34" t="s">
        <v>21724</v>
      </c>
      <c r="B9364" s="38" t="s">
        <v>21725</v>
      </c>
      <c r="C9364" s="34" t="n">
        <f aca="false">FALSE()</f>
        <v>0</v>
      </c>
      <c r="D9364" s="34" t="n">
        <f aca="false">TRUE()</f>
        <v>1</v>
      </c>
      <c r="E9364" s="34" t="n">
        <v>11372</v>
      </c>
      <c r="F9364" s="35" t="n">
        <v>11363</v>
      </c>
    </row>
    <row r="9365" customFormat="false" ht="14.5" hidden="false" customHeight="false" outlineLevel="0" collapsed="false">
      <c r="A9365" s="32" t="s">
        <v>21726</v>
      </c>
      <c r="B9365" s="32" t="s">
        <v>21727</v>
      </c>
      <c r="C9365" s="32" t="n">
        <f aca="false">FALSE()</f>
        <v>0</v>
      </c>
      <c r="D9365" s="32" t="n">
        <f aca="false">TRUE()</f>
        <v>1</v>
      </c>
      <c r="E9365" s="32" t="n">
        <v>11373</v>
      </c>
      <c r="F9365" s="33" t="n">
        <v>11363</v>
      </c>
    </row>
    <row r="9366" customFormat="false" ht="14.5" hidden="false" customHeight="false" outlineLevel="0" collapsed="false">
      <c r="A9366" s="34" t="s">
        <v>21728</v>
      </c>
      <c r="B9366" s="34" t="s">
        <v>21729</v>
      </c>
      <c r="C9366" s="34" t="n">
        <f aca="false">FALSE()</f>
        <v>0</v>
      </c>
      <c r="D9366" s="34" t="n">
        <f aca="false">TRUE()</f>
        <v>1</v>
      </c>
      <c r="E9366" s="34" t="n">
        <v>11374</v>
      </c>
      <c r="F9366" s="35" t="n">
        <v>11363</v>
      </c>
    </row>
    <row r="9367" customFormat="false" ht="14.5" hidden="false" customHeight="false" outlineLevel="0" collapsed="false">
      <c r="A9367" s="32" t="s">
        <v>21730</v>
      </c>
      <c r="B9367" s="32" t="s">
        <v>21731</v>
      </c>
      <c r="C9367" s="32" t="n">
        <f aca="false">FALSE()</f>
        <v>0</v>
      </c>
      <c r="D9367" s="32" t="n">
        <f aca="false">TRUE()</f>
        <v>1</v>
      </c>
      <c r="E9367" s="32" t="n">
        <v>11375</v>
      </c>
      <c r="F9367" s="33" t="n">
        <v>11363</v>
      </c>
    </row>
    <row r="9368" customFormat="false" ht="14.5" hidden="false" customHeight="false" outlineLevel="0" collapsed="false">
      <c r="A9368" s="34" t="s">
        <v>21732</v>
      </c>
      <c r="B9368" s="34" t="s">
        <v>21733</v>
      </c>
      <c r="C9368" s="34" t="n">
        <f aca="false">FALSE()</f>
        <v>0</v>
      </c>
      <c r="D9368" s="34" t="n">
        <f aca="false">TRUE()</f>
        <v>1</v>
      </c>
      <c r="E9368" s="34" t="n">
        <v>11376</v>
      </c>
      <c r="F9368" s="35" t="n">
        <v>11363</v>
      </c>
    </row>
    <row r="9369" customFormat="false" ht="14.5" hidden="false" customHeight="false" outlineLevel="0" collapsed="false">
      <c r="A9369" s="32" t="s">
        <v>21734</v>
      </c>
      <c r="B9369" s="32" t="s">
        <v>21735</v>
      </c>
      <c r="C9369" s="32" t="n">
        <f aca="false">FALSE()</f>
        <v>0</v>
      </c>
      <c r="D9369" s="32" t="n">
        <f aca="false">TRUE()</f>
        <v>1</v>
      </c>
      <c r="E9369" s="32" t="n">
        <v>11377</v>
      </c>
      <c r="F9369" s="33" t="n">
        <v>11363</v>
      </c>
    </row>
    <row r="9370" customFormat="false" ht="14.5" hidden="false" customHeight="false" outlineLevel="0" collapsed="false">
      <c r="A9370" s="34" t="s">
        <v>21736</v>
      </c>
      <c r="B9370" s="34" t="s">
        <v>21737</v>
      </c>
      <c r="C9370" s="34" t="n">
        <f aca="false">FALSE()</f>
        <v>0</v>
      </c>
      <c r="D9370" s="34" t="n">
        <f aca="false">TRUE()</f>
        <v>1</v>
      </c>
      <c r="E9370" s="34" t="n">
        <v>11378</v>
      </c>
      <c r="F9370" s="35" t="n">
        <v>11363</v>
      </c>
    </row>
    <row r="9371" customFormat="false" ht="14.5" hidden="false" customHeight="false" outlineLevel="0" collapsed="false">
      <c r="A9371" s="32" t="s">
        <v>21738</v>
      </c>
      <c r="B9371" s="37" t="s">
        <v>21739</v>
      </c>
      <c r="C9371" s="32" t="n">
        <f aca="false">FALSE()</f>
        <v>0</v>
      </c>
      <c r="D9371" s="32" t="n">
        <f aca="false">TRUE()</f>
        <v>1</v>
      </c>
      <c r="E9371" s="32" t="n">
        <v>11379</v>
      </c>
      <c r="F9371" s="33" t="n">
        <v>11363</v>
      </c>
    </row>
    <row r="9372" customFormat="false" ht="14.5" hidden="false" customHeight="false" outlineLevel="0" collapsed="false">
      <c r="A9372" s="34" t="s">
        <v>21740</v>
      </c>
      <c r="B9372" s="34" t="s">
        <v>21741</v>
      </c>
      <c r="C9372" s="34" t="n">
        <f aca="false">FALSE()</f>
        <v>0</v>
      </c>
      <c r="D9372" s="34" t="n">
        <f aca="false">TRUE()</f>
        <v>1</v>
      </c>
      <c r="E9372" s="34" t="n">
        <v>11380</v>
      </c>
      <c r="F9372" s="35" t="n">
        <v>11363</v>
      </c>
    </row>
    <row r="9373" customFormat="false" ht="14.5" hidden="false" customHeight="false" outlineLevel="0" collapsed="false">
      <c r="A9373" s="32" t="s">
        <v>21742</v>
      </c>
      <c r="B9373" s="32" t="s">
        <v>21743</v>
      </c>
      <c r="C9373" s="32" t="n">
        <f aca="false">FALSE()</f>
        <v>0</v>
      </c>
      <c r="D9373" s="32" t="n">
        <f aca="false">TRUE()</f>
        <v>1</v>
      </c>
      <c r="E9373" s="32" t="n">
        <v>11381</v>
      </c>
      <c r="F9373" s="33" t="n">
        <v>11363</v>
      </c>
    </row>
    <row r="9374" customFormat="false" ht="14.5" hidden="false" customHeight="false" outlineLevel="0" collapsed="false">
      <c r="A9374" s="34" t="s">
        <v>21744</v>
      </c>
      <c r="B9374" s="34" t="s">
        <v>21745</v>
      </c>
      <c r="C9374" s="34" t="n">
        <f aca="false">FALSE()</f>
        <v>0</v>
      </c>
      <c r="D9374" s="34" t="n">
        <f aca="false">TRUE()</f>
        <v>1</v>
      </c>
      <c r="E9374" s="34" t="n">
        <v>11382</v>
      </c>
      <c r="F9374" s="35" t="n">
        <v>11097</v>
      </c>
    </row>
    <row r="9375" customFormat="false" ht="14.5" hidden="false" customHeight="false" outlineLevel="0" collapsed="false">
      <c r="A9375" s="34" t="s">
        <v>21746</v>
      </c>
      <c r="B9375" s="34" t="s">
        <v>21747</v>
      </c>
      <c r="C9375" s="34" t="n">
        <f aca="false">FALSE()</f>
        <v>0</v>
      </c>
      <c r="D9375" s="34" t="n">
        <f aca="false">TRUE()</f>
        <v>1</v>
      </c>
      <c r="E9375" s="34" t="n">
        <v>11384</v>
      </c>
      <c r="F9375" s="35" t="n">
        <v>11383</v>
      </c>
    </row>
    <row r="9376" customFormat="false" ht="14.5" hidden="false" customHeight="false" outlineLevel="0" collapsed="false">
      <c r="A9376" s="32" t="s">
        <v>21748</v>
      </c>
      <c r="B9376" s="37" t="s">
        <v>21749</v>
      </c>
      <c r="C9376" s="32" t="n">
        <f aca="false">FALSE()</f>
        <v>0</v>
      </c>
      <c r="D9376" s="32" t="n">
        <f aca="false">TRUE()</f>
        <v>1</v>
      </c>
      <c r="E9376" s="32" t="n">
        <v>11385</v>
      </c>
      <c r="F9376" s="33" t="n">
        <v>11384</v>
      </c>
    </row>
    <row r="9377" customFormat="false" ht="14.5" hidden="false" customHeight="false" outlineLevel="0" collapsed="false">
      <c r="A9377" s="34" t="s">
        <v>21750</v>
      </c>
      <c r="B9377" s="34" t="s">
        <v>21751</v>
      </c>
      <c r="C9377" s="34" t="n">
        <f aca="false">FALSE()</f>
        <v>0</v>
      </c>
      <c r="D9377" s="34" t="n">
        <f aca="false">TRUE()</f>
        <v>1</v>
      </c>
      <c r="E9377" s="34" t="n">
        <v>11386</v>
      </c>
      <c r="F9377" s="35" t="n">
        <v>11384</v>
      </c>
    </row>
    <row r="9378" customFormat="false" ht="14.5" hidden="false" customHeight="false" outlineLevel="0" collapsed="false">
      <c r="A9378" s="32" t="s">
        <v>21752</v>
      </c>
      <c r="B9378" s="32" t="s">
        <v>21753</v>
      </c>
      <c r="C9378" s="32" t="n">
        <f aca="false">FALSE()</f>
        <v>0</v>
      </c>
      <c r="D9378" s="32" t="n">
        <f aca="false">TRUE()</f>
        <v>1</v>
      </c>
      <c r="E9378" s="32" t="n">
        <v>11387</v>
      </c>
      <c r="F9378" s="33" t="n">
        <v>11383</v>
      </c>
    </row>
    <row r="9379" customFormat="false" ht="14.5" hidden="false" customHeight="false" outlineLevel="0" collapsed="false">
      <c r="A9379" s="34" t="s">
        <v>21754</v>
      </c>
      <c r="B9379" s="38" t="s">
        <v>21755</v>
      </c>
      <c r="C9379" s="34" t="n">
        <f aca="false">FALSE()</f>
        <v>0</v>
      </c>
      <c r="D9379" s="34" t="n">
        <f aca="false">TRUE()</f>
        <v>1</v>
      </c>
      <c r="E9379" s="34" t="n">
        <v>11388</v>
      </c>
      <c r="F9379" s="35" t="n">
        <v>11387</v>
      </c>
    </row>
    <row r="9380" customFormat="false" ht="14.5" hidden="false" customHeight="false" outlineLevel="0" collapsed="false">
      <c r="A9380" s="32" t="s">
        <v>21756</v>
      </c>
      <c r="B9380" s="32" t="s">
        <v>21757</v>
      </c>
      <c r="C9380" s="32" t="n">
        <f aca="false">FALSE()</f>
        <v>0</v>
      </c>
      <c r="D9380" s="32" t="n">
        <f aca="false">TRUE()</f>
        <v>1</v>
      </c>
      <c r="E9380" s="32" t="n">
        <v>11389</v>
      </c>
      <c r="F9380" s="33" t="n">
        <v>11387</v>
      </c>
    </row>
    <row r="9381" customFormat="false" ht="14.5" hidden="false" customHeight="false" outlineLevel="0" collapsed="false">
      <c r="A9381" s="34" t="s">
        <v>21758</v>
      </c>
      <c r="B9381" s="34" t="s">
        <v>21759</v>
      </c>
      <c r="C9381" s="34" t="n">
        <f aca="false">FALSE()</f>
        <v>0</v>
      </c>
      <c r="D9381" s="34" t="n">
        <f aca="false">TRUE()</f>
        <v>1</v>
      </c>
      <c r="E9381" s="34" t="n">
        <v>11390</v>
      </c>
      <c r="F9381" s="35" t="n">
        <v>11387</v>
      </c>
    </row>
    <row r="9382" customFormat="false" ht="14.5" hidden="false" customHeight="false" outlineLevel="0" collapsed="false">
      <c r="A9382" s="32" t="s">
        <v>21760</v>
      </c>
      <c r="B9382" s="32" t="s">
        <v>21761</v>
      </c>
      <c r="C9382" s="32" t="n">
        <f aca="false">FALSE()</f>
        <v>0</v>
      </c>
      <c r="D9382" s="32" t="n">
        <f aca="false">TRUE()</f>
        <v>1</v>
      </c>
      <c r="E9382" s="32" t="n">
        <v>11391</v>
      </c>
      <c r="F9382" s="33" t="n">
        <v>11387</v>
      </c>
    </row>
    <row r="9383" customFormat="false" ht="14.5" hidden="false" customHeight="false" outlineLevel="0" collapsed="false">
      <c r="A9383" s="32" t="s">
        <v>21762</v>
      </c>
      <c r="B9383" s="32" t="s">
        <v>21763</v>
      </c>
      <c r="C9383" s="32" t="n">
        <f aca="false">FALSE()</f>
        <v>0</v>
      </c>
      <c r="D9383" s="32" t="n">
        <f aca="false">TRUE()</f>
        <v>1</v>
      </c>
      <c r="E9383" s="32" t="n">
        <v>11393</v>
      </c>
      <c r="F9383" s="33" t="n">
        <v>11392</v>
      </c>
    </row>
    <row r="9384" customFormat="false" ht="14.5" hidden="false" customHeight="false" outlineLevel="0" collapsed="false">
      <c r="A9384" s="32" t="s">
        <v>21764</v>
      </c>
      <c r="B9384" s="32" t="s">
        <v>21765</v>
      </c>
      <c r="C9384" s="32" t="n">
        <f aca="false">FALSE()</f>
        <v>0</v>
      </c>
      <c r="D9384" s="32" t="n">
        <f aca="false">TRUE()</f>
        <v>1</v>
      </c>
      <c r="E9384" s="32" t="n">
        <v>11395</v>
      </c>
      <c r="F9384" s="33" t="n">
        <v>11394</v>
      </c>
    </row>
    <row r="9385" customFormat="false" ht="14.5" hidden="false" customHeight="false" outlineLevel="0" collapsed="false">
      <c r="A9385" s="34" t="s">
        <v>21766</v>
      </c>
      <c r="B9385" s="34" t="s">
        <v>21767</v>
      </c>
      <c r="C9385" s="34" t="n">
        <f aca="false">FALSE()</f>
        <v>0</v>
      </c>
      <c r="D9385" s="34" t="n">
        <f aca="false">TRUE()</f>
        <v>1</v>
      </c>
      <c r="E9385" s="34" t="n">
        <v>11396</v>
      </c>
      <c r="F9385" s="35" t="n">
        <v>11394</v>
      </c>
    </row>
    <row r="9386" customFormat="false" ht="14.5" hidden="false" customHeight="false" outlineLevel="0" collapsed="false">
      <c r="A9386" s="32" t="s">
        <v>21768</v>
      </c>
      <c r="B9386" s="32" t="s">
        <v>21769</v>
      </c>
      <c r="C9386" s="32" t="n">
        <f aca="false">FALSE()</f>
        <v>0</v>
      </c>
      <c r="D9386" s="32" t="n">
        <f aca="false">TRUE()</f>
        <v>1</v>
      </c>
      <c r="E9386" s="32" t="n">
        <v>11397</v>
      </c>
      <c r="F9386" s="33" t="n">
        <v>11393</v>
      </c>
    </row>
    <row r="9387" customFormat="false" ht="14.5" hidden="false" customHeight="false" outlineLevel="0" collapsed="false">
      <c r="A9387" s="34" t="s">
        <v>21770</v>
      </c>
      <c r="B9387" s="34" t="s">
        <v>21771</v>
      </c>
      <c r="C9387" s="34" t="n">
        <f aca="false">FALSE()</f>
        <v>0</v>
      </c>
      <c r="D9387" s="34" t="n">
        <f aca="false">TRUE()</f>
        <v>1</v>
      </c>
      <c r="E9387" s="34" t="n">
        <v>11398</v>
      </c>
      <c r="F9387" s="35" t="n">
        <v>11392</v>
      </c>
    </row>
    <row r="9388" customFormat="false" ht="14.5" hidden="false" customHeight="false" outlineLevel="0" collapsed="false">
      <c r="A9388" s="32" t="s">
        <v>21772</v>
      </c>
      <c r="B9388" s="32" t="s">
        <v>21773</v>
      </c>
      <c r="C9388" s="32" t="n">
        <f aca="false">FALSE()</f>
        <v>0</v>
      </c>
      <c r="D9388" s="32" t="n">
        <f aca="false">TRUE()</f>
        <v>1</v>
      </c>
      <c r="E9388" s="32" t="n">
        <v>11399</v>
      </c>
      <c r="F9388" s="33" t="n">
        <v>11097</v>
      </c>
    </row>
    <row r="9389" customFormat="false" ht="14.5" hidden="false" customHeight="false" outlineLevel="0" collapsed="false">
      <c r="A9389" s="34" t="s">
        <v>21774</v>
      </c>
      <c r="B9389" s="34" t="s">
        <v>21775</v>
      </c>
      <c r="C9389" s="34" t="n">
        <f aca="false">FALSE()</f>
        <v>0</v>
      </c>
      <c r="D9389" s="34" t="n">
        <f aca="false">TRUE()</f>
        <v>1</v>
      </c>
      <c r="E9389" s="34" t="n">
        <v>11400</v>
      </c>
      <c r="F9389" s="35" t="n">
        <v>11399</v>
      </c>
    </row>
    <row r="9390" customFormat="false" ht="14.5" hidden="false" customHeight="false" outlineLevel="0" collapsed="false">
      <c r="A9390" s="32" t="s">
        <v>21776</v>
      </c>
      <c r="B9390" s="32" t="s">
        <v>21777</v>
      </c>
      <c r="C9390" s="32" t="n">
        <f aca="false">FALSE()</f>
        <v>0</v>
      </c>
      <c r="D9390" s="32" t="n">
        <f aca="false">TRUE()</f>
        <v>1</v>
      </c>
      <c r="E9390" s="32" t="n">
        <v>11401</v>
      </c>
      <c r="F9390" s="33" t="n">
        <v>11399</v>
      </c>
    </row>
    <row r="9391" customFormat="false" ht="14.5" hidden="false" customHeight="false" outlineLevel="0" collapsed="false">
      <c r="A9391" s="34" t="s">
        <v>21778</v>
      </c>
      <c r="B9391" s="34" t="s">
        <v>21779</v>
      </c>
      <c r="C9391" s="34" t="n">
        <f aca="false">FALSE()</f>
        <v>0</v>
      </c>
      <c r="D9391" s="34" t="n">
        <f aca="false">TRUE()</f>
        <v>1</v>
      </c>
      <c r="E9391" s="34" t="n">
        <v>11402</v>
      </c>
      <c r="F9391" s="35" t="n">
        <v>11399</v>
      </c>
    </row>
    <row r="9392" customFormat="false" ht="14.5" hidden="false" customHeight="false" outlineLevel="0" collapsed="false">
      <c r="A9392" s="32" t="s">
        <v>21780</v>
      </c>
      <c r="B9392" s="32" t="s">
        <v>21781</v>
      </c>
      <c r="C9392" s="32" t="n">
        <f aca="false">FALSE()</f>
        <v>0</v>
      </c>
      <c r="D9392" s="32" t="n">
        <f aca="false">TRUE()</f>
        <v>1</v>
      </c>
      <c r="E9392" s="32" t="n">
        <v>11403</v>
      </c>
      <c r="F9392" s="33" t="n">
        <v>11097</v>
      </c>
    </row>
    <row r="9393" customFormat="false" ht="14.5" hidden="false" customHeight="false" outlineLevel="0" collapsed="false">
      <c r="A9393" s="34" t="s">
        <v>21782</v>
      </c>
      <c r="B9393" s="34" t="s">
        <v>21783</v>
      </c>
      <c r="C9393" s="34" t="n">
        <f aca="false">FALSE()</f>
        <v>0</v>
      </c>
      <c r="D9393" s="34" t="n">
        <f aca="false">TRUE()</f>
        <v>1</v>
      </c>
      <c r="E9393" s="34" t="n">
        <v>11404</v>
      </c>
      <c r="F9393" s="35" t="n">
        <v>11403</v>
      </c>
    </row>
    <row r="9394" customFormat="false" ht="14.5" hidden="false" customHeight="false" outlineLevel="0" collapsed="false">
      <c r="A9394" s="32" t="s">
        <v>21784</v>
      </c>
      <c r="B9394" s="32" t="s">
        <v>21785</v>
      </c>
      <c r="C9394" s="32" t="n">
        <f aca="false">FALSE()</f>
        <v>0</v>
      </c>
      <c r="D9394" s="32" t="n">
        <f aca="false">TRUE()</f>
        <v>1</v>
      </c>
      <c r="E9394" s="32" t="n">
        <v>11405</v>
      </c>
      <c r="F9394" s="33" t="n">
        <v>11403</v>
      </c>
    </row>
    <row r="9395" customFormat="false" ht="14.5" hidden="false" customHeight="false" outlineLevel="0" collapsed="false">
      <c r="A9395" s="34" t="s">
        <v>21786</v>
      </c>
      <c r="B9395" s="34" t="s">
        <v>21787</v>
      </c>
      <c r="C9395" s="34" t="n">
        <f aca="false">FALSE()</f>
        <v>0</v>
      </c>
      <c r="D9395" s="34" t="n">
        <f aca="false">TRUE()</f>
        <v>1</v>
      </c>
      <c r="E9395" s="34" t="n">
        <v>11406</v>
      </c>
      <c r="F9395" s="35" t="n">
        <v>11097</v>
      </c>
    </row>
    <row r="9396" customFormat="false" ht="14.5" hidden="false" customHeight="false" outlineLevel="0" collapsed="false">
      <c r="A9396" s="32" t="s">
        <v>21788</v>
      </c>
      <c r="B9396" s="32" t="s">
        <v>21789</v>
      </c>
      <c r="C9396" s="32" t="n">
        <f aca="false">FALSE()</f>
        <v>0</v>
      </c>
      <c r="D9396" s="32" t="n">
        <f aca="false">TRUE()</f>
        <v>1</v>
      </c>
      <c r="E9396" s="32" t="n">
        <v>11407</v>
      </c>
      <c r="F9396" s="33" t="n">
        <v>11097</v>
      </c>
    </row>
    <row r="9397" customFormat="false" ht="14.5" hidden="false" customHeight="false" outlineLevel="0" collapsed="false">
      <c r="A9397" s="34" t="s">
        <v>21790</v>
      </c>
      <c r="B9397" s="34" t="s">
        <v>21791</v>
      </c>
      <c r="C9397" s="34" t="n">
        <f aca="false">FALSE()</f>
        <v>0</v>
      </c>
      <c r="D9397" s="34" t="n">
        <f aca="false">TRUE()</f>
        <v>1</v>
      </c>
      <c r="E9397" s="34" t="n">
        <v>11408</v>
      </c>
      <c r="F9397" s="35" t="n">
        <v>11407</v>
      </c>
    </row>
    <row r="9398" customFormat="false" ht="14.5" hidden="false" customHeight="false" outlineLevel="0" collapsed="false">
      <c r="A9398" s="32" t="s">
        <v>21792</v>
      </c>
      <c r="B9398" s="32" t="s">
        <v>21793</v>
      </c>
      <c r="C9398" s="32" t="n">
        <f aca="false">FALSE()</f>
        <v>0</v>
      </c>
      <c r="D9398" s="32" t="n">
        <f aca="false">TRUE()</f>
        <v>1</v>
      </c>
      <c r="E9398" s="32" t="n">
        <v>11409</v>
      </c>
      <c r="F9398" s="33" t="n">
        <v>11407</v>
      </c>
    </row>
    <row r="9399" customFormat="false" ht="14.5" hidden="false" customHeight="false" outlineLevel="0" collapsed="false">
      <c r="A9399" s="34" t="s">
        <v>21794</v>
      </c>
      <c r="B9399" s="34" t="s">
        <v>21795</v>
      </c>
      <c r="C9399" s="34" t="n">
        <f aca="false">FALSE()</f>
        <v>0</v>
      </c>
      <c r="D9399" s="34" t="n">
        <f aca="false">TRUE()</f>
        <v>1</v>
      </c>
      <c r="E9399" s="34" t="n">
        <v>11412</v>
      </c>
      <c r="F9399" s="35" t="n">
        <v>11411</v>
      </c>
    </row>
    <row r="9400" customFormat="false" ht="14.5" hidden="false" customHeight="false" outlineLevel="0" collapsed="false">
      <c r="A9400" s="32" t="s">
        <v>21796</v>
      </c>
      <c r="B9400" s="32" t="s">
        <v>21797</v>
      </c>
      <c r="C9400" s="32" t="n">
        <f aca="false">FALSE()</f>
        <v>0</v>
      </c>
      <c r="D9400" s="32" t="n">
        <f aca="false">TRUE()</f>
        <v>1</v>
      </c>
      <c r="E9400" s="32" t="n">
        <v>11413</v>
      </c>
      <c r="F9400" s="33" t="n">
        <v>11412</v>
      </c>
    </row>
    <row r="9401" customFormat="false" ht="14.5" hidden="false" customHeight="false" outlineLevel="0" collapsed="false">
      <c r="A9401" s="34" t="s">
        <v>21798</v>
      </c>
      <c r="B9401" s="34" t="s">
        <v>21799</v>
      </c>
      <c r="C9401" s="34" t="n">
        <f aca="false">FALSE()</f>
        <v>0</v>
      </c>
      <c r="D9401" s="34" t="n">
        <f aca="false">TRUE()</f>
        <v>1</v>
      </c>
      <c r="E9401" s="34" t="n">
        <v>11414</v>
      </c>
      <c r="F9401" s="35" t="n">
        <v>11412</v>
      </c>
    </row>
    <row r="9402" customFormat="false" ht="14.5" hidden="false" customHeight="false" outlineLevel="0" collapsed="false">
      <c r="A9402" s="32" t="s">
        <v>21800</v>
      </c>
      <c r="B9402" s="32" t="s">
        <v>21801</v>
      </c>
      <c r="C9402" s="32" t="n">
        <f aca="false">FALSE()</f>
        <v>0</v>
      </c>
      <c r="D9402" s="32" t="n">
        <f aca="false">TRUE()</f>
        <v>1</v>
      </c>
      <c r="E9402" s="32" t="n">
        <v>11415</v>
      </c>
      <c r="F9402" s="33" t="n">
        <v>11411</v>
      </c>
    </row>
    <row r="9403" customFormat="false" ht="14.5" hidden="false" customHeight="false" outlineLevel="0" collapsed="false">
      <c r="A9403" s="34" t="s">
        <v>21802</v>
      </c>
      <c r="B9403" s="34" t="s">
        <v>21803</v>
      </c>
      <c r="C9403" s="34" t="n">
        <f aca="false">FALSE()</f>
        <v>0</v>
      </c>
      <c r="D9403" s="34" t="n">
        <f aca="false">TRUE()</f>
        <v>1</v>
      </c>
      <c r="E9403" s="34" t="n">
        <v>11416</v>
      </c>
      <c r="F9403" s="35" t="n">
        <v>11415</v>
      </c>
    </row>
    <row r="9404" customFormat="false" ht="14.5" hidden="false" customHeight="false" outlineLevel="0" collapsed="false">
      <c r="A9404" s="32" t="s">
        <v>21804</v>
      </c>
      <c r="B9404" s="32" t="s">
        <v>21805</v>
      </c>
      <c r="C9404" s="32" t="n">
        <f aca="false">FALSE()</f>
        <v>0</v>
      </c>
      <c r="D9404" s="32" t="n">
        <f aca="false">TRUE()</f>
        <v>1</v>
      </c>
      <c r="E9404" s="32" t="n">
        <v>11417</v>
      </c>
      <c r="F9404" s="33" t="n">
        <v>11415</v>
      </c>
    </row>
    <row r="9405" customFormat="false" ht="14.5" hidden="false" customHeight="false" outlineLevel="0" collapsed="false">
      <c r="A9405" s="34" t="s">
        <v>21806</v>
      </c>
      <c r="B9405" s="34" t="s">
        <v>21807</v>
      </c>
      <c r="C9405" s="34" t="n">
        <f aca="false">FALSE()</f>
        <v>0</v>
      </c>
      <c r="D9405" s="34" t="n">
        <f aca="false">TRUE()</f>
        <v>1</v>
      </c>
      <c r="E9405" s="34" t="n">
        <v>11418</v>
      </c>
      <c r="F9405" s="35" t="n">
        <v>11411</v>
      </c>
    </row>
    <row r="9406" customFormat="false" ht="14.5" hidden="false" customHeight="false" outlineLevel="0" collapsed="false">
      <c r="A9406" s="32" t="s">
        <v>21808</v>
      </c>
      <c r="B9406" s="32" t="s">
        <v>21809</v>
      </c>
      <c r="C9406" s="32" t="n">
        <f aca="false">FALSE()</f>
        <v>0</v>
      </c>
      <c r="D9406" s="32" t="n">
        <f aca="false">TRUE()</f>
        <v>1</v>
      </c>
      <c r="E9406" s="32" t="n">
        <v>11419</v>
      </c>
      <c r="F9406" s="33" t="n">
        <v>11418</v>
      </c>
    </row>
    <row r="9407" customFormat="false" ht="14.5" hidden="false" customHeight="false" outlineLevel="0" collapsed="false">
      <c r="A9407" s="34" t="s">
        <v>21810</v>
      </c>
      <c r="B9407" s="34" t="s">
        <v>21811</v>
      </c>
      <c r="C9407" s="34" t="n">
        <f aca="false">FALSE()</f>
        <v>0</v>
      </c>
      <c r="D9407" s="34" t="n">
        <f aca="false">TRUE()</f>
        <v>1</v>
      </c>
      <c r="E9407" s="34" t="n">
        <v>11420</v>
      </c>
      <c r="F9407" s="35" t="n">
        <v>11418</v>
      </c>
    </row>
    <row r="9408" customFormat="false" ht="14.5" hidden="false" customHeight="false" outlineLevel="0" collapsed="false">
      <c r="A9408" s="32" t="s">
        <v>21812</v>
      </c>
      <c r="B9408" s="32" t="s">
        <v>21813</v>
      </c>
      <c r="C9408" s="32" t="n">
        <f aca="false">FALSE()</f>
        <v>0</v>
      </c>
      <c r="D9408" s="32" t="n">
        <f aca="false">TRUE()</f>
        <v>1</v>
      </c>
      <c r="E9408" s="32" t="n">
        <v>11421</v>
      </c>
      <c r="F9408" s="33" t="n">
        <v>11411</v>
      </c>
    </row>
    <row r="9409" customFormat="false" ht="14.5" hidden="false" customHeight="false" outlineLevel="0" collapsed="false">
      <c r="A9409" s="34" t="s">
        <v>21814</v>
      </c>
      <c r="B9409" s="34" t="s">
        <v>21815</v>
      </c>
      <c r="C9409" s="34" t="n">
        <f aca="false">FALSE()</f>
        <v>0</v>
      </c>
      <c r="D9409" s="34" t="n">
        <f aca="false">TRUE()</f>
        <v>1</v>
      </c>
      <c r="E9409" s="34" t="n">
        <v>11422</v>
      </c>
      <c r="F9409" s="35" t="n">
        <v>11421</v>
      </c>
    </row>
    <row r="9410" customFormat="false" ht="14.5" hidden="false" customHeight="false" outlineLevel="0" collapsed="false">
      <c r="A9410" s="32" t="s">
        <v>21816</v>
      </c>
      <c r="B9410" s="32" t="s">
        <v>21817</v>
      </c>
      <c r="C9410" s="32" t="n">
        <f aca="false">FALSE()</f>
        <v>0</v>
      </c>
      <c r="D9410" s="32" t="n">
        <f aca="false">TRUE()</f>
        <v>1</v>
      </c>
      <c r="E9410" s="32" t="n">
        <v>11423</v>
      </c>
      <c r="F9410" s="33" t="n">
        <v>11422</v>
      </c>
    </row>
    <row r="9411" customFormat="false" ht="14.5" hidden="false" customHeight="false" outlineLevel="0" collapsed="false">
      <c r="A9411" s="34" t="s">
        <v>21818</v>
      </c>
      <c r="B9411" s="34" t="s">
        <v>21819</v>
      </c>
      <c r="C9411" s="34" t="n">
        <f aca="false">FALSE()</f>
        <v>0</v>
      </c>
      <c r="D9411" s="34" t="n">
        <f aca="false">TRUE()</f>
        <v>1</v>
      </c>
      <c r="E9411" s="34" t="n">
        <v>11424</v>
      </c>
      <c r="F9411" s="35" t="n">
        <v>11422</v>
      </c>
    </row>
    <row r="9412" customFormat="false" ht="14.5" hidden="false" customHeight="false" outlineLevel="0" collapsed="false">
      <c r="A9412" s="32" t="s">
        <v>21820</v>
      </c>
      <c r="B9412" s="32" t="s">
        <v>21821</v>
      </c>
      <c r="C9412" s="32" t="n">
        <f aca="false">FALSE()</f>
        <v>0</v>
      </c>
      <c r="D9412" s="32" t="n">
        <f aca="false">TRUE()</f>
        <v>1</v>
      </c>
      <c r="E9412" s="32" t="n">
        <v>11425</v>
      </c>
      <c r="F9412" s="33" t="n">
        <v>11422</v>
      </c>
    </row>
    <row r="9413" customFormat="false" ht="14.5" hidden="false" customHeight="false" outlineLevel="0" collapsed="false">
      <c r="A9413" s="34" t="s">
        <v>21822</v>
      </c>
      <c r="B9413" s="34" t="s">
        <v>21823</v>
      </c>
      <c r="C9413" s="34" t="n">
        <f aca="false">FALSE()</f>
        <v>0</v>
      </c>
      <c r="D9413" s="34" t="n">
        <f aca="false">TRUE()</f>
        <v>1</v>
      </c>
      <c r="E9413" s="34" t="n">
        <v>11426</v>
      </c>
      <c r="F9413" s="35" t="n">
        <v>11421</v>
      </c>
    </row>
    <row r="9414" customFormat="false" ht="14.5" hidden="false" customHeight="false" outlineLevel="0" collapsed="false">
      <c r="A9414" s="34" t="s">
        <v>21824</v>
      </c>
      <c r="B9414" s="38" t="s">
        <v>21825</v>
      </c>
      <c r="C9414" s="34" t="n">
        <f aca="false">FALSE()</f>
        <v>0</v>
      </c>
      <c r="D9414" s="34" t="n">
        <f aca="false">TRUE()</f>
        <v>1</v>
      </c>
      <c r="E9414" s="34" t="n">
        <v>11428</v>
      </c>
      <c r="F9414" s="35" t="n">
        <v>11427</v>
      </c>
    </row>
    <row r="9415" customFormat="false" ht="14.5" hidden="false" customHeight="false" outlineLevel="0" collapsed="false">
      <c r="A9415" s="32" t="s">
        <v>21826</v>
      </c>
      <c r="B9415" s="32" t="s">
        <v>21827</v>
      </c>
      <c r="C9415" s="32" t="n">
        <f aca="false">FALSE()</f>
        <v>0</v>
      </c>
      <c r="D9415" s="32" t="n">
        <f aca="false">TRUE()</f>
        <v>1</v>
      </c>
      <c r="E9415" s="32" t="n">
        <v>11429</v>
      </c>
      <c r="F9415" s="33" t="n">
        <v>11427</v>
      </c>
    </row>
    <row r="9416" customFormat="false" ht="14.5" hidden="false" customHeight="false" outlineLevel="0" collapsed="false">
      <c r="A9416" s="32" t="s">
        <v>21828</v>
      </c>
      <c r="B9416" s="32" t="s">
        <v>21829</v>
      </c>
      <c r="C9416" s="32" t="n">
        <f aca="false">FALSE()</f>
        <v>0</v>
      </c>
      <c r="D9416" s="32" t="n">
        <f aca="false">TRUE()</f>
        <v>1</v>
      </c>
      <c r="E9416" s="32" t="n">
        <v>11431</v>
      </c>
      <c r="F9416" s="33" t="n">
        <v>11430</v>
      </c>
    </row>
    <row r="9417" customFormat="false" ht="14.5" hidden="false" customHeight="false" outlineLevel="0" collapsed="false">
      <c r="A9417" s="34" t="s">
        <v>21830</v>
      </c>
      <c r="B9417" s="34" t="s">
        <v>21831</v>
      </c>
      <c r="C9417" s="34" t="n">
        <f aca="false">FALSE()</f>
        <v>0</v>
      </c>
      <c r="D9417" s="34" t="n">
        <f aca="false">TRUE()</f>
        <v>1</v>
      </c>
      <c r="E9417" s="34" t="n">
        <v>11432</v>
      </c>
      <c r="F9417" s="35" t="n">
        <v>11430</v>
      </c>
    </row>
    <row r="9418" customFormat="false" ht="14.5" hidden="false" customHeight="false" outlineLevel="0" collapsed="false">
      <c r="A9418" s="32" t="s">
        <v>21832</v>
      </c>
      <c r="B9418" s="32" t="s">
        <v>21833</v>
      </c>
      <c r="C9418" s="32" t="n">
        <f aca="false">FALSE()</f>
        <v>0</v>
      </c>
      <c r="D9418" s="32" t="n">
        <f aca="false">TRUE()</f>
        <v>1</v>
      </c>
      <c r="E9418" s="32" t="n">
        <v>11433</v>
      </c>
      <c r="F9418" s="33" t="n">
        <v>11421</v>
      </c>
    </row>
    <row r="9419" customFormat="false" ht="14.5" hidden="false" customHeight="false" outlineLevel="0" collapsed="false">
      <c r="A9419" s="32" t="s">
        <v>21834</v>
      </c>
      <c r="B9419" s="37" t="s">
        <v>21835</v>
      </c>
      <c r="C9419" s="32" t="n">
        <f aca="false">FALSE()</f>
        <v>0</v>
      </c>
      <c r="D9419" s="32" t="n">
        <f aca="false">TRUE()</f>
        <v>1</v>
      </c>
      <c r="E9419" s="32" t="n">
        <v>11435</v>
      </c>
      <c r="F9419" s="33" t="n">
        <v>11434</v>
      </c>
    </row>
    <row r="9420" customFormat="false" ht="14.5" hidden="false" customHeight="false" outlineLevel="0" collapsed="false">
      <c r="A9420" s="34" t="s">
        <v>21836</v>
      </c>
      <c r="B9420" s="34" t="s">
        <v>21837</v>
      </c>
      <c r="C9420" s="34" t="n">
        <f aca="false">FALSE()</f>
        <v>0</v>
      </c>
      <c r="D9420" s="34" t="n">
        <f aca="false">TRUE()</f>
        <v>1</v>
      </c>
      <c r="E9420" s="34" t="n">
        <v>11436</v>
      </c>
      <c r="F9420" s="35" t="n">
        <v>11434</v>
      </c>
    </row>
    <row r="9421" customFormat="false" ht="14.5" hidden="false" customHeight="false" outlineLevel="0" collapsed="false">
      <c r="A9421" s="34" t="s">
        <v>21838</v>
      </c>
      <c r="B9421" s="34" t="s">
        <v>21839</v>
      </c>
      <c r="C9421" s="34" t="n">
        <f aca="false">FALSE()</f>
        <v>0</v>
      </c>
      <c r="D9421" s="34" t="n">
        <f aca="false">TRUE()</f>
        <v>1</v>
      </c>
      <c r="E9421" s="34" t="n">
        <v>11438</v>
      </c>
      <c r="F9421" s="35" t="n">
        <v>11437</v>
      </c>
    </row>
    <row r="9422" customFormat="false" ht="14.5" hidden="false" customHeight="false" outlineLevel="0" collapsed="false">
      <c r="A9422" s="32" t="s">
        <v>21840</v>
      </c>
      <c r="B9422" s="32" t="s">
        <v>21841</v>
      </c>
      <c r="C9422" s="32" t="n">
        <f aca="false">FALSE()</f>
        <v>0</v>
      </c>
      <c r="D9422" s="32" t="n">
        <f aca="false">TRUE()</f>
        <v>1</v>
      </c>
      <c r="E9422" s="32" t="n">
        <v>11439</v>
      </c>
      <c r="F9422" s="33" t="n">
        <v>11437</v>
      </c>
    </row>
    <row r="9423" customFormat="false" ht="14.5" hidden="false" customHeight="false" outlineLevel="0" collapsed="false">
      <c r="A9423" s="34" t="s">
        <v>21842</v>
      </c>
      <c r="B9423" s="34" t="s">
        <v>21843</v>
      </c>
      <c r="C9423" s="34" t="n">
        <f aca="false">FALSE()</f>
        <v>0</v>
      </c>
      <c r="D9423" s="34" t="n">
        <f aca="false">TRUE()</f>
        <v>1</v>
      </c>
      <c r="E9423" s="34" t="n">
        <v>11440</v>
      </c>
      <c r="F9423" s="35" t="n">
        <v>11410</v>
      </c>
    </row>
    <row r="9424" customFormat="false" ht="14.5" hidden="false" customHeight="false" outlineLevel="0" collapsed="false">
      <c r="A9424" s="32" t="s">
        <v>21844</v>
      </c>
      <c r="B9424" s="32" t="s">
        <v>21845</v>
      </c>
      <c r="C9424" s="32" t="n">
        <f aca="false">FALSE()</f>
        <v>0</v>
      </c>
      <c r="D9424" s="32" t="n">
        <f aca="false">TRUE()</f>
        <v>1</v>
      </c>
      <c r="E9424" s="32" t="n">
        <v>11441</v>
      </c>
      <c r="F9424" s="33" t="n">
        <v>11440</v>
      </c>
    </row>
    <row r="9425" customFormat="false" ht="14.5" hidden="false" customHeight="false" outlineLevel="0" collapsed="false">
      <c r="A9425" s="34" t="s">
        <v>21846</v>
      </c>
      <c r="B9425" s="34" t="s">
        <v>21847</v>
      </c>
      <c r="C9425" s="34" t="n">
        <f aca="false">FALSE()</f>
        <v>0</v>
      </c>
      <c r="D9425" s="34" t="n">
        <f aca="false">TRUE()</f>
        <v>1</v>
      </c>
      <c r="E9425" s="34" t="n">
        <v>11442</v>
      </c>
      <c r="F9425" s="35" t="n">
        <v>11440</v>
      </c>
    </row>
    <row r="9426" customFormat="false" ht="14.5" hidden="false" customHeight="false" outlineLevel="0" collapsed="false">
      <c r="A9426" s="34" t="s">
        <v>21848</v>
      </c>
      <c r="B9426" s="34" t="s">
        <v>21849</v>
      </c>
      <c r="C9426" s="34" t="n">
        <f aca="false">FALSE()</f>
        <v>0</v>
      </c>
      <c r="D9426" s="34" t="n">
        <f aca="false">TRUE()</f>
        <v>1</v>
      </c>
      <c r="E9426" s="34" t="n">
        <v>11444</v>
      </c>
      <c r="F9426" s="35" t="n">
        <v>11443</v>
      </c>
    </row>
    <row r="9427" customFormat="false" ht="14.5" hidden="false" customHeight="false" outlineLevel="0" collapsed="false">
      <c r="A9427" s="32" t="s">
        <v>21850</v>
      </c>
      <c r="B9427" s="32" t="s">
        <v>21851</v>
      </c>
      <c r="C9427" s="32" t="n">
        <f aca="false">FALSE()</f>
        <v>0</v>
      </c>
      <c r="D9427" s="32" t="n">
        <f aca="false">TRUE()</f>
        <v>1</v>
      </c>
      <c r="E9427" s="32" t="n">
        <v>11445</v>
      </c>
      <c r="F9427" s="33" t="n">
        <v>11444</v>
      </c>
    </row>
    <row r="9428" customFormat="false" ht="14.5" hidden="false" customHeight="false" outlineLevel="0" collapsed="false">
      <c r="A9428" s="34" t="s">
        <v>21852</v>
      </c>
      <c r="B9428" s="34" t="s">
        <v>21853</v>
      </c>
      <c r="C9428" s="34" t="n">
        <f aca="false">FALSE()</f>
        <v>0</v>
      </c>
      <c r="D9428" s="34" t="n">
        <f aca="false">TRUE()</f>
        <v>1</v>
      </c>
      <c r="E9428" s="34" t="n">
        <v>11446</v>
      </c>
      <c r="F9428" s="35" t="n">
        <v>11444</v>
      </c>
    </row>
    <row r="9429" customFormat="false" ht="14.5" hidden="false" customHeight="false" outlineLevel="0" collapsed="false">
      <c r="A9429" s="32" t="s">
        <v>21854</v>
      </c>
      <c r="B9429" s="32" t="s">
        <v>21855</v>
      </c>
      <c r="C9429" s="32" t="n">
        <f aca="false">FALSE()</f>
        <v>0</v>
      </c>
      <c r="D9429" s="32" t="n">
        <f aca="false">TRUE()</f>
        <v>1</v>
      </c>
      <c r="E9429" s="32" t="n">
        <v>11447</v>
      </c>
      <c r="F9429" s="33" t="n">
        <v>11443</v>
      </c>
    </row>
    <row r="9430" customFormat="false" ht="14.5" hidden="false" customHeight="false" outlineLevel="0" collapsed="false">
      <c r="A9430" s="34" t="s">
        <v>21856</v>
      </c>
      <c r="B9430" s="34" t="s">
        <v>21857</v>
      </c>
      <c r="C9430" s="34" t="n">
        <f aca="false">FALSE()</f>
        <v>0</v>
      </c>
      <c r="D9430" s="34" t="n">
        <f aca="false">TRUE()</f>
        <v>1</v>
      </c>
      <c r="E9430" s="34" t="n">
        <v>11448</v>
      </c>
      <c r="F9430" s="35" t="n">
        <v>11447</v>
      </c>
    </row>
    <row r="9431" customFormat="false" ht="14.5" hidden="false" customHeight="false" outlineLevel="0" collapsed="false">
      <c r="A9431" s="32" t="s">
        <v>21858</v>
      </c>
      <c r="B9431" s="32" t="s">
        <v>21859</v>
      </c>
      <c r="C9431" s="32" t="n">
        <f aca="false">FALSE()</f>
        <v>0</v>
      </c>
      <c r="D9431" s="32" t="n">
        <f aca="false">TRUE()</f>
        <v>1</v>
      </c>
      <c r="E9431" s="32" t="n">
        <v>11449</v>
      </c>
      <c r="F9431" s="33" t="n">
        <v>11447</v>
      </c>
    </row>
    <row r="9432" customFormat="false" ht="14.5" hidden="false" customHeight="false" outlineLevel="0" collapsed="false">
      <c r="A9432" s="34" t="s">
        <v>21860</v>
      </c>
      <c r="B9432" s="34" t="s">
        <v>21861</v>
      </c>
      <c r="C9432" s="34" t="n">
        <f aca="false">FALSE()</f>
        <v>0</v>
      </c>
      <c r="D9432" s="34" t="n">
        <f aca="false">TRUE()</f>
        <v>1</v>
      </c>
      <c r="E9432" s="34" t="n">
        <v>11450</v>
      </c>
      <c r="F9432" s="35" t="n">
        <v>11443</v>
      </c>
    </row>
    <row r="9433" customFormat="false" ht="14.5" hidden="false" customHeight="false" outlineLevel="0" collapsed="false">
      <c r="A9433" s="32" t="s">
        <v>21862</v>
      </c>
      <c r="B9433" s="32" t="s">
        <v>21863</v>
      </c>
      <c r="C9433" s="32" t="n">
        <f aca="false">FALSE()</f>
        <v>0</v>
      </c>
      <c r="D9433" s="32" t="n">
        <f aca="false">TRUE()</f>
        <v>1</v>
      </c>
      <c r="E9433" s="32" t="n">
        <v>11451</v>
      </c>
      <c r="F9433" s="33" t="n">
        <v>11443</v>
      </c>
    </row>
    <row r="9434" customFormat="false" ht="14.5" hidden="false" customHeight="false" outlineLevel="0" collapsed="false">
      <c r="A9434" s="34" t="s">
        <v>21864</v>
      </c>
      <c r="B9434" s="34" t="s">
        <v>21865</v>
      </c>
      <c r="C9434" s="34" t="n">
        <f aca="false">FALSE()</f>
        <v>0</v>
      </c>
      <c r="D9434" s="34" t="n">
        <f aca="false">TRUE()</f>
        <v>1</v>
      </c>
      <c r="E9434" s="34" t="n">
        <v>11452</v>
      </c>
      <c r="F9434" s="35" t="n">
        <v>11451</v>
      </c>
    </row>
    <row r="9435" customFormat="false" ht="14.5" hidden="false" customHeight="false" outlineLevel="0" collapsed="false">
      <c r="A9435" s="32" t="s">
        <v>21866</v>
      </c>
      <c r="B9435" s="32" t="s">
        <v>21867</v>
      </c>
      <c r="C9435" s="32" t="n">
        <f aca="false">FALSE()</f>
        <v>0</v>
      </c>
      <c r="D9435" s="32" t="n">
        <f aca="false">TRUE()</f>
        <v>1</v>
      </c>
      <c r="E9435" s="32" t="n">
        <v>11453</v>
      </c>
      <c r="F9435" s="33" t="n">
        <v>11451</v>
      </c>
    </row>
    <row r="9436" customFormat="false" ht="14.5" hidden="false" customHeight="false" outlineLevel="0" collapsed="false">
      <c r="A9436" s="34" t="s">
        <v>21868</v>
      </c>
      <c r="B9436" s="34" t="s">
        <v>21869</v>
      </c>
      <c r="C9436" s="34" t="n">
        <f aca="false">FALSE()</f>
        <v>0</v>
      </c>
      <c r="D9436" s="34" t="n">
        <f aca="false">TRUE()</f>
        <v>1</v>
      </c>
      <c r="E9436" s="34" t="n">
        <v>11454</v>
      </c>
      <c r="F9436" s="35" t="n">
        <v>11443</v>
      </c>
    </row>
    <row r="9437" customFormat="false" ht="14.5" hidden="false" customHeight="false" outlineLevel="0" collapsed="false">
      <c r="A9437" s="34" t="s">
        <v>21870</v>
      </c>
      <c r="B9437" s="34" t="s">
        <v>21871</v>
      </c>
      <c r="C9437" s="34" t="n">
        <f aca="false">FALSE()</f>
        <v>0</v>
      </c>
      <c r="D9437" s="34" t="n">
        <f aca="false">TRUE()</f>
        <v>1</v>
      </c>
      <c r="E9437" s="34" t="n">
        <v>11456</v>
      </c>
      <c r="F9437" s="35" t="n">
        <v>11455</v>
      </c>
    </row>
    <row r="9438" customFormat="false" ht="14.5" hidden="false" customHeight="false" outlineLevel="0" collapsed="false">
      <c r="A9438" s="32" t="s">
        <v>21872</v>
      </c>
      <c r="B9438" s="32" t="s">
        <v>21873</v>
      </c>
      <c r="C9438" s="32" t="n">
        <f aca="false">FALSE()</f>
        <v>0</v>
      </c>
      <c r="D9438" s="32" t="n">
        <f aca="false">TRUE()</f>
        <v>1</v>
      </c>
      <c r="E9438" s="32" t="n">
        <v>11457</v>
      </c>
      <c r="F9438" s="33" t="n">
        <v>11455</v>
      </c>
    </row>
    <row r="9439" customFormat="false" ht="14.5" hidden="false" customHeight="false" outlineLevel="0" collapsed="false">
      <c r="A9439" s="32" t="s">
        <v>21874</v>
      </c>
      <c r="B9439" s="32" t="s">
        <v>21875</v>
      </c>
      <c r="C9439" s="32" t="n">
        <f aca="false">FALSE()</f>
        <v>0</v>
      </c>
      <c r="D9439" s="32" t="n">
        <f aca="false">TRUE()</f>
        <v>1</v>
      </c>
      <c r="E9439" s="32" t="n">
        <v>11459</v>
      </c>
      <c r="F9439" s="33" t="n">
        <v>11458</v>
      </c>
    </row>
    <row r="9440" customFormat="false" ht="14.5" hidden="false" customHeight="false" outlineLevel="0" collapsed="false">
      <c r="A9440" s="34" t="s">
        <v>21876</v>
      </c>
      <c r="B9440" s="34" t="s">
        <v>21877</v>
      </c>
      <c r="C9440" s="34" t="n">
        <f aca="false">FALSE()</f>
        <v>0</v>
      </c>
      <c r="D9440" s="34" t="n">
        <f aca="false">TRUE()</f>
        <v>1</v>
      </c>
      <c r="E9440" s="34" t="n">
        <v>11460</v>
      </c>
      <c r="F9440" s="35" t="n">
        <v>11458</v>
      </c>
    </row>
    <row r="9441" customFormat="false" ht="14.5" hidden="false" customHeight="false" outlineLevel="0" collapsed="false">
      <c r="A9441" s="34" t="s">
        <v>21878</v>
      </c>
      <c r="B9441" s="34" t="s">
        <v>21879</v>
      </c>
      <c r="C9441" s="34" t="n">
        <f aca="false">FALSE()</f>
        <v>0</v>
      </c>
      <c r="D9441" s="34" t="n">
        <f aca="false">TRUE()</f>
        <v>1</v>
      </c>
      <c r="E9441" s="34" t="n">
        <v>11462</v>
      </c>
      <c r="F9441" s="35" t="n">
        <v>11461</v>
      </c>
    </row>
    <row r="9442" customFormat="false" ht="14.5" hidden="false" customHeight="false" outlineLevel="0" collapsed="false">
      <c r="A9442" s="32" t="s">
        <v>21880</v>
      </c>
      <c r="B9442" s="32" t="s">
        <v>21881</v>
      </c>
      <c r="C9442" s="32" t="n">
        <f aca="false">FALSE()</f>
        <v>0</v>
      </c>
      <c r="D9442" s="32" t="n">
        <f aca="false">TRUE()</f>
        <v>1</v>
      </c>
      <c r="E9442" s="32" t="n">
        <v>11463</v>
      </c>
      <c r="F9442" s="33" t="n">
        <v>11461</v>
      </c>
    </row>
    <row r="9443" customFormat="false" ht="14.5" hidden="false" customHeight="false" outlineLevel="0" collapsed="false">
      <c r="A9443" s="34" t="s">
        <v>21882</v>
      </c>
      <c r="B9443" s="34" t="s">
        <v>21883</v>
      </c>
      <c r="C9443" s="34" t="n">
        <f aca="false">FALSE()</f>
        <v>0</v>
      </c>
      <c r="D9443" s="34" t="n">
        <f aca="false">TRUE()</f>
        <v>1</v>
      </c>
      <c r="E9443" s="34" t="n">
        <v>11464</v>
      </c>
      <c r="F9443" s="35" t="n">
        <v>11461</v>
      </c>
    </row>
    <row r="9444" customFormat="false" ht="14.5" hidden="false" customHeight="false" outlineLevel="0" collapsed="false">
      <c r="A9444" s="32" t="s">
        <v>21884</v>
      </c>
      <c r="B9444" s="32" t="s">
        <v>21885</v>
      </c>
      <c r="C9444" s="32" t="n">
        <f aca="false">FALSE()</f>
        <v>0</v>
      </c>
      <c r="D9444" s="32" t="n">
        <f aca="false">TRUE()</f>
        <v>1</v>
      </c>
      <c r="E9444" s="32" t="n">
        <v>11465</v>
      </c>
      <c r="F9444" s="33" t="n">
        <v>11461</v>
      </c>
    </row>
    <row r="9445" customFormat="false" ht="14.5" hidden="false" customHeight="false" outlineLevel="0" collapsed="false">
      <c r="A9445" s="34" t="s">
        <v>21886</v>
      </c>
      <c r="B9445" s="34" t="s">
        <v>21887</v>
      </c>
      <c r="C9445" s="34" t="n">
        <f aca="false">FALSE()</f>
        <v>0</v>
      </c>
      <c r="D9445" s="34" t="n">
        <f aca="false">TRUE()</f>
        <v>1</v>
      </c>
      <c r="E9445" s="34" t="n">
        <v>11466</v>
      </c>
      <c r="F9445" s="35" t="n">
        <v>11461</v>
      </c>
    </row>
    <row r="9446" customFormat="false" ht="14.5" hidden="false" customHeight="false" outlineLevel="0" collapsed="false">
      <c r="A9446" s="32" t="s">
        <v>21888</v>
      </c>
      <c r="B9446" s="32" t="s">
        <v>21889</v>
      </c>
      <c r="C9446" s="32" t="n">
        <f aca="false">FALSE()</f>
        <v>0</v>
      </c>
      <c r="D9446" s="32" t="n">
        <f aca="false">TRUE()</f>
        <v>1</v>
      </c>
      <c r="E9446" s="32" t="n">
        <v>11467</v>
      </c>
      <c r="F9446" s="33" t="n">
        <v>11461</v>
      </c>
    </row>
    <row r="9447" customFormat="false" ht="14.5" hidden="false" customHeight="false" outlineLevel="0" collapsed="false">
      <c r="A9447" s="34" t="s">
        <v>21890</v>
      </c>
      <c r="B9447" s="34" t="s">
        <v>21891</v>
      </c>
      <c r="C9447" s="34" t="n">
        <f aca="false">FALSE()</f>
        <v>0</v>
      </c>
      <c r="D9447" s="34" t="n">
        <f aca="false">TRUE()</f>
        <v>1</v>
      </c>
      <c r="E9447" s="34" t="n">
        <v>11468</v>
      </c>
      <c r="F9447" s="35" t="n">
        <v>11461</v>
      </c>
    </row>
    <row r="9448" customFormat="false" ht="14.5" hidden="false" customHeight="false" outlineLevel="0" collapsed="false">
      <c r="A9448" s="32" t="s">
        <v>21892</v>
      </c>
      <c r="B9448" s="32" t="s">
        <v>21893</v>
      </c>
      <c r="C9448" s="32" t="n">
        <f aca="false">FALSE()</f>
        <v>0</v>
      </c>
      <c r="D9448" s="32" t="n">
        <f aca="false">TRUE()</f>
        <v>1</v>
      </c>
      <c r="E9448" s="32" t="n">
        <v>11469</v>
      </c>
      <c r="F9448" s="33" t="n">
        <v>11461</v>
      </c>
    </row>
    <row r="9449" customFormat="false" ht="14.5" hidden="false" customHeight="false" outlineLevel="0" collapsed="false">
      <c r="A9449" s="34" t="s">
        <v>21894</v>
      </c>
      <c r="B9449" s="34" t="s">
        <v>21895</v>
      </c>
      <c r="C9449" s="34" t="n">
        <f aca="false">FALSE()</f>
        <v>0</v>
      </c>
      <c r="D9449" s="34" t="n">
        <f aca="false">TRUE()</f>
        <v>1</v>
      </c>
      <c r="E9449" s="34" t="n">
        <v>11470</v>
      </c>
      <c r="F9449" s="35" t="n">
        <v>11469</v>
      </c>
    </row>
    <row r="9450" customFormat="false" ht="14.5" hidden="false" customHeight="false" outlineLevel="0" collapsed="false">
      <c r="A9450" s="32" t="s">
        <v>21896</v>
      </c>
      <c r="B9450" s="32" t="s">
        <v>21897</v>
      </c>
      <c r="C9450" s="32" t="n">
        <f aca="false">FALSE()</f>
        <v>0</v>
      </c>
      <c r="D9450" s="32" t="n">
        <f aca="false">TRUE()</f>
        <v>1</v>
      </c>
      <c r="E9450" s="32" t="n">
        <v>11471</v>
      </c>
      <c r="F9450" s="33" t="n">
        <v>11470</v>
      </c>
    </row>
    <row r="9451" customFormat="false" ht="14.5" hidden="false" customHeight="false" outlineLevel="0" collapsed="false">
      <c r="A9451" s="34" t="s">
        <v>21898</v>
      </c>
      <c r="B9451" s="34" t="s">
        <v>21899</v>
      </c>
      <c r="C9451" s="34" t="n">
        <f aca="false">FALSE()</f>
        <v>0</v>
      </c>
      <c r="D9451" s="34" t="n">
        <f aca="false">TRUE()</f>
        <v>1</v>
      </c>
      <c r="E9451" s="34" t="n">
        <v>11472</v>
      </c>
      <c r="F9451" s="35" t="n">
        <v>11470</v>
      </c>
    </row>
    <row r="9452" customFormat="false" ht="14.5" hidden="false" customHeight="false" outlineLevel="0" collapsed="false">
      <c r="A9452" s="32" t="s">
        <v>21900</v>
      </c>
      <c r="B9452" s="32" t="s">
        <v>21901</v>
      </c>
      <c r="C9452" s="32" t="n">
        <f aca="false">FALSE()</f>
        <v>0</v>
      </c>
      <c r="D9452" s="32" t="n">
        <f aca="false">TRUE()</f>
        <v>1</v>
      </c>
      <c r="E9452" s="32" t="n">
        <v>11473</v>
      </c>
      <c r="F9452" s="33" t="n">
        <v>11469</v>
      </c>
    </row>
    <row r="9453" customFormat="false" ht="14.5" hidden="false" customHeight="false" outlineLevel="0" collapsed="false">
      <c r="A9453" s="34" t="s">
        <v>21902</v>
      </c>
      <c r="B9453" s="34" t="s">
        <v>21903</v>
      </c>
      <c r="C9453" s="34" t="n">
        <f aca="false">FALSE()</f>
        <v>0</v>
      </c>
      <c r="D9453" s="34" t="n">
        <f aca="false">TRUE()</f>
        <v>1</v>
      </c>
      <c r="E9453" s="34" t="n">
        <v>11474</v>
      </c>
      <c r="F9453" s="35" t="n">
        <v>11473</v>
      </c>
    </row>
    <row r="9454" customFormat="false" ht="14.5" hidden="false" customHeight="false" outlineLevel="0" collapsed="false">
      <c r="A9454" s="32" t="s">
        <v>21904</v>
      </c>
      <c r="B9454" s="32" t="s">
        <v>21905</v>
      </c>
      <c r="C9454" s="32" t="n">
        <f aca="false">FALSE()</f>
        <v>0</v>
      </c>
      <c r="D9454" s="32" t="n">
        <f aca="false">TRUE()</f>
        <v>1</v>
      </c>
      <c r="E9454" s="32" t="n">
        <v>11475</v>
      </c>
      <c r="F9454" s="33" t="n">
        <v>11473</v>
      </c>
    </row>
    <row r="9455" customFormat="false" ht="14.5" hidden="false" customHeight="false" outlineLevel="0" collapsed="false">
      <c r="A9455" s="34" t="s">
        <v>21906</v>
      </c>
      <c r="B9455" s="34" t="s">
        <v>21907</v>
      </c>
      <c r="C9455" s="34" t="n">
        <f aca="false">FALSE()</f>
        <v>0</v>
      </c>
      <c r="D9455" s="34" t="n">
        <f aca="false">TRUE()</f>
        <v>1</v>
      </c>
      <c r="E9455" s="34" t="n">
        <v>11476</v>
      </c>
      <c r="F9455" s="35" t="n">
        <v>11469</v>
      </c>
    </row>
    <row r="9456" customFormat="false" ht="14.5" hidden="false" customHeight="false" outlineLevel="0" collapsed="false">
      <c r="A9456" s="32" t="s">
        <v>21908</v>
      </c>
      <c r="B9456" s="32" t="s">
        <v>21909</v>
      </c>
      <c r="C9456" s="32" t="n">
        <f aca="false">FALSE()</f>
        <v>0</v>
      </c>
      <c r="D9456" s="32" t="n">
        <f aca="false">TRUE()</f>
        <v>1</v>
      </c>
      <c r="E9456" s="32" t="n">
        <v>11477</v>
      </c>
      <c r="F9456" s="33" t="n">
        <v>11476</v>
      </c>
    </row>
    <row r="9457" customFormat="false" ht="14.5" hidden="false" customHeight="false" outlineLevel="0" collapsed="false">
      <c r="A9457" s="34" t="s">
        <v>21910</v>
      </c>
      <c r="B9457" s="34" t="s">
        <v>21911</v>
      </c>
      <c r="C9457" s="34" t="n">
        <f aca="false">FALSE()</f>
        <v>0</v>
      </c>
      <c r="D9457" s="34" t="n">
        <f aca="false">TRUE()</f>
        <v>1</v>
      </c>
      <c r="E9457" s="34" t="n">
        <v>11478</v>
      </c>
      <c r="F9457" s="35" t="n">
        <v>11476</v>
      </c>
    </row>
    <row r="9458" customFormat="false" ht="14.5" hidden="false" customHeight="false" outlineLevel="0" collapsed="false">
      <c r="A9458" s="32" t="s">
        <v>21912</v>
      </c>
      <c r="B9458" s="32" t="s">
        <v>21913</v>
      </c>
      <c r="C9458" s="32" t="n">
        <f aca="false">FALSE()</f>
        <v>0</v>
      </c>
      <c r="D9458" s="32" t="n">
        <f aca="false">TRUE()</f>
        <v>1</v>
      </c>
      <c r="E9458" s="32" t="n">
        <v>11479</v>
      </c>
      <c r="F9458" s="33" t="n">
        <v>11469</v>
      </c>
    </row>
    <row r="9459" customFormat="false" ht="14.5" hidden="false" customHeight="false" outlineLevel="0" collapsed="false">
      <c r="A9459" s="34" t="s">
        <v>21914</v>
      </c>
      <c r="B9459" s="34" t="s">
        <v>21915</v>
      </c>
      <c r="C9459" s="34" t="n">
        <f aca="false">FALSE()</f>
        <v>0</v>
      </c>
      <c r="D9459" s="34" t="n">
        <f aca="false">TRUE()</f>
        <v>1</v>
      </c>
      <c r="E9459" s="34" t="n">
        <v>11480</v>
      </c>
      <c r="F9459" s="35" t="n">
        <v>11479</v>
      </c>
    </row>
    <row r="9460" customFormat="false" ht="14.5" hidden="false" customHeight="false" outlineLevel="0" collapsed="false">
      <c r="A9460" s="32" t="s">
        <v>21916</v>
      </c>
      <c r="B9460" s="32" t="s">
        <v>21917</v>
      </c>
      <c r="C9460" s="32" t="n">
        <f aca="false">FALSE()</f>
        <v>0</v>
      </c>
      <c r="D9460" s="32" t="n">
        <f aca="false">TRUE()</f>
        <v>1</v>
      </c>
      <c r="E9460" s="32" t="n">
        <v>11481</v>
      </c>
      <c r="F9460" s="33" t="n">
        <v>11479</v>
      </c>
    </row>
    <row r="9461" customFormat="false" ht="14.5" hidden="false" customHeight="false" outlineLevel="0" collapsed="false">
      <c r="A9461" s="34" t="s">
        <v>21918</v>
      </c>
      <c r="B9461" s="34" t="s">
        <v>21919</v>
      </c>
      <c r="C9461" s="34" t="n">
        <f aca="false">FALSE()</f>
        <v>0</v>
      </c>
      <c r="D9461" s="34" t="n">
        <f aca="false">TRUE()</f>
        <v>1</v>
      </c>
      <c r="E9461" s="34" t="n">
        <v>11482</v>
      </c>
      <c r="F9461" s="35" t="n">
        <v>11479</v>
      </c>
    </row>
    <row r="9462" customFormat="false" ht="14.5" hidden="false" customHeight="false" outlineLevel="0" collapsed="false">
      <c r="A9462" s="32" t="s">
        <v>21920</v>
      </c>
      <c r="B9462" s="32" t="s">
        <v>21921</v>
      </c>
      <c r="C9462" s="32" t="n">
        <f aca="false">FALSE()</f>
        <v>0</v>
      </c>
      <c r="D9462" s="32" t="n">
        <f aca="false">TRUE()</f>
        <v>1</v>
      </c>
      <c r="E9462" s="32" t="n">
        <v>11483</v>
      </c>
      <c r="F9462" s="33" t="n">
        <v>11479</v>
      </c>
    </row>
    <row r="9463" customFormat="false" ht="14.5" hidden="false" customHeight="false" outlineLevel="0" collapsed="false">
      <c r="A9463" s="34" t="s">
        <v>21922</v>
      </c>
      <c r="B9463" s="34" t="s">
        <v>21923</v>
      </c>
      <c r="C9463" s="34" t="n">
        <f aca="false">FALSE()</f>
        <v>0</v>
      </c>
      <c r="D9463" s="34" t="n">
        <f aca="false">TRUE()</f>
        <v>1</v>
      </c>
      <c r="E9463" s="34" t="n">
        <v>11484</v>
      </c>
      <c r="F9463" s="35" t="n">
        <v>11479</v>
      </c>
    </row>
    <row r="9464" customFormat="false" ht="14.5" hidden="false" customHeight="false" outlineLevel="0" collapsed="false">
      <c r="A9464" s="32" t="s">
        <v>21924</v>
      </c>
      <c r="B9464" s="32" t="s">
        <v>21925</v>
      </c>
      <c r="C9464" s="32" t="n">
        <f aca="false">FALSE()</f>
        <v>0</v>
      </c>
      <c r="D9464" s="32" t="n">
        <f aca="false">TRUE()</f>
        <v>1</v>
      </c>
      <c r="E9464" s="32" t="n">
        <v>11485</v>
      </c>
      <c r="F9464" s="33" t="n">
        <v>11469</v>
      </c>
    </row>
    <row r="9465" customFormat="false" ht="14.5" hidden="false" customHeight="false" outlineLevel="0" collapsed="false">
      <c r="A9465" s="34" t="s">
        <v>21926</v>
      </c>
      <c r="B9465" s="34" t="s">
        <v>21927</v>
      </c>
      <c r="C9465" s="34" t="n">
        <f aca="false">FALSE()</f>
        <v>0</v>
      </c>
      <c r="D9465" s="34" t="n">
        <f aca="false">TRUE()</f>
        <v>1</v>
      </c>
      <c r="E9465" s="34" t="n">
        <v>11486</v>
      </c>
      <c r="F9465" s="35" t="n">
        <v>11485</v>
      </c>
    </row>
    <row r="9466" customFormat="false" ht="14.5" hidden="false" customHeight="false" outlineLevel="0" collapsed="false">
      <c r="A9466" s="32" t="s">
        <v>21928</v>
      </c>
      <c r="B9466" s="32" t="s">
        <v>21929</v>
      </c>
      <c r="C9466" s="32" t="n">
        <f aca="false">FALSE()</f>
        <v>0</v>
      </c>
      <c r="D9466" s="32" t="n">
        <f aca="false">TRUE()</f>
        <v>1</v>
      </c>
      <c r="E9466" s="32" t="n">
        <v>11487</v>
      </c>
      <c r="F9466" s="33" t="n">
        <v>11485</v>
      </c>
    </row>
    <row r="9467" customFormat="false" ht="14.5" hidden="false" customHeight="false" outlineLevel="0" collapsed="false">
      <c r="A9467" s="34" t="s">
        <v>21930</v>
      </c>
      <c r="B9467" s="34" t="s">
        <v>21931</v>
      </c>
      <c r="C9467" s="34" t="n">
        <f aca="false">FALSE()</f>
        <v>0</v>
      </c>
      <c r="D9467" s="34" t="n">
        <f aca="false">TRUE()</f>
        <v>1</v>
      </c>
      <c r="E9467" s="34" t="n">
        <v>11488</v>
      </c>
      <c r="F9467" s="35" t="n">
        <v>11485</v>
      </c>
    </row>
    <row r="9468" customFormat="false" ht="14.5" hidden="false" customHeight="false" outlineLevel="0" collapsed="false">
      <c r="A9468" s="32" t="s">
        <v>21932</v>
      </c>
      <c r="B9468" s="32" t="s">
        <v>21933</v>
      </c>
      <c r="C9468" s="32" t="n">
        <f aca="false">FALSE()</f>
        <v>0</v>
      </c>
      <c r="D9468" s="32" t="n">
        <f aca="false">TRUE()</f>
        <v>1</v>
      </c>
      <c r="E9468" s="32" t="n">
        <v>11489</v>
      </c>
      <c r="F9468" s="33" t="n">
        <v>11485</v>
      </c>
    </row>
    <row r="9469" customFormat="false" ht="14.5" hidden="false" customHeight="false" outlineLevel="0" collapsed="false">
      <c r="A9469" s="34" t="s">
        <v>21934</v>
      </c>
      <c r="B9469" s="34" t="s">
        <v>21935</v>
      </c>
      <c r="C9469" s="34" t="n">
        <f aca="false">FALSE()</f>
        <v>0</v>
      </c>
      <c r="D9469" s="34" t="n">
        <f aca="false">TRUE()</f>
        <v>1</v>
      </c>
      <c r="E9469" s="34" t="n">
        <v>11490</v>
      </c>
      <c r="F9469" s="35" t="n">
        <v>11485</v>
      </c>
    </row>
    <row r="9470" customFormat="false" ht="14.5" hidden="false" customHeight="false" outlineLevel="0" collapsed="false">
      <c r="A9470" s="32" t="s">
        <v>21936</v>
      </c>
      <c r="B9470" s="32" t="s">
        <v>21937</v>
      </c>
      <c r="C9470" s="32" t="n">
        <f aca="false">FALSE()</f>
        <v>0</v>
      </c>
      <c r="D9470" s="32" t="n">
        <f aca="false">TRUE()</f>
        <v>1</v>
      </c>
      <c r="E9470" s="32" t="n">
        <v>11491</v>
      </c>
      <c r="F9470" s="33" t="n">
        <v>11485</v>
      </c>
    </row>
    <row r="9471" customFormat="false" ht="14.5" hidden="false" customHeight="false" outlineLevel="0" collapsed="false">
      <c r="A9471" s="34" t="s">
        <v>21938</v>
      </c>
      <c r="B9471" s="34" t="s">
        <v>21939</v>
      </c>
      <c r="C9471" s="34" t="n">
        <f aca="false">FALSE()</f>
        <v>0</v>
      </c>
      <c r="D9471" s="34" t="n">
        <f aca="false">TRUE()</f>
        <v>1</v>
      </c>
      <c r="E9471" s="34" t="n">
        <v>11492</v>
      </c>
      <c r="F9471" s="35" t="n">
        <v>11485</v>
      </c>
    </row>
    <row r="9472" customFormat="false" ht="14.5" hidden="false" customHeight="false" outlineLevel="0" collapsed="false">
      <c r="A9472" s="32" t="s">
        <v>21940</v>
      </c>
      <c r="B9472" s="32" t="s">
        <v>21941</v>
      </c>
      <c r="C9472" s="32" t="n">
        <f aca="false">FALSE()</f>
        <v>0</v>
      </c>
      <c r="D9472" s="32" t="n">
        <f aca="false">TRUE()</f>
        <v>1</v>
      </c>
      <c r="E9472" s="32" t="n">
        <v>11493</v>
      </c>
      <c r="F9472" s="33" t="n">
        <v>11485</v>
      </c>
    </row>
    <row r="9473" customFormat="false" ht="14.5" hidden="false" customHeight="false" outlineLevel="0" collapsed="false">
      <c r="A9473" s="34" t="s">
        <v>21942</v>
      </c>
      <c r="B9473" s="34" t="s">
        <v>21943</v>
      </c>
      <c r="C9473" s="34" t="n">
        <f aca="false">FALSE()</f>
        <v>0</v>
      </c>
      <c r="D9473" s="34" t="n">
        <f aca="false">TRUE()</f>
        <v>1</v>
      </c>
      <c r="E9473" s="34" t="n">
        <v>11494</v>
      </c>
      <c r="F9473" s="35" t="n">
        <v>11485</v>
      </c>
    </row>
    <row r="9474" customFormat="false" ht="14.5" hidden="false" customHeight="false" outlineLevel="0" collapsed="false">
      <c r="A9474" s="32" t="s">
        <v>21944</v>
      </c>
      <c r="B9474" s="32" t="s">
        <v>21945</v>
      </c>
      <c r="C9474" s="32" t="n">
        <f aca="false">FALSE()</f>
        <v>0</v>
      </c>
      <c r="D9474" s="32" t="n">
        <f aca="false">TRUE()</f>
        <v>1</v>
      </c>
      <c r="E9474" s="32" t="n">
        <v>11495</v>
      </c>
      <c r="F9474" s="33" t="n">
        <v>11469</v>
      </c>
    </row>
    <row r="9475" customFormat="false" ht="14.5" hidden="false" customHeight="false" outlineLevel="0" collapsed="false">
      <c r="A9475" s="34" t="s">
        <v>21946</v>
      </c>
      <c r="B9475" s="38" t="s">
        <v>21947</v>
      </c>
      <c r="C9475" s="34" t="n">
        <f aca="false">FALSE()</f>
        <v>0</v>
      </c>
      <c r="D9475" s="34" t="n">
        <f aca="false">TRUE()</f>
        <v>1</v>
      </c>
      <c r="E9475" s="34" t="n">
        <v>11496</v>
      </c>
      <c r="F9475" s="35" t="n">
        <v>11495</v>
      </c>
    </row>
    <row r="9476" customFormat="false" ht="14.5" hidden="false" customHeight="false" outlineLevel="0" collapsed="false">
      <c r="A9476" s="32" t="s">
        <v>21948</v>
      </c>
      <c r="B9476" s="32" t="s">
        <v>21949</v>
      </c>
      <c r="C9476" s="32" t="n">
        <f aca="false">FALSE()</f>
        <v>0</v>
      </c>
      <c r="D9476" s="32" t="n">
        <f aca="false">TRUE()</f>
        <v>1</v>
      </c>
      <c r="E9476" s="32" t="n">
        <v>11497</v>
      </c>
      <c r="F9476" s="33" t="n">
        <v>11495</v>
      </c>
    </row>
    <row r="9477" customFormat="false" ht="14.5" hidden="false" customHeight="false" outlineLevel="0" collapsed="false">
      <c r="A9477" s="34" t="s">
        <v>21950</v>
      </c>
      <c r="B9477" s="34" t="s">
        <v>21951</v>
      </c>
      <c r="C9477" s="34" t="n">
        <f aca="false">FALSE()</f>
        <v>0</v>
      </c>
      <c r="D9477" s="34" t="n">
        <f aca="false">TRUE()</f>
        <v>1</v>
      </c>
      <c r="E9477" s="34" t="n">
        <v>11498</v>
      </c>
      <c r="F9477" s="35" t="n">
        <v>11495</v>
      </c>
    </row>
    <row r="9478" customFormat="false" ht="14.5" hidden="false" customHeight="false" outlineLevel="0" collapsed="false">
      <c r="A9478" s="32" t="s">
        <v>21952</v>
      </c>
      <c r="B9478" s="32" t="s">
        <v>21953</v>
      </c>
      <c r="C9478" s="32" t="n">
        <f aca="false">FALSE()</f>
        <v>0</v>
      </c>
      <c r="D9478" s="32" t="n">
        <f aca="false">TRUE()</f>
        <v>1</v>
      </c>
      <c r="E9478" s="32" t="n">
        <v>11499</v>
      </c>
      <c r="F9478" s="33" t="n">
        <v>11495</v>
      </c>
    </row>
    <row r="9479" customFormat="false" ht="14.5" hidden="false" customHeight="false" outlineLevel="0" collapsed="false">
      <c r="A9479" s="34" t="s">
        <v>21954</v>
      </c>
      <c r="B9479" s="34" t="s">
        <v>21955</v>
      </c>
      <c r="C9479" s="34" t="n">
        <f aca="false">FALSE()</f>
        <v>0</v>
      </c>
      <c r="D9479" s="34" t="n">
        <f aca="false">TRUE()</f>
        <v>1</v>
      </c>
      <c r="E9479" s="34" t="n">
        <v>11500</v>
      </c>
      <c r="F9479" s="35" t="n">
        <v>11495</v>
      </c>
    </row>
    <row r="9480" customFormat="false" ht="14.5" hidden="false" customHeight="false" outlineLevel="0" collapsed="false">
      <c r="A9480" s="32" t="s">
        <v>21956</v>
      </c>
      <c r="B9480" s="32" t="s">
        <v>21957</v>
      </c>
      <c r="C9480" s="32" t="n">
        <f aca="false">FALSE()</f>
        <v>0</v>
      </c>
      <c r="D9480" s="32" t="n">
        <f aca="false">TRUE()</f>
        <v>1</v>
      </c>
      <c r="E9480" s="32" t="n">
        <v>11501</v>
      </c>
      <c r="F9480" s="33" t="n">
        <v>11495</v>
      </c>
    </row>
    <row r="9481" customFormat="false" ht="14.5" hidden="false" customHeight="false" outlineLevel="0" collapsed="false">
      <c r="A9481" s="34" t="s">
        <v>21958</v>
      </c>
      <c r="B9481" s="34" t="s">
        <v>21959</v>
      </c>
      <c r="C9481" s="34" t="n">
        <f aca="false">FALSE()</f>
        <v>0</v>
      </c>
      <c r="D9481" s="34" t="n">
        <f aca="false">TRUE()</f>
        <v>1</v>
      </c>
      <c r="E9481" s="34" t="n">
        <v>11502</v>
      </c>
      <c r="F9481" s="35" t="n">
        <v>11495</v>
      </c>
    </row>
    <row r="9482" customFormat="false" ht="14.5" hidden="false" customHeight="false" outlineLevel="0" collapsed="false">
      <c r="A9482" s="32" t="s">
        <v>21960</v>
      </c>
      <c r="B9482" s="32" t="s">
        <v>21961</v>
      </c>
      <c r="C9482" s="32" t="n">
        <f aca="false">FALSE()</f>
        <v>0</v>
      </c>
      <c r="D9482" s="32" t="n">
        <f aca="false">TRUE()</f>
        <v>1</v>
      </c>
      <c r="E9482" s="32" t="n">
        <v>11503</v>
      </c>
      <c r="F9482" s="33" t="n">
        <v>11495</v>
      </c>
    </row>
    <row r="9483" customFormat="false" ht="14.5" hidden="false" customHeight="false" outlineLevel="0" collapsed="false">
      <c r="A9483" s="34" t="s">
        <v>21962</v>
      </c>
      <c r="B9483" s="34" t="s">
        <v>21963</v>
      </c>
      <c r="C9483" s="34" t="n">
        <f aca="false">FALSE()</f>
        <v>0</v>
      </c>
      <c r="D9483" s="34" t="n">
        <f aca="false">TRUE()</f>
        <v>1</v>
      </c>
      <c r="E9483" s="34" t="n">
        <v>11504</v>
      </c>
      <c r="F9483" s="35" t="n">
        <v>11495</v>
      </c>
    </row>
    <row r="9484" customFormat="false" ht="14.5" hidden="false" customHeight="false" outlineLevel="0" collapsed="false">
      <c r="A9484" s="32" t="s">
        <v>21964</v>
      </c>
      <c r="B9484" s="32" t="s">
        <v>21965</v>
      </c>
      <c r="C9484" s="32" t="n">
        <f aca="false">FALSE()</f>
        <v>0</v>
      </c>
      <c r="D9484" s="32" t="n">
        <f aca="false">TRUE()</f>
        <v>1</v>
      </c>
      <c r="E9484" s="32" t="n">
        <v>11505</v>
      </c>
      <c r="F9484" s="33" t="n">
        <v>11461</v>
      </c>
    </row>
    <row r="9485" customFormat="false" ht="14.5" hidden="false" customHeight="false" outlineLevel="0" collapsed="false">
      <c r="A9485" s="34" t="s">
        <v>21966</v>
      </c>
      <c r="B9485" s="38" t="s">
        <v>21967</v>
      </c>
      <c r="C9485" s="34" t="n">
        <f aca="false">FALSE()</f>
        <v>0</v>
      </c>
      <c r="D9485" s="34" t="n">
        <f aca="false">TRUE()</f>
        <v>1</v>
      </c>
      <c r="E9485" s="34" t="n">
        <v>11506</v>
      </c>
      <c r="F9485" s="35" t="n">
        <v>11505</v>
      </c>
    </row>
    <row r="9486" customFormat="false" ht="14.5" hidden="false" customHeight="false" outlineLevel="0" collapsed="false">
      <c r="A9486" s="32" t="s">
        <v>21968</v>
      </c>
      <c r="B9486" s="32" t="s">
        <v>21969</v>
      </c>
      <c r="C9486" s="32" t="n">
        <f aca="false">FALSE()</f>
        <v>0</v>
      </c>
      <c r="D9486" s="32" t="n">
        <f aca="false">TRUE()</f>
        <v>1</v>
      </c>
      <c r="E9486" s="32" t="n">
        <v>11507</v>
      </c>
      <c r="F9486" s="33" t="n">
        <v>11505</v>
      </c>
    </row>
    <row r="9487" customFormat="false" ht="14.5" hidden="false" customHeight="false" outlineLevel="0" collapsed="false">
      <c r="A9487" s="32" t="s">
        <v>21970</v>
      </c>
      <c r="B9487" s="32" t="s">
        <v>21971</v>
      </c>
      <c r="C9487" s="32" t="n">
        <f aca="false">FALSE()</f>
        <v>0</v>
      </c>
      <c r="D9487" s="32" t="n">
        <f aca="false">TRUE()</f>
        <v>1</v>
      </c>
      <c r="E9487" s="32" t="n">
        <v>11509</v>
      </c>
      <c r="F9487" s="33" t="n">
        <v>11508</v>
      </c>
    </row>
    <row r="9488" customFormat="false" ht="14.5" hidden="false" customHeight="false" outlineLevel="0" collapsed="false">
      <c r="A9488" s="34" t="s">
        <v>21972</v>
      </c>
      <c r="B9488" s="34" t="s">
        <v>21973</v>
      </c>
      <c r="C9488" s="34" t="n">
        <f aca="false">FALSE()</f>
        <v>0</v>
      </c>
      <c r="D9488" s="34" t="n">
        <f aca="false">TRUE()</f>
        <v>1</v>
      </c>
      <c r="E9488" s="34" t="n">
        <v>11510</v>
      </c>
      <c r="F9488" s="35" t="n">
        <v>11508</v>
      </c>
    </row>
    <row r="9489" customFormat="false" ht="14.5" hidden="false" customHeight="false" outlineLevel="0" collapsed="false">
      <c r="A9489" s="32" t="s">
        <v>21974</v>
      </c>
      <c r="B9489" s="32" t="s">
        <v>21975</v>
      </c>
      <c r="C9489" s="32" t="n">
        <f aca="false">FALSE()</f>
        <v>0</v>
      </c>
      <c r="D9489" s="32" t="n">
        <f aca="false">TRUE()</f>
        <v>1</v>
      </c>
      <c r="E9489" s="32" t="n">
        <v>11511</v>
      </c>
      <c r="F9489" s="33" t="n">
        <v>11508</v>
      </c>
    </row>
    <row r="9490" customFormat="false" ht="14.5" hidden="false" customHeight="false" outlineLevel="0" collapsed="false">
      <c r="A9490" s="34" t="s">
        <v>21976</v>
      </c>
      <c r="B9490" s="34" t="s">
        <v>21977</v>
      </c>
      <c r="C9490" s="34" t="n">
        <f aca="false">FALSE()</f>
        <v>0</v>
      </c>
      <c r="D9490" s="34" t="n">
        <f aca="false">TRUE()</f>
        <v>1</v>
      </c>
      <c r="E9490" s="34" t="n">
        <v>11512</v>
      </c>
      <c r="F9490" s="35" t="n">
        <v>11508</v>
      </c>
    </row>
    <row r="9491" customFormat="false" ht="14.5" hidden="false" customHeight="false" outlineLevel="0" collapsed="false">
      <c r="A9491" s="32" t="s">
        <v>21978</v>
      </c>
      <c r="B9491" s="32" t="s">
        <v>21979</v>
      </c>
      <c r="C9491" s="32" t="n">
        <f aca="false">FALSE()</f>
        <v>0</v>
      </c>
      <c r="D9491" s="32" t="n">
        <f aca="false">TRUE()</f>
        <v>1</v>
      </c>
      <c r="E9491" s="32" t="n">
        <v>11513</v>
      </c>
      <c r="F9491" s="33" t="n">
        <v>11508</v>
      </c>
    </row>
    <row r="9492" customFormat="false" ht="14.5" hidden="false" customHeight="false" outlineLevel="0" collapsed="false">
      <c r="A9492" s="34" t="s">
        <v>21980</v>
      </c>
      <c r="B9492" s="34" t="s">
        <v>21981</v>
      </c>
      <c r="C9492" s="34" t="n">
        <f aca="false">FALSE()</f>
        <v>0</v>
      </c>
      <c r="D9492" s="34" t="n">
        <f aca="false">TRUE()</f>
        <v>1</v>
      </c>
      <c r="E9492" s="34" t="n">
        <v>11514</v>
      </c>
      <c r="F9492" s="35" t="n">
        <v>11508</v>
      </c>
    </row>
    <row r="9493" customFormat="false" ht="14.5" hidden="false" customHeight="false" outlineLevel="0" collapsed="false">
      <c r="A9493" s="32" t="s">
        <v>21982</v>
      </c>
      <c r="B9493" s="32" t="s">
        <v>21983</v>
      </c>
      <c r="C9493" s="32" t="n">
        <f aca="false">FALSE()</f>
        <v>0</v>
      </c>
      <c r="D9493" s="32" t="n">
        <f aca="false">TRUE()</f>
        <v>1</v>
      </c>
      <c r="E9493" s="32" t="n">
        <v>11515</v>
      </c>
      <c r="F9493" s="33" t="n">
        <v>11508</v>
      </c>
    </row>
    <row r="9494" customFormat="false" ht="14.5" hidden="false" customHeight="false" outlineLevel="0" collapsed="false">
      <c r="A9494" s="34" t="s">
        <v>21984</v>
      </c>
      <c r="B9494" s="34" t="s">
        <v>21985</v>
      </c>
      <c r="C9494" s="34" t="n">
        <f aca="false">FALSE()</f>
        <v>0</v>
      </c>
      <c r="D9494" s="34" t="n">
        <f aca="false">TRUE()</f>
        <v>1</v>
      </c>
      <c r="E9494" s="34" t="n">
        <v>11516</v>
      </c>
      <c r="F9494" s="35" t="n">
        <v>11508</v>
      </c>
    </row>
    <row r="9495" customFormat="false" ht="14.5" hidden="false" customHeight="false" outlineLevel="0" collapsed="false">
      <c r="A9495" s="34" t="s">
        <v>21986</v>
      </c>
      <c r="B9495" s="34" t="s">
        <v>21987</v>
      </c>
      <c r="C9495" s="34" t="n">
        <f aca="false">FALSE()</f>
        <v>0</v>
      </c>
      <c r="D9495" s="34" t="n">
        <f aca="false">TRUE()</f>
        <v>1</v>
      </c>
      <c r="E9495" s="34" t="n">
        <v>11518</v>
      </c>
      <c r="F9495" s="35" t="n">
        <v>11517</v>
      </c>
    </row>
    <row r="9496" customFormat="false" ht="14.5" hidden="false" customHeight="false" outlineLevel="0" collapsed="false">
      <c r="A9496" s="32" t="s">
        <v>21988</v>
      </c>
      <c r="B9496" s="32" t="s">
        <v>21989</v>
      </c>
      <c r="C9496" s="32" t="n">
        <f aca="false">FALSE()</f>
        <v>0</v>
      </c>
      <c r="D9496" s="32" t="n">
        <f aca="false">TRUE()</f>
        <v>1</v>
      </c>
      <c r="E9496" s="32" t="n">
        <v>11519</v>
      </c>
      <c r="F9496" s="33" t="n">
        <v>11517</v>
      </c>
    </row>
    <row r="9497" customFormat="false" ht="14.5" hidden="false" customHeight="false" outlineLevel="0" collapsed="false">
      <c r="A9497" s="34" t="s">
        <v>21990</v>
      </c>
      <c r="B9497" s="34" t="s">
        <v>21991</v>
      </c>
      <c r="C9497" s="34" t="n">
        <f aca="false">FALSE()</f>
        <v>0</v>
      </c>
      <c r="D9497" s="34" t="n">
        <f aca="false">TRUE()</f>
        <v>1</v>
      </c>
      <c r="E9497" s="34" t="n">
        <v>11520</v>
      </c>
      <c r="F9497" s="35" t="n">
        <v>11519</v>
      </c>
    </row>
    <row r="9498" customFormat="false" ht="14.5" hidden="false" customHeight="false" outlineLevel="0" collapsed="false">
      <c r="A9498" s="32" t="s">
        <v>21992</v>
      </c>
      <c r="B9498" s="32" t="s">
        <v>21993</v>
      </c>
      <c r="C9498" s="32" t="n">
        <f aca="false">FALSE()</f>
        <v>0</v>
      </c>
      <c r="D9498" s="32" t="n">
        <f aca="false">TRUE()</f>
        <v>1</v>
      </c>
      <c r="E9498" s="32" t="n">
        <v>11521</v>
      </c>
      <c r="F9498" s="33" t="n">
        <v>11519</v>
      </c>
    </row>
    <row r="9499" customFormat="false" ht="14.5" hidden="false" customHeight="false" outlineLevel="0" collapsed="false">
      <c r="A9499" s="34" t="s">
        <v>21994</v>
      </c>
      <c r="B9499" s="34" t="s">
        <v>21995</v>
      </c>
      <c r="C9499" s="34" t="n">
        <f aca="false">FALSE()</f>
        <v>0</v>
      </c>
      <c r="D9499" s="34" t="n">
        <f aca="false">TRUE()</f>
        <v>1</v>
      </c>
      <c r="E9499" s="34" t="n">
        <v>11522</v>
      </c>
      <c r="F9499" s="35" t="n">
        <v>11521</v>
      </c>
    </row>
    <row r="9500" customFormat="false" ht="14.5" hidden="false" customHeight="false" outlineLevel="0" collapsed="false">
      <c r="A9500" s="32" t="s">
        <v>21996</v>
      </c>
      <c r="B9500" s="32" t="s">
        <v>21997</v>
      </c>
      <c r="C9500" s="32" t="n">
        <f aca="false">FALSE()</f>
        <v>0</v>
      </c>
      <c r="D9500" s="32" t="n">
        <f aca="false">TRUE()</f>
        <v>1</v>
      </c>
      <c r="E9500" s="32" t="n">
        <v>11523</v>
      </c>
      <c r="F9500" s="33" t="n">
        <v>11521</v>
      </c>
    </row>
    <row r="9501" customFormat="false" ht="14.5" hidden="false" customHeight="false" outlineLevel="0" collapsed="false">
      <c r="A9501" s="34" t="s">
        <v>21998</v>
      </c>
      <c r="B9501" s="34" t="s">
        <v>21999</v>
      </c>
      <c r="C9501" s="34" t="n">
        <f aca="false">FALSE()</f>
        <v>0</v>
      </c>
      <c r="D9501" s="34" t="n">
        <f aca="false">TRUE()</f>
        <v>1</v>
      </c>
      <c r="E9501" s="34" t="n">
        <v>11524</v>
      </c>
      <c r="F9501" s="35" t="n">
        <v>11519</v>
      </c>
    </row>
    <row r="9502" customFormat="false" ht="14.5" hidden="false" customHeight="false" outlineLevel="0" collapsed="false">
      <c r="A9502" s="32" t="s">
        <v>22000</v>
      </c>
      <c r="B9502" s="32" t="s">
        <v>22001</v>
      </c>
      <c r="C9502" s="32" t="n">
        <f aca="false">FALSE()</f>
        <v>0</v>
      </c>
      <c r="D9502" s="32" t="n">
        <f aca="false">TRUE()</f>
        <v>1</v>
      </c>
      <c r="E9502" s="32" t="n">
        <v>11525</v>
      </c>
      <c r="F9502" s="33" t="n">
        <v>11519</v>
      </c>
    </row>
    <row r="9503" customFormat="false" ht="14.5" hidden="false" customHeight="false" outlineLevel="0" collapsed="false">
      <c r="A9503" s="34" t="s">
        <v>22002</v>
      </c>
      <c r="B9503" s="34" t="s">
        <v>22003</v>
      </c>
      <c r="C9503" s="34" t="n">
        <f aca="false">FALSE()</f>
        <v>0</v>
      </c>
      <c r="D9503" s="34" t="n">
        <f aca="false">TRUE()</f>
        <v>1</v>
      </c>
      <c r="E9503" s="34" t="n">
        <v>11526</v>
      </c>
      <c r="F9503" s="35" t="n">
        <v>11519</v>
      </c>
    </row>
    <row r="9504" customFormat="false" ht="14.5" hidden="false" customHeight="false" outlineLevel="0" collapsed="false">
      <c r="A9504" s="34" t="s">
        <v>22004</v>
      </c>
      <c r="B9504" s="34" t="s">
        <v>22005</v>
      </c>
      <c r="C9504" s="34" t="n">
        <f aca="false">FALSE()</f>
        <v>0</v>
      </c>
      <c r="D9504" s="34" t="n">
        <f aca="false">TRUE()</f>
        <v>1</v>
      </c>
      <c r="E9504" s="34" t="n">
        <v>11528</v>
      </c>
      <c r="F9504" s="35" t="n">
        <v>11527</v>
      </c>
    </row>
    <row r="9505" customFormat="false" ht="14.5" hidden="false" customHeight="false" outlineLevel="0" collapsed="false">
      <c r="A9505" s="32" t="s">
        <v>22006</v>
      </c>
      <c r="B9505" s="32" t="s">
        <v>22007</v>
      </c>
      <c r="C9505" s="32" t="n">
        <f aca="false">FALSE()</f>
        <v>0</v>
      </c>
      <c r="D9505" s="32" t="n">
        <f aca="false">TRUE()</f>
        <v>1</v>
      </c>
      <c r="E9505" s="32" t="n">
        <v>11529</v>
      </c>
      <c r="F9505" s="33" t="n">
        <v>11527</v>
      </c>
    </row>
    <row r="9506" customFormat="false" ht="14.5" hidden="false" customHeight="false" outlineLevel="0" collapsed="false">
      <c r="A9506" s="34" t="s">
        <v>22008</v>
      </c>
      <c r="B9506" s="34" t="s">
        <v>22009</v>
      </c>
      <c r="C9506" s="34" t="n">
        <f aca="false">FALSE()</f>
        <v>0</v>
      </c>
      <c r="D9506" s="34" t="n">
        <f aca="false">TRUE()</f>
        <v>1</v>
      </c>
      <c r="E9506" s="34" t="n">
        <v>11530</v>
      </c>
      <c r="F9506" s="35" t="n">
        <v>11527</v>
      </c>
    </row>
    <row r="9507" customFormat="false" ht="14.5" hidden="false" customHeight="false" outlineLevel="0" collapsed="false">
      <c r="A9507" s="34" t="s">
        <v>22010</v>
      </c>
      <c r="B9507" s="34" t="s">
        <v>22011</v>
      </c>
      <c r="C9507" s="34" t="n">
        <f aca="false">FALSE()</f>
        <v>0</v>
      </c>
      <c r="D9507" s="34" t="n">
        <f aca="false">TRUE()</f>
        <v>1</v>
      </c>
      <c r="E9507" s="34" t="n">
        <v>11532</v>
      </c>
      <c r="F9507" s="35" t="n">
        <v>11531</v>
      </c>
    </row>
    <row r="9508" customFormat="false" ht="14.5" hidden="false" customHeight="false" outlineLevel="0" collapsed="false">
      <c r="A9508" s="32" t="s">
        <v>22012</v>
      </c>
      <c r="B9508" s="32" t="s">
        <v>22013</v>
      </c>
      <c r="C9508" s="32" t="n">
        <f aca="false">FALSE()</f>
        <v>0</v>
      </c>
      <c r="D9508" s="32" t="n">
        <f aca="false">TRUE()</f>
        <v>1</v>
      </c>
      <c r="E9508" s="32" t="n">
        <v>11533</v>
      </c>
      <c r="F9508" s="33" t="n">
        <v>11531</v>
      </c>
    </row>
    <row r="9509" customFormat="false" ht="14.5" hidden="false" customHeight="false" outlineLevel="0" collapsed="false">
      <c r="A9509" s="34" t="s">
        <v>22014</v>
      </c>
      <c r="B9509" s="34" t="s">
        <v>22015</v>
      </c>
      <c r="C9509" s="34" t="n">
        <f aca="false">FALSE()</f>
        <v>0</v>
      </c>
      <c r="D9509" s="34" t="n">
        <f aca="false">TRUE()</f>
        <v>1</v>
      </c>
      <c r="E9509" s="34" t="n">
        <v>11534</v>
      </c>
      <c r="F9509" s="35" t="n">
        <v>11527</v>
      </c>
    </row>
    <row r="9510" customFormat="false" ht="14.5" hidden="false" customHeight="false" outlineLevel="0" collapsed="false">
      <c r="A9510" s="34" t="s">
        <v>22016</v>
      </c>
      <c r="B9510" s="34" t="s">
        <v>22017</v>
      </c>
      <c r="C9510" s="34" t="n">
        <f aca="false">FALSE()</f>
        <v>0</v>
      </c>
      <c r="D9510" s="34" t="n">
        <f aca="false">TRUE()</f>
        <v>1</v>
      </c>
      <c r="E9510" s="34" t="n">
        <v>11536</v>
      </c>
      <c r="F9510" s="35" t="n">
        <v>11535</v>
      </c>
    </row>
    <row r="9511" customFormat="false" ht="14.5" hidden="false" customHeight="false" outlineLevel="0" collapsed="false">
      <c r="A9511" s="32" t="s">
        <v>22018</v>
      </c>
      <c r="B9511" s="32" t="s">
        <v>22019</v>
      </c>
      <c r="C9511" s="32" t="n">
        <f aca="false">FALSE()</f>
        <v>0</v>
      </c>
      <c r="D9511" s="32" t="n">
        <f aca="false">TRUE()</f>
        <v>1</v>
      </c>
      <c r="E9511" s="32" t="n">
        <v>11537</v>
      </c>
      <c r="F9511" s="33" t="n">
        <v>11535</v>
      </c>
    </row>
    <row r="9512" customFormat="false" ht="14.5" hidden="false" customHeight="false" outlineLevel="0" collapsed="false">
      <c r="A9512" s="34" t="s">
        <v>22020</v>
      </c>
      <c r="B9512" s="34" t="s">
        <v>22021</v>
      </c>
      <c r="C9512" s="34" t="n">
        <f aca="false">FALSE()</f>
        <v>0</v>
      </c>
      <c r="D9512" s="34" t="n">
        <f aca="false">TRUE()</f>
        <v>1</v>
      </c>
      <c r="E9512" s="34" t="n">
        <v>11538</v>
      </c>
      <c r="F9512" s="35" t="n">
        <v>11535</v>
      </c>
    </row>
    <row r="9513" customFormat="false" ht="14.5" hidden="false" customHeight="false" outlineLevel="0" collapsed="false">
      <c r="A9513" s="32" t="s">
        <v>22022</v>
      </c>
      <c r="B9513" s="32" t="s">
        <v>22023</v>
      </c>
      <c r="C9513" s="32" t="n">
        <f aca="false">FALSE()</f>
        <v>0</v>
      </c>
      <c r="D9513" s="32" t="n">
        <f aca="false">TRUE()</f>
        <v>1</v>
      </c>
      <c r="E9513" s="32" t="n">
        <v>11539</v>
      </c>
      <c r="F9513" s="33" t="n">
        <v>11527</v>
      </c>
    </row>
    <row r="9514" customFormat="false" ht="14.5" hidden="false" customHeight="false" outlineLevel="0" collapsed="false">
      <c r="A9514" s="34" t="s">
        <v>22024</v>
      </c>
      <c r="B9514" s="34" t="s">
        <v>22025</v>
      </c>
      <c r="C9514" s="34" t="n">
        <f aca="false">FALSE()</f>
        <v>0</v>
      </c>
      <c r="D9514" s="34" t="n">
        <f aca="false">TRUE()</f>
        <v>1</v>
      </c>
      <c r="E9514" s="34" t="n">
        <v>11540</v>
      </c>
      <c r="F9514" s="35" t="n">
        <v>11527</v>
      </c>
    </row>
    <row r="9515" customFormat="false" ht="14.5" hidden="false" customHeight="false" outlineLevel="0" collapsed="false">
      <c r="A9515" s="34" t="s">
        <v>22026</v>
      </c>
      <c r="B9515" s="34" t="s">
        <v>22027</v>
      </c>
      <c r="C9515" s="34" t="n">
        <f aca="false">FALSE()</f>
        <v>0</v>
      </c>
      <c r="D9515" s="34" t="n">
        <f aca="false">TRUE()</f>
        <v>1</v>
      </c>
      <c r="E9515" s="34" t="n">
        <v>11542</v>
      </c>
      <c r="F9515" s="35" t="n">
        <v>11541</v>
      </c>
    </row>
    <row r="9516" customFormat="false" ht="14.5" hidden="false" customHeight="false" outlineLevel="0" collapsed="false">
      <c r="A9516" s="32" t="s">
        <v>22028</v>
      </c>
      <c r="B9516" s="32" t="s">
        <v>22029</v>
      </c>
      <c r="C9516" s="32" t="n">
        <f aca="false">FALSE()</f>
        <v>0</v>
      </c>
      <c r="D9516" s="32" t="n">
        <f aca="false">TRUE()</f>
        <v>1</v>
      </c>
      <c r="E9516" s="32" t="n">
        <v>11543</v>
      </c>
      <c r="F9516" s="33" t="n">
        <v>11541</v>
      </c>
    </row>
    <row r="9517" customFormat="false" ht="14.5" hidden="false" customHeight="false" outlineLevel="0" collapsed="false">
      <c r="A9517" s="34" t="s">
        <v>22030</v>
      </c>
      <c r="B9517" s="34" t="s">
        <v>22031</v>
      </c>
      <c r="C9517" s="34" t="n">
        <f aca="false">FALSE()</f>
        <v>0</v>
      </c>
      <c r="D9517" s="34" t="n">
        <f aca="false">TRUE()</f>
        <v>1</v>
      </c>
      <c r="E9517" s="34" t="n">
        <v>11544</v>
      </c>
      <c r="F9517" s="35" t="n">
        <v>11541</v>
      </c>
    </row>
    <row r="9518" customFormat="false" ht="14.5" hidden="false" customHeight="false" outlineLevel="0" collapsed="false">
      <c r="A9518" s="32" t="s">
        <v>22032</v>
      </c>
      <c r="B9518" s="32" t="s">
        <v>22033</v>
      </c>
      <c r="C9518" s="32" t="n">
        <f aca="false">FALSE()</f>
        <v>0</v>
      </c>
      <c r="D9518" s="32" t="n">
        <f aca="false">TRUE()</f>
        <v>1</v>
      </c>
      <c r="E9518" s="32" t="n">
        <v>11545</v>
      </c>
      <c r="F9518" s="33" t="n">
        <v>11541</v>
      </c>
    </row>
    <row r="9519" customFormat="false" ht="14.5" hidden="false" customHeight="false" outlineLevel="0" collapsed="false">
      <c r="A9519" s="32" t="s">
        <v>22034</v>
      </c>
      <c r="B9519" s="32" t="s">
        <v>22035</v>
      </c>
      <c r="C9519" s="32" t="n">
        <f aca="false">FALSE()</f>
        <v>0</v>
      </c>
      <c r="D9519" s="32" t="n">
        <f aca="false">TRUE()</f>
        <v>1</v>
      </c>
      <c r="E9519" s="32" t="n">
        <v>11547</v>
      </c>
      <c r="F9519" s="33" t="n">
        <v>11546</v>
      </c>
    </row>
    <row r="9520" customFormat="false" ht="14.5" hidden="false" customHeight="false" outlineLevel="0" collapsed="false">
      <c r="A9520" s="32" t="s">
        <v>22036</v>
      </c>
      <c r="B9520" s="32" t="s">
        <v>22037</v>
      </c>
      <c r="C9520" s="32" t="n">
        <f aca="false">FALSE()</f>
        <v>0</v>
      </c>
      <c r="D9520" s="32" t="n">
        <f aca="false">TRUE()</f>
        <v>1</v>
      </c>
      <c r="E9520" s="32" t="n">
        <v>11549</v>
      </c>
      <c r="F9520" s="33" t="n">
        <v>11548</v>
      </c>
    </row>
    <row r="9521" customFormat="false" ht="14.5" hidden="false" customHeight="false" outlineLevel="0" collapsed="false">
      <c r="A9521" s="34" t="s">
        <v>22038</v>
      </c>
      <c r="B9521" s="34" t="s">
        <v>22039</v>
      </c>
      <c r="C9521" s="34" t="n">
        <f aca="false">FALSE()</f>
        <v>0</v>
      </c>
      <c r="D9521" s="34" t="n">
        <f aca="false">TRUE()</f>
        <v>1</v>
      </c>
      <c r="E9521" s="34" t="n">
        <v>11550</v>
      </c>
      <c r="F9521" s="35" t="n">
        <v>11548</v>
      </c>
    </row>
    <row r="9522" customFormat="false" ht="14.5" hidden="false" customHeight="false" outlineLevel="0" collapsed="false">
      <c r="A9522" s="32" t="s">
        <v>22040</v>
      </c>
      <c r="B9522" s="32" t="s">
        <v>22041</v>
      </c>
      <c r="C9522" s="32" t="n">
        <f aca="false">FALSE()</f>
        <v>0</v>
      </c>
      <c r="D9522" s="32" t="n">
        <f aca="false">TRUE()</f>
        <v>1</v>
      </c>
      <c r="E9522" s="32" t="n">
        <v>11551</v>
      </c>
      <c r="F9522" s="33" t="n">
        <v>11547</v>
      </c>
    </row>
    <row r="9523" customFormat="false" ht="14.5" hidden="false" customHeight="false" outlineLevel="0" collapsed="false">
      <c r="A9523" s="34" t="s">
        <v>22042</v>
      </c>
      <c r="B9523" s="34" t="s">
        <v>22043</v>
      </c>
      <c r="C9523" s="34" t="n">
        <f aca="false">FALSE()</f>
        <v>0</v>
      </c>
      <c r="D9523" s="34" t="n">
        <f aca="false">TRUE()</f>
        <v>1</v>
      </c>
      <c r="E9523" s="34" t="n">
        <v>11552</v>
      </c>
      <c r="F9523" s="35" t="n">
        <v>11547</v>
      </c>
    </row>
    <row r="9524" customFormat="false" ht="14.5" hidden="false" customHeight="false" outlineLevel="0" collapsed="false">
      <c r="A9524" s="32" t="s">
        <v>22044</v>
      </c>
      <c r="B9524" s="32" t="s">
        <v>22045</v>
      </c>
      <c r="C9524" s="32" t="n">
        <f aca="false">FALSE()</f>
        <v>0</v>
      </c>
      <c r="D9524" s="32" t="n">
        <f aca="false">TRUE()</f>
        <v>1</v>
      </c>
      <c r="E9524" s="32" t="n">
        <v>11553</v>
      </c>
      <c r="F9524" s="33" t="n">
        <v>11547</v>
      </c>
    </row>
    <row r="9525" customFormat="false" ht="14.5" hidden="false" customHeight="false" outlineLevel="0" collapsed="false">
      <c r="A9525" s="34" t="s">
        <v>22046</v>
      </c>
      <c r="B9525" s="38" t="s">
        <v>22047</v>
      </c>
      <c r="C9525" s="34" t="n">
        <f aca="false">FALSE()</f>
        <v>0</v>
      </c>
      <c r="D9525" s="34" t="n">
        <f aca="false">TRUE()</f>
        <v>1</v>
      </c>
      <c r="E9525" s="34" t="n">
        <v>11554</v>
      </c>
      <c r="F9525" s="35" t="n">
        <v>11547</v>
      </c>
    </row>
    <row r="9526" customFormat="false" ht="14.5" hidden="false" customHeight="false" outlineLevel="0" collapsed="false">
      <c r="A9526" s="32" t="s">
        <v>22048</v>
      </c>
      <c r="B9526" s="32" t="s">
        <v>22049</v>
      </c>
      <c r="C9526" s="32" t="n">
        <f aca="false">FALSE()</f>
        <v>0</v>
      </c>
      <c r="D9526" s="32" t="n">
        <f aca="false">TRUE()</f>
        <v>1</v>
      </c>
      <c r="E9526" s="32" t="n">
        <v>11555</v>
      </c>
      <c r="F9526" s="33" t="n">
        <v>11547</v>
      </c>
    </row>
    <row r="9527" customFormat="false" ht="14.5" hidden="false" customHeight="false" outlineLevel="0" collapsed="false">
      <c r="A9527" s="34" t="s">
        <v>22050</v>
      </c>
      <c r="B9527" s="38" t="s">
        <v>22051</v>
      </c>
      <c r="C9527" s="34" t="n">
        <f aca="false">FALSE()</f>
        <v>0</v>
      </c>
      <c r="D9527" s="34" t="n">
        <f aca="false">TRUE()</f>
        <v>1</v>
      </c>
      <c r="E9527" s="34" t="n">
        <v>11556</v>
      </c>
      <c r="F9527" s="35" t="n">
        <v>11547</v>
      </c>
    </row>
    <row r="9528" customFormat="false" ht="14.5" hidden="false" customHeight="false" outlineLevel="0" collapsed="false">
      <c r="A9528" s="32" t="s">
        <v>22052</v>
      </c>
      <c r="B9528" s="37" t="s">
        <v>22053</v>
      </c>
      <c r="C9528" s="32" t="n">
        <f aca="false">FALSE()</f>
        <v>0</v>
      </c>
      <c r="D9528" s="32" t="n">
        <f aca="false">TRUE()</f>
        <v>1</v>
      </c>
      <c r="E9528" s="32" t="n">
        <v>11557</v>
      </c>
      <c r="F9528" s="33" t="n">
        <v>11547</v>
      </c>
    </row>
    <row r="9529" customFormat="false" ht="14.5" hidden="false" customHeight="false" outlineLevel="0" collapsed="false">
      <c r="A9529" s="34" t="s">
        <v>22054</v>
      </c>
      <c r="B9529" s="34" t="s">
        <v>22055</v>
      </c>
      <c r="C9529" s="34" t="n">
        <f aca="false">FALSE()</f>
        <v>0</v>
      </c>
      <c r="D9529" s="34" t="n">
        <f aca="false">TRUE()</f>
        <v>1</v>
      </c>
      <c r="E9529" s="34" t="n">
        <v>11558</v>
      </c>
      <c r="F9529" s="35" t="n">
        <v>11547</v>
      </c>
    </row>
    <row r="9530" customFormat="false" ht="14.5" hidden="false" customHeight="false" outlineLevel="0" collapsed="false">
      <c r="A9530" s="32" t="s">
        <v>22056</v>
      </c>
      <c r="B9530" s="32" t="s">
        <v>22057</v>
      </c>
      <c r="C9530" s="32" t="n">
        <f aca="false">FALSE()</f>
        <v>0</v>
      </c>
      <c r="D9530" s="32" t="n">
        <f aca="false">TRUE()</f>
        <v>1</v>
      </c>
      <c r="E9530" s="32" t="n">
        <v>11559</v>
      </c>
      <c r="F9530" s="33" t="n">
        <v>11547</v>
      </c>
    </row>
    <row r="9531" customFormat="false" ht="14.5" hidden="false" customHeight="false" outlineLevel="0" collapsed="false">
      <c r="A9531" s="34" t="s">
        <v>22058</v>
      </c>
      <c r="B9531" s="38" t="s">
        <v>22059</v>
      </c>
      <c r="C9531" s="34" t="n">
        <f aca="false">FALSE()</f>
        <v>0</v>
      </c>
      <c r="D9531" s="34" t="n">
        <f aca="false">TRUE()</f>
        <v>1</v>
      </c>
      <c r="E9531" s="34" t="n">
        <v>11560</v>
      </c>
      <c r="F9531" s="35" t="n">
        <v>11547</v>
      </c>
    </row>
    <row r="9532" customFormat="false" ht="14.5" hidden="false" customHeight="false" outlineLevel="0" collapsed="false">
      <c r="A9532" s="32" t="s">
        <v>22060</v>
      </c>
      <c r="B9532" s="32" t="s">
        <v>22061</v>
      </c>
      <c r="C9532" s="32" t="n">
        <f aca="false">FALSE()</f>
        <v>0</v>
      </c>
      <c r="D9532" s="32" t="n">
        <f aca="false">TRUE()</f>
        <v>1</v>
      </c>
      <c r="E9532" s="32" t="n">
        <v>11561</v>
      </c>
      <c r="F9532" s="33" t="n">
        <v>11547</v>
      </c>
    </row>
    <row r="9533" customFormat="false" ht="14.5" hidden="false" customHeight="false" outlineLevel="0" collapsed="false">
      <c r="A9533" s="34" t="s">
        <v>22062</v>
      </c>
      <c r="B9533" s="34" t="s">
        <v>22063</v>
      </c>
      <c r="C9533" s="34" t="n">
        <f aca="false">FALSE()</f>
        <v>0</v>
      </c>
      <c r="D9533" s="34" t="n">
        <f aca="false">TRUE()</f>
        <v>1</v>
      </c>
      <c r="E9533" s="34" t="n">
        <v>11562</v>
      </c>
      <c r="F9533" s="35" t="n">
        <v>11547</v>
      </c>
    </row>
    <row r="9534" customFormat="false" ht="14.5" hidden="false" customHeight="false" outlineLevel="0" collapsed="false">
      <c r="A9534" s="32" t="s">
        <v>22064</v>
      </c>
      <c r="B9534" s="32" t="s">
        <v>22065</v>
      </c>
      <c r="C9534" s="32" t="n">
        <f aca="false">FALSE()</f>
        <v>0</v>
      </c>
      <c r="D9534" s="32" t="n">
        <f aca="false">TRUE()</f>
        <v>1</v>
      </c>
      <c r="E9534" s="32" t="n">
        <v>11563</v>
      </c>
      <c r="F9534" s="33" t="n">
        <v>11547</v>
      </c>
    </row>
    <row r="9535" customFormat="false" ht="14.5" hidden="false" customHeight="false" outlineLevel="0" collapsed="false">
      <c r="A9535" s="34" t="s">
        <v>22066</v>
      </c>
      <c r="B9535" s="34" t="s">
        <v>22067</v>
      </c>
      <c r="C9535" s="34" t="n">
        <f aca="false">FALSE()</f>
        <v>0</v>
      </c>
      <c r="D9535" s="34" t="n">
        <f aca="false">TRUE()</f>
        <v>1</v>
      </c>
      <c r="E9535" s="34" t="n">
        <v>11564</v>
      </c>
      <c r="F9535" s="35" t="n">
        <v>11547</v>
      </c>
    </row>
    <row r="9536" customFormat="false" ht="14.5" hidden="false" customHeight="false" outlineLevel="0" collapsed="false">
      <c r="A9536" s="32" t="s">
        <v>22068</v>
      </c>
      <c r="B9536" s="32" t="s">
        <v>22069</v>
      </c>
      <c r="C9536" s="32" t="n">
        <f aca="false">FALSE()</f>
        <v>0</v>
      </c>
      <c r="D9536" s="32" t="n">
        <f aca="false">TRUE()</f>
        <v>1</v>
      </c>
      <c r="E9536" s="32" t="n">
        <v>11565</v>
      </c>
      <c r="F9536" s="33" t="n">
        <v>11547</v>
      </c>
    </row>
    <row r="9537" customFormat="false" ht="14.5" hidden="false" customHeight="false" outlineLevel="0" collapsed="false">
      <c r="A9537" s="34" t="s">
        <v>22070</v>
      </c>
      <c r="B9537" s="34" t="s">
        <v>22071</v>
      </c>
      <c r="C9537" s="34" t="n">
        <f aca="false">FALSE()</f>
        <v>0</v>
      </c>
      <c r="D9537" s="34" t="n">
        <f aca="false">TRUE()</f>
        <v>1</v>
      </c>
      <c r="E9537" s="34" t="n">
        <v>11566</v>
      </c>
      <c r="F9537" s="35" t="n">
        <v>11547</v>
      </c>
    </row>
    <row r="9538" customFormat="false" ht="14.5" hidden="false" customHeight="false" outlineLevel="0" collapsed="false">
      <c r="A9538" s="32" t="s">
        <v>22072</v>
      </c>
      <c r="B9538" s="32" t="s">
        <v>22073</v>
      </c>
      <c r="C9538" s="32" t="n">
        <f aca="false">FALSE()</f>
        <v>0</v>
      </c>
      <c r="D9538" s="32" t="n">
        <f aca="false">TRUE()</f>
        <v>1</v>
      </c>
      <c r="E9538" s="32" t="n">
        <v>11567</v>
      </c>
      <c r="F9538" s="33" t="n">
        <v>11547</v>
      </c>
    </row>
    <row r="9539" customFormat="false" ht="14.5" hidden="false" customHeight="false" outlineLevel="0" collapsed="false">
      <c r="A9539" s="34" t="s">
        <v>22074</v>
      </c>
      <c r="B9539" s="34" t="s">
        <v>22075</v>
      </c>
      <c r="C9539" s="34" t="n">
        <f aca="false">FALSE()</f>
        <v>0</v>
      </c>
      <c r="D9539" s="34" t="n">
        <f aca="false">TRUE()</f>
        <v>1</v>
      </c>
      <c r="E9539" s="34" t="n">
        <v>11568</v>
      </c>
      <c r="F9539" s="35" t="n">
        <v>11547</v>
      </c>
    </row>
    <row r="9540" customFormat="false" ht="14.5" hidden="false" customHeight="false" outlineLevel="0" collapsed="false">
      <c r="A9540" s="32" t="s">
        <v>22076</v>
      </c>
      <c r="B9540" s="32" t="s">
        <v>22077</v>
      </c>
      <c r="C9540" s="32" t="n">
        <f aca="false">FALSE()</f>
        <v>0</v>
      </c>
      <c r="D9540" s="32" t="n">
        <f aca="false">TRUE()</f>
        <v>1</v>
      </c>
      <c r="E9540" s="32" t="n">
        <v>11569</v>
      </c>
      <c r="F9540" s="33" t="n">
        <v>11547</v>
      </c>
    </row>
    <row r="9541" customFormat="false" ht="14.5" hidden="false" customHeight="false" outlineLevel="0" collapsed="false">
      <c r="A9541" s="34" t="s">
        <v>22078</v>
      </c>
      <c r="B9541" s="38" t="s">
        <v>22079</v>
      </c>
      <c r="C9541" s="34" t="n">
        <f aca="false">FALSE()</f>
        <v>0</v>
      </c>
      <c r="D9541" s="34" t="n">
        <f aca="false">TRUE()</f>
        <v>1</v>
      </c>
      <c r="E9541" s="34" t="n">
        <v>11570</v>
      </c>
      <c r="F9541" s="35" t="n">
        <v>11547</v>
      </c>
    </row>
    <row r="9542" customFormat="false" ht="14.5" hidden="false" customHeight="false" outlineLevel="0" collapsed="false">
      <c r="A9542" s="32" t="s">
        <v>22080</v>
      </c>
      <c r="B9542" s="32" t="s">
        <v>22081</v>
      </c>
      <c r="C9542" s="32" t="n">
        <f aca="false">FALSE()</f>
        <v>0</v>
      </c>
      <c r="D9542" s="32" t="n">
        <f aca="false">TRUE()</f>
        <v>1</v>
      </c>
      <c r="E9542" s="32" t="n">
        <v>11571</v>
      </c>
      <c r="F9542" s="33" t="n">
        <v>11547</v>
      </c>
    </row>
    <row r="9543" customFormat="false" ht="14.5" hidden="false" customHeight="false" outlineLevel="0" collapsed="false">
      <c r="A9543" s="34" t="s">
        <v>22082</v>
      </c>
      <c r="B9543" s="38" t="s">
        <v>22083</v>
      </c>
      <c r="C9543" s="34" t="n">
        <f aca="false">FALSE()</f>
        <v>0</v>
      </c>
      <c r="D9543" s="34" t="n">
        <f aca="false">TRUE()</f>
        <v>1</v>
      </c>
      <c r="E9543" s="34" t="n">
        <v>11572</v>
      </c>
      <c r="F9543" s="35" t="n">
        <v>11547</v>
      </c>
    </row>
    <row r="9544" customFormat="false" ht="14.5" hidden="false" customHeight="false" outlineLevel="0" collapsed="false">
      <c r="A9544" s="32" t="s">
        <v>22084</v>
      </c>
      <c r="B9544" s="32" t="s">
        <v>22085</v>
      </c>
      <c r="C9544" s="32" t="n">
        <f aca="false">FALSE()</f>
        <v>0</v>
      </c>
      <c r="D9544" s="32" t="n">
        <f aca="false">TRUE()</f>
        <v>1</v>
      </c>
      <c r="E9544" s="32" t="n">
        <v>11573</v>
      </c>
      <c r="F9544" s="33" t="n">
        <v>11547</v>
      </c>
    </row>
    <row r="9545" customFormat="false" ht="14.5" hidden="false" customHeight="false" outlineLevel="0" collapsed="false">
      <c r="A9545" s="34" t="s">
        <v>22086</v>
      </c>
      <c r="B9545" s="34" t="s">
        <v>22087</v>
      </c>
      <c r="C9545" s="34" t="n">
        <f aca="false">FALSE()</f>
        <v>0</v>
      </c>
      <c r="D9545" s="34" t="n">
        <f aca="false">TRUE()</f>
        <v>1</v>
      </c>
      <c r="E9545" s="34" t="n">
        <v>11574</v>
      </c>
      <c r="F9545" s="35" t="n">
        <v>11547</v>
      </c>
    </row>
    <row r="9546" customFormat="false" ht="14.5" hidden="false" customHeight="false" outlineLevel="0" collapsed="false">
      <c r="A9546" s="32" t="s">
        <v>22088</v>
      </c>
      <c r="B9546" s="32" t="s">
        <v>22089</v>
      </c>
      <c r="C9546" s="32" t="n">
        <f aca="false">FALSE()</f>
        <v>0</v>
      </c>
      <c r="D9546" s="32" t="n">
        <f aca="false">TRUE()</f>
        <v>1</v>
      </c>
      <c r="E9546" s="32" t="n">
        <v>11575</v>
      </c>
      <c r="F9546" s="33" t="n">
        <v>11547</v>
      </c>
    </row>
    <row r="9547" customFormat="false" ht="14.5" hidden="false" customHeight="false" outlineLevel="0" collapsed="false">
      <c r="A9547" s="34" t="s">
        <v>22090</v>
      </c>
      <c r="B9547" s="38" t="s">
        <v>22091</v>
      </c>
      <c r="C9547" s="34" t="n">
        <f aca="false">FALSE()</f>
        <v>0</v>
      </c>
      <c r="D9547" s="34" t="n">
        <f aca="false">TRUE()</f>
        <v>1</v>
      </c>
      <c r="E9547" s="34" t="n">
        <v>11576</v>
      </c>
      <c r="F9547" s="35" t="n">
        <v>11547</v>
      </c>
    </row>
    <row r="9548" customFormat="false" ht="14.5" hidden="false" customHeight="false" outlineLevel="0" collapsed="false">
      <c r="A9548" s="32" t="s">
        <v>22092</v>
      </c>
      <c r="B9548" s="37" t="s">
        <v>22093</v>
      </c>
      <c r="C9548" s="32" t="n">
        <f aca="false">FALSE()</f>
        <v>0</v>
      </c>
      <c r="D9548" s="32" t="n">
        <f aca="false">TRUE()</f>
        <v>1</v>
      </c>
      <c r="E9548" s="32" t="n">
        <v>11577</v>
      </c>
      <c r="F9548" s="33" t="n">
        <v>11547</v>
      </c>
    </row>
    <row r="9549" customFormat="false" ht="14.5" hidden="false" customHeight="false" outlineLevel="0" collapsed="false">
      <c r="A9549" s="34" t="s">
        <v>22094</v>
      </c>
      <c r="B9549" s="34" t="s">
        <v>22095</v>
      </c>
      <c r="C9549" s="34" t="n">
        <f aca="false">FALSE()</f>
        <v>0</v>
      </c>
      <c r="D9549" s="34" t="n">
        <f aca="false">TRUE()</f>
        <v>1</v>
      </c>
      <c r="E9549" s="34" t="n">
        <v>11578</v>
      </c>
      <c r="F9549" s="35" t="n">
        <v>11547</v>
      </c>
    </row>
    <row r="9550" customFormat="false" ht="14.5" hidden="false" customHeight="false" outlineLevel="0" collapsed="false">
      <c r="A9550" s="32" t="s">
        <v>22096</v>
      </c>
      <c r="B9550" s="37" t="s">
        <v>22097</v>
      </c>
      <c r="C9550" s="32" t="n">
        <f aca="false">FALSE()</f>
        <v>0</v>
      </c>
      <c r="D9550" s="32" t="n">
        <f aca="false">TRUE()</f>
        <v>1</v>
      </c>
      <c r="E9550" s="32" t="n">
        <v>11579</v>
      </c>
      <c r="F9550" s="33" t="n">
        <v>11547</v>
      </c>
    </row>
    <row r="9551" customFormat="false" ht="14.5" hidden="false" customHeight="false" outlineLevel="0" collapsed="false">
      <c r="A9551" s="34" t="s">
        <v>22098</v>
      </c>
      <c r="B9551" s="34" t="s">
        <v>22099</v>
      </c>
      <c r="C9551" s="34" t="n">
        <f aca="false">FALSE()</f>
        <v>0</v>
      </c>
      <c r="D9551" s="34" t="n">
        <f aca="false">TRUE()</f>
        <v>1</v>
      </c>
      <c r="E9551" s="34" t="n">
        <v>11580</v>
      </c>
      <c r="F9551" s="35" t="n">
        <v>11547</v>
      </c>
    </row>
    <row r="9552" customFormat="false" ht="14.5" hidden="false" customHeight="false" outlineLevel="0" collapsed="false">
      <c r="A9552" s="32" t="s">
        <v>22100</v>
      </c>
      <c r="B9552" s="32" t="s">
        <v>22101</v>
      </c>
      <c r="C9552" s="32" t="n">
        <f aca="false">FALSE()</f>
        <v>0</v>
      </c>
      <c r="D9552" s="32" t="n">
        <f aca="false">TRUE()</f>
        <v>1</v>
      </c>
      <c r="E9552" s="32" t="n">
        <v>11581</v>
      </c>
      <c r="F9552" s="33" t="n">
        <v>11547</v>
      </c>
    </row>
    <row r="9553" customFormat="false" ht="14.5" hidden="false" customHeight="false" outlineLevel="0" collapsed="false">
      <c r="A9553" s="34" t="s">
        <v>22102</v>
      </c>
      <c r="B9553" s="34" t="s">
        <v>22103</v>
      </c>
      <c r="C9553" s="34" t="n">
        <f aca="false">FALSE()</f>
        <v>0</v>
      </c>
      <c r="D9553" s="34" t="n">
        <f aca="false">TRUE()</f>
        <v>1</v>
      </c>
      <c r="E9553" s="34" t="n">
        <v>11582</v>
      </c>
      <c r="F9553" s="35" t="n">
        <v>11547</v>
      </c>
    </row>
    <row r="9554" customFormat="false" ht="14.5" hidden="false" customHeight="false" outlineLevel="0" collapsed="false">
      <c r="A9554" s="32" t="s">
        <v>22104</v>
      </c>
      <c r="B9554" s="32" t="s">
        <v>22105</v>
      </c>
      <c r="C9554" s="32" t="n">
        <f aca="false">FALSE()</f>
        <v>0</v>
      </c>
      <c r="D9554" s="32" t="n">
        <f aca="false">TRUE()</f>
        <v>1</v>
      </c>
      <c r="E9554" s="32" t="n">
        <v>11583</v>
      </c>
      <c r="F9554" s="33" t="n">
        <v>11547</v>
      </c>
    </row>
    <row r="9555" customFormat="false" ht="14.5" hidden="false" customHeight="false" outlineLevel="0" collapsed="false">
      <c r="A9555" s="34" t="s">
        <v>22106</v>
      </c>
      <c r="B9555" s="34" t="s">
        <v>22107</v>
      </c>
      <c r="C9555" s="34" t="n">
        <f aca="false">FALSE()</f>
        <v>0</v>
      </c>
      <c r="D9555" s="34" t="n">
        <f aca="false">TRUE()</f>
        <v>1</v>
      </c>
      <c r="E9555" s="34" t="n">
        <v>11584</v>
      </c>
      <c r="F9555" s="35" t="n">
        <v>11547</v>
      </c>
    </row>
    <row r="9556" customFormat="false" ht="14.5" hidden="false" customHeight="false" outlineLevel="0" collapsed="false">
      <c r="A9556" s="32" t="s">
        <v>22108</v>
      </c>
      <c r="B9556" s="32" t="s">
        <v>22109</v>
      </c>
      <c r="C9556" s="32" t="n">
        <f aca="false">FALSE()</f>
        <v>0</v>
      </c>
      <c r="D9556" s="32" t="n">
        <f aca="false">TRUE()</f>
        <v>1</v>
      </c>
      <c r="E9556" s="32" t="n">
        <v>11585</v>
      </c>
      <c r="F9556" s="33" t="n">
        <v>11547</v>
      </c>
    </row>
    <row r="9557" customFormat="false" ht="14.5" hidden="false" customHeight="false" outlineLevel="0" collapsed="false">
      <c r="A9557" s="34" t="s">
        <v>22110</v>
      </c>
      <c r="B9557" s="38" t="s">
        <v>22111</v>
      </c>
      <c r="C9557" s="34" t="n">
        <f aca="false">FALSE()</f>
        <v>0</v>
      </c>
      <c r="D9557" s="34" t="n">
        <f aca="false">TRUE()</f>
        <v>1</v>
      </c>
      <c r="E9557" s="34" t="n">
        <v>11586</v>
      </c>
      <c r="F9557" s="35" t="n">
        <v>11547</v>
      </c>
    </row>
    <row r="9558" customFormat="false" ht="14.5" hidden="false" customHeight="false" outlineLevel="0" collapsed="false">
      <c r="A9558" s="32" t="s">
        <v>22112</v>
      </c>
      <c r="B9558" s="32" t="s">
        <v>22113</v>
      </c>
      <c r="C9558" s="32" t="n">
        <f aca="false">FALSE()</f>
        <v>0</v>
      </c>
      <c r="D9558" s="32" t="n">
        <f aca="false">TRUE()</f>
        <v>1</v>
      </c>
      <c r="E9558" s="32" t="n">
        <v>11587</v>
      </c>
      <c r="F9558" s="33" t="n">
        <v>11547</v>
      </c>
    </row>
    <row r="9559" customFormat="false" ht="14.5" hidden="false" customHeight="false" outlineLevel="0" collapsed="false">
      <c r="A9559" s="32" t="s">
        <v>22114</v>
      </c>
      <c r="B9559" s="32" t="s">
        <v>22115</v>
      </c>
      <c r="C9559" s="32" t="n">
        <f aca="false">FALSE()</f>
        <v>0</v>
      </c>
      <c r="D9559" s="32" t="n">
        <f aca="false">TRUE()</f>
        <v>1</v>
      </c>
      <c r="E9559" s="32" t="n">
        <v>11589</v>
      </c>
      <c r="F9559" s="33" t="n">
        <v>11588</v>
      </c>
    </row>
    <row r="9560" customFormat="false" ht="14.5" hidden="false" customHeight="false" outlineLevel="0" collapsed="false">
      <c r="A9560" s="34" t="s">
        <v>22116</v>
      </c>
      <c r="B9560" s="34" t="s">
        <v>22117</v>
      </c>
      <c r="C9560" s="34" t="n">
        <f aca="false">FALSE()</f>
        <v>0</v>
      </c>
      <c r="D9560" s="34" t="n">
        <f aca="false">TRUE()</f>
        <v>1</v>
      </c>
      <c r="E9560" s="34" t="n">
        <v>11590</v>
      </c>
      <c r="F9560" s="35" t="n">
        <v>11588</v>
      </c>
    </row>
    <row r="9561" customFormat="false" ht="14.5" hidden="false" customHeight="false" outlineLevel="0" collapsed="false">
      <c r="A9561" s="32" t="s">
        <v>22118</v>
      </c>
      <c r="B9561" s="37" t="s">
        <v>22119</v>
      </c>
      <c r="C9561" s="32" t="n">
        <f aca="false">FALSE()</f>
        <v>0</v>
      </c>
      <c r="D9561" s="32" t="n">
        <f aca="false">TRUE()</f>
        <v>1</v>
      </c>
      <c r="E9561" s="32" t="n">
        <v>11591</v>
      </c>
      <c r="F9561" s="33" t="n">
        <v>11547</v>
      </c>
    </row>
    <row r="9562" customFormat="false" ht="14.5" hidden="false" customHeight="false" outlineLevel="0" collapsed="false">
      <c r="A9562" s="34" t="s">
        <v>22120</v>
      </c>
      <c r="B9562" s="38" t="s">
        <v>22121</v>
      </c>
      <c r="C9562" s="34" t="n">
        <f aca="false">FALSE()</f>
        <v>0</v>
      </c>
      <c r="D9562" s="34" t="n">
        <f aca="false">TRUE()</f>
        <v>1</v>
      </c>
      <c r="E9562" s="34" t="n">
        <v>11592</v>
      </c>
      <c r="F9562" s="35" t="n">
        <v>11547</v>
      </c>
    </row>
    <row r="9563" customFormat="false" ht="14.5" hidden="false" customHeight="false" outlineLevel="0" collapsed="false">
      <c r="A9563" s="32" t="s">
        <v>22122</v>
      </c>
      <c r="B9563" s="32" t="s">
        <v>22123</v>
      </c>
      <c r="C9563" s="32" t="n">
        <f aca="false">FALSE()</f>
        <v>0</v>
      </c>
      <c r="D9563" s="32" t="n">
        <f aca="false">TRUE()</f>
        <v>1</v>
      </c>
      <c r="E9563" s="32" t="n">
        <v>11593</v>
      </c>
      <c r="F9563" s="33" t="n">
        <v>11547</v>
      </c>
    </row>
    <row r="9564" customFormat="false" ht="14.5" hidden="false" customHeight="false" outlineLevel="0" collapsed="false">
      <c r="A9564" s="34" t="s">
        <v>22124</v>
      </c>
      <c r="B9564" s="34" t="s">
        <v>22125</v>
      </c>
      <c r="C9564" s="34" t="n">
        <f aca="false">FALSE()</f>
        <v>0</v>
      </c>
      <c r="D9564" s="34" t="n">
        <f aca="false">TRUE()</f>
        <v>1</v>
      </c>
      <c r="E9564" s="34" t="n">
        <v>11594</v>
      </c>
      <c r="F9564" s="35" t="n">
        <v>11547</v>
      </c>
    </row>
    <row r="9565" customFormat="false" ht="14.5" hidden="false" customHeight="false" outlineLevel="0" collapsed="false">
      <c r="A9565" s="32" t="s">
        <v>22126</v>
      </c>
      <c r="B9565" s="37" t="s">
        <v>22127</v>
      </c>
      <c r="C9565" s="32" t="n">
        <f aca="false">FALSE()</f>
        <v>0</v>
      </c>
      <c r="D9565" s="32" t="n">
        <f aca="false">TRUE()</f>
        <v>1</v>
      </c>
      <c r="E9565" s="32" t="n">
        <v>11595</v>
      </c>
      <c r="F9565" s="33" t="n">
        <v>11547</v>
      </c>
    </row>
    <row r="9566" customFormat="false" ht="14.5" hidden="false" customHeight="false" outlineLevel="0" collapsed="false">
      <c r="A9566" s="34" t="s">
        <v>22128</v>
      </c>
      <c r="B9566" s="38" t="s">
        <v>22129</v>
      </c>
      <c r="C9566" s="34" t="n">
        <f aca="false">FALSE()</f>
        <v>0</v>
      </c>
      <c r="D9566" s="34" t="n">
        <f aca="false">TRUE()</f>
        <v>1</v>
      </c>
      <c r="E9566" s="34" t="n">
        <v>11596</v>
      </c>
      <c r="F9566" s="35" t="n">
        <v>11547</v>
      </c>
    </row>
    <row r="9567" customFormat="false" ht="14.5" hidden="false" customHeight="false" outlineLevel="0" collapsed="false">
      <c r="A9567" s="32" t="s">
        <v>22130</v>
      </c>
      <c r="B9567" s="32" t="s">
        <v>22131</v>
      </c>
      <c r="C9567" s="32" t="n">
        <f aca="false">FALSE()</f>
        <v>0</v>
      </c>
      <c r="D9567" s="32" t="n">
        <f aca="false">TRUE()</f>
        <v>1</v>
      </c>
      <c r="E9567" s="32" t="n">
        <v>11597</v>
      </c>
      <c r="F9567" s="33" t="n">
        <v>11547</v>
      </c>
    </row>
    <row r="9568" customFormat="false" ht="14.5" hidden="false" customHeight="false" outlineLevel="0" collapsed="false">
      <c r="A9568" s="34" t="s">
        <v>22132</v>
      </c>
      <c r="B9568" s="34" t="s">
        <v>22133</v>
      </c>
      <c r="C9568" s="34" t="n">
        <f aca="false">FALSE()</f>
        <v>0</v>
      </c>
      <c r="D9568" s="34" t="n">
        <f aca="false">TRUE()</f>
        <v>1</v>
      </c>
      <c r="E9568" s="34" t="n">
        <v>11598</v>
      </c>
      <c r="F9568" s="35" t="n">
        <v>11547</v>
      </c>
    </row>
    <row r="9569" customFormat="false" ht="14.5" hidden="false" customHeight="false" outlineLevel="0" collapsed="false">
      <c r="A9569" s="32" t="s">
        <v>22134</v>
      </c>
      <c r="B9569" s="37" t="s">
        <v>22135</v>
      </c>
      <c r="C9569" s="32" t="n">
        <f aca="false">FALSE()</f>
        <v>0</v>
      </c>
      <c r="D9569" s="32" t="n">
        <f aca="false">TRUE()</f>
        <v>1</v>
      </c>
      <c r="E9569" s="32" t="n">
        <v>11599</v>
      </c>
      <c r="F9569" s="33" t="n">
        <v>11547</v>
      </c>
    </row>
    <row r="9570" customFormat="false" ht="14.5" hidden="false" customHeight="false" outlineLevel="0" collapsed="false">
      <c r="A9570" s="34" t="s">
        <v>22136</v>
      </c>
      <c r="B9570" s="34" t="s">
        <v>22137</v>
      </c>
      <c r="C9570" s="34" t="n">
        <f aca="false">FALSE()</f>
        <v>0</v>
      </c>
      <c r="D9570" s="34" t="n">
        <f aca="false">TRUE()</f>
        <v>1</v>
      </c>
      <c r="E9570" s="34" t="n">
        <v>11600</v>
      </c>
      <c r="F9570" s="35" t="n">
        <v>11547</v>
      </c>
    </row>
    <row r="9571" customFormat="false" ht="14.5" hidden="false" customHeight="false" outlineLevel="0" collapsed="false">
      <c r="A9571" s="32" t="s">
        <v>22138</v>
      </c>
      <c r="B9571" s="32" t="s">
        <v>22139</v>
      </c>
      <c r="C9571" s="32" t="n">
        <f aca="false">FALSE()</f>
        <v>0</v>
      </c>
      <c r="D9571" s="32" t="n">
        <f aca="false">TRUE()</f>
        <v>1</v>
      </c>
      <c r="E9571" s="32" t="n">
        <v>11601</v>
      </c>
      <c r="F9571" s="33" t="n">
        <v>11547</v>
      </c>
    </row>
    <row r="9572" customFormat="false" ht="14.5" hidden="false" customHeight="false" outlineLevel="0" collapsed="false">
      <c r="A9572" s="34" t="s">
        <v>22140</v>
      </c>
      <c r="B9572" s="34" t="s">
        <v>22141</v>
      </c>
      <c r="C9572" s="34" t="n">
        <f aca="false">FALSE()</f>
        <v>0</v>
      </c>
      <c r="D9572" s="34" t="n">
        <f aca="false">TRUE()</f>
        <v>1</v>
      </c>
      <c r="E9572" s="34" t="n">
        <v>11602</v>
      </c>
      <c r="F9572" s="35" t="n">
        <v>11547</v>
      </c>
    </row>
    <row r="9573" customFormat="false" ht="14.5" hidden="false" customHeight="false" outlineLevel="0" collapsed="false">
      <c r="A9573" s="32" t="s">
        <v>22142</v>
      </c>
      <c r="B9573" s="37" t="s">
        <v>22143</v>
      </c>
      <c r="C9573" s="32" t="n">
        <f aca="false">FALSE()</f>
        <v>0</v>
      </c>
      <c r="D9573" s="32" t="n">
        <f aca="false">TRUE()</f>
        <v>1</v>
      </c>
      <c r="E9573" s="32" t="n">
        <v>11603</v>
      </c>
      <c r="F9573" s="33" t="n">
        <v>11547</v>
      </c>
    </row>
    <row r="9574" customFormat="false" ht="14.5" hidden="false" customHeight="false" outlineLevel="0" collapsed="false">
      <c r="A9574" s="34" t="s">
        <v>22144</v>
      </c>
      <c r="B9574" s="34" t="s">
        <v>22145</v>
      </c>
      <c r="C9574" s="34" t="n">
        <f aca="false">FALSE()</f>
        <v>0</v>
      </c>
      <c r="D9574" s="34" t="n">
        <f aca="false">TRUE()</f>
        <v>1</v>
      </c>
      <c r="E9574" s="34" t="n">
        <v>11604</v>
      </c>
      <c r="F9574" s="35" t="n">
        <v>11547</v>
      </c>
    </row>
    <row r="9575" customFormat="false" ht="14.5" hidden="false" customHeight="false" outlineLevel="0" collapsed="false">
      <c r="A9575" s="32" t="s">
        <v>22146</v>
      </c>
      <c r="B9575" s="32" t="s">
        <v>22147</v>
      </c>
      <c r="C9575" s="32" t="n">
        <f aca="false">FALSE()</f>
        <v>0</v>
      </c>
      <c r="D9575" s="32" t="n">
        <f aca="false">TRUE()</f>
        <v>1</v>
      </c>
      <c r="E9575" s="32" t="n">
        <v>11605</v>
      </c>
      <c r="F9575" s="33" t="n">
        <v>11547</v>
      </c>
    </row>
    <row r="9576" customFormat="false" ht="14.5" hidden="false" customHeight="false" outlineLevel="0" collapsed="false">
      <c r="A9576" s="34" t="s">
        <v>22148</v>
      </c>
      <c r="B9576" s="38" t="s">
        <v>22149</v>
      </c>
      <c r="C9576" s="34" t="n">
        <f aca="false">FALSE()</f>
        <v>0</v>
      </c>
      <c r="D9576" s="34" t="n">
        <f aca="false">TRUE()</f>
        <v>1</v>
      </c>
      <c r="E9576" s="34" t="n">
        <v>11606</v>
      </c>
      <c r="F9576" s="35" t="n">
        <v>11547</v>
      </c>
    </row>
    <row r="9577" customFormat="false" ht="14.5" hidden="false" customHeight="false" outlineLevel="0" collapsed="false">
      <c r="A9577" s="32" t="s">
        <v>22150</v>
      </c>
      <c r="B9577" s="32" t="s">
        <v>22151</v>
      </c>
      <c r="C9577" s="32" t="n">
        <f aca="false">FALSE()</f>
        <v>0</v>
      </c>
      <c r="D9577" s="32" t="n">
        <f aca="false">TRUE()</f>
        <v>1</v>
      </c>
      <c r="E9577" s="32" t="n">
        <v>11607</v>
      </c>
      <c r="F9577" s="33" t="n">
        <v>11547</v>
      </c>
    </row>
    <row r="9578" customFormat="false" ht="14.5" hidden="false" customHeight="false" outlineLevel="0" collapsed="false">
      <c r="A9578" s="34" t="s">
        <v>22152</v>
      </c>
      <c r="B9578" s="34" t="s">
        <v>22153</v>
      </c>
      <c r="C9578" s="34" t="n">
        <f aca="false">FALSE()</f>
        <v>0</v>
      </c>
      <c r="D9578" s="34" t="n">
        <f aca="false">TRUE()</f>
        <v>1</v>
      </c>
      <c r="E9578" s="34" t="n">
        <v>11608</v>
      </c>
      <c r="F9578" s="35" t="n">
        <v>11547</v>
      </c>
    </row>
    <row r="9579" customFormat="false" ht="14.5" hidden="false" customHeight="false" outlineLevel="0" collapsed="false">
      <c r="A9579" s="32" t="s">
        <v>22154</v>
      </c>
      <c r="B9579" s="32" t="s">
        <v>22155</v>
      </c>
      <c r="C9579" s="32" t="n">
        <f aca="false">FALSE()</f>
        <v>0</v>
      </c>
      <c r="D9579" s="32" t="n">
        <f aca="false">TRUE()</f>
        <v>1</v>
      </c>
      <c r="E9579" s="32" t="n">
        <v>11609</v>
      </c>
      <c r="F9579" s="33" t="n">
        <v>11547</v>
      </c>
    </row>
    <row r="9580" customFormat="false" ht="14.5" hidden="false" customHeight="false" outlineLevel="0" collapsed="false">
      <c r="A9580" s="34" t="s">
        <v>22156</v>
      </c>
      <c r="B9580" s="34" t="s">
        <v>22157</v>
      </c>
      <c r="C9580" s="34" t="n">
        <f aca="false">FALSE()</f>
        <v>0</v>
      </c>
      <c r="D9580" s="34" t="n">
        <f aca="false">TRUE()</f>
        <v>1</v>
      </c>
      <c r="E9580" s="34" t="n">
        <v>11610</v>
      </c>
      <c r="F9580" s="35" t="n">
        <v>11546</v>
      </c>
    </row>
    <row r="9581" customFormat="false" ht="14.5" hidden="false" customHeight="false" outlineLevel="0" collapsed="false">
      <c r="A9581" s="32" t="s">
        <v>22158</v>
      </c>
      <c r="B9581" s="37" t="s">
        <v>22159</v>
      </c>
      <c r="C9581" s="32" t="n">
        <f aca="false">FALSE()</f>
        <v>0</v>
      </c>
      <c r="D9581" s="32" t="n">
        <f aca="false">TRUE()</f>
        <v>1</v>
      </c>
      <c r="E9581" s="32" t="n">
        <v>11611</v>
      </c>
      <c r="F9581" s="33" t="n">
        <v>11610</v>
      </c>
    </row>
    <row r="9582" customFormat="false" ht="14.5" hidden="false" customHeight="false" outlineLevel="0" collapsed="false">
      <c r="A9582" s="34" t="s">
        <v>22160</v>
      </c>
      <c r="B9582" s="34" t="s">
        <v>22161</v>
      </c>
      <c r="C9582" s="34" t="n">
        <f aca="false">FALSE()</f>
        <v>0</v>
      </c>
      <c r="D9582" s="34" t="n">
        <f aca="false">TRUE()</f>
        <v>1</v>
      </c>
      <c r="E9582" s="34" t="n">
        <v>11612</v>
      </c>
      <c r="F9582" s="35" t="n">
        <v>11610</v>
      </c>
    </row>
    <row r="9583" customFormat="false" ht="14.5" hidden="false" customHeight="false" outlineLevel="0" collapsed="false">
      <c r="A9583" s="32" t="s">
        <v>22162</v>
      </c>
      <c r="B9583" s="32" t="s">
        <v>22163</v>
      </c>
      <c r="C9583" s="32" t="n">
        <f aca="false">FALSE()</f>
        <v>0</v>
      </c>
      <c r="D9583" s="32" t="n">
        <f aca="false">TRUE()</f>
        <v>1</v>
      </c>
      <c r="E9583" s="32" t="n">
        <v>11613</v>
      </c>
      <c r="F9583" s="33" t="n">
        <v>11610</v>
      </c>
    </row>
    <row r="9584" customFormat="false" ht="14.5" hidden="false" customHeight="false" outlineLevel="0" collapsed="false">
      <c r="A9584" s="34" t="s">
        <v>22164</v>
      </c>
      <c r="B9584" s="38" t="s">
        <v>22165</v>
      </c>
      <c r="C9584" s="34" t="n">
        <f aca="false">FALSE()</f>
        <v>0</v>
      </c>
      <c r="D9584" s="34" t="n">
        <f aca="false">TRUE()</f>
        <v>1</v>
      </c>
      <c r="E9584" s="34" t="n">
        <v>11614</v>
      </c>
      <c r="F9584" s="35" t="n">
        <v>11610</v>
      </c>
    </row>
    <row r="9585" customFormat="false" ht="14.5" hidden="false" customHeight="false" outlineLevel="0" collapsed="false">
      <c r="A9585" s="32" t="s">
        <v>22166</v>
      </c>
      <c r="B9585" s="32" t="s">
        <v>22167</v>
      </c>
      <c r="C9585" s="32" t="n">
        <f aca="false">FALSE()</f>
        <v>0</v>
      </c>
      <c r="D9585" s="32" t="n">
        <f aca="false">TRUE()</f>
        <v>1</v>
      </c>
      <c r="E9585" s="32" t="n">
        <v>11615</v>
      </c>
      <c r="F9585" s="33" t="n">
        <v>11610</v>
      </c>
    </row>
    <row r="9586" customFormat="false" ht="14.5" hidden="false" customHeight="false" outlineLevel="0" collapsed="false">
      <c r="A9586" s="34" t="s">
        <v>22168</v>
      </c>
      <c r="B9586" s="38" t="s">
        <v>22169</v>
      </c>
      <c r="C9586" s="34" t="n">
        <f aca="false">FALSE()</f>
        <v>0</v>
      </c>
      <c r="D9586" s="34" t="n">
        <f aca="false">TRUE()</f>
        <v>1</v>
      </c>
      <c r="E9586" s="34" t="n">
        <v>11616</v>
      </c>
      <c r="F9586" s="35" t="n">
        <v>11610</v>
      </c>
    </row>
    <row r="9587" customFormat="false" ht="14.5" hidden="false" customHeight="false" outlineLevel="0" collapsed="false">
      <c r="A9587" s="32" t="s">
        <v>22170</v>
      </c>
      <c r="B9587" s="37" t="s">
        <v>22171</v>
      </c>
      <c r="C9587" s="32" t="n">
        <f aca="false">FALSE()</f>
        <v>0</v>
      </c>
      <c r="D9587" s="32" t="n">
        <f aca="false">TRUE()</f>
        <v>1</v>
      </c>
      <c r="E9587" s="32" t="n">
        <v>11617</v>
      </c>
      <c r="F9587" s="33" t="n">
        <v>11610</v>
      </c>
    </row>
    <row r="9588" customFormat="false" ht="14.5" hidden="false" customHeight="false" outlineLevel="0" collapsed="false">
      <c r="A9588" s="34" t="s">
        <v>22172</v>
      </c>
      <c r="B9588" s="38" t="s">
        <v>22173</v>
      </c>
      <c r="C9588" s="34" t="n">
        <f aca="false">FALSE()</f>
        <v>0</v>
      </c>
      <c r="D9588" s="34" t="n">
        <f aca="false">TRUE()</f>
        <v>1</v>
      </c>
      <c r="E9588" s="34" t="n">
        <v>11618</v>
      </c>
      <c r="F9588" s="35" t="n">
        <v>11610</v>
      </c>
    </row>
    <row r="9589" customFormat="false" ht="14.5" hidden="false" customHeight="false" outlineLevel="0" collapsed="false">
      <c r="A9589" s="32" t="s">
        <v>22174</v>
      </c>
      <c r="B9589" s="32" t="s">
        <v>22175</v>
      </c>
      <c r="C9589" s="32" t="n">
        <f aca="false">FALSE()</f>
        <v>0</v>
      </c>
      <c r="D9589" s="32" t="n">
        <f aca="false">TRUE()</f>
        <v>1</v>
      </c>
      <c r="E9589" s="32" t="n">
        <v>11619</v>
      </c>
      <c r="F9589" s="33" t="n">
        <v>11610</v>
      </c>
    </row>
    <row r="9590" customFormat="false" ht="14.5" hidden="false" customHeight="false" outlineLevel="0" collapsed="false">
      <c r="A9590" s="34" t="s">
        <v>22176</v>
      </c>
      <c r="B9590" s="34" t="s">
        <v>22177</v>
      </c>
      <c r="C9590" s="34" t="n">
        <f aca="false">FALSE()</f>
        <v>0</v>
      </c>
      <c r="D9590" s="34" t="n">
        <f aca="false">TRUE()</f>
        <v>1</v>
      </c>
      <c r="E9590" s="34" t="n">
        <v>11620</v>
      </c>
      <c r="F9590" s="35" t="n">
        <v>11610</v>
      </c>
    </row>
    <row r="9591" customFormat="false" ht="14.5" hidden="false" customHeight="false" outlineLevel="0" collapsed="false">
      <c r="A9591" s="32" t="s">
        <v>22178</v>
      </c>
      <c r="B9591" s="32" t="s">
        <v>22179</v>
      </c>
      <c r="C9591" s="32" t="n">
        <f aca="false">FALSE()</f>
        <v>0</v>
      </c>
      <c r="D9591" s="32" t="n">
        <f aca="false">TRUE()</f>
        <v>1</v>
      </c>
      <c r="E9591" s="32" t="n">
        <v>11621</v>
      </c>
      <c r="F9591" s="33" t="n">
        <v>11610</v>
      </c>
    </row>
    <row r="9592" customFormat="false" ht="14.5" hidden="false" customHeight="false" outlineLevel="0" collapsed="false">
      <c r="A9592" s="34" t="s">
        <v>22180</v>
      </c>
      <c r="B9592" s="38" t="s">
        <v>22181</v>
      </c>
      <c r="C9592" s="34" t="n">
        <f aca="false">FALSE()</f>
        <v>0</v>
      </c>
      <c r="D9592" s="34" t="n">
        <f aca="false">TRUE()</f>
        <v>1</v>
      </c>
      <c r="E9592" s="34" t="n">
        <v>11622</v>
      </c>
      <c r="F9592" s="35" t="n">
        <v>11610</v>
      </c>
    </row>
    <row r="9593" customFormat="false" ht="14.5" hidden="false" customHeight="false" outlineLevel="0" collapsed="false">
      <c r="A9593" s="32" t="s">
        <v>22182</v>
      </c>
      <c r="B9593" s="37" t="s">
        <v>22183</v>
      </c>
      <c r="C9593" s="32" t="n">
        <f aca="false">FALSE()</f>
        <v>0</v>
      </c>
      <c r="D9593" s="32" t="n">
        <f aca="false">TRUE()</f>
        <v>1</v>
      </c>
      <c r="E9593" s="32" t="n">
        <v>11623</v>
      </c>
      <c r="F9593" s="33" t="n">
        <v>11610</v>
      </c>
    </row>
    <row r="9594" customFormat="false" ht="14.5" hidden="false" customHeight="false" outlineLevel="0" collapsed="false">
      <c r="A9594" s="34" t="s">
        <v>22184</v>
      </c>
      <c r="B9594" s="38" t="s">
        <v>22185</v>
      </c>
      <c r="C9594" s="34" t="n">
        <f aca="false">FALSE()</f>
        <v>0</v>
      </c>
      <c r="D9594" s="34" t="n">
        <f aca="false">TRUE()</f>
        <v>1</v>
      </c>
      <c r="E9594" s="34" t="n">
        <v>11624</v>
      </c>
      <c r="F9594" s="35" t="n">
        <v>11610</v>
      </c>
    </row>
    <row r="9595" customFormat="false" ht="14.5" hidden="false" customHeight="false" outlineLevel="0" collapsed="false">
      <c r="A9595" s="32" t="s">
        <v>22186</v>
      </c>
      <c r="B9595" s="32" t="s">
        <v>22187</v>
      </c>
      <c r="C9595" s="32" t="n">
        <f aca="false">FALSE()</f>
        <v>0</v>
      </c>
      <c r="D9595" s="32" t="n">
        <f aca="false">TRUE()</f>
        <v>1</v>
      </c>
      <c r="E9595" s="32" t="n">
        <v>11625</v>
      </c>
      <c r="F9595" s="33" t="n">
        <v>11610</v>
      </c>
    </row>
    <row r="9596" customFormat="false" ht="14.5" hidden="false" customHeight="false" outlineLevel="0" collapsed="false">
      <c r="A9596" s="34" t="s">
        <v>22188</v>
      </c>
      <c r="B9596" s="38" t="s">
        <v>22189</v>
      </c>
      <c r="C9596" s="34" t="n">
        <f aca="false">FALSE()</f>
        <v>0</v>
      </c>
      <c r="D9596" s="34" t="n">
        <f aca="false">TRUE()</f>
        <v>1</v>
      </c>
      <c r="E9596" s="34" t="n">
        <v>11626</v>
      </c>
      <c r="F9596" s="35" t="n">
        <v>11610</v>
      </c>
    </row>
    <row r="9597" customFormat="false" ht="14.5" hidden="false" customHeight="false" outlineLevel="0" collapsed="false">
      <c r="A9597" s="32" t="s">
        <v>22190</v>
      </c>
      <c r="B9597" s="32" t="s">
        <v>22191</v>
      </c>
      <c r="C9597" s="32" t="n">
        <f aca="false">FALSE()</f>
        <v>0</v>
      </c>
      <c r="D9597" s="32" t="n">
        <f aca="false">TRUE()</f>
        <v>1</v>
      </c>
      <c r="E9597" s="32" t="n">
        <v>11627</v>
      </c>
      <c r="F9597" s="33" t="n">
        <v>11610</v>
      </c>
    </row>
    <row r="9598" customFormat="false" ht="14.5" hidden="false" customHeight="false" outlineLevel="0" collapsed="false">
      <c r="A9598" s="34" t="s">
        <v>22192</v>
      </c>
      <c r="B9598" s="34" t="s">
        <v>22193</v>
      </c>
      <c r="C9598" s="34" t="n">
        <f aca="false">FALSE()</f>
        <v>0</v>
      </c>
      <c r="D9598" s="34" t="n">
        <f aca="false">TRUE()</f>
        <v>1</v>
      </c>
      <c r="E9598" s="34" t="n">
        <v>11628</v>
      </c>
      <c r="F9598" s="35" t="n">
        <v>11610</v>
      </c>
    </row>
    <row r="9599" customFormat="false" ht="14.5" hidden="false" customHeight="false" outlineLevel="0" collapsed="false">
      <c r="A9599" s="32" t="s">
        <v>22194</v>
      </c>
      <c r="B9599" s="37" t="s">
        <v>22195</v>
      </c>
      <c r="C9599" s="32" t="n">
        <f aca="false">FALSE()</f>
        <v>0</v>
      </c>
      <c r="D9599" s="32" t="n">
        <f aca="false">TRUE()</f>
        <v>1</v>
      </c>
      <c r="E9599" s="32" t="n">
        <v>11629</v>
      </c>
      <c r="F9599" s="33" t="n">
        <v>11610</v>
      </c>
    </row>
    <row r="9600" customFormat="false" ht="14.5" hidden="false" customHeight="false" outlineLevel="0" collapsed="false">
      <c r="A9600" s="34" t="s">
        <v>22196</v>
      </c>
      <c r="B9600" s="34" t="s">
        <v>22197</v>
      </c>
      <c r="C9600" s="34" t="n">
        <f aca="false">FALSE()</f>
        <v>0</v>
      </c>
      <c r="D9600" s="34" t="n">
        <f aca="false">TRUE()</f>
        <v>1</v>
      </c>
      <c r="E9600" s="34" t="n">
        <v>11630</v>
      </c>
      <c r="F9600" s="35" t="n">
        <v>11610</v>
      </c>
    </row>
    <row r="9601" customFormat="false" ht="14.5" hidden="false" customHeight="false" outlineLevel="0" collapsed="false">
      <c r="A9601" s="32" t="s">
        <v>22198</v>
      </c>
      <c r="B9601" s="37" t="s">
        <v>22199</v>
      </c>
      <c r="C9601" s="32" t="n">
        <f aca="false">FALSE()</f>
        <v>0</v>
      </c>
      <c r="D9601" s="32" t="n">
        <f aca="false">TRUE()</f>
        <v>1</v>
      </c>
      <c r="E9601" s="32" t="n">
        <v>11631</v>
      </c>
      <c r="F9601" s="33" t="n">
        <v>11610</v>
      </c>
    </row>
    <row r="9602" customFormat="false" ht="14.5" hidden="false" customHeight="false" outlineLevel="0" collapsed="false">
      <c r="A9602" s="34" t="s">
        <v>22200</v>
      </c>
      <c r="B9602" s="34" t="s">
        <v>22201</v>
      </c>
      <c r="C9602" s="34" t="n">
        <f aca="false">FALSE()</f>
        <v>0</v>
      </c>
      <c r="D9602" s="34" t="n">
        <f aca="false">TRUE()</f>
        <v>1</v>
      </c>
      <c r="E9602" s="34" t="n">
        <v>11632</v>
      </c>
      <c r="F9602" s="35" t="n">
        <v>11610</v>
      </c>
    </row>
    <row r="9603" customFormat="false" ht="14.5" hidden="false" customHeight="false" outlineLevel="0" collapsed="false">
      <c r="A9603" s="32" t="s">
        <v>22202</v>
      </c>
      <c r="B9603" s="32" t="s">
        <v>22203</v>
      </c>
      <c r="C9603" s="32" t="n">
        <f aca="false">FALSE()</f>
        <v>0</v>
      </c>
      <c r="D9603" s="32" t="n">
        <f aca="false">TRUE()</f>
        <v>1</v>
      </c>
      <c r="E9603" s="32" t="n">
        <v>11633</v>
      </c>
      <c r="F9603" s="33" t="n">
        <v>11610</v>
      </c>
    </row>
    <row r="9604" customFormat="false" ht="14.5" hidden="false" customHeight="false" outlineLevel="0" collapsed="false">
      <c r="A9604" s="34" t="s">
        <v>22204</v>
      </c>
      <c r="B9604" s="34" t="s">
        <v>22205</v>
      </c>
      <c r="C9604" s="34" t="n">
        <f aca="false">FALSE()</f>
        <v>0</v>
      </c>
      <c r="D9604" s="34" t="n">
        <f aca="false">TRUE()</f>
        <v>1</v>
      </c>
      <c r="E9604" s="34" t="n">
        <v>11634</v>
      </c>
      <c r="F9604" s="35" t="n">
        <v>11541</v>
      </c>
    </row>
    <row r="9605" customFormat="false" ht="14.5" hidden="false" customHeight="false" outlineLevel="0" collapsed="false">
      <c r="A9605" s="32" t="s">
        <v>22206</v>
      </c>
      <c r="B9605" s="37" t="s">
        <v>22207</v>
      </c>
      <c r="C9605" s="32" t="n">
        <f aca="false">FALSE()</f>
        <v>0</v>
      </c>
      <c r="D9605" s="32" t="n">
        <f aca="false">TRUE()</f>
        <v>1</v>
      </c>
      <c r="E9605" s="32" t="n">
        <v>11635</v>
      </c>
      <c r="F9605" s="33" t="n">
        <v>11634</v>
      </c>
    </row>
    <row r="9606" customFormat="false" ht="14.5" hidden="false" customHeight="false" outlineLevel="0" collapsed="false">
      <c r="A9606" s="34" t="s">
        <v>22208</v>
      </c>
      <c r="B9606" s="38" t="s">
        <v>22209</v>
      </c>
      <c r="C9606" s="34" t="n">
        <f aca="false">FALSE()</f>
        <v>0</v>
      </c>
      <c r="D9606" s="34" t="n">
        <f aca="false">TRUE()</f>
        <v>1</v>
      </c>
      <c r="E9606" s="34" t="n">
        <v>11636</v>
      </c>
      <c r="F9606" s="35" t="n">
        <v>11634</v>
      </c>
    </row>
    <row r="9607" customFormat="false" ht="14.5" hidden="false" customHeight="false" outlineLevel="0" collapsed="false">
      <c r="A9607" s="32" t="s">
        <v>22210</v>
      </c>
      <c r="B9607" s="32" t="s">
        <v>22211</v>
      </c>
      <c r="C9607" s="32" t="n">
        <f aca="false">FALSE()</f>
        <v>0</v>
      </c>
      <c r="D9607" s="32" t="n">
        <f aca="false">TRUE()</f>
        <v>1</v>
      </c>
      <c r="E9607" s="32" t="n">
        <v>11637</v>
      </c>
      <c r="F9607" s="33" t="n">
        <v>11634</v>
      </c>
    </row>
    <row r="9608" customFormat="false" ht="14.5" hidden="false" customHeight="false" outlineLevel="0" collapsed="false">
      <c r="A9608" s="34" t="s">
        <v>22212</v>
      </c>
      <c r="B9608" s="34" t="s">
        <v>22213</v>
      </c>
      <c r="C9608" s="34" t="n">
        <f aca="false">FALSE()</f>
        <v>0</v>
      </c>
      <c r="D9608" s="34" t="n">
        <f aca="false">TRUE()</f>
        <v>1</v>
      </c>
      <c r="E9608" s="34" t="n">
        <v>11638</v>
      </c>
      <c r="F9608" s="35" t="n">
        <v>11634</v>
      </c>
    </row>
    <row r="9609" customFormat="false" ht="14.5" hidden="false" customHeight="false" outlineLevel="0" collapsed="false">
      <c r="A9609" s="32" t="s">
        <v>22214</v>
      </c>
      <c r="B9609" s="37" t="s">
        <v>22215</v>
      </c>
      <c r="C9609" s="32" t="n">
        <f aca="false">FALSE()</f>
        <v>0</v>
      </c>
      <c r="D9609" s="32" t="n">
        <f aca="false">TRUE()</f>
        <v>1</v>
      </c>
      <c r="E9609" s="32" t="n">
        <v>11639</v>
      </c>
      <c r="F9609" s="33" t="n">
        <v>11634</v>
      </c>
    </row>
    <row r="9610" customFormat="false" ht="14.5" hidden="false" customHeight="false" outlineLevel="0" collapsed="false">
      <c r="A9610" s="34" t="s">
        <v>22216</v>
      </c>
      <c r="B9610" s="34" t="s">
        <v>22217</v>
      </c>
      <c r="C9610" s="34" t="n">
        <f aca="false">FALSE()</f>
        <v>0</v>
      </c>
      <c r="D9610" s="34" t="n">
        <f aca="false">TRUE()</f>
        <v>1</v>
      </c>
      <c r="E9610" s="34" t="n">
        <v>11640</v>
      </c>
      <c r="F9610" s="35" t="n">
        <v>11634</v>
      </c>
    </row>
    <row r="9611" customFormat="false" ht="14.5" hidden="false" customHeight="false" outlineLevel="0" collapsed="false">
      <c r="A9611" s="32" t="s">
        <v>22218</v>
      </c>
      <c r="B9611" s="37" t="s">
        <v>22219</v>
      </c>
      <c r="C9611" s="32" t="n">
        <f aca="false">FALSE()</f>
        <v>0</v>
      </c>
      <c r="D9611" s="32" t="n">
        <f aca="false">TRUE()</f>
        <v>1</v>
      </c>
      <c r="E9611" s="32" t="n">
        <v>11641</v>
      </c>
      <c r="F9611" s="33" t="n">
        <v>11634</v>
      </c>
    </row>
    <row r="9612" customFormat="false" ht="14.5" hidden="false" customHeight="false" outlineLevel="0" collapsed="false">
      <c r="A9612" s="34" t="s">
        <v>22220</v>
      </c>
      <c r="B9612" s="38" t="s">
        <v>22221</v>
      </c>
      <c r="C9612" s="34" t="n">
        <f aca="false">FALSE()</f>
        <v>0</v>
      </c>
      <c r="D9612" s="34" t="n">
        <f aca="false">TRUE()</f>
        <v>1</v>
      </c>
      <c r="E9612" s="34" t="n">
        <v>11642</v>
      </c>
      <c r="F9612" s="35" t="n">
        <v>11634</v>
      </c>
    </row>
    <row r="9613" customFormat="false" ht="14.5" hidden="false" customHeight="false" outlineLevel="0" collapsed="false">
      <c r="A9613" s="32" t="s">
        <v>22222</v>
      </c>
      <c r="B9613" s="32" t="s">
        <v>22223</v>
      </c>
      <c r="C9613" s="32" t="n">
        <f aca="false">FALSE()</f>
        <v>0</v>
      </c>
      <c r="D9613" s="32" t="n">
        <f aca="false">TRUE()</f>
        <v>1</v>
      </c>
      <c r="E9613" s="32" t="n">
        <v>11643</v>
      </c>
      <c r="F9613" s="33" t="n">
        <v>11634</v>
      </c>
    </row>
    <row r="9614" customFormat="false" ht="14.5" hidden="false" customHeight="false" outlineLevel="0" collapsed="false">
      <c r="A9614" s="34" t="s">
        <v>22224</v>
      </c>
      <c r="B9614" s="34" t="s">
        <v>22225</v>
      </c>
      <c r="C9614" s="34" t="n">
        <f aca="false">FALSE()</f>
        <v>0</v>
      </c>
      <c r="D9614" s="34" t="n">
        <f aca="false">TRUE()</f>
        <v>1</v>
      </c>
      <c r="E9614" s="34" t="n">
        <v>11644</v>
      </c>
      <c r="F9614" s="35" t="n">
        <v>11634</v>
      </c>
    </row>
    <row r="9615" customFormat="false" ht="14.5" hidden="false" customHeight="false" outlineLevel="0" collapsed="false">
      <c r="A9615" s="32" t="s">
        <v>22226</v>
      </c>
      <c r="B9615" s="32" t="s">
        <v>22227</v>
      </c>
      <c r="C9615" s="32" t="n">
        <f aca="false">FALSE()</f>
        <v>0</v>
      </c>
      <c r="D9615" s="32" t="n">
        <f aca="false">TRUE()</f>
        <v>1</v>
      </c>
      <c r="E9615" s="32" t="n">
        <v>11645</v>
      </c>
      <c r="F9615" s="33" t="n">
        <v>11634</v>
      </c>
    </row>
    <row r="9616" customFormat="false" ht="14.5" hidden="false" customHeight="false" outlineLevel="0" collapsed="false">
      <c r="A9616" s="34" t="s">
        <v>22228</v>
      </c>
      <c r="B9616" s="38" t="s">
        <v>22229</v>
      </c>
      <c r="C9616" s="34" t="n">
        <f aca="false">FALSE()</f>
        <v>0</v>
      </c>
      <c r="D9616" s="34" t="n">
        <f aca="false">TRUE()</f>
        <v>1</v>
      </c>
      <c r="E9616" s="34" t="n">
        <v>11646</v>
      </c>
      <c r="F9616" s="35" t="n">
        <v>11634</v>
      </c>
    </row>
    <row r="9617" customFormat="false" ht="14.5" hidden="false" customHeight="false" outlineLevel="0" collapsed="false">
      <c r="A9617" s="32" t="s">
        <v>22230</v>
      </c>
      <c r="B9617" s="32" t="s">
        <v>22231</v>
      </c>
      <c r="C9617" s="32" t="n">
        <f aca="false">FALSE()</f>
        <v>0</v>
      </c>
      <c r="D9617" s="32" t="n">
        <f aca="false">TRUE()</f>
        <v>1</v>
      </c>
      <c r="E9617" s="32" t="n">
        <v>11647</v>
      </c>
      <c r="F9617" s="33" t="n">
        <v>11634</v>
      </c>
    </row>
    <row r="9618" customFormat="false" ht="14.5" hidden="false" customHeight="false" outlineLevel="0" collapsed="false">
      <c r="A9618" s="34" t="s">
        <v>22232</v>
      </c>
      <c r="B9618" s="34" t="s">
        <v>22233</v>
      </c>
      <c r="C9618" s="34" t="n">
        <f aca="false">FALSE()</f>
        <v>0</v>
      </c>
      <c r="D9618" s="34" t="n">
        <f aca="false">TRUE()</f>
        <v>1</v>
      </c>
      <c r="E9618" s="34" t="n">
        <v>11648</v>
      </c>
      <c r="F9618" s="35" t="n">
        <v>11634</v>
      </c>
    </row>
    <row r="9619" customFormat="false" ht="14.5" hidden="false" customHeight="false" outlineLevel="0" collapsed="false">
      <c r="A9619" s="32" t="s">
        <v>22234</v>
      </c>
      <c r="B9619" s="37" t="s">
        <v>22235</v>
      </c>
      <c r="C9619" s="32" t="n">
        <f aca="false">FALSE()</f>
        <v>0</v>
      </c>
      <c r="D9619" s="32" t="n">
        <f aca="false">TRUE()</f>
        <v>1</v>
      </c>
      <c r="E9619" s="32" t="n">
        <v>11649</v>
      </c>
      <c r="F9619" s="33" t="n">
        <v>11634</v>
      </c>
    </row>
    <row r="9620" customFormat="false" ht="14.5" hidden="false" customHeight="false" outlineLevel="0" collapsed="false">
      <c r="A9620" s="34" t="s">
        <v>22236</v>
      </c>
      <c r="B9620" s="38" t="s">
        <v>22237</v>
      </c>
      <c r="C9620" s="34" t="n">
        <f aca="false">FALSE()</f>
        <v>0</v>
      </c>
      <c r="D9620" s="34" t="n">
        <f aca="false">TRUE()</f>
        <v>1</v>
      </c>
      <c r="E9620" s="34" t="n">
        <v>11650</v>
      </c>
      <c r="F9620" s="35" t="n">
        <v>11634</v>
      </c>
    </row>
    <row r="9621" customFormat="false" ht="14.5" hidden="false" customHeight="false" outlineLevel="0" collapsed="false">
      <c r="A9621" s="32" t="s">
        <v>22238</v>
      </c>
      <c r="B9621" s="37" t="s">
        <v>22239</v>
      </c>
      <c r="C9621" s="32" t="n">
        <f aca="false">FALSE()</f>
        <v>0</v>
      </c>
      <c r="D9621" s="32" t="n">
        <f aca="false">TRUE()</f>
        <v>1</v>
      </c>
      <c r="E9621" s="32" t="n">
        <v>11651</v>
      </c>
      <c r="F9621" s="33" t="n">
        <v>11634</v>
      </c>
    </row>
    <row r="9622" customFormat="false" ht="14.5" hidden="false" customHeight="false" outlineLevel="0" collapsed="false">
      <c r="A9622" s="34" t="s">
        <v>22240</v>
      </c>
      <c r="B9622" s="38" t="s">
        <v>22241</v>
      </c>
      <c r="C9622" s="34" t="n">
        <f aca="false">FALSE()</f>
        <v>0</v>
      </c>
      <c r="D9622" s="34" t="n">
        <f aca="false">TRUE()</f>
        <v>1</v>
      </c>
      <c r="E9622" s="34" t="n">
        <v>11652</v>
      </c>
      <c r="F9622" s="35" t="n">
        <v>11634</v>
      </c>
    </row>
    <row r="9623" customFormat="false" ht="14.5" hidden="false" customHeight="false" outlineLevel="0" collapsed="false">
      <c r="A9623" s="32" t="s">
        <v>22242</v>
      </c>
      <c r="B9623" s="37" t="s">
        <v>22243</v>
      </c>
      <c r="C9623" s="32" t="n">
        <f aca="false">FALSE()</f>
        <v>0</v>
      </c>
      <c r="D9623" s="32" t="n">
        <f aca="false">TRUE()</f>
        <v>1</v>
      </c>
      <c r="E9623" s="32" t="n">
        <v>11653</v>
      </c>
      <c r="F9623" s="33" t="n">
        <v>11634</v>
      </c>
    </row>
    <row r="9624" customFormat="false" ht="14.5" hidden="false" customHeight="false" outlineLevel="0" collapsed="false">
      <c r="A9624" s="34" t="s">
        <v>22244</v>
      </c>
      <c r="B9624" s="38" t="s">
        <v>22245</v>
      </c>
      <c r="C9624" s="34" t="n">
        <f aca="false">FALSE()</f>
        <v>0</v>
      </c>
      <c r="D9624" s="34" t="n">
        <f aca="false">TRUE()</f>
        <v>1</v>
      </c>
      <c r="E9624" s="34" t="n">
        <v>11654</v>
      </c>
      <c r="F9624" s="35" t="n">
        <v>11634</v>
      </c>
    </row>
    <row r="9625" customFormat="false" ht="14.5" hidden="false" customHeight="false" outlineLevel="0" collapsed="false">
      <c r="A9625" s="32" t="s">
        <v>22246</v>
      </c>
      <c r="B9625" s="32" t="s">
        <v>22247</v>
      </c>
      <c r="C9625" s="32" t="n">
        <f aca="false">FALSE()</f>
        <v>0</v>
      </c>
      <c r="D9625" s="32" t="n">
        <f aca="false">TRUE()</f>
        <v>1</v>
      </c>
      <c r="E9625" s="32" t="n">
        <v>11655</v>
      </c>
      <c r="F9625" s="33" t="n">
        <v>11634</v>
      </c>
    </row>
    <row r="9626" customFormat="false" ht="14.5" hidden="false" customHeight="false" outlineLevel="0" collapsed="false">
      <c r="A9626" s="34" t="s">
        <v>22248</v>
      </c>
      <c r="B9626" s="38" t="s">
        <v>22249</v>
      </c>
      <c r="C9626" s="34" t="n">
        <f aca="false">FALSE()</f>
        <v>0</v>
      </c>
      <c r="D9626" s="34" t="n">
        <f aca="false">TRUE()</f>
        <v>1</v>
      </c>
      <c r="E9626" s="34" t="n">
        <v>11656</v>
      </c>
      <c r="F9626" s="35" t="n">
        <v>11634</v>
      </c>
    </row>
    <row r="9627" customFormat="false" ht="14.5" hidden="false" customHeight="false" outlineLevel="0" collapsed="false">
      <c r="A9627" s="32" t="s">
        <v>22250</v>
      </c>
      <c r="B9627" s="37" t="s">
        <v>22251</v>
      </c>
      <c r="C9627" s="32" t="n">
        <f aca="false">FALSE()</f>
        <v>0</v>
      </c>
      <c r="D9627" s="32" t="n">
        <f aca="false">TRUE()</f>
        <v>1</v>
      </c>
      <c r="E9627" s="32" t="n">
        <v>11657</v>
      </c>
      <c r="F9627" s="33" t="n">
        <v>11634</v>
      </c>
    </row>
    <row r="9628" customFormat="false" ht="14.5" hidden="false" customHeight="false" outlineLevel="0" collapsed="false">
      <c r="A9628" s="34" t="s">
        <v>22252</v>
      </c>
      <c r="B9628" s="34" t="s">
        <v>22253</v>
      </c>
      <c r="C9628" s="34" t="n">
        <f aca="false">FALSE()</f>
        <v>0</v>
      </c>
      <c r="D9628" s="34" t="n">
        <f aca="false">TRUE()</f>
        <v>1</v>
      </c>
      <c r="E9628" s="34" t="n">
        <v>11658</v>
      </c>
      <c r="F9628" s="35" t="n">
        <v>11634</v>
      </c>
    </row>
    <row r="9629" customFormat="false" ht="14.5" hidden="false" customHeight="false" outlineLevel="0" collapsed="false">
      <c r="A9629" s="32" t="s">
        <v>22254</v>
      </c>
      <c r="B9629" s="37" t="s">
        <v>22255</v>
      </c>
      <c r="C9629" s="32" t="n">
        <f aca="false">FALSE()</f>
        <v>0</v>
      </c>
      <c r="D9629" s="32" t="n">
        <f aca="false">TRUE()</f>
        <v>1</v>
      </c>
      <c r="E9629" s="32" t="n">
        <v>11659</v>
      </c>
      <c r="F9629" s="33" t="n">
        <v>11634</v>
      </c>
    </row>
    <row r="9630" customFormat="false" ht="14.5" hidden="false" customHeight="false" outlineLevel="0" collapsed="false">
      <c r="A9630" s="34" t="s">
        <v>22256</v>
      </c>
      <c r="B9630" s="34" t="s">
        <v>22257</v>
      </c>
      <c r="C9630" s="34" t="n">
        <f aca="false">FALSE()</f>
        <v>0</v>
      </c>
      <c r="D9630" s="34" t="n">
        <f aca="false">TRUE()</f>
        <v>1</v>
      </c>
      <c r="E9630" s="34" t="n">
        <v>11660</v>
      </c>
      <c r="F9630" s="35" t="n">
        <v>11634</v>
      </c>
    </row>
    <row r="9631" customFormat="false" ht="14.5" hidden="false" customHeight="false" outlineLevel="0" collapsed="false">
      <c r="A9631" s="34" t="s">
        <v>22258</v>
      </c>
      <c r="B9631" s="34" t="s">
        <v>22259</v>
      </c>
      <c r="C9631" s="34" t="n">
        <f aca="false">FALSE()</f>
        <v>0</v>
      </c>
      <c r="D9631" s="34" t="n">
        <f aca="false">TRUE()</f>
        <v>1</v>
      </c>
      <c r="E9631" s="34" t="n">
        <v>11662</v>
      </c>
      <c r="F9631" s="35" t="n">
        <v>11661</v>
      </c>
    </row>
    <row r="9632" customFormat="false" ht="14.5" hidden="false" customHeight="false" outlineLevel="0" collapsed="false">
      <c r="A9632" s="32" t="s">
        <v>22260</v>
      </c>
      <c r="B9632" s="32" t="s">
        <v>22261</v>
      </c>
      <c r="C9632" s="32" t="n">
        <f aca="false">FALSE()</f>
        <v>0</v>
      </c>
      <c r="D9632" s="32" t="n">
        <f aca="false">TRUE()</f>
        <v>1</v>
      </c>
      <c r="E9632" s="32" t="n">
        <v>11663</v>
      </c>
      <c r="F9632" s="33" t="n">
        <v>11661</v>
      </c>
    </row>
    <row r="9633" customFormat="false" ht="14.5" hidden="false" customHeight="false" outlineLevel="0" collapsed="false">
      <c r="A9633" s="34" t="s">
        <v>22262</v>
      </c>
      <c r="B9633" s="34" t="s">
        <v>22263</v>
      </c>
      <c r="C9633" s="34" t="n">
        <f aca="false">FALSE()</f>
        <v>0</v>
      </c>
      <c r="D9633" s="34" t="n">
        <f aca="false">TRUE()</f>
        <v>1</v>
      </c>
      <c r="E9633" s="34" t="n">
        <v>11664</v>
      </c>
      <c r="F9633" s="35" t="n">
        <v>11661</v>
      </c>
    </row>
    <row r="9634" customFormat="false" ht="14.5" hidden="false" customHeight="false" outlineLevel="0" collapsed="false">
      <c r="A9634" s="34" t="s">
        <v>22264</v>
      </c>
      <c r="B9634" s="34" t="s">
        <v>22265</v>
      </c>
      <c r="C9634" s="34" t="n">
        <f aca="false">FALSE()</f>
        <v>0</v>
      </c>
      <c r="D9634" s="34" t="n">
        <f aca="false">TRUE()</f>
        <v>1</v>
      </c>
      <c r="E9634" s="34" t="n">
        <v>11666</v>
      </c>
      <c r="F9634" s="35" t="n">
        <v>11665</v>
      </c>
    </row>
    <row r="9635" customFormat="false" ht="14.5" hidden="false" customHeight="false" outlineLevel="0" collapsed="false">
      <c r="A9635" s="32" t="s">
        <v>22266</v>
      </c>
      <c r="B9635" s="32" t="s">
        <v>22267</v>
      </c>
      <c r="C9635" s="32" t="n">
        <f aca="false">FALSE()</f>
        <v>0</v>
      </c>
      <c r="D9635" s="32" t="n">
        <f aca="false">TRUE()</f>
        <v>1</v>
      </c>
      <c r="E9635" s="32" t="n">
        <v>11667</v>
      </c>
      <c r="F9635" s="33" t="n">
        <v>11665</v>
      </c>
    </row>
    <row r="9636" customFormat="false" ht="14.5" hidden="false" customHeight="false" outlineLevel="0" collapsed="false">
      <c r="A9636" s="34" t="s">
        <v>22268</v>
      </c>
      <c r="B9636" s="34" t="s">
        <v>22269</v>
      </c>
      <c r="C9636" s="34" t="n">
        <f aca="false">FALSE()</f>
        <v>0</v>
      </c>
      <c r="D9636" s="34" t="n">
        <f aca="false">TRUE()</f>
        <v>1</v>
      </c>
      <c r="E9636" s="34" t="n">
        <v>11668</v>
      </c>
      <c r="F9636" s="35" t="n">
        <v>11661</v>
      </c>
    </row>
    <row r="9637" customFormat="false" ht="14.5" hidden="false" customHeight="false" outlineLevel="0" collapsed="false">
      <c r="A9637" s="34" t="s">
        <v>22270</v>
      </c>
      <c r="B9637" s="34" t="s">
        <v>22271</v>
      </c>
      <c r="C9637" s="34" t="n">
        <f aca="false">FALSE()</f>
        <v>0</v>
      </c>
      <c r="D9637" s="34" t="n">
        <f aca="false">TRUE()</f>
        <v>1</v>
      </c>
      <c r="E9637" s="34" t="n">
        <v>11670</v>
      </c>
      <c r="F9637" s="35" t="n">
        <v>11669</v>
      </c>
    </row>
    <row r="9638" customFormat="false" ht="14.5" hidden="false" customHeight="false" outlineLevel="0" collapsed="false">
      <c r="A9638" s="32" t="s">
        <v>22272</v>
      </c>
      <c r="B9638" s="32" t="s">
        <v>22273</v>
      </c>
      <c r="C9638" s="32" t="n">
        <f aca="false">FALSE()</f>
        <v>0</v>
      </c>
      <c r="D9638" s="32" t="n">
        <f aca="false">TRUE()</f>
        <v>1</v>
      </c>
      <c r="E9638" s="32" t="n">
        <v>11671</v>
      </c>
      <c r="F9638" s="33" t="n">
        <v>11669</v>
      </c>
    </row>
    <row r="9639" customFormat="false" ht="14.5" hidden="false" customHeight="false" outlineLevel="0" collapsed="false">
      <c r="A9639" s="34" t="s">
        <v>22274</v>
      </c>
      <c r="B9639" s="34" t="s">
        <v>22275</v>
      </c>
      <c r="C9639" s="34" t="n">
        <f aca="false">FALSE()</f>
        <v>0</v>
      </c>
      <c r="D9639" s="34" t="n">
        <f aca="false">TRUE()</f>
        <v>1</v>
      </c>
      <c r="E9639" s="34" t="n">
        <v>11672</v>
      </c>
      <c r="F9639" s="35" t="n">
        <v>11661</v>
      </c>
    </row>
    <row r="9640" customFormat="false" ht="14.5" hidden="false" customHeight="false" outlineLevel="0" collapsed="false">
      <c r="A9640" s="32" t="s">
        <v>22276</v>
      </c>
      <c r="B9640" s="32" t="s">
        <v>22277</v>
      </c>
      <c r="C9640" s="32" t="n">
        <f aca="false">FALSE()</f>
        <v>0</v>
      </c>
      <c r="D9640" s="32" t="n">
        <f aca="false">TRUE()</f>
        <v>1</v>
      </c>
      <c r="E9640" s="32" t="n">
        <v>11673</v>
      </c>
      <c r="F9640" s="33" t="n">
        <v>11672</v>
      </c>
    </row>
    <row r="9641" customFormat="false" ht="14.5" hidden="false" customHeight="false" outlineLevel="0" collapsed="false">
      <c r="A9641" s="34" t="s">
        <v>22278</v>
      </c>
      <c r="B9641" s="34" t="s">
        <v>22279</v>
      </c>
      <c r="C9641" s="34" t="n">
        <f aca="false">FALSE()</f>
        <v>0</v>
      </c>
      <c r="D9641" s="34" t="n">
        <f aca="false">TRUE()</f>
        <v>1</v>
      </c>
      <c r="E9641" s="34" t="n">
        <v>11674</v>
      </c>
      <c r="F9641" s="35" t="n">
        <v>11672</v>
      </c>
    </row>
    <row r="9642" customFormat="false" ht="14.5" hidden="false" customHeight="false" outlineLevel="0" collapsed="false">
      <c r="A9642" s="34" t="s">
        <v>22280</v>
      </c>
      <c r="B9642" s="34" t="s">
        <v>22281</v>
      </c>
      <c r="C9642" s="34" t="n">
        <f aca="false">FALSE()</f>
        <v>0</v>
      </c>
      <c r="D9642" s="34" t="n">
        <f aca="false">TRUE()</f>
        <v>1</v>
      </c>
      <c r="E9642" s="34" t="n">
        <v>11676</v>
      </c>
      <c r="F9642" s="35" t="n">
        <v>11675</v>
      </c>
    </row>
    <row r="9643" customFormat="false" ht="14.5" hidden="false" customHeight="false" outlineLevel="0" collapsed="false">
      <c r="A9643" s="34" t="s">
        <v>22282</v>
      </c>
      <c r="B9643" s="34" t="s">
        <v>22283</v>
      </c>
      <c r="C9643" s="34" t="n">
        <f aca="false">FALSE()</f>
        <v>0</v>
      </c>
      <c r="D9643" s="34" t="n">
        <f aca="false">TRUE()</f>
        <v>1</v>
      </c>
      <c r="E9643" s="34" t="n">
        <v>11678</v>
      </c>
      <c r="F9643" s="35" t="n">
        <v>11677</v>
      </c>
    </row>
    <row r="9644" customFormat="false" ht="14.5" hidden="false" customHeight="false" outlineLevel="0" collapsed="false">
      <c r="A9644" s="32" t="s">
        <v>22284</v>
      </c>
      <c r="B9644" s="32" t="s">
        <v>22285</v>
      </c>
      <c r="C9644" s="32" t="n">
        <f aca="false">FALSE()</f>
        <v>0</v>
      </c>
      <c r="D9644" s="32" t="n">
        <f aca="false">TRUE()</f>
        <v>1</v>
      </c>
      <c r="E9644" s="32" t="n">
        <v>11679</v>
      </c>
      <c r="F9644" s="33" t="n">
        <v>11677</v>
      </c>
    </row>
    <row r="9645" customFormat="false" ht="14.5" hidden="false" customHeight="false" outlineLevel="0" collapsed="false">
      <c r="A9645" s="32" t="s">
        <v>22286</v>
      </c>
      <c r="B9645" s="32" t="s">
        <v>22287</v>
      </c>
      <c r="C9645" s="32" t="n">
        <f aca="false">FALSE()</f>
        <v>0</v>
      </c>
      <c r="D9645" s="32" t="n">
        <f aca="false">TRUE()</f>
        <v>1</v>
      </c>
      <c r="E9645" s="32" t="n">
        <v>11681</v>
      </c>
      <c r="F9645" s="33" t="n">
        <v>11680</v>
      </c>
    </row>
    <row r="9646" customFormat="false" ht="14.5" hidden="false" customHeight="false" outlineLevel="0" collapsed="false">
      <c r="A9646" s="34" t="s">
        <v>22288</v>
      </c>
      <c r="B9646" s="34" t="s">
        <v>22289</v>
      </c>
      <c r="C9646" s="34" t="n">
        <f aca="false">FALSE()</f>
        <v>0</v>
      </c>
      <c r="D9646" s="34" t="n">
        <f aca="false">TRUE()</f>
        <v>1</v>
      </c>
      <c r="E9646" s="34" t="n">
        <v>11682</v>
      </c>
      <c r="F9646" s="35" t="n">
        <v>11680</v>
      </c>
    </row>
    <row r="9647" customFormat="false" ht="14.5" hidden="false" customHeight="false" outlineLevel="0" collapsed="false">
      <c r="A9647" s="34" t="s">
        <v>22290</v>
      </c>
      <c r="B9647" s="34" t="s">
        <v>22291</v>
      </c>
      <c r="C9647" s="34" t="n">
        <f aca="false">FALSE()</f>
        <v>0</v>
      </c>
      <c r="D9647" s="34" t="n">
        <f aca="false">TRUE()</f>
        <v>1</v>
      </c>
      <c r="E9647" s="34" t="n">
        <v>11684</v>
      </c>
      <c r="F9647" s="35" t="n">
        <v>11683</v>
      </c>
    </row>
    <row r="9648" customFormat="false" ht="14.5" hidden="false" customHeight="false" outlineLevel="0" collapsed="false">
      <c r="A9648" s="32" t="s">
        <v>22292</v>
      </c>
      <c r="B9648" s="32" t="s">
        <v>22293</v>
      </c>
      <c r="C9648" s="32" t="n">
        <f aca="false">FALSE()</f>
        <v>0</v>
      </c>
      <c r="D9648" s="32" t="n">
        <f aca="false">TRUE()</f>
        <v>1</v>
      </c>
      <c r="E9648" s="32" t="n">
        <v>11685</v>
      </c>
      <c r="F9648" s="33" t="n">
        <v>11683</v>
      </c>
    </row>
    <row r="9649" customFormat="false" ht="14.5" hidden="false" customHeight="false" outlineLevel="0" collapsed="false">
      <c r="A9649" s="34" t="s">
        <v>22294</v>
      </c>
      <c r="B9649" s="34" t="s">
        <v>22295</v>
      </c>
      <c r="C9649" s="34" t="n">
        <f aca="false">FALSE()</f>
        <v>0</v>
      </c>
      <c r="D9649" s="34" t="n">
        <f aca="false">TRUE()</f>
        <v>1</v>
      </c>
      <c r="E9649" s="34" t="n">
        <v>11686</v>
      </c>
      <c r="F9649" s="35" t="n">
        <v>11675</v>
      </c>
    </row>
    <row r="9650" customFormat="false" ht="14.5" hidden="false" customHeight="false" outlineLevel="0" collapsed="false">
      <c r="A9650" s="34" t="s">
        <v>22296</v>
      </c>
      <c r="B9650" s="34" t="s">
        <v>22297</v>
      </c>
      <c r="C9650" s="34" t="n">
        <f aca="false">FALSE()</f>
        <v>0</v>
      </c>
      <c r="D9650" s="34" t="n">
        <f aca="false">TRUE()</f>
        <v>1</v>
      </c>
      <c r="E9650" s="34" t="n">
        <v>11688</v>
      </c>
      <c r="F9650" s="35" t="n">
        <v>11687</v>
      </c>
    </row>
    <row r="9651" customFormat="false" ht="14.5" hidden="false" customHeight="false" outlineLevel="0" collapsed="false">
      <c r="A9651" s="32" t="s">
        <v>22298</v>
      </c>
      <c r="B9651" s="32" t="s">
        <v>22299</v>
      </c>
      <c r="C9651" s="32" t="n">
        <f aca="false">FALSE()</f>
        <v>0</v>
      </c>
      <c r="D9651" s="32" t="n">
        <f aca="false">TRUE()</f>
        <v>1</v>
      </c>
      <c r="E9651" s="32" t="n">
        <v>11689</v>
      </c>
      <c r="F9651" s="33" t="n">
        <v>11687</v>
      </c>
    </row>
    <row r="9652" customFormat="false" ht="14.5" hidden="false" customHeight="false" outlineLevel="0" collapsed="false">
      <c r="A9652" s="34" t="s">
        <v>22300</v>
      </c>
      <c r="B9652" s="34" t="s">
        <v>22301</v>
      </c>
      <c r="C9652" s="34" t="n">
        <f aca="false">FALSE()</f>
        <v>0</v>
      </c>
      <c r="D9652" s="34" t="n">
        <f aca="false">TRUE()</f>
        <v>1</v>
      </c>
      <c r="E9652" s="34" t="n">
        <v>11690</v>
      </c>
      <c r="F9652" s="35" t="n">
        <v>11686</v>
      </c>
    </row>
    <row r="9653" customFormat="false" ht="14.5" hidden="false" customHeight="false" outlineLevel="0" collapsed="false">
      <c r="A9653" s="32" t="s">
        <v>22302</v>
      </c>
      <c r="B9653" s="32" t="s">
        <v>22303</v>
      </c>
      <c r="C9653" s="32" t="n">
        <f aca="false">FALSE()</f>
        <v>0</v>
      </c>
      <c r="D9653" s="32" t="n">
        <f aca="false">TRUE()</f>
        <v>1</v>
      </c>
      <c r="E9653" s="32" t="n">
        <v>11691</v>
      </c>
      <c r="F9653" s="33" t="n">
        <v>11686</v>
      </c>
    </row>
    <row r="9654" customFormat="false" ht="14.5" hidden="false" customHeight="false" outlineLevel="0" collapsed="false">
      <c r="A9654" s="34" t="s">
        <v>22304</v>
      </c>
      <c r="B9654" s="34" t="s">
        <v>22305</v>
      </c>
      <c r="C9654" s="34" t="n">
        <f aca="false">FALSE()</f>
        <v>0</v>
      </c>
      <c r="D9654" s="34" t="n">
        <f aca="false">TRUE()</f>
        <v>1</v>
      </c>
      <c r="E9654" s="34" t="n">
        <v>11696</v>
      </c>
      <c r="F9654" s="35" t="n">
        <v>11695</v>
      </c>
    </row>
    <row r="9655" customFormat="false" ht="14.5" hidden="false" customHeight="false" outlineLevel="0" collapsed="false">
      <c r="A9655" s="32" t="s">
        <v>22306</v>
      </c>
      <c r="B9655" s="32" t="s">
        <v>22307</v>
      </c>
      <c r="C9655" s="32" t="n">
        <f aca="false">FALSE()</f>
        <v>0</v>
      </c>
      <c r="D9655" s="32" t="n">
        <f aca="false">TRUE()</f>
        <v>1</v>
      </c>
      <c r="E9655" s="32" t="n">
        <v>11697</v>
      </c>
      <c r="F9655" s="33" t="n">
        <v>11696</v>
      </c>
    </row>
    <row r="9656" customFormat="false" ht="14.5" hidden="false" customHeight="false" outlineLevel="0" collapsed="false">
      <c r="A9656" s="34" t="s">
        <v>22308</v>
      </c>
      <c r="B9656" s="34" t="s">
        <v>22309</v>
      </c>
      <c r="C9656" s="34" t="n">
        <f aca="false">FALSE()</f>
        <v>0</v>
      </c>
      <c r="D9656" s="34" t="n">
        <f aca="false">TRUE()</f>
        <v>1</v>
      </c>
      <c r="E9656" s="34" t="n">
        <v>11698</v>
      </c>
      <c r="F9656" s="35" t="n">
        <v>11697</v>
      </c>
    </row>
    <row r="9657" customFormat="false" ht="14.5" hidden="false" customHeight="false" outlineLevel="0" collapsed="false">
      <c r="A9657" s="32" t="s">
        <v>22310</v>
      </c>
      <c r="B9657" s="32" t="s">
        <v>22311</v>
      </c>
      <c r="C9657" s="32" t="n">
        <f aca="false">FALSE()</f>
        <v>0</v>
      </c>
      <c r="D9657" s="32" t="n">
        <f aca="false">TRUE()</f>
        <v>1</v>
      </c>
      <c r="E9657" s="32" t="n">
        <v>11699</v>
      </c>
      <c r="F9657" s="33" t="n">
        <v>11697</v>
      </c>
    </row>
    <row r="9658" customFormat="false" ht="14.5" hidden="false" customHeight="false" outlineLevel="0" collapsed="false">
      <c r="A9658" s="34" t="s">
        <v>22312</v>
      </c>
      <c r="B9658" s="34" t="s">
        <v>22313</v>
      </c>
      <c r="C9658" s="34" t="n">
        <f aca="false">FALSE()</f>
        <v>0</v>
      </c>
      <c r="D9658" s="34" t="n">
        <f aca="false">TRUE()</f>
        <v>1</v>
      </c>
      <c r="E9658" s="34" t="n">
        <v>11700</v>
      </c>
      <c r="F9658" s="35" t="n">
        <v>11696</v>
      </c>
    </row>
    <row r="9659" customFormat="false" ht="14.5" hidden="false" customHeight="false" outlineLevel="0" collapsed="false">
      <c r="A9659" s="32" t="s">
        <v>22314</v>
      </c>
      <c r="B9659" s="32" t="s">
        <v>22315</v>
      </c>
      <c r="C9659" s="32" t="n">
        <f aca="false">FALSE()</f>
        <v>0</v>
      </c>
      <c r="D9659" s="32" t="n">
        <f aca="false">TRUE()</f>
        <v>1</v>
      </c>
      <c r="E9659" s="32" t="n">
        <v>11701</v>
      </c>
      <c r="F9659" s="33" t="n">
        <v>11700</v>
      </c>
    </row>
    <row r="9660" customFormat="false" ht="14.5" hidden="false" customHeight="false" outlineLevel="0" collapsed="false">
      <c r="A9660" s="34" t="s">
        <v>22316</v>
      </c>
      <c r="B9660" s="34" t="s">
        <v>22317</v>
      </c>
      <c r="C9660" s="34" t="n">
        <f aca="false">FALSE()</f>
        <v>0</v>
      </c>
      <c r="D9660" s="34" t="n">
        <f aca="false">TRUE()</f>
        <v>1</v>
      </c>
      <c r="E9660" s="34" t="n">
        <v>11702</v>
      </c>
      <c r="F9660" s="35" t="n">
        <v>11700</v>
      </c>
    </row>
    <row r="9661" customFormat="false" ht="14.5" hidden="false" customHeight="false" outlineLevel="0" collapsed="false">
      <c r="A9661" s="32" t="s">
        <v>22318</v>
      </c>
      <c r="B9661" s="32" t="s">
        <v>22319</v>
      </c>
      <c r="C9661" s="32" t="n">
        <f aca="false">FALSE()</f>
        <v>0</v>
      </c>
      <c r="D9661" s="32" t="n">
        <f aca="false">TRUE()</f>
        <v>1</v>
      </c>
      <c r="E9661" s="32" t="n">
        <v>11703</v>
      </c>
      <c r="F9661" s="33" t="n">
        <v>11695</v>
      </c>
    </row>
    <row r="9662" customFormat="false" ht="14.5" hidden="false" customHeight="false" outlineLevel="0" collapsed="false">
      <c r="A9662" s="34" t="s">
        <v>22320</v>
      </c>
      <c r="B9662" s="38" t="s">
        <v>22321</v>
      </c>
      <c r="C9662" s="34" t="n">
        <f aca="false">FALSE()</f>
        <v>0</v>
      </c>
      <c r="D9662" s="34" t="n">
        <f aca="false">TRUE()</f>
        <v>1</v>
      </c>
      <c r="E9662" s="34" t="n">
        <v>11704</v>
      </c>
      <c r="F9662" s="35" t="n">
        <v>11703</v>
      </c>
    </row>
    <row r="9663" customFormat="false" ht="14.5" hidden="false" customHeight="false" outlineLevel="0" collapsed="false">
      <c r="A9663" s="32" t="s">
        <v>22322</v>
      </c>
      <c r="B9663" s="32" t="s">
        <v>22323</v>
      </c>
      <c r="C9663" s="32" t="n">
        <f aca="false">FALSE()</f>
        <v>0</v>
      </c>
      <c r="D9663" s="32" t="n">
        <f aca="false">TRUE()</f>
        <v>1</v>
      </c>
      <c r="E9663" s="32" t="n">
        <v>11705</v>
      </c>
      <c r="F9663" s="33" t="n">
        <v>11703</v>
      </c>
    </row>
    <row r="9664" customFormat="false" ht="14.5" hidden="false" customHeight="false" outlineLevel="0" collapsed="false">
      <c r="A9664" s="34" t="s">
        <v>22324</v>
      </c>
      <c r="B9664" s="34" t="s">
        <v>22325</v>
      </c>
      <c r="C9664" s="34" t="n">
        <f aca="false">FALSE()</f>
        <v>0</v>
      </c>
      <c r="D9664" s="34" t="n">
        <f aca="false">TRUE()</f>
        <v>1</v>
      </c>
      <c r="E9664" s="34" t="n">
        <v>11706</v>
      </c>
      <c r="F9664" s="35" t="n">
        <v>11695</v>
      </c>
    </row>
    <row r="9665" customFormat="false" ht="14.5" hidden="false" customHeight="false" outlineLevel="0" collapsed="false">
      <c r="A9665" s="32" t="s">
        <v>22326</v>
      </c>
      <c r="B9665" s="32" t="s">
        <v>22327</v>
      </c>
      <c r="C9665" s="32" t="n">
        <f aca="false">FALSE()</f>
        <v>0</v>
      </c>
      <c r="D9665" s="32" t="n">
        <f aca="false">TRUE()</f>
        <v>1</v>
      </c>
      <c r="E9665" s="32" t="n">
        <v>11707</v>
      </c>
      <c r="F9665" s="33" t="n">
        <v>11706</v>
      </c>
    </row>
    <row r="9666" customFormat="false" ht="14.5" hidden="false" customHeight="false" outlineLevel="0" collapsed="false">
      <c r="A9666" s="34" t="s">
        <v>22328</v>
      </c>
      <c r="B9666" s="34" t="s">
        <v>22329</v>
      </c>
      <c r="C9666" s="34" t="n">
        <f aca="false">FALSE()</f>
        <v>0</v>
      </c>
      <c r="D9666" s="34" t="n">
        <f aca="false">TRUE()</f>
        <v>1</v>
      </c>
      <c r="E9666" s="34" t="n">
        <v>11708</v>
      </c>
      <c r="F9666" s="35" t="n">
        <v>11706</v>
      </c>
    </row>
    <row r="9667" customFormat="false" ht="14.5" hidden="false" customHeight="false" outlineLevel="0" collapsed="false">
      <c r="A9667" s="32" t="s">
        <v>22330</v>
      </c>
      <c r="B9667" s="32" t="s">
        <v>22331</v>
      </c>
      <c r="C9667" s="32" t="n">
        <f aca="false">FALSE()</f>
        <v>0</v>
      </c>
      <c r="D9667" s="32" t="n">
        <f aca="false">TRUE()</f>
        <v>1</v>
      </c>
      <c r="E9667" s="32" t="n">
        <v>11709</v>
      </c>
      <c r="F9667" s="33" t="n">
        <v>11695</v>
      </c>
    </row>
    <row r="9668" customFormat="false" ht="14.5" hidden="false" customHeight="false" outlineLevel="0" collapsed="false">
      <c r="A9668" s="34" t="s">
        <v>22332</v>
      </c>
      <c r="B9668" s="34" t="s">
        <v>22333</v>
      </c>
      <c r="C9668" s="34" t="n">
        <f aca="false">FALSE()</f>
        <v>0</v>
      </c>
      <c r="D9668" s="34" t="n">
        <f aca="false">TRUE()</f>
        <v>1</v>
      </c>
      <c r="E9668" s="34" t="n">
        <v>11710</v>
      </c>
      <c r="F9668" s="35" t="n">
        <v>11709</v>
      </c>
    </row>
    <row r="9669" customFormat="false" ht="14.5" hidden="false" customHeight="false" outlineLevel="0" collapsed="false">
      <c r="A9669" s="32" t="s">
        <v>22334</v>
      </c>
      <c r="B9669" s="37" t="s">
        <v>22335</v>
      </c>
      <c r="C9669" s="32" t="n">
        <f aca="false">FALSE()</f>
        <v>0</v>
      </c>
      <c r="D9669" s="32" t="n">
        <f aca="false">TRUE()</f>
        <v>1</v>
      </c>
      <c r="E9669" s="32" t="n">
        <v>11711</v>
      </c>
      <c r="F9669" s="33" t="n">
        <v>11709</v>
      </c>
    </row>
    <row r="9670" customFormat="false" ht="14.5" hidden="false" customHeight="false" outlineLevel="0" collapsed="false">
      <c r="A9670" s="34" t="s">
        <v>22336</v>
      </c>
      <c r="B9670" s="34" t="s">
        <v>22337</v>
      </c>
      <c r="C9670" s="34" t="n">
        <f aca="false">FALSE()</f>
        <v>0</v>
      </c>
      <c r="D9670" s="34" t="n">
        <f aca="false">TRUE()</f>
        <v>1</v>
      </c>
      <c r="E9670" s="34" t="n">
        <v>11712</v>
      </c>
      <c r="F9670" s="35" t="n">
        <v>11709</v>
      </c>
    </row>
    <row r="9671" customFormat="false" ht="14.5" hidden="false" customHeight="false" outlineLevel="0" collapsed="false">
      <c r="A9671" s="32" t="s">
        <v>22338</v>
      </c>
      <c r="B9671" s="32" t="s">
        <v>22339</v>
      </c>
      <c r="C9671" s="32" t="n">
        <f aca="false">FALSE()</f>
        <v>0</v>
      </c>
      <c r="D9671" s="32" t="n">
        <f aca="false">TRUE()</f>
        <v>1</v>
      </c>
      <c r="E9671" s="32" t="n">
        <v>11713</v>
      </c>
      <c r="F9671" s="33" t="n">
        <v>11695</v>
      </c>
    </row>
    <row r="9672" customFormat="false" ht="14.5" hidden="false" customHeight="false" outlineLevel="0" collapsed="false">
      <c r="A9672" s="34" t="s">
        <v>22340</v>
      </c>
      <c r="B9672" s="34" t="s">
        <v>22341</v>
      </c>
      <c r="C9672" s="34" t="n">
        <f aca="false">FALSE()</f>
        <v>0</v>
      </c>
      <c r="D9672" s="34" t="n">
        <f aca="false">TRUE()</f>
        <v>1</v>
      </c>
      <c r="E9672" s="34" t="n">
        <v>11714</v>
      </c>
      <c r="F9672" s="35" t="n">
        <v>11713</v>
      </c>
    </row>
    <row r="9673" customFormat="false" ht="14.5" hidden="false" customHeight="false" outlineLevel="0" collapsed="false">
      <c r="A9673" s="32" t="s">
        <v>22342</v>
      </c>
      <c r="B9673" s="32" t="s">
        <v>22343</v>
      </c>
      <c r="C9673" s="32" t="n">
        <f aca="false">FALSE()</f>
        <v>0</v>
      </c>
      <c r="D9673" s="32" t="n">
        <f aca="false">TRUE()</f>
        <v>1</v>
      </c>
      <c r="E9673" s="32" t="n">
        <v>11715</v>
      </c>
      <c r="F9673" s="33" t="n">
        <v>11713</v>
      </c>
    </row>
    <row r="9674" customFormat="false" ht="14.5" hidden="false" customHeight="false" outlineLevel="0" collapsed="false">
      <c r="A9674" s="34" t="s">
        <v>22344</v>
      </c>
      <c r="B9674" s="34" t="s">
        <v>22345</v>
      </c>
      <c r="C9674" s="34" t="n">
        <f aca="false">FALSE()</f>
        <v>0</v>
      </c>
      <c r="D9674" s="34" t="n">
        <f aca="false">TRUE()</f>
        <v>1</v>
      </c>
      <c r="E9674" s="34" t="n">
        <v>11716</v>
      </c>
      <c r="F9674" s="35" t="n">
        <v>11715</v>
      </c>
    </row>
    <row r="9675" customFormat="false" ht="14.5" hidden="false" customHeight="false" outlineLevel="0" collapsed="false">
      <c r="A9675" s="34" t="s">
        <v>22346</v>
      </c>
      <c r="B9675" s="38" t="s">
        <v>22347</v>
      </c>
      <c r="C9675" s="34" t="n">
        <f aca="false">FALSE()</f>
        <v>0</v>
      </c>
      <c r="D9675" s="34" t="n">
        <f aca="false">TRUE()</f>
        <v>1</v>
      </c>
      <c r="E9675" s="34" t="n">
        <v>11718</v>
      </c>
      <c r="F9675" s="35" t="n">
        <v>11717</v>
      </c>
    </row>
    <row r="9676" customFormat="false" ht="14.5" hidden="false" customHeight="false" outlineLevel="0" collapsed="false">
      <c r="A9676" s="32" t="s">
        <v>22348</v>
      </c>
      <c r="B9676" s="37" t="s">
        <v>22349</v>
      </c>
      <c r="C9676" s="32" t="n">
        <f aca="false">FALSE()</f>
        <v>0</v>
      </c>
      <c r="D9676" s="32" t="n">
        <f aca="false">TRUE()</f>
        <v>1</v>
      </c>
      <c r="E9676" s="32" t="n">
        <v>11719</v>
      </c>
      <c r="F9676" s="33" t="n">
        <v>11717</v>
      </c>
    </row>
    <row r="9677" customFormat="false" ht="14.5" hidden="false" customHeight="false" outlineLevel="0" collapsed="false">
      <c r="A9677" s="34" t="s">
        <v>22350</v>
      </c>
      <c r="B9677" s="34" t="s">
        <v>22351</v>
      </c>
      <c r="C9677" s="34" t="n">
        <f aca="false">FALSE()</f>
        <v>0</v>
      </c>
      <c r="D9677" s="34" t="n">
        <f aca="false">TRUE()</f>
        <v>1</v>
      </c>
      <c r="E9677" s="34" t="n">
        <v>11720</v>
      </c>
      <c r="F9677" s="35" t="n">
        <v>11717</v>
      </c>
    </row>
    <row r="9678" customFormat="false" ht="14.5" hidden="false" customHeight="false" outlineLevel="0" collapsed="false">
      <c r="A9678" s="32" t="s">
        <v>22352</v>
      </c>
      <c r="B9678" s="37" t="s">
        <v>22353</v>
      </c>
      <c r="C9678" s="32" t="n">
        <f aca="false">FALSE()</f>
        <v>0</v>
      </c>
      <c r="D9678" s="32" t="n">
        <f aca="false">TRUE()</f>
        <v>1</v>
      </c>
      <c r="E9678" s="32" t="n">
        <v>11721</v>
      </c>
      <c r="F9678" s="33" t="n">
        <v>11717</v>
      </c>
    </row>
    <row r="9679" customFormat="false" ht="14.5" hidden="false" customHeight="false" outlineLevel="0" collapsed="false">
      <c r="A9679" s="34" t="s">
        <v>22354</v>
      </c>
      <c r="B9679" s="34" t="s">
        <v>22355</v>
      </c>
      <c r="C9679" s="34" t="n">
        <f aca="false">FALSE()</f>
        <v>0</v>
      </c>
      <c r="D9679" s="34" t="n">
        <f aca="false">TRUE()</f>
        <v>1</v>
      </c>
      <c r="E9679" s="34" t="n">
        <v>11722</v>
      </c>
      <c r="F9679" s="35" t="n">
        <v>11717</v>
      </c>
    </row>
    <row r="9680" customFormat="false" ht="14.5" hidden="false" customHeight="false" outlineLevel="0" collapsed="false">
      <c r="A9680" s="32" t="s">
        <v>22356</v>
      </c>
      <c r="B9680" s="32" t="s">
        <v>22357</v>
      </c>
      <c r="C9680" s="32" t="n">
        <f aca="false">FALSE()</f>
        <v>0</v>
      </c>
      <c r="D9680" s="32" t="n">
        <f aca="false">TRUE()</f>
        <v>1</v>
      </c>
      <c r="E9680" s="32" t="n">
        <v>11723</v>
      </c>
      <c r="F9680" s="33" t="n">
        <v>11717</v>
      </c>
    </row>
    <row r="9681" customFormat="false" ht="14.5" hidden="false" customHeight="false" outlineLevel="0" collapsed="false">
      <c r="A9681" s="34" t="s">
        <v>22358</v>
      </c>
      <c r="B9681" s="34" t="s">
        <v>22359</v>
      </c>
      <c r="C9681" s="34" t="n">
        <f aca="false">FALSE()</f>
        <v>0</v>
      </c>
      <c r="D9681" s="34" t="n">
        <f aca="false">TRUE()</f>
        <v>1</v>
      </c>
      <c r="E9681" s="34" t="n">
        <v>11724</v>
      </c>
      <c r="F9681" s="35" t="n">
        <v>11717</v>
      </c>
    </row>
    <row r="9682" customFormat="false" ht="14.5" hidden="false" customHeight="false" outlineLevel="0" collapsed="false">
      <c r="A9682" s="32" t="s">
        <v>22360</v>
      </c>
      <c r="B9682" s="32" t="s">
        <v>22361</v>
      </c>
      <c r="C9682" s="32" t="n">
        <f aca="false">FALSE()</f>
        <v>0</v>
      </c>
      <c r="D9682" s="32" t="n">
        <f aca="false">TRUE()</f>
        <v>1</v>
      </c>
      <c r="E9682" s="32" t="n">
        <v>11725</v>
      </c>
      <c r="F9682" s="33" t="n">
        <v>11717</v>
      </c>
    </row>
    <row r="9683" customFormat="false" ht="14.5" hidden="false" customHeight="false" outlineLevel="0" collapsed="false">
      <c r="A9683" s="34" t="s">
        <v>22362</v>
      </c>
      <c r="B9683" s="34" t="s">
        <v>22363</v>
      </c>
      <c r="C9683" s="34" t="n">
        <f aca="false">FALSE()</f>
        <v>0</v>
      </c>
      <c r="D9683" s="34" t="n">
        <f aca="false">TRUE()</f>
        <v>1</v>
      </c>
      <c r="E9683" s="34" t="n">
        <v>11726</v>
      </c>
      <c r="F9683" s="35" t="n">
        <v>11717</v>
      </c>
    </row>
    <row r="9684" customFormat="false" ht="14.5" hidden="false" customHeight="false" outlineLevel="0" collapsed="false">
      <c r="A9684" s="32" t="s">
        <v>22364</v>
      </c>
      <c r="B9684" s="32" t="s">
        <v>22365</v>
      </c>
      <c r="C9684" s="32" t="n">
        <f aca="false">FALSE()</f>
        <v>0</v>
      </c>
      <c r="D9684" s="32" t="n">
        <f aca="false">TRUE()</f>
        <v>1</v>
      </c>
      <c r="E9684" s="32" t="n">
        <v>11727</v>
      </c>
      <c r="F9684" s="33" t="n">
        <v>11717</v>
      </c>
    </row>
    <row r="9685" customFormat="false" ht="14.5" hidden="false" customHeight="false" outlineLevel="0" collapsed="false">
      <c r="A9685" s="32" t="s">
        <v>22366</v>
      </c>
      <c r="B9685" s="32" t="s">
        <v>22367</v>
      </c>
      <c r="C9685" s="32" t="n">
        <f aca="false">FALSE()</f>
        <v>0</v>
      </c>
      <c r="D9685" s="32" t="n">
        <f aca="false">TRUE()</f>
        <v>1</v>
      </c>
      <c r="E9685" s="32" t="n">
        <v>11729</v>
      </c>
      <c r="F9685" s="33" t="n">
        <v>11728</v>
      </c>
    </row>
    <row r="9686" customFormat="false" ht="14.5" hidden="false" customHeight="false" outlineLevel="0" collapsed="false">
      <c r="A9686" s="34" t="s">
        <v>22368</v>
      </c>
      <c r="B9686" s="38" t="s">
        <v>22369</v>
      </c>
      <c r="C9686" s="34" t="n">
        <f aca="false">FALSE()</f>
        <v>0</v>
      </c>
      <c r="D9686" s="34" t="n">
        <f aca="false">TRUE()</f>
        <v>1</v>
      </c>
      <c r="E9686" s="34" t="n">
        <v>11730</v>
      </c>
      <c r="F9686" s="35" t="n">
        <v>11729</v>
      </c>
    </row>
    <row r="9687" customFormat="false" ht="14.5" hidden="false" customHeight="false" outlineLevel="0" collapsed="false">
      <c r="A9687" s="32" t="s">
        <v>22370</v>
      </c>
      <c r="B9687" s="37" t="s">
        <v>22371</v>
      </c>
      <c r="C9687" s="32" t="n">
        <f aca="false">FALSE()</f>
        <v>0</v>
      </c>
      <c r="D9687" s="32" t="n">
        <f aca="false">TRUE()</f>
        <v>1</v>
      </c>
      <c r="E9687" s="32" t="n">
        <v>11731</v>
      </c>
      <c r="F9687" s="33" t="n">
        <v>11729</v>
      </c>
    </row>
    <row r="9688" customFormat="false" ht="14.5" hidden="false" customHeight="false" outlineLevel="0" collapsed="false">
      <c r="A9688" s="34" t="s">
        <v>22372</v>
      </c>
      <c r="B9688" s="34" t="s">
        <v>22373</v>
      </c>
      <c r="C9688" s="34" t="n">
        <f aca="false">FALSE()</f>
        <v>0</v>
      </c>
      <c r="D9688" s="34" t="n">
        <f aca="false">TRUE()</f>
        <v>1</v>
      </c>
      <c r="E9688" s="34" t="n">
        <v>11732</v>
      </c>
      <c r="F9688" s="35" t="n">
        <v>11729</v>
      </c>
    </row>
    <row r="9689" customFormat="false" ht="14.5" hidden="false" customHeight="false" outlineLevel="0" collapsed="false">
      <c r="A9689" s="32" t="s">
        <v>22374</v>
      </c>
      <c r="B9689" s="32" t="s">
        <v>22375</v>
      </c>
      <c r="C9689" s="32" t="n">
        <f aca="false">FALSE()</f>
        <v>0</v>
      </c>
      <c r="D9689" s="32" t="n">
        <f aca="false">TRUE()</f>
        <v>1</v>
      </c>
      <c r="E9689" s="32" t="n">
        <v>11733</v>
      </c>
      <c r="F9689" s="33" t="n">
        <v>11728</v>
      </c>
    </row>
    <row r="9690" customFormat="false" ht="14.5" hidden="false" customHeight="false" outlineLevel="0" collapsed="false">
      <c r="A9690" s="34" t="s">
        <v>22376</v>
      </c>
      <c r="B9690" s="34" t="s">
        <v>22377</v>
      </c>
      <c r="C9690" s="34" t="n">
        <f aca="false">FALSE()</f>
        <v>0</v>
      </c>
      <c r="D9690" s="34" t="n">
        <f aca="false">TRUE()</f>
        <v>1</v>
      </c>
      <c r="E9690" s="34" t="n">
        <v>11734</v>
      </c>
      <c r="F9690" s="35" t="n">
        <v>11733</v>
      </c>
    </row>
    <row r="9691" customFormat="false" ht="14.5" hidden="false" customHeight="false" outlineLevel="0" collapsed="false">
      <c r="A9691" s="32" t="s">
        <v>22378</v>
      </c>
      <c r="B9691" s="32" t="s">
        <v>22379</v>
      </c>
      <c r="C9691" s="32" t="n">
        <f aca="false">FALSE()</f>
        <v>0</v>
      </c>
      <c r="D9691" s="32" t="n">
        <f aca="false">TRUE()</f>
        <v>1</v>
      </c>
      <c r="E9691" s="32" t="n">
        <v>11735</v>
      </c>
      <c r="F9691" s="33" t="n">
        <v>11733</v>
      </c>
    </row>
    <row r="9692" customFormat="false" ht="14.5" hidden="false" customHeight="false" outlineLevel="0" collapsed="false">
      <c r="A9692" s="34" t="s">
        <v>22380</v>
      </c>
      <c r="B9692" s="34" t="s">
        <v>22381</v>
      </c>
      <c r="C9692" s="34" t="n">
        <f aca="false">FALSE()</f>
        <v>0</v>
      </c>
      <c r="D9692" s="34" t="n">
        <f aca="false">TRUE()</f>
        <v>1</v>
      </c>
      <c r="E9692" s="34" t="n">
        <v>11736</v>
      </c>
      <c r="F9692" s="35" t="n">
        <v>11733</v>
      </c>
    </row>
    <row r="9693" customFormat="false" ht="14.5" hidden="false" customHeight="false" outlineLevel="0" collapsed="false">
      <c r="A9693" s="32" t="s">
        <v>22382</v>
      </c>
      <c r="B9693" s="32" t="s">
        <v>22383</v>
      </c>
      <c r="C9693" s="32" t="n">
        <f aca="false">FALSE()</f>
        <v>0</v>
      </c>
      <c r="D9693" s="32" t="n">
        <f aca="false">TRUE()</f>
        <v>1</v>
      </c>
      <c r="E9693" s="32" t="n">
        <v>11737</v>
      </c>
      <c r="F9693" s="33" t="n">
        <v>11728</v>
      </c>
    </row>
    <row r="9694" customFormat="false" ht="14.5" hidden="false" customHeight="false" outlineLevel="0" collapsed="false">
      <c r="A9694" s="34" t="s">
        <v>22384</v>
      </c>
      <c r="B9694" s="34" t="s">
        <v>22385</v>
      </c>
      <c r="C9694" s="34" t="n">
        <f aca="false">FALSE()</f>
        <v>0</v>
      </c>
      <c r="D9694" s="34" t="n">
        <f aca="false">TRUE()</f>
        <v>1</v>
      </c>
      <c r="E9694" s="34" t="n">
        <v>11738</v>
      </c>
      <c r="F9694" s="35" t="n">
        <v>11737</v>
      </c>
    </row>
    <row r="9695" customFormat="false" ht="14.5" hidden="false" customHeight="false" outlineLevel="0" collapsed="false">
      <c r="A9695" s="34" t="s">
        <v>22386</v>
      </c>
      <c r="B9695" s="34" t="s">
        <v>22387</v>
      </c>
      <c r="C9695" s="34" t="n">
        <f aca="false">FALSE()</f>
        <v>0</v>
      </c>
      <c r="D9695" s="34" t="n">
        <f aca="false">TRUE()</f>
        <v>1</v>
      </c>
      <c r="E9695" s="34" t="n">
        <v>11740</v>
      </c>
      <c r="F9695" s="35" t="n">
        <v>11739</v>
      </c>
    </row>
    <row r="9696" customFormat="false" ht="14.5" hidden="false" customHeight="false" outlineLevel="0" collapsed="false">
      <c r="A9696" s="32" t="s">
        <v>22388</v>
      </c>
      <c r="B9696" s="32" t="s">
        <v>22389</v>
      </c>
      <c r="C9696" s="32" t="n">
        <f aca="false">FALSE()</f>
        <v>0</v>
      </c>
      <c r="D9696" s="32" t="n">
        <f aca="false">TRUE()</f>
        <v>1</v>
      </c>
      <c r="E9696" s="32" t="n">
        <v>11741</v>
      </c>
      <c r="F9696" s="33" t="n">
        <v>11739</v>
      </c>
    </row>
    <row r="9697" customFormat="false" ht="14.5" hidden="false" customHeight="false" outlineLevel="0" collapsed="false">
      <c r="A9697" s="34" t="s">
        <v>22390</v>
      </c>
      <c r="B9697" s="38" t="s">
        <v>22391</v>
      </c>
      <c r="C9697" s="34" t="n">
        <f aca="false">FALSE()</f>
        <v>0</v>
      </c>
      <c r="D9697" s="34" t="n">
        <f aca="false">TRUE()</f>
        <v>1</v>
      </c>
      <c r="E9697" s="34" t="n">
        <v>11742</v>
      </c>
      <c r="F9697" s="35" t="n">
        <v>11739</v>
      </c>
    </row>
    <row r="9698" customFormat="false" ht="14.5" hidden="false" customHeight="false" outlineLevel="0" collapsed="false">
      <c r="A9698" s="32" t="s">
        <v>22392</v>
      </c>
      <c r="B9698" s="37" t="s">
        <v>22393</v>
      </c>
      <c r="C9698" s="32" t="n">
        <f aca="false">FALSE()</f>
        <v>0</v>
      </c>
      <c r="D9698" s="32" t="n">
        <f aca="false">TRUE()</f>
        <v>1</v>
      </c>
      <c r="E9698" s="32" t="n">
        <v>11743</v>
      </c>
      <c r="F9698" s="33" t="n">
        <v>11739</v>
      </c>
    </row>
    <row r="9699" customFormat="false" ht="14.5" hidden="false" customHeight="false" outlineLevel="0" collapsed="false">
      <c r="A9699" s="34" t="s">
        <v>22394</v>
      </c>
      <c r="B9699" s="34" t="s">
        <v>22395</v>
      </c>
      <c r="C9699" s="34" t="n">
        <f aca="false">FALSE()</f>
        <v>0</v>
      </c>
      <c r="D9699" s="34" t="n">
        <f aca="false">TRUE()</f>
        <v>1</v>
      </c>
      <c r="E9699" s="34" t="n">
        <v>11744</v>
      </c>
      <c r="F9699" s="35" t="n">
        <v>11739</v>
      </c>
    </row>
    <row r="9700" customFormat="false" ht="14.5" hidden="false" customHeight="false" outlineLevel="0" collapsed="false">
      <c r="A9700" s="32" t="s">
        <v>22396</v>
      </c>
      <c r="B9700" s="32" t="s">
        <v>22397</v>
      </c>
      <c r="C9700" s="32" t="n">
        <f aca="false">FALSE()</f>
        <v>0</v>
      </c>
      <c r="D9700" s="32" t="n">
        <f aca="false">TRUE()</f>
        <v>1</v>
      </c>
      <c r="E9700" s="32" t="n">
        <v>11745</v>
      </c>
      <c r="F9700" s="33" t="n">
        <v>11728</v>
      </c>
    </row>
    <row r="9701" customFormat="false" ht="14.5" hidden="false" customHeight="false" outlineLevel="0" collapsed="false">
      <c r="A9701" s="34" t="s">
        <v>22398</v>
      </c>
      <c r="B9701" s="34" t="s">
        <v>22399</v>
      </c>
      <c r="C9701" s="34" t="n">
        <f aca="false">FALSE()</f>
        <v>0</v>
      </c>
      <c r="D9701" s="34" t="n">
        <f aca="false">TRUE()</f>
        <v>1</v>
      </c>
      <c r="E9701" s="34" t="n">
        <v>11746</v>
      </c>
      <c r="F9701" s="35" t="n">
        <v>11745</v>
      </c>
    </row>
    <row r="9702" customFormat="false" ht="14.5" hidden="false" customHeight="false" outlineLevel="0" collapsed="false">
      <c r="A9702" s="32" t="s">
        <v>22400</v>
      </c>
      <c r="B9702" s="32" t="s">
        <v>22401</v>
      </c>
      <c r="C9702" s="32" t="n">
        <f aca="false">FALSE()</f>
        <v>0</v>
      </c>
      <c r="D9702" s="32" t="n">
        <f aca="false">TRUE()</f>
        <v>1</v>
      </c>
      <c r="E9702" s="32" t="n">
        <v>11747</v>
      </c>
      <c r="F9702" s="33" t="n">
        <v>11745</v>
      </c>
    </row>
    <row r="9703" customFormat="false" ht="14.5" hidden="false" customHeight="false" outlineLevel="0" collapsed="false">
      <c r="A9703" s="34" t="s">
        <v>22402</v>
      </c>
      <c r="B9703" s="34" t="s">
        <v>22403</v>
      </c>
      <c r="C9703" s="34" t="n">
        <f aca="false">FALSE()</f>
        <v>0</v>
      </c>
      <c r="D9703" s="34" t="n">
        <f aca="false">TRUE()</f>
        <v>1</v>
      </c>
      <c r="E9703" s="34" t="n">
        <v>11748</v>
      </c>
      <c r="F9703" s="35" t="n">
        <v>11745</v>
      </c>
    </row>
    <row r="9704" customFormat="false" ht="14.5" hidden="false" customHeight="false" outlineLevel="0" collapsed="false">
      <c r="A9704" s="32" t="s">
        <v>22404</v>
      </c>
      <c r="B9704" s="32" t="s">
        <v>22405</v>
      </c>
      <c r="C9704" s="32" t="n">
        <f aca="false">FALSE()</f>
        <v>0</v>
      </c>
      <c r="D9704" s="32" t="n">
        <f aca="false">TRUE()</f>
        <v>1</v>
      </c>
      <c r="E9704" s="32" t="n">
        <v>11749</v>
      </c>
      <c r="F9704" s="33" t="n">
        <v>11748</v>
      </c>
    </row>
    <row r="9705" customFormat="false" ht="14.5" hidden="false" customHeight="false" outlineLevel="0" collapsed="false">
      <c r="A9705" s="32" t="s">
        <v>22406</v>
      </c>
      <c r="B9705" s="32" t="s">
        <v>22407</v>
      </c>
      <c r="C9705" s="32" t="n">
        <f aca="false">FALSE()</f>
        <v>0</v>
      </c>
      <c r="D9705" s="32" t="n">
        <f aca="false">TRUE()</f>
        <v>1</v>
      </c>
      <c r="E9705" s="32" t="n">
        <v>11751</v>
      </c>
      <c r="F9705" s="33" t="n">
        <v>11750</v>
      </c>
    </row>
    <row r="9706" customFormat="false" ht="14.5" hidden="false" customHeight="false" outlineLevel="0" collapsed="false">
      <c r="A9706" s="34" t="s">
        <v>22408</v>
      </c>
      <c r="B9706" s="34" t="s">
        <v>22409</v>
      </c>
      <c r="C9706" s="34" t="n">
        <f aca="false">FALSE()</f>
        <v>0</v>
      </c>
      <c r="D9706" s="34" t="n">
        <f aca="false">TRUE()</f>
        <v>1</v>
      </c>
      <c r="E9706" s="34" t="n">
        <v>11752</v>
      </c>
      <c r="F9706" s="35" t="n">
        <v>11750</v>
      </c>
    </row>
    <row r="9707" customFormat="false" ht="14.5" hidden="false" customHeight="false" outlineLevel="0" collapsed="false">
      <c r="A9707" s="32" t="s">
        <v>22410</v>
      </c>
      <c r="B9707" s="37" t="s">
        <v>22411</v>
      </c>
      <c r="C9707" s="32" t="n">
        <f aca="false">FALSE()</f>
        <v>0</v>
      </c>
      <c r="D9707" s="32" t="n">
        <f aca="false">TRUE()</f>
        <v>1</v>
      </c>
      <c r="E9707" s="32" t="n">
        <v>11753</v>
      </c>
      <c r="F9707" s="33" t="n">
        <v>11750</v>
      </c>
    </row>
    <row r="9708" customFormat="false" ht="14.5" hidden="false" customHeight="false" outlineLevel="0" collapsed="false">
      <c r="A9708" s="34" t="s">
        <v>22412</v>
      </c>
      <c r="B9708" s="34" t="s">
        <v>22413</v>
      </c>
      <c r="C9708" s="34" t="n">
        <f aca="false">FALSE()</f>
        <v>0</v>
      </c>
      <c r="D9708" s="34" t="n">
        <f aca="false">TRUE()</f>
        <v>1</v>
      </c>
      <c r="E9708" s="34" t="n">
        <v>11754</v>
      </c>
      <c r="F9708" s="35" t="n">
        <v>11750</v>
      </c>
    </row>
    <row r="9709" customFormat="false" ht="14.5" hidden="false" customHeight="false" outlineLevel="0" collapsed="false">
      <c r="A9709" s="32" t="s">
        <v>22414</v>
      </c>
      <c r="B9709" s="32" t="s">
        <v>22415</v>
      </c>
      <c r="C9709" s="32" t="n">
        <f aca="false">FALSE()</f>
        <v>0</v>
      </c>
      <c r="D9709" s="32" t="n">
        <f aca="false">TRUE()</f>
        <v>1</v>
      </c>
      <c r="E9709" s="32" t="n">
        <v>11755</v>
      </c>
      <c r="F9709" s="33" t="n">
        <v>11750</v>
      </c>
    </row>
    <row r="9710" customFormat="false" ht="14.5" hidden="false" customHeight="false" outlineLevel="0" collapsed="false">
      <c r="A9710" s="34" t="s">
        <v>22416</v>
      </c>
      <c r="B9710" s="34" t="s">
        <v>22417</v>
      </c>
      <c r="C9710" s="34" t="n">
        <f aca="false">FALSE()</f>
        <v>0</v>
      </c>
      <c r="D9710" s="34" t="n">
        <f aca="false">TRUE()</f>
        <v>1</v>
      </c>
      <c r="E9710" s="34" t="n">
        <v>11756</v>
      </c>
      <c r="F9710" s="35" t="n">
        <v>11750</v>
      </c>
    </row>
    <row r="9711" customFormat="false" ht="14.5" hidden="false" customHeight="false" outlineLevel="0" collapsed="false">
      <c r="A9711" s="32" t="s">
        <v>22418</v>
      </c>
      <c r="B9711" s="32" t="s">
        <v>22419</v>
      </c>
      <c r="C9711" s="32" t="n">
        <f aca="false">FALSE()</f>
        <v>0</v>
      </c>
      <c r="D9711" s="32" t="n">
        <f aca="false">TRUE()</f>
        <v>1</v>
      </c>
      <c r="E9711" s="32" t="n">
        <v>11757</v>
      </c>
      <c r="F9711" s="33" t="n">
        <v>11750</v>
      </c>
    </row>
    <row r="9712" customFormat="false" ht="14.5" hidden="false" customHeight="false" outlineLevel="0" collapsed="false">
      <c r="A9712" s="34" t="s">
        <v>22420</v>
      </c>
      <c r="B9712" s="34" t="s">
        <v>22421</v>
      </c>
      <c r="C9712" s="34" t="n">
        <f aca="false">FALSE()</f>
        <v>0</v>
      </c>
      <c r="D9712" s="34" t="n">
        <f aca="false">TRUE()</f>
        <v>1</v>
      </c>
      <c r="E9712" s="34" t="n">
        <v>11758</v>
      </c>
      <c r="F9712" s="35" t="n">
        <v>11750</v>
      </c>
    </row>
    <row r="9713" customFormat="false" ht="14.5" hidden="false" customHeight="false" outlineLevel="0" collapsed="false">
      <c r="A9713" s="32" t="s">
        <v>22422</v>
      </c>
      <c r="B9713" s="32" t="s">
        <v>22423</v>
      </c>
      <c r="C9713" s="32" t="n">
        <f aca="false">FALSE()</f>
        <v>0</v>
      </c>
      <c r="D9713" s="32" t="n">
        <f aca="false">TRUE()</f>
        <v>1</v>
      </c>
      <c r="E9713" s="32" t="n">
        <v>11761</v>
      </c>
      <c r="F9713" s="33" t="n">
        <v>11760</v>
      </c>
    </row>
    <row r="9714" customFormat="false" ht="14.5" hidden="false" customHeight="false" outlineLevel="0" collapsed="false">
      <c r="A9714" s="34" t="s">
        <v>22424</v>
      </c>
      <c r="B9714" s="34" t="s">
        <v>22425</v>
      </c>
      <c r="C9714" s="34" t="n">
        <f aca="false">FALSE()</f>
        <v>0</v>
      </c>
      <c r="D9714" s="34" t="n">
        <f aca="false">TRUE()</f>
        <v>1</v>
      </c>
      <c r="E9714" s="34" t="n">
        <v>11762</v>
      </c>
      <c r="F9714" s="35" t="n">
        <v>11760</v>
      </c>
    </row>
    <row r="9715" customFormat="false" ht="14.5" hidden="false" customHeight="false" outlineLevel="0" collapsed="false">
      <c r="A9715" s="32" t="s">
        <v>22426</v>
      </c>
      <c r="B9715" s="37" t="s">
        <v>22427</v>
      </c>
      <c r="C9715" s="32" t="n">
        <f aca="false">FALSE()</f>
        <v>0</v>
      </c>
      <c r="D9715" s="32" t="n">
        <f aca="false">TRUE()</f>
        <v>1</v>
      </c>
      <c r="E9715" s="32" t="n">
        <v>11763</v>
      </c>
      <c r="F9715" s="33" t="n">
        <v>11762</v>
      </c>
    </row>
    <row r="9716" customFormat="false" ht="14.5" hidden="false" customHeight="false" outlineLevel="0" collapsed="false">
      <c r="A9716" s="34" t="s">
        <v>22428</v>
      </c>
      <c r="B9716" s="34" t="s">
        <v>22429</v>
      </c>
      <c r="C9716" s="34" t="n">
        <f aca="false">FALSE()</f>
        <v>0</v>
      </c>
      <c r="D9716" s="34" t="n">
        <f aca="false">TRUE()</f>
        <v>1</v>
      </c>
      <c r="E9716" s="34" t="n">
        <v>11764</v>
      </c>
      <c r="F9716" s="35" t="n">
        <v>11762</v>
      </c>
    </row>
    <row r="9717" customFormat="false" ht="14.5" hidden="false" customHeight="false" outlineLevel="0" collapsed="false">
      <c r="A9717" s="32" t="s">
        <v>22430</v>
      </c>
      <c r="B9717" s="32" t="s">
        <v>22431</v>
      </c>
      <c r="C9717" s="32" t="n">
        <f aca="false">FALSE()</f>
        <v>0</v>
      </c>
      <c r="D9717" s="32" t="n">
        <f aca="false">TRUE()</f>
        <v>1</v>
      </c>
      <c r="E9717" s="32" t="n">
        <v>11765</v>
      </c>
      <c r="F9717" s="33" t="n">
        <v>11759</v>
      </c>
    </row>
    <row r="9718" customFormat="false" ht="14.5" hidden="false" customHeight="false" outlineLevel="0" collapsed="false">
      <c r="A9718" s="34" t="s">
        <v>22432</v>
      </c>
      <c r="B9718" s="34" t="s">
        <v>22433</v>
      </c>
      <c r="C9718" s="34" t="n">
        <f aca="false">FALSE()</f>
        <v>0</v>
      </c>
      <c r="D9718" s="34" t="n">
        <f aca="false">TRUE()</f>
        <v>1</v>
      </c>
      <c r="E9718" s="34" t="n">
        <v>11766</v>
      </c>
      <c r="F9718" s="35" t="n">
        <v>11759</v>
      </c>
    </row>
    <row r="9719" customFormat="false" ht="14.5" hidden="false" customHeight="false" outlineLevel="0" collapsed="false">
      <c r="A9719" s="32" t="s">
        <v>22434</v>
      </c>
      <c r="B9719" s="32" t="s">
        <v>22435</v>
      </c>
      <c r="C9719" s="32" t="n">
        <f aca="false">FALSE()</f>
        <v>0</v>
      </c>
      <c r="D9719" s="32" t="n">
        <f aca="false">TRUE()</f>
        <v>1</v>
      </c>
      <c r="E9719" s="32" t="n">
        <v>11767</v>
      </c>
      <c r="F9719" s="33" t="n">
        <v>11759</v>
      </c>
    </row>
    <row r="9720" customFormat="false" ht="14.5" hidden="false" customHeight="false" outlineLevel="0" collapsed="false">
      <c r="A9720" s="34" t="s">
        <v>22436</v>
      </c>
      <c r="B9720" s="34" t="s">
        <v>22437</v>
      </c>
      <c r="C9720" s="34" t="n">
        <f aca="false">FALSE()</f>
        <v>0</v>
      </c>
      <c r="D9720" s="34" t="n">
        <f aca="false">TRUE()</f>
        <v>1</v>
      </c>
      <c r="E9720" s="34" t="n">
        <v>11768</v>
      </c>
      <c r="F9720" s="35" t="n">
        <v>11767</v>
      </c>
    </row>
    <row r="9721" customFormat="false" ht="14.5" hidden="false" customHeight="false" outlineLevel="0" collapsed="false">
      <c r="A9721" s="32" t="s">
        <v>22438</v>
      </c>
      <c r="B9721" s="32" t="s">
        <v>22439</v>
      </c>
      <c r="C9721" s="32" t="n">
        <f aca="false">FALSE()</f>
        <v>0</v>
      </c>
      <c r="D9721" s="32" t="n">
        <f aca="false">TRUE()</f>
        <v>1</v>
      </c>
      <c r="E9721" s="32" t="n">
        <v>11769</v>
      </c>
      <c r="F9721" s="33" t="n">
        <v>11767</v>
      </c>
    </row>
    <row r="9722" customFormat="false" ht="14.5" hidden="false" customHeight="false" outlineLevel="0" collapsed="false">
      <c r="A9722" s="34" t="s">
        <v>22440</v>
      </c>
      <c r="B9722" s="34" t="s">
        <v>22441</v>
      </c>
      <c r="C9722" s="34" t="n">
        <f aca="false">FALSE()</f>
        <v>0</v>
      </c>
      <c r="D9722" s="34" t="n">
        <f aca="false">TRUE()</f>
        <v>1</v>
      </c>
      <c r="E9722" s="34" t="n">
        <v>11770</v>
      </c>
      <c r="F9722" s="35" t="n">
        <v>11767</v>
      </c>
    </row>
    <row r="9723" customFormat="false" ht="14.5" hidden="false" customHeight="false" outlineLevel="0" collapsed="false">
      <c r="A9723" s="32" t="s">
        <v>22442</v>
      </c>
      <c r="B9723" s="37" t="s">
        <v>22443</v>
      </c>
      <c r="C9723" s="32" t="n">
        <f aca="false">FALSE()</f>
        <v>0</v>
      </c>
      <c r="D9723" s="32" t="n">
        <f aca="false">TRUE()</f>
        <v>1</v>
      </c>
      <c r="E9723" s="32" t="n">
        <v>11771</v>
      </c>
      <c r="F9723" s="33" t="n">
        <v>11770</v>
      </c>
    </row>
    <row r="9724" customFormat="false" ht="14.5" hidden="false" customHeight="false" outlineLevel="0" collapsed="false">
      <c r="A9724" s="34" t="s">
        <v>22444</v>
      </c>
      <c r="B9724" s="38" t="s">
        <v>22445</v>
      </c>
      <c r="C9724" s="34" t="n">
        <f aca="false">FALSE()</f>
        <v>0</v>
      </c>
      <c r="D9724" s="34" t="n">
        <f aca="false">TRUE()</f>
        <v>1</v>
      </c>
      <c r="E9724" s="34" t="n">
        <v>11772</v>
      </c>
      <c r="F9724" s="35" t="n">
        <v>11770</v>
      </c>
    </row>
    <row r="9725" customFormat="false" ht="14.5" hidden="false" customHeight="false" outlineLevel="0" collapsed="false">
      <c r="A9725" s="32" t="s">
        <v>22446</v>
      </c>
      <c r="B9725" s="37" t="s">
        <v>22447</v>
      </c>
      <c r="C9725" s="32" t="n">
        <f aca="false">FALSE()</f>
        <v>0</v>
      </c>
      <c r="D9725" s="32" t="n">
        <f aca="false">TRUE()</f>
        <v>1</v>
      </c>
      <c r="E9725" s="32" t="n">
        <v>11773</v>
      </c>
      <c r="F9725" s="33" t="n">
        <v>11770</v>
      </c>
    </row>
    <row r="9726" customFormat="false" ht="14.5" hidden="false" customHeight="false" outlineLevel="0" collapsed="false">
      <c r="A9726" s="34" t="s">
        <v>22448</v>
      </c>
      <c r="B9726" s="34" t="s">
        <v>22449</v>
      </c>
      <c r="C9726" s="34" t="n">
        <f aca="false">FALSE()</f>
        <v>0</v>
      </c>
      <c r="D9726" s="34" t="n">
        <f aca="false">TRUE()</f>
        <v>1</v>
      </c>
      <c r="E9726" s="34" t="n">
        <v>11774</v>
      </c>
      <c r="F9726" s="35" t="n">
        <v>11770</v>
      </c>
    </row>
    <row r="9727" customFormat="false" ht="14.5" hidden="false" customHeight="false" outlineLevel="0" collapsed="false">
      <c r="A9727" s="32" t="s">
        <v>22450</v>
      </c>
      <c r="B9727" s="32" t="s">
        <v>22451</v>
      </c>
      <c r="C9727" s="32" t="n">
        <f aca="false">FALSE()</f>
        <v>0</v>
      </c>
      <c r="D9727" s="32" t="n">
        <f aca="false">TRUE()</f>
        <v>1</v>
      </c>
      <c r="E9727" s="32" t="n">
        <v>11775</v>
      </c>
      <c r="F9727" s="33" t="n">
        <v>11770</v>
      </c>
    </row>
    <row r="9728" customFormat="false" ht="14.5" hidden="false" customHeight="false" outlineLevel="0" collapsed="false">
      <c r="A9728" s="34" t="s">
        <v>22452</v>
      </c>
      <c r="B9728" s="34" t="s">
        <v>22453</v>
      </c>
      <c r="C9728" s="34" t="n">
        <f aca="false">FALSE()</f>
        <v>0</v>
      </c>
      <c r="D9728" s="34" t="n">
        <f aca="false">TRUE()</f>
        <v>1</v>
      </c>
      <c r="E9728" s="34" t="n">
        <v>11776</v>
      </c>
      <c r="F9728" s="35" t="n">
        <v>11770</v>
      </c>
    </row>
    <row r="9729" customFormat="false" ht="14.5" hidden="false" customHeight="false" outlineLevel="0" collapsed="false">
      <c r="A9729" s="32" t="s">
        <v>22454</v>
      </c>
      <c r="B9729" s="37" t="s">
        <v>22455</v>
      </c>
      <c r="C9729" s="32" t="n">
        <f aca="false">FALSE()</f>
        <v>0</v>
      </c>
      <c r="D9729" s="32" t="n">
        <f aca="false">TRUE()</f>
        <v>1</v>
      </c>
      <c r="E9729" s="32" t="n">
        <v>11777</v>
      </c>
      <c r="F9729" s="33" t="n">
        <v>11770</v>
      </c>
    </row>
    <row r="9730" customFormat="false" ht="14.5" hidden="false" customHeight="false" outlineLevel="0" collapsed="false">
      <c r="A9730" s="34" t="s">
        <v>22456</v>
      </c>
      <c r="B9730" s="34" t="s">
        <v>22457</v>
      </c>
      <c r="C9730" s="34" t="n">
        <f aca="false">FALSE()</f>
        <v>0</v>
      </c>
      <c r="D9730" s="34" t="n">
        <f aca="false">TRUE()</f>
        <v>1</v>
      </c>
      <c r="E9730" s="34" t="n">
        <v>11778</v>
      </c>
      <c r="F9730" s="35" t="n">
        <v>11770</v>
      </c>
    </row>
    <row r="9731" customFormat="false" ht="14.5" hidden="false" customHeight="false" outlineLevel="0" collapsed="false">
      <c r="A9731" s="32" t="s">
        <v>22458</v>
      </c>
      <c r="B9731" s="32" t="s">
        <v>22459</v>
      </c>
      <c r="C9731" s="32" t="n">
        <f aca="false">FALSE()</f>
        <v>0</v>
      </c>
      <c r="D9731" s="32" t="n">
        <f aca="false">TRUE()</f>
        <v>1</v>
      </c>
      <c r="E9731" s="32" t="n">
        <v>11779</v>
      </c>
      <c r="F9731" s="33" t="n">
        <v>11770</v>
      </c>
    </row>
    <row r="9732" customFormat="false" ht="14.5" hidden="false" customHeight="false" outlineLevel="0" collapsed="false">
      <c r="A9732" s="34" t="s">
        <v>22460</v>
      </c>
      <c r="B9732" s="38" t="s">
        <v>22461</v>
      </c>
      <c r="C9732" s="34" t="n">
        <f aca="false">FALSE()</f>
        <v>0</v>
      </c>
      <c r="D9732" s="34" t="n">
        <f aca="false">TRUE()</f>
        <v>1</v>
      </c>
      <c r="E9732" s="34" t="n">
        <v>11780</v>
      </c>
      <c r="F9732" s="35" t="n">
        <v>11770</v>
      </c>
    </row>
    <row r="9733" customFormat="false" ht="14.5" hidden="false" customHeight="false" outlineLevel="0" collapsed="false">
      <c r="A9733" s="32" t="s">
        <v>22462</v>
      </c>
      <c r="B9733" s="37" t="s">
        <v>22463</v>
      </c>
      <c r="C9733" s="32" t="n">
        <f aca="false">FALSE()</f>
        <v>0</v>
      </c>
      <c r="D9733" s="32" t="n">
        <f aca="false">TRUE()</f>
        <v>1</v>
      </c>
      <c r="E9733" s="32" t="n">
        <v>11781</v>
      </c>
      <c r="F9733" s="33" t="n">
        <v>11770</v>
      </c>
    </row>
    <row r="9734" customFormat="false" ht="14.5" hidden="false" customHeight="false" outlineLevel="0" collapsed="false">
      <c r="A9734" s="34" t="s">
        <v>22464</v>
      </c>
      <c r="B9734" s="38" t="s">
        <v>22465</v>
      </c>
      <c r="C9734" s="34" t="n">
        <f aca="false">FALSE()</f>
        <v>0</v>
      </c>
      <c r="D9734" s="34" t="n">
        <f aca="false">TRUE()</f>
        <v>1</v>
      </c>
      <c r="E9734" s="34" t="n">
        <v>11782</v>
      </c>
      <c r="F9734" s="35" t="n">
        <v>11770</v>
      </c>
    </row>
    <row r="9735" customFormat="false" ht="14.5" hidden="false" customHeight="false" outlineLevel="0" collapsed="false">
      <c r="A9735" s="32" t="s">
        <v>22466</v>
      </c>
      <c r="B9735" s="32" t="s">
        <v>22467</v>
      </c>
      <c r="C9735" s="32" t="n">
        <f aca="false">FALSE()</f>
        <v>0</v>
      </c>
      <c r="D9735" s="32" t="n">
        <f aca="false">TRUE()</f>
        <v>1</v>
      </c>
      <c r="E9735" s="32" t="n">
        <v>11783</v>
      </c>
      <c r="F9735" s="33" t="n">
        <v>11770</v>
      </c>
    </row>
    <row r="9736" customFormat="false" ht="14.5" hidden="false" customHeight="false" outlineLevel="0" collapsed="false">
      <c r="A9736" s="32" t="s">
        <v>22468</v>
      </c>
      <c r="B9736" s="32" t="s">
        <v>22469</v>
      </c>
      <c r="C9736" s="32" t="n">
        <f aca="false">FALSE()</f>
        <v>0</v>
      </c>
      <c r="D9736" s="32" t="n">
        <f aca="false">TRUE()</f>
        <v>1</v>
      </c>
      <c r="E9736" s="32" t="n">
        <v>11785</v>
      </c>
      <c r="F9736" s="33" t="n">
        <v>11784</v>
      </c>
    </row>
    <row r="9737" customFormat="false" ht="14.5" hidden="false" customHeight="false" outlineLevel="0" collapsed="false">
      <c r="A9737" s="34" t="s">
        <v>22470</v>
      </c>
      <c r="B9737" s="34" t="s">
        <v>22471</v>
      </c>
      <c r="C9737" s="34" t="n">
        <f aca="false">FALSE()</f>
        <v>0</v>
      </c>
      <c r="D9737" s="34" t="n">
        <f aca="false">TRUE()</f>
        <v>1</v>
      </c>
      <c r="E9737" s="34" t="n">
        <v>11786</v>
      </c>
      <c r="F9737" s="35" t="n">
        <v>11785</v>
      </c>
    </row>
    <row r="9738" customFormat="false" ht="14.5" hidden="false" customHeight="false" outlineLevel="0" collapsed="false">
      <c r="A9738" s="32" t="s">
        <v>22472</v>
      </c>
      <c r="B9738" s="32" t="s">
        <v>22473</v>
      </c>
      <c r="C9738" s="32" t="n">
        <f aca="false">FALSE()</f>
        <v>0</v>
      </c>
      <c r="D9738" s="32" t="n">
        <f aca="false">TRUE()</f>
        <v>1</v>
      </c>
      <c r="E9738" s="32" t="n">
        <v>11787</v>
      </c>
      <c r="F9738" s="33" t="n">
        <v>11785</v>
      </c>
    </row>
    <row r="9739" customFormat="false" ht="14.5" hidden="false" customHeight="false" outlineLevel="0" collapsed="false">
      <c r="A9739" s="32" t="s">
        <v>22474</v>
      </c>
      <c r="B9739" s="32" t="s">
        <v>22475</v>
      </c>
      <c r="C9739" s="32" t="n">
        <f aca="false">FALSE()</f>
        <v>0</v>
      </c>
      <c r="D9739" s="32" t="n">
        <f aca="false">TRUE()</f>
        <v>1</v>
      </c>
      <c r="E9739" s="32" t="n">
        <v>11789</v>
      </c>
      <c r="F9739" s="33" t="n">
        <v>11788</v>
      </c>
    </row>
    <row r="9740" customFormat="false" ht="14.5" hidden="false" customHeight="false" outlineLevel="0" collapsed="false">
      <c r="A9740" s="34" t="s">
        <v>22476</v>
      </c>
      <c r="B9740" s="34" t="s">
        <v>22477</v>
      </c>
      <c r="C9740" s="34" t="n">
        <f aca="false">FALSE()</f>
        <v>0</v>
      </c>
      <c r="D9740" s="34" t="n">
        <f aca="false">TRUE()</f>
        <v>1</v>
      </c>
      <c r="E9740" s="34" t="n">
        <v>11790</v>
      </c>
      <c r="F9740" s="35" t="n">
        <v>11789</v>
      </c>
    </row>
    <row r="9741" customFormat="false" ht="14.5" hidden="false" customHeight="false" outlineLevel="0" collapsed="false">
      <c r="A9741" s="32" t="s">
        <v>22478</v>
      </c>
      <c r="B9741" s="32" t="s">
        <v>22479</v>
      </c>
      <c r="C9741" s="32" t="n">
        <f aca="false">FALSE()</f>
        <v>0</v>
      </c>
      <c r="D9741" s="32" t="n">
        <f aca="false">TRUE()</f>
        <v>1</v>
      </c>
      <c r="E9741" s="32" t="n">
        <v>11791</v>
      </c>
      <c r="F9741" s="33" t="n">
        <v>11789</v>
      </c>
    </row>
    <row r="9742" customFormat="false" ht="14.5" hidden="false" customHeight="false" outlineLevel="0" collapsed="false">
      <c r="A9742" s="34" t="s">
        <v>22480</v>
      </c>
      <c r="B9742" s="34" t="s">
        <v>22481</v>
      </c>
      <c r="C9742" s="34" t="n">
        <f aca="false">FALSE()</f>
        <v>0</v>
      </c>
      <c r="D9742" s="34" t="n">
        <f aca="false">TRUE()</f>
        <v>1</v>
      </c>
      <c r="E9742" s="34" t="n">
        <v>11792</v>
      </c>
      <c r="F9742" s="35" t="n">
        <v>11788</v>
      </c>
    </row>
    <row r="9743" customFormat="false" ht="14.5" hidden="false" customHeight="false" outlineLevel="0" collapsed="false">
      <c r="A9743" s="32" t="s">
        <v>22482</v>
      </c>
      <c r="B9743" s="32" t="s">
        <v>22483</v>
      </c>
      <c r="C9743" s="32" t="n">
        <f aca="false">FALSE()</f>
        <v>0</v>
      </c>
      <c r="D9743" s="32" t="n">
        <f aca="false">TRUE()</f>
        <v>1</v>
      </c>
      <c r="E9743" s="32" t="n">
        <v>11793</v>
      </c>
      <c r="F9743" s="33" t="n">
        <v>11792</v>
      </c>
    </row>
    <row r="9744" customFormat="false" ht="14.5" hidden="false" customHeight="false" outlineLevel="0" collapsed="false">
      <c r="A9744" s="34" t="s">
        <v>22484</v>
      </c>
      <c r="B9744" s="34" t="s">
        <v>22485</v>
      </c>
      <c r="C9744" s="34" t="n">
        <f aca="false">FALSE()</f>
        <v>0</v>
      </c>
      <c r="D9744" s="34" t="n">
        <f aca="false">TRUE()</f>
        <v>1</v>
      </c>
      <c r="E9744" s="34" t="n">
        <v>11794</v>
      </c>
      <c r="F9744" s="35" t="n">
        <v>11792</v>
      </c>
    </row>
    <row r="9745" customFormat="false" ht="14.5" hidden="false" customHeight="false" outlineLevel="0" collapsed="false">
      <c r="A9745" s="32" t="s">
        <v>22486</v>
      </c>
      <c r="B9745" s="32" t="s">
        <v>22487</v>
      </c>
      <c r="C9745" s="32" t="n">
        <f aca="false">FALSE()</f>
        <v>0</v>
      </c>
      <c r="D9745" s="32" t="n">
        <f aca="false">TRUE()</f>
        <v>1</v>
      </c>
      <c r="E9745" s="32" t="n">
        <v>11795</v>
      </c>
      <c r="F9745" s="33" t="n">
        <v>11784</v>
      </c>
    </row>
    <row r="9746" customFormat="false" ht="14.5" hidden="false" customHeight="false" outlineLevel="0" collapsed="false">
      <c r="A9746" s="34" t="s">
        <v>22488</v>
      </c>
      <c r="B9746" s="38" t="s">
        <v>22489</v>
      </c>
      <c r="C9746" s="34" t="n">
        <f aca="false">FALSE()</f>
        <v>0</v>
      </c>
      <c r="D9746" s="34" t="n">
        <f aca="false">TRUE()</f>
        <v>1</v>
      </c>
      <c r="E9746" s="34" t="n">
        <v>11796</v>
      </c>
      <c r="F9746" s="35" t="n">
        <v>11795</v>
      </c>
    </row>
    <row r="9747" customFormat="false" ht="14.5" hidden="false" customHeight="false" outlineLevel="0" collapsed="false">
      <c r="A9747" s="32" t="s">
        <v>22490</v>
      </c>
      <c r="B9747" s="32" t="s">
        <v>22491</v>
      </c>
      <c r="C9747" s="32" t="n">
        <f aca="false">FALSE()</f>
        <v>0</v>
      </c>
      <c r="D9747" s="32" t="n">
        <f aca="false">TRUE()</f>
        <v>1</v>
      </c>
      <c r="E9747" s="32" t="n">
        <v>11797</v>
      </c>
      <c r="F9747" s="33" t="n">
        <v>11795</v>
      </c>
    </row>
    <row r="9748" customFormat="false" ht="14.5" hidden="false" customHeight="false" outlineLevel="0" collapsed="false">
      <c r="A9748" s="34" t="s">
        <v>22492</v>
      </c>
      <c r="B9748" s="34" t="s">
        <v>22493</v>
      </c>
      <c r="C9748" s="34" t="n">
        <f aca="false">FALSE()</f>
        <v>0</v>
      </c>
      <c r="D9748" s="34" t="n">
        <f aca="false">TRUE()</f>
        <v>1</v>
      </c>
      <c r="E9748" s="34" t="n">
        <v>11798</v>
      </c>
      <c r="F9748" s="35" t="n">
        <v>11784</v>
      </c>
    </row>
    <row r="9749" customFormat="false" ht="14.5" hidden="false" customHeight="false" outlineLevel="0" collapsed="false">
      <c r="A9749" s="32" t="s">
        <v>22494</v>
      </c>
      <c r="B9749" s="32" t="s">
        <v>22495</v>
      </c>
      <c r="C9749" s="32" t="n">
        <f aca="false">FALSE()</f>
        <v>0</v>
      </c>
      <c r="D9749" s="32" t="n">
        <f aca="false">TRUE()</f>
        <v>1</v>
      </c>
      <c r="E9749" s="32" t="n">
        <v>11799</v>
      </c>
      <c r="F9749" s="33" t="n">
        <v>11798</v>
      </c>
    </row>
    <row r="9750" customFormat="false" ht="14.5" hidden="false" customHeight="false" outlineLevel="0" collapsed="false">
      <c r="A9750" s="32" t="s">
        <v>22496</v>
      </c>
      <c r="B9750" s="37" t="s">
        <v>22497</v>
      </c>
      <c r="C9750" s="32" t="n">
        <f aca="false">FALSE()</f>
        <v>0</v>
      </c>
      <c r="D9750" s="32" t="n">
        <f aca="false">TRUE()</f>
        <v>1</v>
      </c>
      <c r="E9750" s="32" t="n">
        <v>11801</v>
      </c>
      <c r="F9750" s="33" t="n">
        <v>11800</v>
      </c>
    </row>
    <row r="9751" customFormat="false" ht="14.5" hidden="false" customHeight="false" outlineLevel="0" collapsed="false">
      <c r="A9751" s="34" t="s">
        <v>22498</v>
      </c>
      <c r="B9751" s="34" t="s">
        <v>22499</v>
      </c>
      <c r="C9751" s="34" t="n">
        <f aca="false">FALSE()</f>
        <v>0</v>
      </c>
      <c r="D9751" s="34" t="n">
        <f aca="false">TRUE()</f>
        <v>1</v>
      </c>
      <c r="E9751" s="34" t="n">
        <v>11802</v>
      </c>
      <c r="F9751" s="35" t="n">
        <v>11800</v>
      </c>
    </row>
    <row r="9752" customFormat="false" ht="14.5" hidden="false" customHeight="false" outlineLevel="0" collapsed="false">
      <c r="A9752" s="32" t="s">
        <v>22500</v>
      </c>
      <c r="B9752" s="32" t="s">
        <v>22501</v>
      </c>
      <c r="C9752" s="32" t="n">
        <f aca="false">FALSE()</f>
        <v>0</v>
      </c>
      <c r="D9752" s="32" t="n">
        <f aca="false">TRUE()</f>
        <v>1</v>
      </c>
      <c r="E9752" s="32" t="n">
        <v>11803</v>
      </c>
      <c r="F9752" s="33" t="n">
        <v>11784</v>
      </c>
    </row>
    <row r="9753" customFormat="false" ht="14.5" hidden="false" customHeight="false" outlineLevel="0" collapsed="false">
      <c r="A9753" s="34" t="s">
        <v>22502</v>
      </c>
      <c r="B9753" s="34" t="s">
        <v>22503</v>
      </c>
      <c r="C9753" s="34" t="n">
        <f aca="false">FALSE()</f>
        <v>0</v>
      </c>
      <c r="D9753" s="34" t="n">
        <f aca="false">TRUE()</f>
        <v>1</v>
      </c>
      <c r="E9753" s="34" t="n">
        <v>11804</v>
      </c>
      <c r="F9753" s="35" t="n">
        <v>11803</v>
      </c>
    </row>
    <row r="9754" customFormat="false" ht="14.5" hidden="false" customHeight="false" outlineLevel="0" collapsed="false">
      <c r="A9754" s="32" t="s">
        <v>22504</v>
      </c>
      <c r="B9754" s="32" t="s">
        <v>22505</v>
      </c>
      <c r="C9754" s="32" t="n">
        <f aca="false">FALSE()</f>
        <v>0</v>
      </c>
      <c r="D9754" s="32" t="n">
        <f aca="false">TRUE()</f>
        <v>1</v>
      </c>
      <c r="E9754" s="32" t="n">
        <v>11805</v>
      </c>
      <c r="F9754" s="33" t="n">
        <v>11803</v>
      </c>
    </row>
    <row r="9755" customFormat="false" ht="14.5" hidden="false" customHeight="false" outlineLevel="0" collapsed="false">
      <c r="A9755" s="34" t="s">
        <v>22506</v>
      </c>
      <c r="B9755" s="34" t="s">
        <v>22507</v>
      </c>
      <c r="C9755" s="34" t="n">
        <f aca="false">FALSE()</f>
        <v>0</v>
      </c>
      <c r="D9755" s="34" t="n">
        <f aca="false">TRUE()</f>
        <v>1</v>
      </c>
      <c r="E9755" s="34" t="n">
        <v>11806</v>
      </c>
      <c r="F9755" s="35" t="n">
        <v>11805</v>
      </c>
    </row>
    <row r="9756" customFormat="false" ht="14.5" hidden="false" customHeight="false" outlineLevel="0" collapsed="false">
      <c r="A9756" s="32" t="s">
        <v>22508</v>
      </c>
      <c r="B9756" s="32" t="s">
        <v>22509</v>
      </c>
      <c r="C9756" s="32" t="n">
        <f aca="false">FALSE()</f>
        <v>0</v>
      </c>
      <c r="D9756" s="32" t="n">
        <f aca="false">TRUE()</f>
        <v>1</v>
      </c>
      <c r="E9756" s="32" t="n">
        <v>11807</v>
      </c>
      <c r="F9756" s="33" t="n">
        <v>11805</v>
      </c>
    </row>
    <row r="9757" customFormat="false" ht="14.5" hidden="false" customHeight="false" outlineLevel="0" collapsed="false">
      <c r="A9757" s="32" t="s">
        <v>22510</v>
      </c>
      <c r="B9757" s="32" t="s">
        <v>22511</v>
      </c>
      <c r="C9757" s="32" t="n">
        <f aca="false">FALSE()</f>
        <v>0</v>
      </c>
      <c r="D9757" s="32" t="n">
        <f aca="false">TRUE()</f>
        <v>1</v>
      </c>
      <c r="E9757" s="32" t="n">
        <v>11809</v>
      </c>
      <c r="F9757" s="33" t="n">
        <v>11808</v>
      </c>
    </row>
    <row r="9758" customFormat="false" ht="14.5" hidden="false" customHeight="false" outlineLevel="0" collapsed="false">
      <c r="A9758" s="34" t="s">
        <v>22512</v>
      </c>
      <c r="B9758" s="34" t="s">
        <v>22513</v>
      </c>
      <c r="C9758" s="34" t="n">
        <f aca="false">FALSE()</f>
        <v>0</v>
      </c>
      <c r="D9758" s="34" t="n">
        <f aca="false">TRUE()</f>
        <v>1</v>
      </c>
      <c r="E9758" s="34" t="n">
        <v>11810</v>
      </c>
      <c r="F9758" s="35" t="n">
        <v>11809</v>
      </c>
    </row>
    <row r="9759" customFormat="false" ht="14.5" hidden="false" customHeight="false" outlineLevel="0" collapsed="false">
      <c r="A9759" s="32" t="s">
        <v>22514</v>
      </c>
      <c r="B9759" s="32" t="s">
        <v>22515</v>
      </c>
      <c r="C9759" s="32" t="n">
        <f aca="false">FALSE()</f>
        <v>0</v>
      </c>
      <c r="D9759" s="32" t="n">
        <f aca="false">TRUE()</f>
        <v>1</v>
      </c>
      <c r="E9759" s="32" t="n">
        <v>11811</v>
      </c>
      <c r="F9759" s="33" t="n">
        <v>11809</v>
      </c>
    </row>
    <row r="9760" customFormat="false" ht="14.5" hidden="false" customHeight="false" outlineLevel="0" collapsed="false">
      <c r="A9760" s="34" t="s">
        <v>22516</v>
      </c>
      <c r="B9760" s="34" t="s">
        <v>22517</v>
      </c>
      <c r="C9760" s="34" t="n">
        <f aca="false">FALSE()</f>
        <v>0</v>
      </c>
      <c r="D9760" s="34" t="n">
        <f aca="false">TRUE()</f>
        <v>1</v>
      </c>
      <c r="E9760" s="34" t="n">
        <v>11812</v>
      </c>
      <c r="F9760" s="35" t="n">
        <v>11808</v>
      </c>
    </row>
    <row r="9761" customFormat="false" ht="14.5" hidden="false" customHeight="false" outlineLevel="0" collapsed="false">
      <c r="A9761" s="32" t="s">
        <v>22518</v>
      </c>
      <c r="B9761" s="32" t="s">
        <v>22519</v>
      </c>
      <c r="C9761" s="32" t="n">
        <f aca="false">FALSE()</f>
        <v>0</v>
      </c>
      <c r="D9761" s="32" t="n">
        <f aca="false">TRUE()</f>
        <v>1</v>
      </c>
      <c r="E9761" s="32" t="n">
        <v>11813</v>
      </c>
      <c r="F9761" s="33" t="n">
        <v>11812</v>
      </c>
    </row>
    <row r="9762" customFormat="false" ht="14.5" hidden="false" customHeight="false" outlineLevel="0" collapsed="false">
      <c r="A9762" s="34" t="s">
        <v>22520</v>
      </c>
      <c r="B9762" s="34" t="s">
        <v>22521</v>
      </c>
      <c r="C9762" s="34" t="n">
        <f aca="false">FALSE()</f>
        <v>0</v>
      </c>
      <c r="D9762" s="34" t="n">
        <f aca="false">TRUE()</f>
        <v>1</v>
      </c>
      <c r="E9762" s="34" t="n">
        <v>11814</v>
      </c>
      <c r="F9762" s="35" t="n">
        <v>11812</v>
      </c>
    </row>
    <row r="9763" customFormat="false" ht="14.5" hidden="false" customHeight="false" outlineLevel="0" collapsed="false">
      <c r="A9763" s="32" t="s">
        <v>22522</v>
      </c>
      <c r="B9763" s="32" t="s">
        <v>22523</v>
      </c>
      <c r="C9763" s="32" t="n">
        <f aca="false">FALSE()</f>
        <v>0</v>
      </c>
      <c r="D9763" s="32" t="n">
        <f aca="false">TRUE()</f>
        <v>1</v>
      </c>
      <c r="E9763" s="32" t="n">
        <v>11815</v>
      </c>
      <c r="F9763" s="33" t="n">
        <v>11812</v>
      </c>
    </row>
    <row r="9764" customFormat="false" ht="14.5" hidden="false" customHeight="false" outlineLevel="0" collapsed="false">
      <c r="A9764" s="34" t="s">
        <v>22524</v>
      </c>
      <c r="B9764" s="34" t="s">
        <v>22525</v>
      </c>
      <c r="C9764" s="34" t="n">
        <f aca="false">FALSE()</f>
        <v>0</v>
      </c>
      <c r="D9764" s="34" t="n">
        <f aca="false">TRUE()</f>
        <v>1</v>
      </c>
      <c r="E9764" s="34" t="n">
        <v>11816</v>
      </c>
      <c r="F9764" s="35" t="n">
        <v>11815</v>
      </c>
    </row>
    <row r="9765" customFormat="false" ht="14.5" hidden="false" customHeight="false" outlineLevel="0" collapsed="false">
      <c r="A9765" s="34" t="s">
        <v>22526</v>
      </c>
      <c r="B9765" s="34" t="s">
        <v>22527</v>
      </c>
      <c r="C9765" s="34" t="n">
        <f aca="false">FALSE()</f>
        <v>0</v>
      </c>
      <c r="D9765" s="34" t="n">
        <f aca="false">TRUE()</f>
        <v>1</v>
      </c>
      <c r="E9765" s="34" t="n">
        <v>11818</v>
      </c>
      <c r="F9765" s="35" t="n">
        <v>11817</v>
      </c>
    </row>
    <row r="9766" customFormat="false" ht="14.5" hidden="false" customHeight="false" outlineLevel="0" collapsed="false">
      <c r="A9766" s="32" t="s">
        <v>22528</v>
      </c>
      <c r="B9766" s="32" t="s">
        <v>22529</v>
      </c>
      <c r="C9766" s="32" t="n">
        <f aca="false">FALSE()</f>
        <v>0</v>
      </c>
      <c r="D9766" s="32" t="n">
        <f aca="false">TRUE()</f>
        <v>1</v>
      </c>
      <c r="E9766" s="32" t="n">
        <v>11819</v>
      </c>
      <c r="F9766" s="33" t="n">
        <v>11817</v>
      </c>
    </row>
    <row r="9767" customFormat="false" ht="14.5" hidden="false" customHeight="false" outlineLevel="0" collapsed="false">
      <c r="A9767" s="34" t="s">
        <v>22530</v>
      </c>
      <c r="B9767" s="34" t="s">
        <v>22531</v>
      </c>
      <c r="C9767" s="34" t="n">
        <f aca="false">FALSE()</f>
        <v>0</v>
      </c>
      <c r="D9767" s="34" t="n">
        <f aca="false">TRUE()</f>
        <v>1</v>
      </c>
      <c r="E9767" s="34" t="n">
        <v>11820</v>
      </c>
      <c r="F9767" s="35" t="n">
        <v>11817</v>
      </c>
    </row>
    <row r="9768" customFormat="false" ht="14.5" hidden="false" customHeight="false" outlineLevel="0" collapsed="false">
      <c r="A9768" s="32" t="s">
        <v>22532</v>
      </c>
      <c r="B9768" s="32" t="s">
        <v>22533</v>
      </c>
      <c r="C9768" s="32" t="n">
        <f aca="false">FALSE()</f>
        <v>0</v>
      </c>
      <c r="D9768" s="32" t="n">
        <f aca="false">TRUE()</f>
        <v>1</v>
      </c>
      <c r="E9768" s="32" t="n">
        <v>11821</v>
      </c>
      <c r="F9768" s="33" t="n">
        <v>11817</v>
      </c>
    </row>
    <row r="9769" customFormat="false" ht="14.5" hidden="false" customHeight="false" outlineLevel="0" collapsed="false">
      <c r="A9769" s="34" t="s">
        <v>22534</v>
      </c>
      <c r="B9769" s="34" t="s">
        <v>22535</v>
      </c>
      <c r="C9769" s="34" t="n">
        <f aca="false">FALSE()</f>
        <v>0</v>
      </c>
      <c r="D9769" s="34" t="n">
        <f aca="false">TRUE()</f>
        <v>1</v>
      </c>
      <c r="E9769" s="34" t="n">
        <v>11822</v>
      </c>
      <c r="F9769" s="35" t="n">
        <v>11817</v>
      </c>
    </row>
    <row r="9770" customFormat="false" ht="14.5" hidden="false" customHeight="false" outlineLevel="0" collapsed="false">
      <c r="A9770" s="32" t="s">
        <v>22536</v>
      </c>
      <c r="B9770" s="32" t="s">
        <v>22537</v>
      </c>
      <c r="C9770" s="32" t="n">
        <f aca="false">FALSE()</f>
        <v>0</v>
      </c>
      <c r="D9770" s="32" t="n">
        <f aca="false">TRUE()</f>
        <v>1</v>
      </c>
      <c r="E9770" s="32" t="n">
        <v>11823</v>
      </c>
      <c r="F9770" s="33" t="n">
        <v>11817</v>
      </c>
    </row>
    <row r="9771" customFormat="false" ht="14.5" hidden="false" customHeight="false" outlineLevel="0" collapsed="false">
      <c r="A9771" s="34" t="s">
        <v>22538</v>
      </c>
      <c r="B9771" s="34" t="s">
        <v>22539</v>
      </c>
      <c r="C9771" s="34" t="n">
        <f aca="false">FALSE()</f>
        <v>0</v>
      </c>
      <c r="D9771" s="34" t="n">
        <f aca="false">TRUE()</f>
        <v>1</v>
      </c>
      <c r="E9771" s="34" t="n">
        <v>11824</v>
      </c>
      <c r="F9771" s="35" t="n">
        <v>11817</v>
      </c>
    </row>
    <row r="9772" customFormat="false" ht="14.5" hidden="false" customHeight="false" outlineLevel="0" collapsed="false">
      <c r="A9772" s="32" t="s">
        <v>22540</v>
      </c>
      <c r="B9772" s="32" t="s">
        <v>22541</v>
      </c>
      <c r="C9772" s="32" t="n">
        <f aca="false">FALSE()</f>
        <v>0</v>
      </c>
      <c r="D9772" s="32" t="n">
        <f aca="false">TRUE()</f>
        <v>1</v>
      </c>
      <c r="E9772" s="32" t="n">
        <v>11825</v>
      </c>
      <c r="F9772" s="33" t="n">
        <v>11817</v>
      </c>
    </row>
    <row r="9773" customFormat="false" ht="14.5" hidden="false" customHeight="false" outlineLevel="0" collapsed="false">
      <c r="A9773" s="34" t="s">
        <v>22542</v>
      </c>
      <c r="B9773" s="34" t="s">
        <v>22543</v>
      </c>
      <c r="C9773" s="34" t="n">
        <f aca="false">FALSE()</f>
        <v>0</v>
      </c>
      <c r="D9773" s="34" t="n">
        <f aca="false">TRUE()</f>
        <v>1</v>
      </c>
      <c r="E9773" s="34" t="n">
        <v>11826</v>
      </c>
      <c r="F9773" s="35" t="n">
        <v>11817</v>
      </c>
    </row>
    <row r="9774" customFormat="false" ht="14.5" hidden="false" customHeight="false" outlineLevel="0" collapsed="false">
      <c r="A9774" s="32" t="s">
        <v>22544</v>
      </c>
      <c r="B9774" s="32" t="s">
        <v>22545</v>
      </c>
      <c r="C9774" s="32" t="n">
        <f aca="false">FALSE()</f>
        <v>0</v>
      </c>
      <c r="D9774" s="32" t="n">
        <f aca="false">TRUE()</f>
        <v>1</v>
      </c>
      <c r="E9774" s="32" t="n">
        <v>11827</v>
      </c>
      <c r="F9774" s="33" t="n">
        <v>11817</v>
      </c>
    </row>
    <row r="9775" customFormat="false" ht="14.5" hidden="false" customHeight="false" outlineLevel="0" collapsed="false">
      <c r="A9775" s="34" t="s">
        <v>22546</v>
      </c>
      <c r="B9775" s="34" t="s">
        <v>22547</v>
      </c>
      <c r="C9775" s="34" t="n">
        <f aca="false">FALSE()</f>
        <v>0</v>
      </c>
      <c r="D9775" s="34" t="n">
        <f aca="false">TRUE()</f>
        <v>1</v>
      </c>
      <c r="E9775" s="34" t="n">
        <v>11828</v>
      </c>
      <c r="F9775" s="35" t="n">
        <v>11784</v>
      </c>
    </row>
    <row r="9776" customFormat="false" ht="14.5" hidden="false" customHeight="false" outlineLevel="0" collapsed="false">
      <c r="A9776" s="32" t="s">
        <v>22548</v>
      </c>
      <c r="B9776" s="32" t="s">
        <v>22549</v>
      </c>
      <c r="C9776" s="32" t="n">
        <f aca="false">FALSE()</f>
        <v>0</v>
      </c>
      <c r="D9776" s="32" t="n">
        <f aca="false">TRUE()</f>
        <v>1</v>
      </c>
      <c r="E9776" s="32" t="n">
        <v>11829</v>
      </c>
      <c r="F9776" s="33" t="n">
        <v>11828</v>
      </c>
    </row>
    <row r="9777" customFormat="false" ht="14.5" hidden="false" customHeight="false" outlineLevel="0" collapsed="false">
      <c r="A9777" s="34" t="s">
        <v>22550</v>
      </c>
      <c r="B9777" s="34" t="s">
        <v>22551</v>
      </c>
      <c r="C9777" s="34" t="n">
        <f aca="false">FALSE()</f>
        <v>0</v>
      </c>
      <c r="D9777" s="34" t="n">
        <f aca="false">TRUE()</f>
        <v>1</v>
      </c>
      <c r="E9777" s="34" t="n">
        <v>11830</v>
      </c>
      <c r="F9777" s="35" t="n">
        <v>11828</v>
      </c>
    </row>
    <row r="9778" customFormat="false" ht="14.5" hidden="false" customHeight="false" outlineLevel="0" collapsed="false">
      <c r="A9778" s="32" t="s">
        <v>22552</v>
      </c>
      <c r="B9778" s="32" t="s">
        <v>22553</v>
      </c>
      <c r="C9778" s="32" t="n">
        <f aca="false">FALSE()</f>
        <v>0</v>
      </c>
      <c r="D9778" s="32" t="n">
        <f aca="false">TRUE()</f>
        <v>1</v>
      </c>
      <c r="E9778" s="32" t="n">
        <v>11833</v>
      </c>
      <c r="F9778" s="33" t="n">
        <v>11832</v>
      </c>
    </row>
    <row r="9779" customFormat="false" ht="14.5" hidden="false" customHeight="false" outlineLevel="0" collapsed="false">
      <c r="A9779" s="34" t="s">
        <v>22554</v>
      </c>
      <c r="B9779" s="34" t="s">
        <v>22555</v>
      </c>
      <c r="C9779" s="34" t="n">
        <f aca="false">FALSE()</f>
        <v>0</v>
      </c>
      <c r="D9779" s="34" t="n">
        <f aca="false">TRUE()</f>
        <v>1</v>
      </c>
      <c r="E9779" s="34" t="n">
        <v>11834</v>
      </c>
      <c r="F9779" s="35" t="n">
        <v>11832</v>
      </c>
    </row>
    <row r="9780" customFormat="false" ht="14.5" hidden="false" customHeight="false" outlineLevel="0" collapsed="false">
      <c r="A9780" s="32" t="s">
        <v>22556</v>
      </c>
      <c r="B9780" s="32" t="s">
        <v>22557</v>
      </c>
      <c r="C9780" s="32" t="n">
        <f aca="false">FALSE()</f>
        <v>0</v>
      </c>
      <c r="D9780" s="32" t="n">
        <f aca="false">TRUE()</f>
        <v>1</v>
      </c>
      <c r="E9780" s="32" t="n">
        <v>11835</v>
      </c>
      <c r="F9780" s="33" t="n">
        <v>11834</v>
      </c>
    </row>
    <row r="9781" customFormat="false" ht="14.5" hidden="false" customHeight="false" outlineLevel="0" collapsed="false">
      <c r="A9781" s="34" t="s">
        <v>22558</v>
      </c>
      <c r="B9781" s="34" t="s">
        <v>22559</v>
      </c>
      <c r="C9781" s="34" t="n">
        <f aca="false">FALSE()</f>
        <v>0</v>
      </c>
      <c r="D9781" s="34" t="n">
        <f aca="false">TRUE()</f>
        <v>1</v>
      </c>
      <c r="E9781" s="34" t="n">
        <v>11836</v>
      </c>
      <c r="F9781" s="35" t="n">
        <v>11834</v>
      </c>
    </row>
    <row r="9782" customFormat="false" ht="14.5" hidden="false" customHeight="false" outlineLevel="0" collapsed="false">
      <c r="A9782" s="34" t="s">
        <v>22560</v>
      </c>
      <c r="B9782" s="34" t="s">
        <v>22561</v>
      </c>
      <c r="C9782" s="34" t="n">
        <f aca="false">FALSE()</f>
        <v>0</v>
      </c>
      <c r="D9782" s="34" t="n">
        <f aca="false">TRUE()</f>
        <v>1</v>
      </c>
      <c r="E9782" s="34" t="n">
        <v>11838</v>
      </c>
      <c r="F9782" s="35" t="n">
        <v>11837</v>
      </c>
    </row>
    <row r="9783" customFormat="false" ht="14.5" hidden="false" customHeight="false" outlineLevel="0" collapsed="false">
      <c r="A9783" s="32" t="s">
        <v>22562</v>
      </c>
      <c r="B9783" s="32" t="s">
        <v>22563</v>
      </c>
      <c r="C9783" s="32" t="n">
        <f aca="false">FALSE()</f>
        <v>0</v>
      </c>
      <c r="D9783" s="32" t="n">
        <f aca="false">TRUE()</f>
        <v>1</v>
      </c>
      <c r="E9783" s="32" t="n">
        <v>11839</v>
      </c>
      <c r="F9783" s="33" t="n">
        <v>11837</v>
      </c>
    </row>
    <row r="9784" customFormat="false" ht="14.5" hidden="false" customHeight="false" outlineLevel="0" collapsed="false">
      <c r="A9784" s="34" t="s">
        <v>22564</v>
      </c>
      <c r="B9784" s="34" t="s">
        <v>22565</v>
      </c>
      <c r="C9784" s="34" t="n">
        <f aca="false">FALSE()</f>
        <v>0</v>
      </c>
      <c r="D9784" s="34" t="n">
        <f aca="false">TRUE()</f>
        <v>1</v>
      </c>
      <c r="E9784" s="34" t="n">
        <v>11840</v>
      </c>
      <c r="F9784" s="35" t="n">
        <v>11839</v>
      </c>
    </row>
    <row r="9785" customFormat="false" ht="14.5" hidden="false" customHeight="false" outlineLevel="0" collapsed="false">
      <c r="A9785" s="32" t="s">
        <v>22566</v>
      </c>
      <c r="B9785" s="32" t="s">
        <v>22567</v>
      </c>
      <c r="C9785" s="32" t="n">
        <f aca="false">FALSE()</f>
        <v>0</v>
      </c>
      <c r="D9785" s="32" t="n">
        <f aca="false">TRUE()</f>
        <v>1</v>
      </c>
      <c r="E9785" s="32" t="n">
        <v>11841</v>
      </c>
      <c r="F9785" s="33" t="n">
        <v>11839</v>
      </c>
    </row>
    <row r="9786" customFormat="false" ht="14.5" hidden="false" customHeight="false" outlineLevel="0" collapsed="false">
      <c r="A9786" s="34" t="s">
        <v>22568</v>
      </c>
      <c r="B9786" s="34" t="s">
        <v>22569</v>
      </c>
      <c r="C9786" s="34" t="n">
        <f aca="false">FALSE()</f>
        <v>0</v>
      </c>
      <c r="D9786" s="34" t="n">
        <f aca="false">TRUE()</f>
        <v>1</v>
      </c>
      <c r="E9786" s="34" t="n">
        <v>11842</v>
      </c>
      <c r="F9786" s="35" t="n">
        <v>11831</v>
      </c>
    </row>
    <row r="9787" customFormat="false" ht="14.5" hidden="false" customHeight="false" outlineLevel="0" collapsed="false">
      <c r="A9787" s="32" t="s">
        <v>22570</v>
      </c>
      <c r="B9787" s="32" t="s">
        <v>22571</v>
      </c>
      <c r="C9787" s="32" t="n">
        <f aca="false">FALSE()</f>
        <v>0</v>
      </c>
      <c r="D9787" s="32" t="n">
        <f aca="false">TRUE()</f>
        <v>1</v>
      </c>
      <c r="E9787" s="32" t="n">
        <v>11843</v>
      </c>
      <c r="F9787" s="33" t="n">
        <v>11842</v>
      </c>
    </row>
    <row r="9788" customFormat="false" ht="14.5" hidden="false" customHeight="false" outlineLevel="0" collapsed="false">
      <c r="A9788" s="34" t="s">
        <v>22572</v>
      </c>
      <c r="B9788" s="34" t="s">
        <v>22573</v>
      </c>
      <c r="C9788" s="34" t="n">
        <f aca="false">FALSE()</f>
        <v>0</v>
      </c>
      <c r="D9788" s="34" t="n">
        <f aca="false">TRUE()</f>
        <v>1</v>
      </c>
      <c r="E9788" s="34" t="n">
        <v>11846</v>
      </c>
      <c r="F9788" s="35" t="n">
        <v>11845</v>
      </c>
    </row>
    <row r="9789" customFormat="false" ht="14.5" hidden="false" customHeight="false" outlineLevel="0" collapsed="false">
      <c r="A9789" s="32" t="s">
        <v>22574</v>
      </c>
      <c r="B9789" s="32" t="s">
        <v>22575</v>
      </c>
      <c r="C9789" s="32" t="n">
        <f aca="false">FALSE()</f>
        <v>0</v>
      </c>
      <c r="D9789" s="32" t="n">
        <f aca="false">TRUE()</f>
        <v>1</v>
      </c>
      <c r="E9789" s="32" t="n">
        <v>11847</v>
      </c>
      <c r="F9789" s="33" t="n">
        <v>11845</v>
      </c>
    </row>
    <row r="9790" customFormat="false" ht="14.5" hidden="false" customHeight="false" outlineLevel="0" collapsed="false">
      <c r="A9790" s="34" t="s">
        <v>22576</v>
      </c>
      <c r="B9790" s="34" t="s">
        <v>22577</v>
      </c>
      <c r="C9790" s="34" t="n">
        <f aca="false">FALSE()</f>
        <v>0</v>
      </c>
      <c r="D9790" s="34" t="n">
        <f aca="false">TRUE()</f>
        <v>1</v>
      </c>
      <c r="E9790" s="34" t="n">
        <v>11848</v>
      </c>
      <c r="F9790" s="35" t="n">
        <v>11844</v>
      </c>
    </row>
    <row r="9791" customFormat="false" ht="14.5" hidden="false" customHeight="false" outlineLevel="0" collapsed="false">
      <c r="A9791" s="34" t="s">
        <v>22578</v>
      </c>
      <c r="B9791" s="34" t="s">
        <v>22579</v>
      </c>
      <c r="C9791" s="34" t="n">
        <f aca="false">FALSE()</f>
        <v>0</v>
      </c>
      <c r="D9791" s="34" t="n">
        <f aca="false">TRUE()</f>
        <v>1</v>
      </c>
      <c r="E9791" s="34" t="n">
        <v>11851</v>
      </c>
      <c r="F9791" s="35" t="n">
        <v>11850</v>
      </c>
    </row>
    <row r="9792" customFormat="false" ht="14.5" hidden="false" customHeight="false" outlineLevel="0" collapsed="false">
      <c r="A9792" s="32" t="s">
        <v>22580</v>
      </c>
      <c r="B9792" s="32" t="s">
        <v>22581</v>
      </c>
      <c r="C9792" s="32" t="n">
        <f aca="false">FALSE()</f>
        <v>0</v>
      </c>
      <c r="D9792" s="32" t="n">
        <f aca="false">TRUE()</f>
        <v>1</v>
      </c>
      <c r="E9792" s="32" t="n">
        <v>11852</v>
      </c>
      <c r="F9792" s="33" t="n">
        <v>11851</v>
      </c>
    </row>
    <row r="9793" customFormat="false" ht="14.5" hidden="false" customHeight="false" outlineLevel="0" collapsed="false">
      <c r="A9793" s="34" t="s">
        <v>22582</v>
      </c>
      <c r="B9793" s="34" t="s">
        <v>22583</v>
      </c>
      <c r="C9793" s="34" t="n">
        <f aca="false">FALSE()</f>
        <v>0</v>
      </c>
      <c r="D9793" s="34" t="n">
        <f aca="false">TRUE()</f>
        <v>1</v>
      </c>
      <c r="E9793" s="34" t="n">
        <v>11853</v>
      </c>
      <c r="F9793" s="35" t="n">
        <v>11851</v>
      </c>
    </row>
    <row r="9794" customFormat="false" ht="14.5" hidden="false" customHeight="false" outlineLevel="0" collapsed="false">
      <c r="A9794" s="32" t="s">
        <v>22584</v>
      </c>
      <c r="B9794" s="37" t="s">
        <v>22585</v>
      </c>
      <c r="C9794" s="32" t="n">
        <f aca="false">FALSE()</f>
        <v>0</v>
      </c>
      <c r="D9794" s="32" t="n">
        <f aca="false">TRUE()</f>
        <v>1</v>
      </c>
      <c r="E9794" s="32" t="n">
        <v>11854</v>
      </c>
      <c r="F9794" s="33" t="n">
        <v>11851</v>
      </c>
    </row>
    <row r="9795" customFormat="false" ht="14.5" hidden="false" customHeight="false" outlineLevel="0" collapsed="false">
      <c r="A9795" s="34" t="s">
        <v>22586</v>
      </c>
      <c r="B9795" s="38" t="s">
        <v>22587</v>
      </c>
      <c r="C9795" s="34" t="n">
        <f aca="false">FALSE()</f>
        <v>0</v>
      </c>
      <c r="D9795" s="34" t="n">
        <f aca="false">TRUE()</f>
        <v>1</v>
      </c>
      <c r="E9795" s="34" t="n">
        <v>11855</v>
      </c>
      <c r="F9795" s="35" t="n">
        <v>11851</v>
      </c>
    </row>
    <row r="9796" customFormat="false" ht="14.5" hidden="false" customHeight="false" outlineLevel="0" collapsed="false">
      <c r="A9796" s="32" t="s">
        <v>22588</v>
      </c>
      <c r="B9796" s="37" t="s">
        <v>22589</v>
      </c>
      <c r="C9796" s="32" t="n">
        <f aca="false">FALSE()</f>
        <v>0</v>
      </c>
      <c r="D9796" s="32" t="n">
        <f aca="false">TRUE()</f>
        <v>1</v>
      </c>
      <c r="E9796" s="32" t="n">
        <v>11856</v>
      </c>
      <c r="F9796" s="33" t="n">
        <v>11851</v>
      </c>
    </row>
    <row r="9797" customFormat="false" ht="14.5" hidden="false" customHeight="false" outlineLevel="0" collapsed="false">
      <c r="A9797" s="34" t="s">
        <v>22590</v>
      </c>
      <c r="B9797" s="34" t="s">
        <v>22591</v>
      </c>
      <c r="C9797" s="34" t="n">
        <f aca="false">FALSE()</f>
        <v>0</v>
      </c>
      <c r="D9797" s="34" t="n">
        <f aca="false">TRUE()</f>
        <v>1</v>
      </c>
      <c r="E9797" s="34" t="n">
        <v>11857</v>
      </c>
      <c r="F9797" s="35" t="n">
        <v>11851</v>
      </c>
    </row>
    <row r="9798" customFormat="false" ht="14.5" hidden="false" customHeight="false" outlineLevel="0" collapsed="false">
      <c r="A9798" s="32" t="s">
        <v>22592</v>
      </c>
      <c r="B9798" s="32" t="s">
        <v>22593</v>
      </c>
      <c r="C9798" s="32" t="n">
        <f aca="false">FALSE()</f>
        <v>0</v>
      </c>
      <c r="D9798" s="32" t="n">
        <f aca="false">TRUE()</f>
        <v>1</v>
      </c>
      <c r="E9798" s="32" t="n">
        <v>11858</v>
      </c>
      <c r="F9798" s="33" t="n">
        <v>11851</v>
      </c>
    </row>
    <row r="9799" customFormat="false" ht="14.5" hidden="false" customHeight="false" outlineLevel="0" collapsed="false">
      <c r="A9799" s="34" t="s">
        <v>22594</v>
      </c>
      <c r="B9799" s="34" t="s">
        <v>22595</v>
      </c>
      <c r="C9799" s="34" t="n">
        <f aca="false">FALSE()</f>
        <v>0</v>
      </c>
      <c r="D9799" s="34" t="n">
        <f aca="false">TRUE()</f>
        <v>1</v>
      </c>
      <c r="E9799" s="34" t="n">
        <v>11859</v>
      </c>
      <c r="F9799" s="35" t="n">
        <v>11850</v>
      </c>
    </row>
    <row r="9800" customFormat="false" ht="14.5" hidden="false" customHeight="false" outlineLevel="0" collapsed="false">
      <c r="A9800" s="32" t="s">
        <v>22596</v>
      </c>
      <c r="B9800" s="37" t="s">
        <v>22597</v>
      </c>
      <c r="C9800" s="32" t="n">
        <f aca="false">FALSE()</f>
        <v>0</v>
      </c>
      <c r="D9800" s="32" t="n">
        <f aca="false">TRUE()</f>
        <v>1</v>
      </c>
      <c r="E9800" s="32" t="n">
        <v>11860</v>
      </c>
      <c r="F9800" s="33" t="n">
        <v>11859</v>
      </c>
    </row>
    <row r="9801" customFormat="false" ht="14.5" hidden="false" customHeight="false" outlineLevel="0" collapsed="false">
      <c r="A9801" s="34" t="s">
        <v>22598</v>
      </c>
      <c r="B9801" s="34" t="s">
        <v>22599</v>
      </c>
      <c r="C9801" s="34" t="n">
        <f aca="false">FALSE()</f>
        <v>0</v>
      </c>
      <c r="D9801" s="34" t="n">
        <f aca="false">TRUE()</f>
        <v>1</v>
      </c>
      <c r="E9801" s="34" t="n">
        <v>11861</v>
      </c>
      <c r="F9801" s="35" t="n">
        <v>11859</v>
      </c>
    </row>
    <row r="9802" customFormat="false" ht="14.5" hidden="false" customHeight="false" outlineLevel="0" collapsed="false">
      <c r="A9802" s="32" t="s">
        <v>22600</v>
      </c>
      <c r="B9802" s="32" t="s">
        <v>22601</v>
      </c>
      <c r="C9802" s="32" t="n">
        <f aca="false">FALSE()</f>
        <v>0</v>
      </c>
      <c r="D9802" s="32" t="n">
        <f aca="false">TRUE()</f>
        <v>1</v>
      </c>
      <c r="E9802" s="32" t="n">
        <v>11862</v>
      </c>
      <c r="F9802" s="33" t="n">
        <v>11861</v>
      </c>
    </row>
    <row r="9803" customFormat="false" ht="14.5" hidden="false" customHeight="false" outlineLevel="0" collapsed="false">
      <c r="A9803" s="32" t="s">
        <v>22602</v>
      </c>
      <c r="B9803" s="37" t="s">
        <v>22603</v>
      </c>
      <c r="C9803" s="32" t="n">
        <f aca="false">FALSE()</f>
        <v>0</v>
      </c>
      <c r="D9803" s="32" t="n">
        <f aca="false">TRUE()</f>
        <v>1</v>
      </c>
      <c r="E9803" s="32" t="n">
        <v>11864</v>
      </c>
      <c r="F9803" s="33" t="n">
        <v>11863</v>
      </c>
    </row>
    <row r="9804" customFormat="false" ht="14.5" hidden="false" customHeight="false" outlineLevel="0" collapsed="false">
      <c r="A9804" s="34" t="s">
        <v>22604</v>
      </c>
      <c r="B9804" s="34" t="s">
        <v>22605</v>
      </c>
      <c r="C9804" s="34" t="n">
        <f aca="false">FALSE()</f>
        <v>0</v>
      </c>
      <c r="D9804" s="34" t="n">
        <f aca="false">TRUE()</f>
        <v>1</v>
      </c>
      <c r="E9804" s="34" t="n">
        <v>11865</v>
      </c>
      <c r="F9804" s="35" t="n">
        <v>11863</v>
      </c>
    </row>
    <row r="9805" customFormat="false" ht="14.5" hidden="false" customHeight="false" outlineLevel="0" collapsed="false">
      <c r="A9805" s="32" t="s">
        <v>22606</v>
      </c>
      <c r="B9805" s="37" t="s">
        <v>22607</v>
      </c>
      <c r="C9805" s="32" t="n">
        <f aca="false">FALSE()</f>
        <v>0</v>
      </c>
      <c r="D9805" s="32" t="n">
        <f aca="false">TRUE()</f>
        <v>1</v>
      </c>
      <c r="E9805" s="32" t="n">
        <v>11866</v>
      </c>
      <c r="F9805" s="33" t="n">
        <v>11863</v>
      </c>
    </row>
    <row r="9806" customFormat="false" ht="14.5" hidden="false" customHeight="false" outlineLevel="0" collapsed="false">
      <c r="A9806" s="34" t="s">
        <v>22608</v>
      </c>
      <c r="B9806" s="34" t="s">
        <v>22609</v>
      </c>
      <c r="C9806" s="34" t="n">
        <f aca="false">FALSE()</f>
        <v>0</v>
      </c>
      <c r="D9806" s="34" t="n">
        <f aca="false">TRUE()</f>
        <v>1</v>
      </c>
      <c r="E9806" s="34" t="n">
        <v>11867</v>
      </c>
      <c r="F9806" s="35" t="n">
        <v>11863</v>
      </c>
    </row>
    <row r="9807" customFormat="false" ht="14.5" hidden="false" customHeight="false" outlineLevel="0" collapsed="false">
      <c r="A9807" s="32" t="s">
        <v>22610</v>
      </c>
      <c r="B9807" s="32" t="s">
        <v>22611</v>
      </c>
      <c r="C9807" s="32" t="n">
        <f aca="false">FALSE()</f>
        <v>0</v>
      </c>
      <c r="D9807" s="32" t="n">
        <f aca="false">TRUE()</f>
        <v>1</v>
      </c>
      <c r="E9807" s="32" t="n">
        <v>11868</v>
      </c>
      <c r="F9807" s="33" t="n">
        <v>11863</v>
      </c>
    </row>
    <row r="9808" customFormat="false" ht="14.5" hidden="false" customHeight="false" outlineLevel="0" collapsed="false">
      <c r="A9808" s="34" t="s">
        <v>22612</v>
      </c>
      <c r="B9808" s="34" t="s">
        <v>22613</v>
      </c>
      <c r="C9808" s="34" t="n">
        <f aca="false">FALSE()</f>
        <v>0</v>
      </c>
      <c r="D9808" s="34" t="n">
        <f aca="false">TRUE()</f>
        <v>1</v>
      </c>
      <c r="E9808" s="34" t="n">
        <v>11869</v>
      </c>
      <c r="F9808" s="35" t="n">
        <v>11863</v>
      </c>
    </row>
    <row r="9809" customFormat="false" ht="14.5" hidden="false" customHeight="false" outlineLevel="0" collapsed="false">
      <c r="A9809" s="34" t="s">
        <v>22614</v>
      </c>
      <c r="B9809" s="34" t="s">
        <v>22615</v>
      </c>
      <c r="C9809" s="34" t="n">
        <f aca="false">FALSE()</f>
        <v>0</v>
      </c>
      <c r="D9809" s="34" t="n">
        <f aca="false">TRUE()</f>
        <v>1</v>
      </c>
      <c r="E9809" s="34" t="n">
        <v>11871</v>
      </c>
      <c r="F9809" s="35" t="n">
        <v>11870</v>
      </c>
    </row>
    <row r="9810" customFormat="false" ht="14.5" hidden="false" customHeight="false" outlineLevel="0" collapsed="false">
      <c r="A9810" s="32" t="s">
        <v>22616</v>
      </c>
      <c r="B9810" s="32" t="s">
        <v>22617</v>
      </c>
      <c r="C9810" s="32" t="n">
        <f aca="false">FALSE()</f>
        <v>0</v>
      </c>
      <c r="D9810" s="32" t="n">
        <f aca="false">TRUE()</f>
        <v>1</v>
      </c>
      <c r="E9810" s="32" t="n">
        <v>11872</v>
      </c>
      <c r="F9810" s="33" t="n">
        <v>11870</v>
      </c>
    </row>
    <row r="9811" customFormat="false" ht="14.5" hidden="false" customHeight="false" outlineLevel="0" collapsed="false">
      <c r="A9811" s="34" t="s">
        <v>22618</v>
      </c>
      <c r="B9811" s="34" t="s">
        <v>22619</v>
      </c>
      <c r="C9811" s="34" t="n">
        <f aca="false">FALSE()</f>
        <v>0</v>
      </c>
      <c r="D9811" s="34" t="n">
        <f aca="false">TRUE()</f>
        <v>1</v>
      </c>
      <c r="E9811" s="34" t="n">
        <v>11873</v>
      </c>
      <c r="F9811" s="35" t="n">
        <v>11872</v>
      </c>
    </row>
    <row r="9812" customFormat="false" ht="14.5" hidden="false" customHeight="false" outlineLevel="0" collapsed="false">
      <c r="A9812" s="32" t="s">
        <v>22620</v>
      </c>
      <c r="B9812" s="32" t="s">
        <v>22621</v>
      </c>
      <c r="C9812" s="32" t="n">
        <f aca="false">FALSE()</f>
        <v>0</v>
      </c>
      <c r="D9812" s="32" t="n">
        <f aca="false">TRUE()</f>
        <v>1</v>
      </c>
      <c r="E9812" s="32" t="n">
        <v>11874</v>
      </c>
      <c r="F9812" s="33" t="n">
        <v>11872</v>
      </c>
    </row>
    <row r="9813" customFormat="false" ht="14.5" hidden="false" customHeight="false" outlineLevel="0" collapsed="false">
      <c r="A9813" s="34" t="s">
        <v>22622</v>
      </c>
      <c r="B9813" s="34" t="s">
        <v>22623</v>
      </c>
      <c r="C9813" s="34" t="n">
        <f aca="false">FALSE()</f>
        <v>0</v>
      </c>
      <c r="D9813" s="34" t="n">
        <f aca="false">TRUE()</f>
        <v>1</v>
      </c>
      <c r="E9813" s="34" t="n">
        <v>11875</v>
      </c>
      <c r="F9813" s="35" t="n">
        <v>11872</v>
      </c>
    </row>
    <row r="9814" customFormat="false" ht="14.5" hidden="false" customHeight="false" outlineLevel="0" collapsed="false">
      <c r="A9814" s="32" t="s">
        <v>22624</v>
      </c>
      <c r="B9814" s="32" t="s">
        <v>22625</v>
      </c>
      <c r="C9814" s="32" t="n">
        <f aca="false">FALSE()</f>
        <v>0</v>
      </c>
      <c r="D9814" s="32" t="n">
        <f aca="false">TRUE()</f>
        <v>1</v>
      </c>
      <c r="E9814" s="32" t="n">
        <v>11876</v>
      </c>
      <c r="F9814" s="33" t="n">
        <v>11872</v>
      </c>
    </row>
    <row r="9815" customFormat="false" ht="14.5" hidden="false" customHeight="false" outlineLevel="0" collapsed="false">
      <c r="A9815" s="34" t="s">
        <v>22626</v>
      </c>
      <c r="B9815" s="34" t="s">
        <v>22627</v>
      </c>
      <c r="C9815" s="34" t="n">
        <f aca="false">FALSE()</f>
        <v>0</v>
      </c>
      <c r="D9815" s="34" t="n">
        <f aca="false">TRUE()</f>
        <v>1</v>
      </c>
      <c r="E9815" s="34" t="n">
        <v>11877</v>
      </c>
      <c r="F9815" s="35" t="n">
        <v>11872</v>
      </c>
    </row>
    <row r="9816" customFormat="false" ht="14.5" hidden="false" customHeight="false" outlineLevel="0" collapsed="false">
      <c r="A9816" s="32" t="s">
        <v>22628</v>
      </c>
      <c r="B9816" s="32" t="s">
        <v>22629</v>
      </c>
      <c r="C9816" s="32" t="n">
        <f aca="false">FALSE()</f>
        <v>0</v>
      </c>
      <c r="D9816" s="32" t="n">
        <f aca="false">TRUE()</f>
        <v>1</v>
      </c>
      <c r="E9816" s="32" t="n">
        <v>11878</v>
      </c>
      <c r="F9816" s="33" t="n">
        <v>11872</v>
      </c>
    </row>
    <row r="9817" customFormat="false" ht="14.5" hidden="false" customHeight="false" outlineLevel="0" collapsed="false">
      <c r="A9817" s="34" t="s">
        <v>22630</v>
      </c>
      <c r="B9817" s="34" t="s">
        <v>22631</v>
      </c>
      <c r="C9817" s="34" t="n">
        <f aca="false">FALSE()</f>
        <v>0</v>
      </c>
      <c r="D9817" s="34" t="n">
        <f aca="false">TRUE()</f>
        <v>1</v>
      </c>
      <c r="E9817" s="34" t="n">
        <v>11879</v>
      </c>
      <c r="F9817" s="35" t="n">
        <v>11872</v>
      </c>
    </row>
    <row r="9818" customFormat="false" ht="14.5" hidden="false" customHeight="false" outlineLevel="0" collapsed="false">
      <c r="A9818" s="32" t="s">
        <v>22632</v>
      </c>
      <c r="B9818" s="32" t="s">
        <v>22633</v>
      </c>
      <c r="C9818" s="32" t="n">
        <f aca="false">FALSE()</f>
        <v>0</v>
      </c>
      <c r="D9818" s="32" t="n">
        <f aca="false">TRUE()</f>
        <v>1</v>
      </c>
      <c r="E9818" s="32" t="n">
        <v>11880</v>
      </c>
      <c r="F9818" s="33" t="n">
        <v>11879</v>
      </c>
    </row>
    <row r="9819" customFormat="false" ht="14.5" hidden="false" customHeight="false" outlineLevel="0" collapsed="false">
      <c r="A9819" s="34" t="s">
        <v>22634</v>
      </c>
      <c r="B9819" s="34" t="s">
        <v>22635</v>
      </c>
      <c r="C9819" s="34" t="n">
        <f aca="false">FALSE()</f>
        <v>0</v>
      </c>
      <c r="D9819" s="34" t="n">
        <f aca="false">TRUE()</f>
        <v>1</v>
      </c>
      <c r="E9819" s="34" t="n">
        <v>11881</v>
      </c>
      <c r="F9819" s="35" t="n">
        <v>11879</v>
      </c>
    </row>
    <row r="9820" customFormat="false" ht="14.5" hidden="false" customHeight="false" outlineLevel="0" collapsed="false">
      <c r="A9820" s="32" t="s">
        <v>22636</v>
      </c>
      <c r="B9820" s="32" t="s">
        <v>22637</v>
      </c>
      <c r="C9820" s="32" t="n">
        <f aca="false">FALSE()</f>
        <v>0</v>
      </c>
      <c r="D9820" s="32" t="n">
        <f aca="false">TRUE()</f>
        <v>1</v>
      </c>
      <c r="E9820" s="32" t="n">
        <v>11882</v>
      </c>
      <c r="F9820" s="33" t="n">
        <v>11879</v>
      </c>
    </row>
    <row r="9821" customFormat="false" ht="14.5" hidden="false" customHeight="false" outlineLevel="0" collapsed="false">
      <c r="A9821" s="34" t="s">
        <v>22638</v>
      </c>
      <c r="B9821" s="34" t="s">
        <v>22639</v>
      </c>
      <c r="C9821" s="34" t="n">
        <f aca="false">FALSE()</f>
        <v>0</v>
      </c>
      <c r="D9821" s="34" t="n">
        <f aca="false">TRUE()</f>
        <v>1</v>
      </c>
      <c r="E9821" s="34" t="n">
        <v>11883</v>
      </c>
      <c r="F9821" s="35" t="n">
        <v>11879</v>
      </c>
    </row>
    <row r="9822" customFormat="false" ht="14.5" hidden="false" customHeight="false" outlineLevel="0" collapsed="false">
      <c r="A9822" s="32" t="s">
        <v>22640</v>
      </c>
      <c r="B9822" s="32" t="s">
        <v>22641</v>
      </c>
      <c r="C9822" s="32" t="n">
        <f aca="false">FALSE()</f>
        <v>0</v>
      </c>
      <c r="D9822" s="32" t="n">
        <f aca="false">TRUE()</f>
        <v>1</v>
      </c>
      <c r="E9822" s="32" t="n">
        <v>11884</v>
      </c>
      <c r="F9822" s="33" t="n">
        <v>11879</v>
      </c>
    </row>
    <row r="9823" customFormat="false" ht="14.5" hidden="false" customHeight="false" outlineLevel="0" collapsed="false">
      <c r="A9823" s="34" t="s">
        <v>22642</v>
      </c>
      <c r="B9823" s="34" t="s">
        <v>22643</v>
      </c>
      <c r="C9823" s="34" t="n">
        <f aca="false">FALSE()</f>
        <v>0</v>
      </c>
      <c r="D9823" s="34" t="n">
        <f aca="false">TRUE()</f>
        <v>1</v>
      </c>
      <c r="E9823" s="34" t="n">
        <v>11885</v>
      </c>
      <c r="F9823" s="35" t="n">
        <v>11879</v>
      </c>
    </row>
    <row r="9824" customFormat="false" ht="14.5" hidden="false" customHeight="false" outlineLevel="0" collapsed="false">
      <c r="A9824" s="32" t="s">
        <v>22644</v>
      </c>
      <c r="B9824" s="32" t="s">
        <v>22645</v>
      </c>
      <c r="C9824" s="32" t="n">
        <f aca="false">FALSE()</f>
        <v>0</v>
      </c>
      <c r="D9824" s="32" t="n">
        <f aca="false">TRUE()</f>
        <v>1</v>
      </c>
      <c r="E9824" s="32" t="n">
        <v>11886</v>
      </c>
      <c r="F9824" s="33" t="n">
        <v>11879</v>
      </c>
    </row>
    <row r="9825" customFormat="false" ht="14.5" hidden="false" customHeight="false" outlineLevel="0" collapsed="false">
      <c r="A9825" s="34" t="s">
        <v>22646</v>
      </c>
      <c r="B9825" s="34" t="s">
        <v>22647</v>
      </c>
      <c r="C9825" s="34" t="n">
        <f aca="false">FALSE()</f>
        <v>0</v>
      </c>
      <c r="D9825" s="34" t="n">
        <f aca="false">TRUE()</f>
        <v>1</v>
      </c>
      <c r="E9825" s="34" t="n">
        <v>11887</v>
      </c>
      <c r="F9825" s="35" t="n">
        <v>11879</v>
      </c>
    </row>
    <row r="9826" customFormat="false" ht="14.5" hidden="false" customHeight="false" outlineLevel="0" collapsed="false">
      <c r="A9826" s="32" t="s">
        <v>22648</v>
      </c>
      <c r="B9826" s="37" t="s">
        <v>22649</v>
      </c>
      <c r="C9826" s="32" t="n">
        <f aca="false">FALSE()</f>
        <v>0</v>
      </c>
      <c r="D9826" s="32" t="n">
        <f aca="false">TRUE()</f>
        <v>1</v>
      </c>
      <c r="E9826" s="32" t="n">
        <v>11888</v>
      </c>
      <c r="F9826" s="33" t="n">
        <v>11879</v>
      </c>
    </row>
    <row r="9827" customFormat="false" ht="14.5" hidden="false" customHeight="false" outlineLevel="0" collapsed="false">
      <c r="A9827" s="34" t="s">
        <v>22650</v>
      </c>
      <c r="B9827" s="38" t="s">
        <v>22651</v>
      </c>
      <c r="C9827" s="34" t="n">
        <f aca="false">FALSE()</f>
        <v>0</v>
      </c>
      <c r="D9827" s="34" t="n">
        <f aca="false">TRUE()</f>
        <v>1</v>
      </c>
      <c r="E9827" s="34" t="n">
        <v>11889</v>
      </c>
      <c r="F9827" s="35" t="n">
        <v>11879</v>
      </c>
    </row>
    <row r="9828" customFormat="false" ht="14.5" hidden="false" customHeight="false" outlineLevel="0" collapsed="false">
      <c r="A9828" s="32" t="s">
        <v>22652</v>
      </c>
      <c r="B9828" s="37" t="s">
        <v>22653</v>
      </c>
      <c r="C9828" s="32" t="n">
        <f aca="false">FALSE()</f>
        <v>0</v>
      </c>
      <c r="D9828" s="32" t="n">
        <f aca="false">TRUE()</f>
        <v>1</v>
      </c>
      <c r="E9828" s="32" t="n">
        <v>11890</v>
      </c>
      <c r="F9828" s="33" t="n">
        <v>11879</v>
      </c>
    </row>
    <row r="9829" customFormat="false" ht="14.5" hidden="false" customHeight="false" outlineLevel="0" collapsed="false">
      <c r="A9829" s="34" t="s">
        <v>22654</v>
      </c>
      <c r="B9829" s="38" t="s">
        <v>22655</v>
      </c>
      <c r="C9829" s="34" t="n">
        <f aca="false">FALSE()</f>
        <v>0</v>
      </c>
      <c r="D9829" s="34" t="n">
        <f aca="false">TRUE()</f>
        <v>1</v>
      </c>
      <c r="E9829" s="34" t="n">
        <v>11891</v>
      </c>
      <c r="F9829" s="35" t="n">
        <v>11879</v>
      </c>
    </row>
    <row r="9830" customFormat="false" ht="14.5" hidden="false" customHeight="false" outlineLevel="0" collapsed="false">
      <c r="A9830" s="32" t="s">
        <v>22656</v>
      </c>
      <c r="B9830" s="32" t="s">
        <v>22657</v>
      </c>
      <c r="C9830" s="32" t="n">
        <f aca="false">FALSE()</f>
        <v>0</v>
      </c>
      <c r="D9830" s="32" t="n">
        <f aca="false">TRUE()</f>
        <v>1</v>
      </c>
      <c r="E9830" s="32" t="n">
        <v>11892</v>
      </c>
      <c r="F9830" s="33" t="n">
        <v>11879</v>
      </c>
    </row>
    <row r="9831" customFormat="false" ht="14.5" hidden="false" customHeight="false" outlineLevel="0" collapsed="false">
      <c r="A9831" s="32" t="s">
        <v>22658</v>
      </c>
      <c r="B9831" s="32" t="s">
        <v>22659</v>
      </c>
      <c r="C9831" s="32" t="n">
        <f aca="false">FALSE()</f>
        <v>0</v>
      </c>
      <c r="D9831" s="32" t="n">
        <f aca="false">TRUE()</f>
        <v>1</v>
      </c>
      <c r="E9831" s="32" t="n">
        <v>11894</v>
      </c>
      <c r="F9831" s="33" t="n">
        <v>11893</v>
      </c>
    </row>
    <row r="9832" customFormat="false" ht="14.5" hidden="false" customHeight="false" outlineLevel="0" collapsed="false">
      <c r="A9832" s="34" t="s">
        <v>22660</v>
      </c>
      <c r="B9832" s="34" t="s">
        <v>22661</v>
      </c>
      <c r="C9832" s="34" t="n">
        <f aca="false">FALSE()</f>
        <v>0</v>
      </c>
      <c r="D9832" s="34" t="n">
        <f aca="false">TRUE()</f>
        <v>1</v>
      </c>
      <c r="E9832" s="34" t="n">
        <v>11895</v>
      </c>
      <c r="F9832" s="35" t="n">
        <v>11894</v>
      </c>
    </row>
    <row r="9833" customFormat="false" ht="14.5" hidden="false" customHeight="false" outlineLevel="0" collapsed="false">
      <c r="A9833" s="32" t="s">
        <v>22662</v>
      </c>
      <c r="B9833" s="32" t="s">
        <v>22663</v>
      </c>
      <c r="C9833" s="32" t="n">
        <f aca="false">FALSE()</f>
        <v>0</v>
      </c>
      <c r="D9833" s="32" t="n">
        <f aca="false">TRUE()</f>
        <v>1</v>
      </c>
      <c r="E9833" s="32" t="n">
        <v>11896</v>
      </c>
      <c r="F9833" s="33" t="n">
        <v>11894</v>
      </c>
    </row>
    <row r="9834" customFormat="false" ht="14.5" hidden="false" customHeight="false" outlineLevel="0" collapsed="false">
      <c r="A9834" s="34" t="s">
        <v>22664</v>
      </c>
      <c r="B9834" s="34" t="s">
        <v>22665</v>
      </c>
      <c r="C9834" s="34" t="n">
        <f aca="false">FALSE()</f>
        <v>0</v>
      </c>
      <c r="D9834" s="34" t="n">
        <f aca="false">TRUE()</f>
        <v>1</v>
      </c>
      <c r="E9834" s="34" t="n">
        <v>11897</v>
      </c>
      <c r="F9834" s="35" t="n">
        <v>11893</v>
      </c>
    </row>
    <row r="9835" customFormat="false" ht="14.5" hidden="false" customHeight="false" outlineLevel="0" collapsed="false">
      <c r="A9835" s="34" t="s">
        <v>22666</v>
      </c>
      <c r="B9835" s="34" t="s">
        <v>22667</v>
      </c>
      <c r="C9835" s="34" t="n">
        <f aca="false">FALSE()</f>
        <v>0</v>
      </c>
      <c r="D9835" s="34" t="n">
        <f aca="false">TRUE()</f>
        <v>1</v>
      </c>
      <c r="E9835" s="34" t="n">
        <v>11899</v>
      </c>
      <c r="F9835" s="35" t="n">
        <v>11898</v>
      </c>
    </row>
    <row r="9836" customFormat="false" ht="14.5" hidden="false" customHeight="false" outlineLevel="0" collapsed="false">
      <c r="A9836" s="32" t="s">
        <v>22668</v>
      </c>
      <c r="B9836" s="32" t="s">
        <v>22669</v>
      </c>
      <c r="C9836" s="32" t="n">
        <f aca="false">FALSE()</f>
        <v>0</v>
      </c>
      <c r="D9836" s="32" t="n">
        <f aca="false">TRUE()</f>
        <v>1</v>
      </c>
      <c r="E9836" s="32" t="n">
        <v>11900</v>
      </c>
      <c r="F9836" s="33" t="n">
        <v>11899</v>
      </c>
    </row>
    <row r="9837" customFormat="false" ht="14.5" hidden="false" customHeight="false" outlineLevel="0" collapsed="false">
      <c r="A9837" s="34" t="s">
        <v>22670</v>
      </c>
      <c r="B9837" s="34" t="s">
        <v>22671</v>
      </c>
      <c r="C9837" s="34" t="n">
        <f aca="false">FALSE()</f>
        <v>0</v>
      </c>
      <c r="D9837" s="34" t="n">
        <f aca="false">TRUE()</f>
        <v>1</v>
      </c>
      <c r="E9837" s="34" t="n">
        <v>11901</v>
      </c>
      <c r="F9837" s="35" t="n">
        <v>11899</v>
      </c>
    </row>
    <row r="9838" customFormat="false" ht="14.5" hidden="false" customHeight="false" outlineLevel="0" collapsed="false">
      <c r="A9838" s="32" t="s">
        <v>22672</v>
      </c>
      <c r="B9838" s="37" t="s">
        <v>22673</v>
      </c>
      <c r="C9838" s="32" t="n">
        <f aca="false">FALSE()</f>
        <v>0</v>
      </c>
      <c r="D9838" s="32" t="n">
        <f aca="false">TRUE()</f>
        <v>1</v>
      </c>
      <c r="E9838" s="32" t="n">
        <v>11902</v>
      </c>
      <c r="F9838" s="33" t="n">
        <v>11899</v>
      </c>
    </row>
    <row r="9839" customFormat="false" ht="14.5" hidden="false" customHeight="false" outlineLevel="0" collapsed="false">
      <c r="A9839" s="34" t="s">
        <v>22674</v>
      </c>
      <c r="B9839" s="34" t="s">
        <v>22675</v>
      </c>
      <c r="C9839" s="34" t="n">
        <f aca="false">FALSE()</f>
        <v>0</v>
      </c>
      <c r="D9839" s="34" t="n">
        <f aca="false">TRUE()</f>
        <v>1</v>
      </c>
      <c r="E9839" s="34" t="n">
        <v>11903</v>
      </c>
      <c r="F9839" s="35" t="n">
        <v>11899</v>
      </c>
    </row>
    <row r="9840" customFormat="false" ht="14.5" hidden="false" customHeight="false" outlineLevel="0" collapsed="false">
      <c r="A9840" s="32" t="s">
        <v>22676</v>
      </c>
      <c r="B9840" s="32" t="s">
        <v>22677</v>
      </c>
      <c r="C9840" s="32" t="n">
        <f aca="false">FALSE()</f>
        <v>0</v>
      </c>
      <c r="D9840" s="32" t="n">
        <f aca="false">TRUE()</f>
        <v>1</v>
      </c>
      <c r="E9840" s="32" t="n">
        <v>11904</v>
      </c>
      <c r="F9840" s="33" t="n">
        <v>11898</v>
      </c>
    </row>
    <row r="9841" customFormat="false" ht="14.5" hidden="false" customHeight="false" outlineLevel="0" collapsed="false">
      <c r="A9841" s="34" t="s">
        <v>22678</v>
      </c>
      <c r="B9841" s="34" t="s">
        <v>22679</v>
      </c>
      <c r="C9841" s="34" t="n">
        <f aca="false">FALSE()</f>
        <v>0</v>
      </c>
      <c r="D9841" s="34" t="n">
        <f aca="false">TRUE()</f>
        <v>1</v>
      </c>
      <c r="E9841" s="34" t="n">
        <v>11905</v>
      </c>
      <c r="F9841" s="35" t="n">
        <v>11904</v>
      </c>
    </row>
    <row r="9842" customFormat="false" ht="14.5" hidden="false" customHeight="false" outlineLevel="0" collapsed="false">
      <c r="A9842" s="32" t="s">
        <v>22680</v>
      </c>
      <c r="B9842" s="37" t="s">
        <v>22681</v>
      </c>
      <c r="C9842" s="32" t="n">
        <f aca="false">FALSE()</f>
        <v>0</v>
      </c>
      <c r="D9842" s="32" t="n">
        <f aca="false">TRUE()</f>
        <v>1</v>
      </c>
      <c r="E9842" s="32" t="n">
        <v>11906</v>
      </c>
      <c r="F9842" s="33" t="n">
        <v>11904</v>
      </c>
    </row>
    <row r="9843" customFormat="false" ht="14.5" hidden="false" customHeight="false" outlineLevel="0" collapsed="false">
      <c r="A9843" s="34" t="s">
        <v>22682</v>
      </c>
      <c r="B9843" s="34" t="s">
        <v>22683</v>
      </c>
      <c r="C9843" s="34" t="n">
        <f aca="false">FALSE()</f>
        <v>0</v>
      </c>
      <c r="D9843" s="34" t="n">
        <f aca="false">TRUE()</f>
        <v>1</v>
      </c>
      <c r="E9843" s="34" t="n">
        <v>11907</v>
      </c>
      <c r="F9843" s="35" t="n">
        <v>11904</v>
      </c>
    </row>
    <row r="9844" customFormat="false" ht="14.5" hidden="false" customHeight="false" outlineLevel="0" collapsed="false">
      <c r="A9844" s="32" t="s">
        <v>22684</v>
      </c>
      <c r="B9844" s="37" t="s">
        <v>22685</v>
      </c>
      <c r="C9844" s="32" t="n">
        <f aca="false">FALSE()</f>
        <v>0</v>
      </c>
      <c r="D9844" s="32" t="n">
        <f aca="false">TRUE()</f>
        <v>1</v>
      </c>
      <c r="E9844" s="32" t="n">
        <v>11908</v>
      </c>
      <c r="F9844" s="33" t="n">
        <v>11904</v>
      </c>
    </row>
    <row r="9845" customFormat="false" ht="14.5" hidden="false" customHeight="false" outlineLevel="0" collapsed="false">
      <c r="A9845" s="34" t="s">
        <v>22686</v>
      </c>
      <c r="B9845" s="34" t="s">
        <v>22687</v>
      </c>
      <c r="C9845" s="34" t="n">
        <f aca="false">FALSE()</f>
        <v>0</v>
      </c>
      <c r="D9845" s="34" t="n">
        <f aca="false">TRUE()</f>
        <v>1</v>
      </c>
      <c r="E9845" s="34" t="n">
        <v>11909</v>
      </c>
      <c r="F9845" s="35" t="n">
        <v>11904</v>
      </c>
    </row>
    <row r="9846" customFormat="false" ht="14.5" hidden="false" customHeight="false" outlineLevel="0" collapsed="false">
      <c r="A9846" s="32" t="s">
        <v>22688</v>
      </c>
      <c r="B9846" s="32" t="s">
        <v>22689</v>
      </c>
      <c r="C9846" s="32" t="n">
        <f aca="false">FALSE()</f>
        <v>0</v>
      </c>
      <c r="D9846" s="32" t="n">
        <f aca="false">TRUE()</f>
        <v>1</v>
      </c>
      <c r="E9846" s="32" t="n">
        <v>11910</v>
      </c>
      <c r="F9846" s="33" t="n">
        <v>11904</v>
      </c>
    </row>
    <row r="9847" customFormat="false" ht="14.5" hidden="false" customHeight="false" outlineLevel="0" collapsed="false">
      <c r="A9847" s="34" t="s">
        <v>22690</v>
      </c>
      <c r="B9847" s="38" t="s">
        <v>22691</v>
      </c>
      <c r="C9847" s="34" t="n">
        <f aca="false">FALSE()</f>
        <v>0</v>
      </c>
      <c r="D9847" s="34" t="n">
        <f aca="false">TRUE()</f>
        <v>1</v>
      </c>
      <c r="E9847" s="34" t="n">
        <v>11911</v>
      </c>
      <c r="F9847" s="35" t="n">
        <v>11904</v>
      </c>
    </row>
    <row r="9848" customFormat="false" ht="14.5" hidden="false" customHeight="false" outlineLevel="0" collapsed="false">
      <c r="A9848" s="32" t="s">
        <v>22692</v>
      </c>
      <c r="B9848" s="32" t="s">
        <v>22693</v>
      </c>
      <c r="C9848" s="32" t="n">
        <f aca="false">FALSE()</f>
        <v>0</v>
      </c>
      <c r="D9848" s="32" t="n">
        <f aca="false">TRUE()</f>
        <v>1</v>
      </c>
      <c r="E9848" s="32" t="n">
        <v>11912</v>
      </c>
      <c r="F9848" s="33" t="n">
        <v>11904</v>
      </c>
    </row>
    <row r="9849" customFormat="false" ht="14.5" hidden="false" customHeight="false" outlineLevel="0" collapsed="false">
      <c r="A9849" s="34" t="s">
        <v>22694</v>
      </c>
      <c r="B9849" s="34" t="s">
        <v>22695</v>
      </c>
      <c r="C9849" s="34" t="n">
        <f aca="false">FALSE()</f>
        <v>0</v>
      </c>
      <c r="D9849" s="34" t="n">
        <f aca="false">TRUE()</f>
        <v>1</v>
      </c>
      <c r="E9849" s="34" t="n">
        <v>11913</v>
      </c>
      <c r="F9849" s="35" t="n">
        <v>11904</v>
      </c>
    </row>
    <row r="9850" customFormat="false" ht="14.5" hidden="false" customHeight="false" outlineLevel="0" collapsed="false">
      <c r="A9850" s="32" t="s">
        <v>22696</v>
      </c>
      <c r="B9850" s="32" t="s">
        <v>22697</v>
      </c>
      <c r="C9850" s="32" t="n">
        <f aca="false">FALSE()</f>
        <v>0</v>
      </c>
      <c r="D9850" s="32" t="n">
        <f aca="false">TRUE()</f>
        <v>1</v>
      </c>
      <c r="E9850" s="32" t="n">
        <v>11914</v>
      </c>
      <c r="F9850" s="33" t="n">
        <v>11904</v>
      </c>
    </row>
    <row r="9851" customFormat="false" ht="14.5" hidden="false" customHeight="false" outlineLevel="0" collapsed="false">
      <c r="A9851" s="32" t="s">
        <v>22698</v>
      </c>
      <c r="B9851" s="32" t="s">
        <v>22699</v>
      </c>
      <c r="C9851" s="32" t="n">
        <f aca="false">FALSE()</f>
        <v>0</v>
      </c>
      <c r="D9851" s="32" t="n">
        <f aca="false">TRUE()</f>
        <v>1</v>
      </c>
      <c r="E9851" s="32" t="n">
        <v>11916</v>
      </c>
      <c r="F9851" s="33" t="n">
        <v>11915</v>
      </c>
    </row>
    <row r="9852" customFormat="false" ht="14.5" hidden="false" customHeight="false" outlineLevel="0" collapsed="false">
      <c r="A9852" s="34" t="s">
        <v>22700</v>
      </c>
      <c r="B9852" s="34" t="s">
        <v>22701</v>
      </c>
      <c r="C9852" s="34" t="n">
        <f aca="false">FALSE()</f>
        <v>0</v>
      </c>
      <c r="D9852" s="34" t="n">
        <f aca="false">TRUE()</f>
        <v>1</v>
      </c>
      <c r="E9852" s="34" t="n">
        <v>11917</v>
      </c>
      <c r="F9852" s="35" t="n">
        <v>11915</v>
      </c>
    </row>
    <row r="9853" customFormat="false" ht="14.5" hidden="false" customHeight="false" outlineLevel="0" collapsed="false">
      <c r="A9853" s="32" t="s">
        <v>22702</v>
      </c>
      <c r="B9853" s="32" t="s">
        <v>22703</v>
      </c>
      <c r="C9853" s="32" t="n">
        <f aca="false">FALSE()</f>
        <v>0</v>
      </c>
      <c r="D9853" s="32" t="n">
        <f aca="false">TRUE()</f>
        <v>1</v>
      </c>
      <c r="E9853" s="32" t="n">
        <v>11918</v>
      </c>
      <c r="F9853" s="33" t="n">
        <v>11917</v>
      </c>
    </row>
    <row r="9854" customFormat="false" ht="14.5" hidden="false" customHeight="false" outlineLevel="0" collapsed="false">
      <c r="A9854" s="34" t="s">
        <v>22704</v>
      </c>
      <c r="B9854" s="34" t="s">
        <v>22705</v>
      </c>
      <c r="C9854" s="34" t="n">
        <f aca="false">FALSE()</f>
        <v>0</v>
      </c>
      <c r="D9854" s="34" t="n">
        <f aca="false">TRUE()</f>
        <v>1</v>
      </c>
      <c r="E9854" s="34" t="n">
        <v>11919</v>
      </c>
      <c r="F9854" s="35" t="n">
        <v>11917</v>
      </c>
    </row>
    <row r="9855" customFormat="false" ht="14.5" hidden="false" customHeight="false" outlineLevel="0" collapsed="false">
      <c r="A9855" s="32" t="s">
        <v>22706</v>
      </c>
      <c r="B9855" s="32" t="s">
        <v>22707</v>
      </c>
      <c r="C9855" s="32" t="n">
        <f aca="false">FALSE()</f>
        <v>0</v>
      </c>
      <c r="D9855" s="32" t="n">
        <f aca="false">TRUE()</f>
        <v>1</v>
      </c>
      <c r="E9855" s="32" t="n">
        <v>11920</v>
      </c>
      <c r="F9855" s="33" t="n">
        <v>11917</v>
      </c>
    </row>
    <row r="9856" customFormat="false" ht="14.5" hidden="false" customHeight="false" outlineLevel="0" collapsed="false">
      <c r="A9856" s="34" t="s">
        <v>22708</v>
      </c>
      <c r="B9856" s="34" t="s">
        <v>22709</v>
      </c>
      <c r="C9856" s="34" t="n">
        <f aca="false">FALSE()</f>
        <v>0</v>
      </c>
      <c r="D9856" s="34" t="n">
        <f aca="false">TRUE()</f>
        <v>1</v>
      </c>
      <c r="E9856" s="34" t="n">
        <v>11921</v>
      </c>
      <c r="F9856" s="35" t="n">
        <v>11917</v>
      </c>
    </row>
    <row r="9857" customFormat="false" ht="14.5" hidden="false" customHeight="false" outlineLevel="0" collapsed="false">
      <c r="A9857" s="32" t="s">
        <v>22710</v>
      </c>
      <c r="B9857" s="32" t="s">
        <v>22711</v>
      </c>
      <c r="C9857" s="32" t="n">
        <f aca="false">FALSE()</f>
        <v>0</v>
      </c>
      <c r="D9857" s="32" t="n">
        <f aca="false">TRUE()</f>
        <v>1</v>
      </c>
      <c r="E9857" s="32" t="n">
        <v>11922</v>
      </c>
      <c r="F9857" s="33" t="n">
        <v>11917</v>
      </c>
    </row>
    <row r="9858" customFormat="false" ht="14.5" hidden="false" customHeight="false" outlineLevel="0" collapsed="false">
      <c r="A9858" s="34" t="s">
        <v>22712</v>
      </c>
      <c r="B9858" s="34" t="s">
        <v>22713</v>
      </c>
      <c r="C9858" s="34" t="n">
        <f aca="false">FALSE()</f>
        <v>0</v>
      </c>
      <c r="D9858" s="34" t="n">
        <f aca="false">TRUE()</f>
        <v>1</v>
      </c>
      <c r="E9858" s="34" t="n">
        <v>11923</v>
      </c>
      <c r="F9858" s="35" t="n">
        <v>11917</v>
      </c>
    </row>
    <row r="9859" customFormat="false" ht="14.5" hidden="false" customHeight="false" outlineLevel="0" collapsed="false">
      <c r="A9859" s="32" t="s">
        <v>22714</v>
      </c>
      <c r="B9859" s="32" t="s">
        <v>22715</v>
      </c>
      <c r="C9859" s="32" t="n">
        <f aca="false">FALSE()</f>
        <v>0</v>
      </c>
      <c r="D9859" s="32" t="n">
        <f aca="false">TRUE()</f>
        <v>1</v>
      </c>
      <c r="E9859" s="32" t="n">
        <v>11924</v>
      </c>
      <c r="F9859" s="33" t="n">
        <v>11917</v>
      </c>
    </row>
    <row r="9860" customFormat="false" ht="14.5" hidden="false" customHeight="false" outlineLevel="0" collapsed="false">
      <c r="A9860" s="34" t="s">
        <v>22716</v>
      </c>
      <c r="B9860" s="34" t="s">
        <v>22717</v>
      </c>
      <c r="C9860" s="34" t="n">
        <f aca="false">FALSE()</f>
        <v>0</v>
      </c>
      <c r="D9860" s="34" t="n">
        <f aca="false">TRUE()</f>
        <v>1</v>
      </c>
      <c r="E9860" s="34" t="n">
        <v>11925</v>
      </c>
      <c r="F9860" s="35" t="n">
        <v>11917</v>
      </c>
    </row>
    <row r="9861" customFormat="false" ht="14.5" hidden="false" customHeight="false" outlineLevel="0" collapsed="false">
      <c r="A9861" s="32" t="s">
        <v>22718</v>
      </c>
      <c r="B9861" s="37" t="s">
        <v>22719</v>
      </c>
      <c r="C9861" s="32" t="n">
        <f aca="false">FALSE()</f>
        <v>0</v>
      </c>
      <c r="D9861" s="32" t="n">
        <f aca="false">TRUE()</f>
        <v>1</v>
      </c>
      <c r="E9861" s="32" t="n">
        <v>11926</v>
      </c>
      <c r="F9861" s="33" t="n">
        <v>11917</v>
      </c>
    </row>
    <row r="9862" customFormat="false" ht="14.5" hidden="false" customHeight="false" outlineLevel="0" collapsed="false">
      <c r="A9862" s="34" t="s">
        <v>22720</v>
      </c>
      <c r="B9862" s="34" t="s">
        <v>22721</v>
      </c>
      <c r="C9862" s="34" t="n">
        <f aca="false">FALSE()</f>
        <v>0</v>
      </c>
      <c r="D9862" s="34" t="n">
        <f aca="false">TRUE()</f>
        <v>1</v>
      </c>
      <c r="E9862" s="34" t="n">
        <v>11927</v>
      </c>
      <c r="F9862" s="35" t="n">
        <v>11917</v>
      </c>
    </row>
    <row r="9863" customFormat="false" ht="14.5" hidden="false" customHeight="false" outlineLevel="0" collapsed="false">
      <c r="A9863" s="32" t="s">
        <v>22722</v>
      </c>
      <c r="B9863" s="32" t="s">
        <v>22723</v>
      </c>
      <c r="C9863" s="32" t="n">
        <f aca="false">FALSE()</f>
        <v>0</v>
      </c>
      <c r="D9863" s="32" t="n">
        <f aca="false">TRUE()</f>
        <v>1</v>
      </c>
      <c r="E9863" s="32" t="n">
        <v>11928</v>
      </c>
      <c r="F9863" s="33" t="n">
        <v>11893</v>
      </c>
    </row>
    <row r="9864" customFormat="false" ht="14.5" hidden="false" customHeight="false" outlineLevel="0" collapsed="false">
      <c r="A9864" s="34" t="s">
        <v>22724</v>
      </c>
      <c r="B9864" s="38" t="s">
        <v>22725</v>
      </c>
      <c r="C9864" s="34" t="n">
        <f aca="false">FALSE()</f>
        <v>0</v>
      </c>
      <c r="D9864" s="34" t="n">
        <f aca="false">TRUE()</f>
        <v>1</v>
      </c>
      <c r="E9864" s="34" t="n">
        <v>11929</v>
      </c>
      <c r="F9864" s="35" t="n">
        <v>11928</v>
      </c>
    </row>
    <row r="9865" customFormat="false" ht="14.5" hidden="false" customHeight="false" outlineLevel="0" collapsed="false">
      <c r="A9865" s="32" t="s">
        <v>22726</v>
      </c>
      <c r="B9865" s="37" t="s">
        <v>22727</v>
      </c>
      <c r="C9865" s="32" t="n">
        <f aca="false">FALSE()</f>
        <v>0</v>
      </c>
      <c r="D9865" s="32" t="n">
        <f aca="false">TRUE()</f>
        <v>1</v>
      </c>
      <c r="E9865" s="32" t="n">
        <v>11930</v>
      </c>
      <c r="F9865" s="33" t="n">
        <v>11928</v>
      </c>
    </row>
    <row r="9866" customFormat="false" ht="14.5" hidden="false" customHeight="false" outlineLevel="0" collapsed="false">
      <c r="A9866" s="34" t="s">
        <v>22728</v>
      </c>
      <c r="B9866" s="34" t="s">
        <v>22729</v>
      </c>
      <c r="C9866" s="34" t="n">
        <f aca="false">FALSE()</f>
        <v>0</v>
      </c>
      <c r="D9866" s="34" t="n">
        <f aca="false">TRUE()</f>
        <v>1</v>
      </c>
      <c r="E9866" s="34" t="n">
        <v>11931</v>
      </c>
      <c r="F9866" s="35" t="n">
        <v>11928</v>
      </c>
    </row>
    <row r="9867" customFormat="false" ht="14.5" hidden="false" customHeight="false" outlineLevel="0" collapsed="false">
      <c r="A9867" s="32" t="s">
        <v>22730</v>
      </c>
      <c r="B9867" s="32" t="s">
        <v>22731</v>
      </c>
      <c r="C9867" s="32" t="n">
        <f aca="false">FALSE()</f>
        <v>0</v>
      </c>
      <c r="D9867" s="32" t="n">
        <f aca="false">TRUE()</f>
        <v>1</v>
      </c>
      <c r="E9867" s="32" t="n">
        <v>11932</v>
      </c>
      <c r="F9867" s="33" t="n">
        <v>11928</v>
      </c>
    </row>
    <row r="9868" customFormat="false" ht="14.5" hidden="false" customHeight="false" outlineLevel="0" collapsed="false">
      <c r="A9868" s="34" t="s">
        <v>22732</v>
      </c>
      <c r="B9868" s="38" t="s">
        <v>22733</v>
      </c>
      <c r="C9868" s="34" t="n">
        <f aca="false">FALSE()</f>
        <v>0</v>
      </c>
      <c r="D9868" s="34" t="n">
        <f aca="false">TRUE()</f>
        <v>1</v>
      </c>
      <c r="E9868" s="34" t="n">
        <v>11933</v>
      </c>
      <c r="F9868" s="35" t="n">
        <v>11928</v>
      </c>
    </row>
    <row r="9869" customFormat="false" ht="14.5" hidden="false" customHeight="false" outlineLevel="0" collapsed="false">
      <c r="A9869" s="32" t="s">
        <v>22734</v>
      </c>
      <c r="B9869" s="32" t="s">
        <v>22735</v>
      </c>
      <c r="C9869" s="32" t="n">
        <f aca="false">FALSE()</f>
        <v>0</v>
      </c>
      <c r="D9869" s="32" t="n">
        <f aca="false">TRUE()</f>
        <v>1</v>
      </c>
      <c r="E9869" s="32" t="n">
        <v>11934</v>
      </c>
      <c r="F9869" s="33" t="n">
        <v>11928</v>
      </c>
    </row>
    <row r="9870" customFormat="false" ht="14.5" hidden="false" customHeight="false" outlineLevel="0" collapsed="false">
      <c r="A9870" s="34" t="s">
        <v>22736</v>
      </c>
      <c r="B9870" s="34" t="s">
        <v>22737</v>
      </c>
      <c r="C9870" s="34" t="n">
        <f aca="false">FALSE()</f>
        <v>0</v>
      </c>
      <c r="D9870" s="34" t="n">
        <f aca="false">TRUE()</f>
        <v>1</v>
      </c>
      <c r="E9870" s="34" t="n">
        <v>11935</v>
      </c>
      <c r="F9870" s="35" t="n">
        <v>11893</v>
      </c>
    </row>
    <row r="9871" customFormat="false" ht="14.5" hidden="false" customHeight="false" outlineLevel="0" collapsed="false">
      <c r="A9871" s="32" t="s">
        <v>22738</v>
      </c>
      <c r="B9871" s="32" t="s">
        <v>22739</v>
      </c>
      <c r="C9871" s="32" t="n">
        <f aca="false">FALSE()</f>
        <v>0</v>
      </c>
      <c r="D9871" s="32" t="n">
        <f aca="false">TRUE()</f>
        <v>1</v>
      </c>
      <c r="E9871" s="32" t="n">
        <v>11936</v>
      </c>
      <c r="F9871" s="33" t="n">
        <v>11935</v>
      </c>
    </row>
    <row r="9872" customFormat="false" ht="14.5" hidden="false" customHeight="false" outlineLevel="0" collapsed="false">
      <c r="A9872" s="34" t="s">
        <v>22740</v>
      </c>
      <c r="B9872" s="34" t="s">
        <v>22741</v>
      </c>
      <c r="C9872" s="34" t="n">
        <f aca="false">FALSE()</f>
        <v>0</v>
      </c>
      <c r="D9872" s="34" t="n">
        <f aca="false">TRUE()</f>
        <v>1</v>
      </c>
      <c r="E9872" s="34" t="n">
        <v>11937</v>
      </c>
      <c r="F9872" s="35" t="n">
        <v>11935</v>
      </c>
    </row>
    <row r="9873" customFormat="false" ht="14.5" hidden="false" customHeight="false" outlineLevel="0" collapsed="false">
      <c r="A9873" s="32" t="s">
        <v>22742</v>
      </c>
      <c r="B9873" s="32" t="s">
        <v>22743</v>
      </c>
      <c r="C9873" s="32" t="n">
        <f aca="false">FALSE()</f>
        <v>0</v>
      </c>
      <c r="D9873" s="32" t="n">
        <f aca="false">TRUE()</f>
        <v>1</v>
      </c>
      <c r="E9873" s="32" t="n">
        <v>11938</v>
      </c>
      <c r="F9873" s="33" t="n">
        <v>11935</v>
      </c>
    </row>
    <row r="9874" customFormat="false" ht="14.5" hidden="false" customHeight="false" outlineLevel="0" collapsed="false">
      <c r="A9874" s="34" t="s">
        <v>22744</v>
      </c>
      <c r="B9874" s="38" t="s">
        <v>22745</v>
      </c>
      <c r="C9874" s="34" t="n">
        <f aca="false">FALSE()</f>
        <v>0</v>
      </c>
      <c r="D9874" s="34" t="n">
        <f aca="false">TRUE()</f>
        <v>1</v>
      </c>
      <c r="E9874" s="34" t="n">
        <v>11939</v>
      </c>
      <c r="F9874" s="35" t="n">
        <v>11935</v>
      </c>
    </row>
    <row r="9875" customFormat="false" ht="14.5" hidden="false" customHeight="false" outlineLevel="0" collapsed="false">
      <c r="A9875" s="32" t="s">
        <v>22746</v>
      </c>
      <c r="B9875" s="32" t="s">
        <v>22747</v>
      </c>
      <c r="C9875" s="32" t="n">
        <f aca="false">FALSE()</f>
        <v>0</v>
      </c>
      <c r="D9875" s="32" t="n">
        <f aca="false">TRUE()</f>
        <v>1</v>
      </c>
      <c r="E9875" s="32" t="n">
        <v>11940</v>
      </c>
      <c r="F9875" s="33" t="n">
        <v>11935</v>
      </c>
    </row>
    <row r="9876" customFormat="false" ht="14.5" hidden="false" customHeight="false" outlineLevel="0" collapsed="false">
      <c r="A9876" s="34" t="s">
        <v>22748</v>
      </c>
      <c r="B9876" s="34" t="s">
        <v>22749</v>
      </c>
      <c r="C9876" s="34" t="n">
        <f aca="false">FALSE()</f>
        <v>0</v>
      </c>
      <c r="D9876" s="34" t="n">
        <f aca="false">TRUE()</f>
        <v>1</v>
      </c>
      <c r="E9876" s="34" t="n">
        <v>11941</v>
      </c>
      <c r="F9876" s="35" t="n">
        <v>11935</v>
      </c>
    </row>
    <row r="9877" customFormat="false" ht="14.5" hidden="false" customHeight="false" outlineLevel="0" collapsed="false">
      <c r="A9877" s="32" t="s">
        <v>22750</v>
      </c>
      <c r="B9877" s="32" t="s">
        <v>22751</v>
      </c>
      <c r="C9877" s="32" t="n">
        <f aca="false">FALSE()</f>
        <v>0</v>
      </c>
      <c r="D9877" s="32" t="n">
        <f aca="false">TRUE()</f>
        <v>1</v>
      </c>
      <c r="E9877" s="32" t="n">
        <v>11942</v>
      </c>
      <c r="F9877" s="33" t="n">
        <v>11893</v>
      </c>
    </row>
    <row r="9878" customFormat="false" ht="14.5" hidden="false" customHeight="false" outlineLevel="0" collapsed="false">
      <c r="A9878" s="32" t="s">
        <v>22752</v>
      </c>
      <c r="B9878" s="32" t="s">
        <v>22753</v>
      </c>
      <c r="C9878" s="32" t="n">
        <f aca="false">FALSE()</f>
        <v>0</v>
      </c>
      <c r="D9878" s="32" t="n">
        <f aca="false">TRUE()</f>
        <v>1</v>
      </c>
      <c r="E9878" s="32" t="n">
        <v>11944</v>
      </c>
      <c r="F9878" s="33" t="n">
        <v>11943</v>
      </c>
    </row>
    <row r="9879" customFormat="false" ht="14.5" hidden="false" customHeight="false" outlineLevel="0" collapsed="false">
      <c r="A9879" s="34" t="s">
        <v>22754</v>
      </c>
      <c r="B9879" s="34" t="s">
        <v>22755</v>
      </c>
      <c r="C9879" s="34" t="n">
        <f aca="false">FALSE()</f>
        <v>0</v>
      </c>
      <c r="D9879" s="34" t="n">
        <f aca="false">TRUE()</f>
        <v>1</v>
      </c>
      <c r="E9879" s="34" t="n">
        <v>11945</v>
      </c>
      <c r="F9879" s="35" t="n">
        <v>11943</v>
      </c>
    </row>
    <row r="9880" customFormat="false" ht="14.5" hidden="false" customHeight="false" outlineLevel="0" collapsed="false">
      <c r="A9880" s="32" t="s">
        <v>22756</v>
      </c>
      <c r="B9880" s="32" t="s">
        <v>22757</v>
      </c>
      <c r="C9880" s="32" t="n">
        <f aca="false">FALSE()</f>
        <v>0</v>
      </c>
      <c r="D9880" s="32" t="n">
        <f aca="false">TRUE()</f>
        <v>1</v>
      </c>
      <c r="E9880" s="32" t="n">
        <v>11946</v>
      </c>
      <c r="F9880" s="33" t="n">
        <v>11945</v>
      </c>
    </row>
    <row r="9881" customFormat="false" ht="14.5" hidden="false" customHeight="false" outlineLevel="0" collapsed="false">
      <c r="A9881" s="34" t="s">
        <v>22758</v>
      </c>
      <c r="B9881" s="38" t="s">
        <v>22759</v>
      </c>
      <c r="C9881" s="34" t="n">
        <f aca="false">FALSE()</f>
        <v>0</v>
      </c>
      <c r="D9881" s="34" t="n">
        <f aca="false">TRUE()</f>
        <v>1</v>
      </c>
      <c r="E9881" s="34" t="n">
        <v>11947</v>
      </c>
      <c r="F9881" s="35" t="n">
        <v>11945</v>
      </c>
    </row>
    <row r="9882" customFormat="false" ht="14.5" hidden="false" customHeight="false" outlineLevel="0" collapsed="false">
      <c r="A9882" s="32" t="s">
        <v>22760</v>
      </c>
      <c r="B9882" s="32" t="s">
        <v>22761</v>
      </c>
      <c r="C9882" s="32" t="n">
        <f aca="false">FALSE()</f>
        <v>0</v>
      </c>
      <c r="D9882" s="32" t="n">
        <f aca="false">TRUE()</f>
        <v>1</v>
      </c>
      <c r="E9882" s="32" t="n">
        <v>11948</v>
      </c>
      <c r="F9882" s="33" t="n">
        <v>11945</v>
      </c>
    </row>
    <row r="9883" customFormat="false" ht="14.5" hidden="false" customHeight="false" outlineLevel="0" collapsed="false">
      <c r="A9883" s="34" t="s">
        <v>22762</v>
      </c>
      <c r="B9883" s="34" t="s">
        <v>22763</v>
      </c>
      <c r="C9883" s="34" t="n">
        <f aca="false">FALSE()</f>
        <v>0</v>
      </c>
      <c r="D9883" s="34" t="n">
        <f aca="false">TRUE()</f>
        <v>1</v>
      </c>
      <c r="E9883" s="34" t="n">
        <v>11949</v>
      </c>
      <c r="F9883" s="35" t="n">
        <v>11893</v>
      </c>
    </row>
    <row r="9884" customFormat="false" ht="14.5" hidden="false" customHeight="false" outlineLevel="0" collapsed="false">
      <c r="A9884" s="34" t="s">
        <v>22764</v>
      </c>
      <c r="B9884" s="34" t="s">
        <v>22765</v>
      </c>
      <c r="C9884" s="34" t="n">
        <f aca="false">FALSE()</f>
        <v>0</v>
      </c>
      <c r="D9884" s="34" t="n">
        <f aca="false">TRUE()</f>
        <v>1</v>
      </c>
      <c r="E9884" s="34" t="n">
        <v>11951</v>
      </c>
      <c r="F9884" s="35" t="n">
        <v>11950</v>
      </c>
    </row>
    <row r="9885" customFormat="false" ht="14.5" hidden="false" customHeight="false" outlineLevel="0" collapsed="false">
      <c r="A9885" s="32" t="s">
        <v>22766</v>
      </c>
      <c r="B9885" s="32" t="s">
        <v>22767</v>
      </c>
      <c r="C9885" s="32" t="n">
        <f aca="false">FALSE()</f>
        <v>0</v>
      </c>
      <c r="D9885" s="32" t="n">
        <f aca="false">TRUE()</f>
        <v>1</v>
      </c>
      <c r="E9885" s="32" t="n">
        <v>11952</v>
      </c>
      <c r="F9885" s="33" t="n">
        <v>11951</v>
      </c>
    </row>
    <row r="9886" customFormat="false" ht="14.5" hidden="false" customHeight="false" outlineLevel="0" collapsed="false">
      <c r="A9886" s="34" t="s">
        <v>22768</v>
      </c>
      <c r="B9886" s="34" t="s">
        <v>22769</v>
      </c>
      <c r="C9886" s="34" t="n">
        <f aca="false">FALSE()</f>
        <v>0</v>
      </c>
      <c r="D9886" s="34" t="n">
        <f aca="false">TRUE()</f>
        <v>1</v>
      </c>
      <c r="E9886" s="34" t="n">
        <v>11953</v>
      </c>
      <c r="F9886" s="35" t="n">
        <v>11951</v>
      </c>
    </row>
    <row r="9887" customFormat="false" ht="14.5" hidden="false" customHeight="false" outlineLevel="0" collapsed="false">
      <c r="A9887" s="32" t="s">
        <v>22770</v>
      </c>
      <c r="B9887" s="32" t="s">
        <v>22771</v>
      </c>
      <c r="C9887" s="32" t="n">
        <f aca="false">FALSE()</f>
        <v>0</v>
      </c>
      <c r="D9887" s="32" t="n">
        <f aca="false">TRUE()</f>
        <v>1</v>
      </c>
      <c r="E9887" s="32" t="n">
        <v>11954</v>
      </c>
      <c r="F9887" s="33" t="n">
        <v>11953</v>
      </c>
    </row>
    <row r="9888" customFormat="false" ht="14.5" hidden="false" customHeight="false" outlineLevel="0" collapsed="false">
      <c r="A9888" s="34" t="s">
        <v>22772</v>
      </c>
      <c r="B9888" s="34" t="s">
        <v>22773</v>
      </c>
      <c r="C9888" s="34" t="n">
        <f aca="false">FALSE()</f>
        <v>0</v>
      </c>
      <c r="D9888" s="34" t="n">
        <f aca="false">TRUE()</f>
        <v>1</v>
      </c>
      <c r="E9888" s="34" t="n">
        <v>11955</v>
      </c>
      <c r="F9888" s="35" t="n">
        <v>11953</v>
      </c>
    </row>
    <row r="9889" customFormat="false" ht="14.5" hidden="false" customHeight="false" outlineLevel="0" collapsed="false">
      <c r="A9889" s="32" t="s">
        <v>22774</v>
      </c>
      <c r="B9889" s="32" t="s">
        <v>22775</v>
      </c>
      <c r="C9889" s="32" t="n">
        <f aca="false">FALSE()</f>
        <v>0</v>
      </c>
      <c r="D9889" s="32" t="n">
        <f aca="false">TRUE()</f>
        <v>1</v>
      </c>
      <c r="E9889" s="32" t="n">
        <v>11956</v>
      </c>
      <c r="F9889" s="33" t="n">
        <v>11950</v>
      </c>
    </row>
    <row r="9890" customFormat="false" ht="14.5" hidden="false" customHeight="false" outlineLevel="0" collapsed="false">
      <c r="A9890" s="34" t="s">
        <v>22776</v>
      </c>
      <c r="B9890" s="34" t="s">
        <v>22777</v>
      </c>
      <c r="C9890" s="34" t="n">
        <f aca="false">FALSE()</f>
        <v>0</v>
      </c>
      <c r="D9890" s="34" t="n">
        <f aca="false">TRUE()</f>
        <v>1</v>
      </c>
      <c r="E9890" s="34" t="n">
        <v>11957</v>
      </c>
      <c r="F9890" s="35" t="n">
        <v>11956</v>
      </c>
    </row>
    <row r="9891" customFormat="false" ht="14.5" hidden="false" customHeight="false" outlineLevel="0" collapsed="false">
      <c r="A9891" s="32" t="s">
        <v>22778</v>
      </c>
      <c r="B9891" s="32" t="s">
        <v>22779</v>
      </c>
      <c r="C9891" s="32" t="n">
        <f aca="false">FALSE()</f>
        <v>0</v>
      </c>
      <c r="D9891" s="32" t="n">
        <f aca="false">TRUE()</f>
        <v>1</v>
      </c>
      <c r="E9891" s="32" t="n">
        <v>11958</v>
      </c>
      <c r="F9891" s="33" t="n">
        <v>11956</v>
      </c>
    </row>
    <row r="9892" customFormat="false" ht="14.5" hidden="false" customHeight="false" outlineLevel="0" collapsed="false">
      <c r="A9892" s="34" t="s">
        <v>22780</v>
      </c>
      <c r="B9892" s="34" t="s">
        <v>22781</v>
      </c>
      <c r="C9892" s="34" t="n">
        <f aca="false">FALSE()</f>
        <v>0</v>
      </c>
      <c r="D9892" s="34" t="n">
        <f aca="false">TRUE()</f>
        <v>1</v>
      </c>
      <c r="E9892" s="34" t="n">
        <v>11959</v>
      </c>
      <c r="F9892" s="35" t="n">
        <v>11956</v>
      </c>
    </row>
    <row r="9893" customFormat="false" ht="14.5" hidden="false" customHeight="false" outlineLevel="0" collapsed="false">
      <c r="A9893" s="32" t="s">
        <v>22782</v>
      </c>
      <c r="B9893" s="32" t="s">
        <v>22783</v>
      </c>
      <c r="C9893" s="32" t="n">
        <f aca="false">FALSE()</f>
        <v>0</v>
      </c>
      <c r="D9893" s="32" t="n">
        <f aca="false">TRUE()</f>
        <v>1</v>
      </c>
      <c r="E9893" s="32" t="n">
        <v>11960</v>
      </c>
      <c r="F9893" s="33" t="n">
        <v>11959</v>
      </c>
    </row>
    <row r="9894" customFormat="false" ht="14.5" hidden="false" customHeight="false" outlineLevel="0" collapsed="false">
      <c r="A9894" s="34" t="s">
        <v>22784</v>
      </c>
      <c r="B9894" s="34" t="s">
        <v>22785</v>
      </c>
      <c r="C9894" s="34" t="n">
        <f aca="false">FALSE()</f>
        <v>0</v>
      </c>
      <c r="D9894" s="34" t="n">
        <f aca="false">TRUE()</f>
        <v>1</v>
      </c>
      <c r="E9894" s="34" t="n">
        <v>11961</v>
      </c>
      <c r="F9894" s="35" t="n">
        <v>11959</v>
      </c>
    </row>
    <row r="9895" customFormat="false" ht="14.5" hidden="false" customHeight="false" outlineLevel="0" collapsed="false">
      <c r="A9895" s="32" t="s">
        <v>22786</v>
      </c>
      <c r="B9895" s="32" t="s">
        <v>22787</v>
      </c>
      <c r="C9895" s="32" t="n">
        <f aca="false">FALSE()</f>
        <v>0</v>
      </c>
      <c r="D9895" s="32" t="n">
        <f aca="false">TRUE()</f>
        <v>1</v>
      </c>
      <c r="E9895" s="32" t="n">
        <v>11962</v>
      </c>
      <c r="F9895" s="33" t="n">
        <v>11959</v>
      </c>
    </row>
    <row r="9896" customFormat="false" ht="14.5" hidden="false" customHeight="false" outlineLevel="0" collapsed="false">
      <c r="A9896" s="34" t="s">
        <v>22788</v>
      </c>
      <c r="B9896" s="38" t="s">
        <v>22789</v>
      </c>
      <c r="C9896" s="34" t="n">
        <f aca="false">FALSE()</f>
        <v>0</v>
      </c>
      <c r="D9896" s="34" t="n">
        <f aca="false">TRUE()</f>
        <v>1</v>
      </c>
      <c r="E9896" s="34" t="n">
        <v>11963</v>
      </c>
      <c r="F9896" s="35" t="n">
        <v>11959</v>
      </c>
    </row>
    <row r="9897" customFormat="false" ht="14.5" hidden="false" customHeight="false" outlineLevel="0" collapsed="false">
      <c r="A9897" s="32" t="s">
        <v>22790</v>
      </c>
      <c r="B9897" s="32" t="s">
        <v>22791</v>
      </c>
      <c r="C9897" s="32" t="n">
        <f aca="false">FALSE()</f>
        <v>0</v>
      </c>
      <c r="D9897" s="32" t="n">
        <f aca="false">TRUE()</f>
        <v>1</v>
      </c>
      <c r="E9897" s="32" t="n">
        <v>11964</v>
      </c>
      <c r="F9897" s="33" t="n">
        <v>11959</v>
      </c>
    </row>
    <row r="9898" customFormat="false" ht="14.5" hidden="false" customHeight="false" outlineLevel="0" collapsed="false">
      <c r="A9898" s="34" t="s">
        <v>22792</v>
      </c>
      <c r="B9898" s="34" t="s">
        <v>22793</v>
      </c>
      <c r="C9898" s="34" t="n">
        <f aca="false">FALSE()</f>
        <v>0</v>
      </c>
      <c r="D9898" s="34" t="n">
        <f aca="false">TRUE()</f>
        <v>1</v>
      </c>
      <c r="E9898" s="34" t="n">
        <v>11965</v>
      </c>
      <c r="F9898" s="35" t="n">
        <v>11959</v>
      </c>
    </row>
    <row r="9899" customFormat="false" ht="14.5" hidden="false" customHeight="false" outlineLevel="0" collapsed="false">
      <c r="A9899" s="32" t="s">
        <v>22794</v>
      </c>
      <c r="B9899" s="32" t="s">
        <v>22795</v>
      </c>
      <c r="C9899" s="32" t="n">
        <f aca="false">FALSE()</f>
        <v>0</v>
      </c>
      <c r="D9899" s="32" t="n">
        <f aca="false">TRUE()</f>
        <v>1</v>
      </c>
      <c r="E9899" s="32" t="n">
        <v>11966</v>
      </c>
      <c r="F9899" s="33" t="n">
        <v>11959</v>
      </c>
    </row>
    <row r="9900" customFormat="false" ht="14.5" hidden="false" customHeight="false" outlineLevel="0" collapsed="false">
      <c r="A9900" s="32" t="s">
        <v>22796</v>
      </c>
      <c r="B9900" s="32" t="s">
        <v>22797</v>
      </c>
      <c r="C9900" s="32" t="n">
        <f aca="false">FALSE()</f>
        <v>0</v>
      </c>
      <c r="D9900" s="32" t="n">
        <f aca="false">TRUE()</f>
        <v>1</v>
      </c>
      <c r="E9900" s="32" t="n">
        <v>11968</v>
      </c>
      <c r="F9900" s="33" t="n">
        <v>11967</v>
      </c>
    </row>
    <row r="9901" customFormat="false" ht="14.5" hidden="false" customHeight="false" outlineLevel="0" collapsed="false">
      <c r="A9901" s="34" t="s">
        <v>22798</v>
      </c>
      <c r="B9901" s="34" t="s">
        <v>22799</v>
      </c>
      <c r="C9901" s="34" t="n">
        <f aca="false">FALSE()</f>
        <v>0</v>
      </c>
      <c r="D9901" s="34" t="n">
        <f aca="false">TRUE()</f>
        <v>1</v>
      </c>
      <c r="E9901" s="34" t="n">
        <v>11969</v>
      </c>
      <c r="F9901" s="35" t="n">
        <v>11967</v>
      </c>
    </row>
    <row r="9902" customFormat="false" ht="14.5" hidden="false" customHeight="false" outlineLevel="0" collapsed="false">
      <c r="A9902" s="32" t="s">
        <v>22800</v>
      </c>
      <c r="B9902" s="32" t="s">
        <v>22801</v>
      </c>
      <c r="C9902" s="32" t="n">
        <f aca="false">FALSE()</f>
        <v>0</v>
      </c>
      <c r="D9902" s="32" t="n">
        <f aca="false">TRUE()</f>
        <v>1</v>
      </c>
      <c r="E9902" s="32" t="n">
        <v>11970</v>
      </c>
      <c r="F9902" s="33" t="n">
        <v>11969</v>
      </c>
    </row>
    <row r="9903" customFormat="false" ht="14.5" hidden="false" customHeight="false" outlineLevel="0" collapsed="false">
      <c r="A9903" s="34" t="s">
        <v>22802</v>
      </c>
      <c r="B9903" s="34" t="s">
        <v>22803</v>
      </c>
      <c r="C9903" s="34" t="n">
        <f aca="false">FALSE()</f>
        <v>0</v>
      </c>
      <c r="D9903" s="34" t="n">
        <f aca="false">TRUE()</f>
        <v>1</v>
      </c>
      <c r="E9903" s="34" t="n">
        <v>11971</v>
      </c>
      <c r="F9903" s="35" t="n">
        <v>11969</v>
      </c>
    </row>
    <row r="9904" customFormat="false" ht="14.5" hidden="false" customHeight="false" outlineLevel="0" collapsed="false">
      <c r="A9904" s="32" t="s">
        <v>22804</v>
      </c>
      <c r="B9904" s="32" t="s">
        <v>22805</v>
      </c>
      <c r="C9904" s="32" t="n">
        <f aca="false">FALSE()</f>
        <v>0</v>
      </c>
      <c r="D9904" s="32" t="n">
        <f aca="false">TRUE()</f>
        <v>1</v>
      </c>
      <c r="E9904" s="32" t="n">
        <v>11972</v>
      </c>
      <c r="F9904" s="33" t="n">
        <v>11969</v>
      </c>
    </row>
    <row r="9905" customFormat="false" ht="14.5" hidden="false" customHeight="false" outlineLevel="0" collapsed="false">
      <c r="A9905" s="32" t="s">
        <v>22806</v>
      </c>
      <c r="B9905" s="32" t="s">
        <v>22807</v>
      </c>
      <c r="C9905" s="32" t="n">
        <f aca="false">FALSE()</f>
        <v>0</v>
      </c>
      <c r="D9905" s="32" t="n">
        <f aca="false">TRUE()</f>
        <v>1</v>
      </c>
      <c r="E9905" s="32" t="n">
        <v>11974</v>
      </c>
      <c r="F9905" s="33" t="n">
        <v>11973</v>
      </c>
    </row>
    <row r="9906" customFormat="false" ht="14.5" hidden="false" customHeight="false" outlineLevel="0" collapsed="false">
      <c r="A9906" s="34" t="s">
        <v>22808</v>
      </c>
      <c r="B9906" s="34" t="s">
        <v>22809</v>
      </c>
      <c r="C9906" s="34" t="n">
        <f aca="false">FALSE()</f>
        <v>0</v>
      </c>
      <c r="D9906" s="34" t="n">
        <f aca="false">TRUE()</f>
        <v>1</v>
      </c>
      <c r="E9906" s="34" t="n">
        <v>11975</v>
      </c>
      <c r="F9906" s="35" t="n">
        <v>11973</v>
      </c>
    </row>
    <row r="9907" customFormat="false" ht="14.5" hidden="false" customHeight="false" outlineLevel="0" collapsed="false">
      <c r="A9907" s="32" t="s">
        <v>22810</v>
      </c>
      <c r="B9907" s="37" t="s">
        <v>22811</v>
      </c>
      <c r="C9907" s="32" t="n">
        <f aca="false">FALSE()</f>
        <v>0</v>
      </c>
      <c r="D9907" s="32" t="n">
        <f aca="false">TRUE()</f>
        <v>1</v>
      </c>
      <c r="E9907" s="32" t="n">
        <v>11976</v>
      </c>
      <c r="F9907" s="33" t="n">
        <v>11975</v>
      </c>
    </row>
    <row r="9908" customFormat="false" ht="14.5" hidden="false" customHeight="false" outlineLevel="0" collapsed="false">
      <c r="A9908" s="34" t="s">
        <v>22812</v>
      </c>
      <c r="B9908" s="34" t="s">
        <v>22813</v>
      </c>
      <c r="C9908" s="34" t="n">
        <f aca="false">FALSE()</f>
        <v>0</v>
      </c>
      <c r="D9908" s="34" t="n">
        <f aca="false">TRUE()</f>
        <v>1</v>
      </c>
      <c r="E9908" s="34" t="n">
        <v>11977</v>
      </c>
      <c r="F9908" s="35" t="n">
        <v>11975</v>
      </c>
    </row>
    <row r="9909" customFormat="false" ht="14.5" hidden="false" customHeight="false" outlineLevel="0" collapsed="false">
      <c r="A9909" s="34" t="s">
        <v>22814</v>
      </c>
      <c r="B9909" s="34" t="s">
        <v>22815</v>
      </c>
      <c r="C9909" s="34" t="n">
        <f aca="false">FALSE()</f>
        <v>0</v>
      </c>
      <c r="D9909" s="34" t="n">
        <f aca="false">TRUE()</f>
        <v>1</v>
      </c>
      <c r="E9909" s="34" t="n">
        <v>11979</v>
      </c>
      <c r="F9909" s="35" t="n">
        <v>11978</v>
      </c>
    </row>
    <row r="9910" customFormat="false" ht="14.5" hidden="false" customHeight="false" outlineLevel="0" collapsed="false">
      <c r="A9910" s="32" t="s">
        <v>22816</v>
      </c>
      <c r="B9910" s="32" t="s">
        <v>22817</v>
      </c>
      <c r="C9910" s="32" t="n">
        <f aca="false">FALSE()</f>
        <v>0</v>
      </c>
      <c r="D9910" s="32" t="n">
        <f aca="false">TRUE()</f>
        <v>1</v>
      </c>
      <c r="E9910" s="32" t="n">
        <v>11980</v>
      </c>
      <c r="F9910" s="33" t="n">
        <v>11978</v>
      </c>
    </row>
    <row r="9911" customFormat="false" ht="14.5" hidden="false" customHeight="false" outlineLevel="0" collapsed="false">
      <c r="A9911" s="34" t="s">
        <v>22818</v>
      </c>
      <c r="B9911" s="34" t="s">
        <v>22819</v>
      </c>
      <c r="C9911" s="34" t="n">
        <f aca="false">FALSE()</f>
        <v>0</v>
      </c>
      <c r="D9911" s="34" t="n">
        <f aca="false">TRUE()</f>
        <v>1</v>
      </c>
      <c r="E9911" s="34" t="n">
        <v>11981</v>
      </c>
      <c r="F9911" s="35" t="n">
        <v>11980</v>
      </c>
    </row>
    <row r="9912" customFormat="false" ht="14.5" hidden="false" customHeight="false" outlineLevel="0" collapsed="false">
      <c r="A9912" s="32" t="s">
        <v>22820</v>
      </c>
      <c r="B9912" s="32" t="s">
        <v>22821</v>
      </c>
      <c r="C9912" s="32" t="n">
        <f aca="false">FALSE()</f>
        <v>0</v>
      </c>
      <c r="D9912" s="32" t="n">
        <f aca="false">TRUE()</f>
        <v>1</v>
      </c>
      <c r="E9912" s="32" t="n">
        <v>11982</v>
      </c>
      <c r="F9912" s="33" t="n">
        <v>11980</v>
      </c>
    </row>
    <row r="9913" customFormat="false" ht="14.5" hidden="false" customHeight="false" outlineLevel="0" collapsed="false">
      <c r="A9913" s="34" t="s">
        <v>22822</v>
      </c>
      <c r="B9913" s="34" t="s">
        <v>22823</v>
      </c>
      <c r="C9913" s="34" t="n">
        <f aca="false">FALSE()</f>
        <v>0</v>
      </c>
      <c r="D9913" s="34" t="n">
        <f aca="false">TRUE()</f>
        <v>1</v>
      </c>
      <c r="E9913" s="34" t="n">
        <v>11983</v>
      </c>
      <c r="F9913" s="35" t="n">
        <v>11973</v>
      </c>
    </row>
    <row r="9914" customFormat="false" ht="14.5" hidden="false" customHeight="false" outlineLevel="0" collapsed="false">
      <c r="A9914" s="32" t="s">
        <v>22824</v>
      </c>
      <c r="B9914" s="32" t="s">
        <v>22825</v>
      </c>
      <c r="C9914" s="32" t="n">
        <f aca="false">FALSE()</f>
        <v>0</v>
      </c>
      <c r="D9914" s="32" t="n">
        <f aca="false">TRUE()</f>
        <v>1</v>
      </c>
      <c r="E9914" s="32" t="n">
        <v>11984</v>
      </c>
      <c r="F9914" s="33" t="n">
        <v>11983</v>
      </c>
    </row>
    <row r="9915" customFormat="false" ht="14.5" hidden="false" customHeight="false" outlineLevel="0" collapsed="false">
      <c r="A9915" s="34" t="s">
        <v>22826</v>
      </c>
      <c r="B9915" s="34" t="s">
        <v>22827</v>
      </c>
      <c r="C9915" s="34" t="n">
        <f aca="false">FALSE()</f>
        <v>0</v>
      </c>
      <c r="D9915" s="34" t="n">
        <f aca="false">TRUE()</f>
        <v>1</v>
      </c>
      <c r="E9915" s="34" t="n">
        <v>11985</v>
      </c>
      <c r="F9915" s="35" t="n">
        <v>11983</v>
      </c>
    </row>
    <row r="9916" customFormat="false" ht="14.5" hidden="false" customHeight="false" outlineLevel="0" collapsed="false">
      <c r="A9916" s="32" t="s">
        <v>22828</v>
      </c>
      <c r="B9916" s="32" t="s">
        <v>22829</v>
      </c>
      <c r="C9916" s="32" t="n">
        <f aca="false">FALSE()</f>
        <v>0</v>
      </c>
      <c r="D9916" s="32" t="n">
        <f aca="false">TRUE()</f>
        <v>1</v>
      </c>
      <c r="E9916" s="32" t="n">
        <v>11986</v>
      </c>
      <c r="F9916" s="33" t="n">
        <v>11983</v>
      </c>
    </row>
    <row r="9917" customFormat="false" ht="14.5" hidden="false" customHeight="false" outlineLevel="0" collapsed="false">
      <c r="A9917" s="34" t="s">
        <v>22830</v>
      </c>
      <c r="B9917" s="34" t="s">
        <v>22831</v>
      </c>
      <c r="C9917" s="34" t="n">
        <f aca="false">FALSE()</f>
        <v>0</v>
      </c>
      <c r="D9917" s="34" t="n">
        <f aca="false">TRUE()</f>
        <v>1</v>
      </c>
      <c r="E9917" s="34" t="n">
        <v>11987</v>
      </c>
      <c r="F9917" s="35" t="n">
        <v>11973</v>
      </c>
    </row>
    <row r="9918" customFormat="false" ht="14.5" hidden="false" customHeight="false" outlineLevel="0" collapsed="false">
      <c r="A9918" s="32" t="s">
        <v>22832</v>
      </c>
      <c r="B9918" s="32" t="s">
        <v>22833</v>
      </c>
      <c r="C9918" s="32" t="n">
        <f aca="false">FALSE()</f>
        <v>0</v>
      </c>
      <c r="D9918" s="32" t="n">
        <f aca="false">TRUE()</f>
        <v>1</v>
      </c>
      <c r="E9918" s="32" t="n">
        <v>11988</v>
      </c>
      <c r="F9918" s="33" t="n">
        <v>11987</v>
      </c>
    </row>
    <row r="9919" customFormat="false" ht="14.5" hidden="false" customHeight="false" outlineLevel="0" collapsed="false">
      <c r="A9919" s="34" t="s">
        <v>22834</v>
      </c>
      <c r="B9919" s="34" t="s">
        <v>22835</v>
      </c>
      <c r="C9919" s="34" t="n">
        <f aca="false">FALSE()</f>
        <v>0</v>
      </c>
      <c r="D9919" s="34" t="n">
        <f aca="false">TRUE()</f>
        <v>1</v>
      </c>
      <c r="E9919" s="34" t="n">
        <v>11989</v>
      </c>
      <c r="F9919" s="35" t="n">
        <v>11987</v>
      </c>
    </row>
    <row r="9920" customFormat="false" ht="14.5" hidden="false" customHeight="false" outlineLevel="0" collapsed="false">
      <c r="A9920" s="32" t="s">
        <v>22836</v>
      </c>
      <c r="B9920" s="37" t="s">
        <v>22837</v>
      </c>
      <c r="C9920" s="32" t="n">
        <f aca="false">FALSE()</f>
        <v>0</v>
      </c>
      <c r="D9920" s="32" t="n">
        <f aca="false">TRUE()</f>
        <v>1</v>
      </c>
      <c r="E9920" s="32" t="n">
        <v>11990</v>
      </c>
      <c r="F9920" s="33" t="n">
        <v>11989</v>
      </c>
    </row>
    <row r="9921" customFormat="false" ht="14.5" hidden="false" customHeight="false" outlineLevel="0" collapsed="false">
      <c r="A9921" s="34" t="s">
        <v>22838</v>
      </c>
      <c r="B9921" s="38" t="s">
        <v>22839</v>
      </c>
      <c r="C9921" s="34" t="n">
        <f aca="false">FALSE()</f>
        <v>0</v>
      </c>
      <c r="D9921" s="34" t="n">
        <f aca="false">TRUE()</f>
        <v>1</v>
      </c>
      <c r="E9921" s="34" t="n">
        <v>11991</v>
      </c>
      <c r="F9921" s="35" t="n">
        <v>11989</v>
      </c>
    </row>
    <row r="9922" customFormat="false" ht="14.5" hidden="false" customHeight="false" outlineLevel="0" collapsed="false">
      <c r="A9922" s="32" t="s">
        <v>22840</v>
      </c>
      <c r="B9922" s="37" t="s">
        <v>22841</v>
      </c>
      <c r="C9922" s="32" t="n">
        <f aca="false">FALSE()</f>
        <v>0</v>
      </c>
      <c r="D9922" s="32" t="n">
        <f aca="false">TRUE()</f>
        <v>1</v>
      </c>
      <c r="E9922" s="32" t="n">
        <v>11992</v>
      </c>
      <c r="F9922" s="33" t="n">
        <v>11989</v>
      </c>
    </row>
    <row r="9923" customFormat="false" ht="14.5" hidden="false" customHeight="false" outlineLevel="0" collapsed="false">
      <c r="A9923" s="34" t="s">
        <v>22842</v>
      </c>
      <c r="B9923" s="38" t="s">
        <v>22843</v>
      </c>
      <c r="C9923" s="34" t="n">
        <f aca="false">FALSE()</f>
        <v>0</v>
      </c>
      <c r="D9923" s="34" t="n">
        <f aca="false">TRUE()</f>
        <v>1</v>
      </c>
      <c r="E9923" s="34" t="n">
        <v>11993</v>
      </c>
      <c r="F9923" s="35" t="n">
        <v>11989</v>
      </c>
    </row>
    <row r="9924" customFormat="false" ht="14.5" hidden="false" customHeight="false" outlineLevel="0" collapsed="false">
      <c r="A9924" s="32" t="s">
        <v>22844</v>
      </c>
      <c r="B9924" s="32" t="s">
        <v>22845</v>
      </c>
      <c r="C9924" s="32" t="n">
        <f aca="false">FALSE()</f>
        <v>0</v>
      </c>
      <c r="D9924" s="32" t="n">
        <f aca="false">TRUE()</f>
        <v>1</v>
      </c>
      <c r="E9924" s="32" t="n">
        <v>11994</v>
      </c>
      <c r="F9924" s="33" t="n">
        <v>11989</v>
      </c>
    </row>
    <row r="9925" customFormat="false" ht="14.5" hidden="false" customHeight="false" outlineLevel="0" collapsed="false">
      <c r="A9925" s="34" t="s">
        <v>22846</v>
      </c>
      <c r="B9925" s="34" t="s">
        <v>22847</v>
      </c>
      <c r="C9925" s="34" t="n">
        <f aca="false">FALSE()</f>
        <v>0</v>
      </c>
      <c r="D9925" s="34" t="n">
        <f aca="false">TRUE()</f>
        <v>1</v>
      </c>
      <c r="E9925" s="34" t="n">
        <v>11995</v>
      </c>
      <c r="F9925" s="35" t="n">
        <v>11693</v>
      </c>
    </row>
    <row r="9926" customFormat="false" ht="14.5" hidden="false" customHeight="false" outlineLevel="0" collapsed="false">
      <c r="A9926" s="32" t="s">
        <v>22848</v>
      </c>
      <c r="B9926" s="32" t="s">
        <v>22849</v>
      </c>
      <c r="C9926" s="32" t="n">
        <f aca="false">FALSE()</f>
        <v>0</v>
      </c>
      <c r="D9926" s="32" t="n">
        <f aca="false">TRUE()</f>
        <v>1</v>
      </c>
      <c r="E9926" s="32" t="n">
        <v>11996</v>
      </c>
      <c r="F9926" s="33" t="n">
        <v>11995</v>
      </c>
    </row>
    <row r="9927" customFormat="false" ht="14.5" hidden="false" customHeight="false" outlineLevel="0" collapsed="false">
      <c r="A9927" s="34" t="s">
        <v>22850</v>
      </c>
      <c r="B9927" s="34" t="s">
        <v>22851</v>
      </c>
      <c r="C9927" s="34" t="n">
        <f aca="false">FALSE()</f>
        <v>0</v>
      </c>
      <c r="D9927" s="34" t="n">
        <f aca="false">TRUE()</f>
        <v>1</v>
      </c>
      <c r="E9927" s="34" t="n">
        <v>11997</v>
      </c>
      <c r="F9927" s="35" t="n">
        <v>11995</v>
      </c>
    </row>
    <row r="9928" customFormat="false" ht="14.5" hidden="false" customHeight="false" outlineLevel="0" collapsed="false">
      <c r="A9928" s="32" t="s">
        <v>22852</v>
      </c>
      <c r="B9928" s="37" t="s">
        <v>22853</v>
      </c>
      <c r="C9928" s="32" t="n">
        <f aca="false">FALSE()</f>
        <v>0</v>
      </c>
      <c r="D9928" s="32" t="n">
        <f aca="false">TRUE()</f>
        <v>1</v>
      </c>
      <c r="E9928" s="32" t="n">
        <v>11998</v>
      </c>
      <c r="F9928" s="33" t="n">
        <v>11995</v>
      </c>
    </row>
    <row r="9929" customFormat="false" ht="14.5" hidden="false" customHeight="false" outlineLevel="0" collapsed="false">
      <c r="A9929" s="34" t="s">
        <v>22854</v>
      </c>
      <c r="B9929" s="38" t="s">
        <v>22855</v>
      </c>
      <c r="C9929" s="34" t="n">
        <f aca="false">FALSE()</f>
        <v>0</v>
      </c>
      <c r="D9929" s="34" t="n">
        <f aca="false">TRUE()</f>
        <v>1</v>
      </c>
      <c r="E9929" s="34" t="n">
        <v>11999</v>
      </c>
      <c r="F9929" s="35" t="n">
        <v>11995</v>
      </c>
    </row>
    <row r="9930" customFormat="false" ht="14.5" hidden="false" customHeight="false" outlineLevel="0" collapsed="false">
      <c r="A9930" s="32" t="s">
        <v>22856</v>
      </c>
      <c r="B9930" s="32" t="s">
        <v>22857</v>
      </c>
      <c r="C9930" s="32" t="n">
        <f aca="false">FALSE()</f>
        <v>0</v>
      </c>
      <c r="D9930" s="32" t="n">
        <f aca="false">TRUE()</f>
        <v>1</v>
      </c>
      <c r="E9930" s="32" t="n">
        <v>12000</v>
      </c>
      <c r="F9930" s="33" t="n">
        <v>11995</v>
      </c>
    </row>
    <row r="9931" customFormat="false" ht="14.5" hidden="false" customHeight="false" outlineLevel="0" collapsed="false">
      <c r="A9931" s="34" t="s">
        <v>22858</v>
      </c>
      <c r="B9931" s="34" t="s">
        <v>22859</v>
      </c>
      <c r="C9931" s="34" t="n">
        <f aca="false">FALSE()</f>
        <v>0</v>
      </c>
      <c r="D9931" s="34" t="n">
        <f aca="false">TRUE()</f>
        <v>1</v>
      </c>
      <c r="E9931" s="34" t="n">
        <v>12001</v>
      </c>
      <c r="F9931" s="35" t="n">
        <v>11995</v>
      </c>
    </row>
    <row r="9932" customFormat="false" ht="14.5" hidden="false" customHeight="false" outlineLevel="0" collapsed="false">
      <c r="A9932" s="32" t="s">
        <v>22860</v>
      </c>
      <c r="B9932" s="32" t="s">
        <v>22861</v>
      </c>
      <c r="C9932" s="32" t="n">
        <f aca="false">FALSE()</f>
        <v>0</v>
      </c>
      <c r="D9932" s="32" t="n">
        <f aca="false">TRUE()</f>
        <v>1</v>
      </c>
      <c r="E9932" s="32" t="n">
        <v>12002</v>
      </c>
      <c r="F9932" s="33" t="n">
        <v>11995</v>
      </c>
    </row>
    <row r="9933" customFormat="false" ht="14.5" hidden="false" customHeight="false" outlineLevel="0" collapsed="false">
      <c r="A9933" s="34" t="s">
        <v>22862</v>
      </c>
      <c r="B9933" s="38" t="s">
        <v>22863</v>
      </c>
      <c r="C9933" s="34" t="n">
        <f aca="false">FALSE()</f>
        <v>0</v>
      </c>
      <c r="D9933" s="34" t="n">
        <f aca="false">TRUE()</f>
        <v>1</v>
      </c>
      <c r="E9933" s="34" t="n">
        <v>12003</v>
      </c>
      <c r="F9933" s="35" t="n">
        <v>11995</v>
      </c>
    </row>
    <row r="9934" customFormat="false" ht="14.5" hidden="false" customHeight="false" outlineLevel="0" collapsed="false">
      <c r="A9934" s="32" t="s">
        <v>22864</v>
      </c>
      <c r="B9934" s="32" t="s">
        <v>22865</v>
      </c>
      <c r="C9934" s="32" t="n">
        <f aca="false">FALSE()</f>
        <v>0</v>
      </c>
      <c r="D9934" s="32" t="n">
        <f aca="false">TRUE()</f>
        <v>1</v>
      </c>
      <c r="E9934" s="32" t="n">
        <v>12004</v>
      </c>
      <c r="F9934" s="33" t="n">
        <v>11995</v>
      </c>
    </row>
    <row r="9935" customFormat="false" ht="14.5" hidden="false" customHeight="false" outlineLevel="0" collapsed="false">
      <c r="A9935" s="34" t="s">
        <v>22866</v>
      </c>
      <c r="B9935" s="34" t="s">
        <v>22867</v>
      </c>
      <c r="C9935" s="34" t="n">
        <f aca="false">FALSE()</f>
        <v>0</v>
      </c>
      <c r="D9935" s="34" t="n">
        <f aca="false">TRUE()</f>
        <v>1</v>
      </c>
      <c r="E9935" s="34" t="n">
        <v>12005</v>
      </c>
      <c r="F9935" s="35" t="n">
        <v>11995</v>
      </c>
    </row>
    <row r="9936" customFormat="false" ht="14.5" hidden="false" customHeight="false" outlineLevel="0" collapsed="false">
      <c r="A9936" s="32" t="s">
        <v>22868</v>
      </c>
      <c r="B9936" s="32" t="s">
        <v>22869</v>
      </c>
      <c r="C9936" s="32" t="n">
        <f aca="false">FALSE()</f>
        <v>0</v>
      </c>
      <c r="D9936" s="32" t="n">
        <f aca="false">TRUE()</f>
        <v>1</v>
      </c>
      <c r="E9936" s="32" t="n">
        <v>12006</v>
      </c>
      <c r="F9936" s="33" t="n">
        <v>11995</v>
      </c>
    </row>
    <row r="9937" customFormat="false" ht="14.5" hidden="false" customHeight="false" outlineLevel="0" collapsed="false">
      <c r="A9937" s="34" t="s">
        <v>22870</v>
      </c>
      <c r="B9937" s="34" t="s">
        <v>22871</v>
      </c>
      <c r="C9937" s="34" t="n">
        <f aca="false">FALSE()</f>
        <v>0</v>
      </c>
      <c r="D9937" s="34" t="n">
        <f aca="false">TRUE()</f>
        <v>1</v>
      </c>
      <c r="E9937" s="34" t="n">
        <v>12007</v>
      </c>
      <c r="F9937" s="35" t="n">
        <v>11995</v>
      </c>
    </row>
    <row r="9938" customFormat="false" ht="14.5" hidden="false" customHeight="false" outlineLevel="0" collapsed="false">
      <c r="A9938" s="32" t="s">
        <v>22872</v>
      </c>
      <c r="B9938" s="32" t="s">
        <v>22873</v>
      </c>
      <c r="C9938" s="32" t="n">
        <f aca="false">FALSE()</f>
        <v>0</v>
      </c>
      <c r="D9938" s="32" t="n">
        <f aca="false">TRUE()</f>
        <v>1</v>
      </c>
      <c r="E9938" s="32" t="n">
        <v>12008</v>
      </c>
      <c r="F9938" s="33" t="n">
        <v>11995</v>
      </c>
    </row>
    <row r="9939" customFormat="false" ht="14.5" hidden="false" customHeight="false" outlineLevel="0" collapsed="false">
      <c r="A9939" s="34" t="s">
        <v>22874</v>
      </c>
      <c r="B9939" s="34" t="s">
        <v>22875</v>
      </c>
      <c r="C9939" s="34" t="n">
        <f aca="false">FALSE()</f>
        <v>0</v>
      </c>
      <c r="D9939" s="34" t="n">
        <f aca="false">TRUE()</f>
        <v>1</v>
      </c>
      <c r="E9939" s="34" t="n">
        <v>12009</v>
      </c>
      <c r="F9939" s="35" t="n">
        <v>11995</v>
      </c>
    </row>
    <row r="9940" customFormat="false" ht="14.5" hidden="false" customHeight="false" outlineLevel="0" collapsed="false">
      <c r="A9940" s="34" t="s">
        <v>22876</v>
      </c>
      <c r="B9940" s="34" t="s">
        <v>22877</v>
      </c>
      <c r="C9940" s="34" t="n">
        <f aca="false">FALSE()</f>
        <v>0</v>
      </c>
      <c r="D9940" s="34" t="n">
        <f aca="false">TRUE()</f>
        <v>1</v>
      </c>
      <c r="E9940" s="34" t="n">
        <v>12011</v>
      </c>
      <c r="F9940" s="35" t="n">
        <v>12010</v>
      </c>
    </row>
    <row r="9941" customFormat="false" ht="14.5" hidden="false" customHeight="false" outlineLevel="0" collapsed="false">
      <c r="A9941" s="32" t="s">
        <v>22878</v>
      </c>
      <c r="B9941" s="32" t="s">
        <v>22879</v>
      </c>
      <c r="C9941" s="32" t="n">
        <f aca="false">FALSE()</f>
        <v>0</v>
      </c>
      <c r="D9941" s="32" t="n">
        <f aca="false">TRUE()</f>
        <v>1</v>
      </c>
      <c r="E9941" s="32" t="n">
        <v>12012</v>
      </c>
      <c r="F9941" s="33" t="n">
        <v>12011</v>
      </c>
    </row>
    <row r="9942" customFormat="false" ht="14.5" hidden="false" customHeight="false" outlineLevel="0" collapsed="false">
      <c r="A9942" s="34" t="s">
        <v>22880</v>
      </c>
      <c r="B9942" s="38" t="s">
        <v>22881</v>
      </c>
      <c r="C9942" s="34" t="n">
        <f aca="false">FALSE()</f>
        <v>0</v>
      </c>
      <c r="D9942" s="34" t="n">
        <f aca="false">TRUE()</f>
        <v>1</v>
      </c>
      <c r="E9942" s="34" t="n">
        <v>12013</v>
      </c>
      <c r="F9942" s="35" t="n">
        <v>12011</v>
      </c>
    </row>
    <row r="9943" customFormat="false" ht="14.5" hidden="false" customHeight="false" outlineLevel="0" collapsed="false">
      <c r="A9943" s="32" t="s">
        <v>22882</v>
      </c>
      <c r="B9943" s="32" t="s">
        <v>22883</v>
      </c>
      <c r="C9943" s="32" t="n">
        <f aca="false">FALSE()</f>
        <v>0</v>
      </c>
      <c r="D9943" s="32" t="n">
        <f aca="false">TRUE()</f>
        <v>1</v>
      </c>
      <c r="E9943" s="32" t="n">
        <v>12014</v>
      </c>
      <c r="F9943" s="33" t="n">
        <v>12011</v>
      </c>
    </row>
    <row r="9944" customFormat="false" ht="14.5" hidden="false" customHeight="false" outlineLevel="0" collapsed="false">
      <c r="A9944" s="34" t="s">
        <v>22884</v>
      </c>
      <c r="B9944" s="34" t="s">
        <v>22885</v>
      </c>
      <c r="C9944" s="34" t="n">
        <f aca="false">FALSE()</f>
        <v>0</v>
      </c>
      <c r="D9944" s="34" t="n">
        <f aca="false">TRUE()</f>
        <v>1</v>
      </c>
      <c r="E9944" s="34" t="n">
        <v>12015</v>
      </c>
      <c r="F9944" s="35" t="n">
        <v>12010</v>
      </c>
    </row>
    <row r="9945" customFormat="false" ht="14.5" hidden="false" customHeight="false" outlineLevel="0" collapsed="false">
      <c r="A9945" s="34" t="s">
        <v>22886</v>
      </c>
      <c r="B9945" s="34" t="s">
        <v>22887</v>
      </c>
      <c r="C9945" s="34" t="n">
        <f aca="false">FALSE()</f>
        <v>0</v>
      </c>
      <c r="D9945" s="34" t="n">
        <f aca="false">TRUE()</f>
        <v>1</v>
      </c>
      <c r="E9945" s="34" t="n">
        <v>12017</v>
      </c>
      <c r="F9945" s="35" t="n">
        <v>12016</v>
      </c>
    </row>
    <row r="9946" customFormat="false" ht="14.5" hidden="false" customHeight="false" outlineLevel="0" collapsed="false">
      <c r="A9946" s="32" t="s">
        <v>22888</v>
      </c>
      <c r="B9946" s="32" t="s">
        <v>22889</v>
      </c>
      <c r="C9946" s="32" t="n">
        <f aca="false">FALSE()</f>
        <v>0</v>
      </c>
      <c r="D9946" s="32" t="n">
        <f aca="false">TRUE()</f>
        <v>1</v>
      </c>
      <c r="E9946" s="32" t="n">
        <v>12018</v>
      </c>
      <c r="F9946" s="33" t="n">
        <v>12016</v>
      </c>
    </row>
    <row r="9947" customFormat="false" ht="14.5" hidden="false" customHeight="false" outlineLevel="0" collapsed="false">
      <c r="A9947" s="34" t="s">
        <v>22890</v>
      </c>
      <c r="B9947" s="34" t="s">
        <v>22891</v>
      </c>
      <c r="C9947" s="34" t="n">
        <f aca="false">FALSE()</f>
        <v>0</v>
      </c>
      <c r="D9947" s="34" t="n">
        <f aca="false">TRUE()</f>
        <v>1</v>
      </c>
      <c r="E9947" s="34" t="n">
        <v>12019</v>
      </c>
      <c r="F9947" s="35" t="n">
        <v>12016</v>
      </c>
    </row>
    <row r="9948" customFormat="false" ht="14.5" hidden="false" customHeight="false" outlineLevel="0" collapsed="false">
      <c r="A9948" s="32" t="s">
        <v>22892</v>
      </c>
      <c r="B9948" s="32" t="s">
        <v>22893</v>
      </c>
      <c r="C9948" s="32" t="n">
        <f aca="false">FALSE()</f>
        <v>0</v>
      </c>
      <c r="D9948" s="32" t="n">
        <f aca="false">TRUE()</f>
        <v>1</v>
      </c>
      <c r="E9948" s="32" t="n">
        <v>12020</v>
      </c>
      <c r="F9948" s="33" t="n">
        <v>12019</v>
      </c>
    </row>
    <row r="9949" customFormat="false" ht="14.5" hidden="false" customHeight="false" outlineLevel="0" collapsed="false">
      <c r="A9949" s="34" t="s">
        <v>22894</v>
      </c>
      <c r="B9949" s="38" t="s">
        <v>22895</v>
      </c>
      <c r="C9949" s="34" t="n">
        <f aca="false">FALSE()</f>
        <v>0</v>
      </c>
      <c r="D9949" s="34" t="n">
        <f aca="false">TRUE()</f>
        <v>1</v>
      </c>
      <c r="E9949" s="34" t="n">
        <v>12021</v>
      </c>
      <c r="F9949" s="35" t="n">
        <v>12019</v>
      </c>
    </row>
    <row r="9950" customFormat="false" ht="14.5" hidden="false" customHeight="false" outlineLevel="0" collapsed="false">
      <c r="A9950" s="32" t="s">
        <v>22896</v>
      </c>
      <c r="B9950" s="32" t="s">
        <v>22897</v>
      </c>
      <c r="C9950" s="32" t="n">
        <f aca="false">FALSE()</f>
        <v>0</v>
      </c>
      <c r="D9950" s="32" t="n">
        <f aca="false">TRUE()</f>
        <v>1</v>
      </c>
      <c r="E9950" s="32" t="n">
        <v>12022</v>
      </c>
      <c r="F9950" s="33" t="n">
        <v>12019</v>
      </c>
    </row>
    <row r="9951" customFormat="false" ht="14.5" hidden="false" customHeight="false" outlineLevel="0" collapsed="false">
      <c r="A9951" s="34" t="s">
        <v>22898</v>
      </c>
      <c r="B9951" s="34" t="s">
        <v>22899</v>
      </c>
      <c r="C9951" s="34" t="n">
        <f aca="false">FALSE()</f>
        <v>0</v>
      </c>
      <c r="D9951" s="34" t="n">
        <f aca="false">TRUE()</f>
        <v>1</v>
      </c>
      <c r="E9951" s="34" t="n">
        <v>12023</v>
      </c>
      <c r="F9951" s="35" t="n">
        <v>12019</v>
      </c>
    </row>
    <row r="9952" customFormat="false" ht="14.5" hidden="false" customHeight="false" outlineLevel="0" collapsed="false">
      <c r="A9952" s="32" t="s">
        <v>22900</v>
      </c>
      <c r="B9952" s="32" t="s">
        <v>22901</v>
      </c>
      <c r="C9952" s="32" t="n">
        <f aca="false">FALSE()</f>
        <v>0</v>
      </c>
      <c r="D9952" s="32" t="n">
        <f aca="false">TRUE()</f>
        <v>1</v>
      </c>
      <c r="E9952" s="32" t="n">
        <v>12024</v>
      </c>
      <c r="F9952" s="33" t="n">
        <v>12019</v>
      </c>
    </row>
    <row r="9953" customFormat="false" ht="14.5" hidden="false" customHeight="false" outlineLevel="0" collapsed="false">
      <c r="A9953" s="34" t="s">
        <v>22902</v>
      </c>
      <c r="B9953" s="38" t="s">
        <v>22903</v>
      </c>
      <c r="C9953" s="34" t="n">
        <f aca="false">FALSE()</f>
        <v>0</v>
      </c>
      <c r="D9953" s="34" t="n">
        <f aca="false">TRUE()</f>
        <v>1</v>
      </c>
      <c r="E9953" s="34" t="n">
        <v>12025</v>
      </c>
      <c r="F9953" s="35" t="n">
        <v>12019</v>
      </c>
    </row>
    <row r="9954" customFormat="false" ht="14.5" hidden="false" customHeight="false" outlineLevel="0" collapsed="false">
      <c r="A9954" s="32" t="s">
        <v>22904</v>
      </c>
      <c r="B9954" s="32" t="s">
        <v>22905</v>
      </c>
      <c r="C9954" s="32" t="n">
        <f aca="false">FALSE()</f>
        <v>0</v>
      </c>
      <c r="D9954" s="32" t="n">
        <f aca="false">TRUE()</f>
        <v>1</v>
      </c>
      <c r="E9954" s="32" t="n">
        <v>12026</v>
      </c>
      <c r="F9954" s="33" t="n">
        <v>12019</v>
      </c>
    </row>
    <row r="9955" customFormat="false" ht="14.5" hidden="false" customHeight="false" outlineLevel="0" collapsed="false">
      <c r="A9955" s="32" t="s">
        <v>22906</v>
      </c>
      <c r="B9955" s="32" t="s">
        <v>22907</v>
      </c>
      <c r="C9955" s="32" t="n">
        <f aca="false">FALSE()</f>
        <v>0</v>
      </c>
      <c r="D9955" s="32" t="n">
        <f aca="false">TRUE()</f>
        <v>1</v>
      </c>
      <c r="E9955" s="32" t="n">
        <v>12028</v>
      </c>
      <c r="F9955" s="33" t="n">
        <v>12027</v>
      </c>
    </row>
    <row r="9956" customFormat="false" ht="14.5" hidden="false" customHeight="false" outlineLevel="0" collapsed="false">
      <c r="A9956" s="34" t="s">
        <v>22908</v>
      </c>
      <c r="B9956" s="34" t="s">
        <v>22909</v>
      </c>
      <c r="C9956" s="34" t="n">
        <f aca="false">FALSE()</f>
        <v>0</v>
      </c>
      <c r="D9956" s="34" t="n">
        <f aca="false">TRUE()</f>
        <v>1</v>
      </c>
      <c r="E9956" s="34" t="n">
        <v>12029</v>
      </c>
      <c r="F9956" s="35" t="n">
        <v>12027</v>
      </c>
    </row>
    <row r="9957" customFormat="false" ht="14.5" hidden="false" customHeight="false" outlineLevel="0" collapsed="false">
      <c r="A9957" s="32" t="s">
        <v>22910</v>
      </c>
      <c r="B9957" s="32" t="s">
        <v>22911</v>
      </c>
      <c r="C9957" s="32" t="n">
        <f aca="false">FALSE()</f>
        <v>0</v>
      </c>
      <c r="D9957" s="32" t="n">
        <f aca="false">TRUE()</f>
        <v>1</v>
      </c>
      <c r="E9957" s="32" t="n">
        <v>12030</v>
      </c>
      <c r="F9957" s="33" t="n">
        <v>12029</v>
      </c>
    </row>
    <row r="9958" customFormat="false" ht="14.5" hidden="false" customHeight="false" outlineLevel="0" collapsed="false">
      <c r="A9958" s="32" t="s">
        <v>22912</v>
      </c>
      <c r="B9958" s="32" t="s">
        <v>22913</v>
      </c>
      <c r="C9958" s="32" t="n">
        <f aca="false">FALSE()</f>
        <v>0</v>
      </c>
      <c r="D9958" s="32" t="n">
        <f aca="false">TRUE()</f>
        <v>1</v>
      </c>
      <c r="E9958" s="32" t="n">
        <v>12032</v>
      </c>
      <c r="F9958" s="33" t="n">
        <v>12031</v>
      </c>
    </row>
    <row r="9959" customFormat="false" ht="14.5" hidden="false" customHeight="false" outlineLevel="0" collapsed="false">
      <c r="A9959" s="34" t="s">
        <v>22914</v>
      </c>
      <c r="B9959" s="34" t="s">
        <v>22915</v>
      </c>
      <c r="C9959" s="34" t="n">
        <f aca="false">FALSE()</f>
        <v>0</v>
      </c>
      <c r="D9959" s="34" t="n">
        <f aca="false">TRUE()</f>
        <v>1</v>
      </c>
      <c r="E9959" s="34" t="n">
        <v>12033</v>
      </c>
      <c r="F9959" s="35" t="n">
        <v>12031</v>
      </c>
    </row>
    <row r="9960" customFormat="false" ht="14.5" hidden="false" customHeight="false" outlineLevel="0" collapsed="false">
      <c r="A9960" s="32" t="s">
        <v>22916</v>
      </c>
      <c r="B9960" s="37" t="s">
        <v>22917</v>
      </c>
      <c r="C9960" s="32" t="n">
        <f aca="false">FALSE()</f>
        <v>0</v>
      </c>
      <c r="D9960" s="32" t="n">
        <f aca="false">TRUE()</f>
        <v>1</v>
      </c>
      <c r="E9960" s="32" t="n">
        <v>12034</v>
      </c>
      <c r="F9960" s="33" t="n">
        <v>12031</v>
      </c>
    </row>
    <row r="9961" customFormat="false" ht="14.5" hidden="false" customHeight="false" outlineLevel="0" collapsed="false">
      <c r="A9961" s="34" t="s">
        <v>22918</v>
      </c>
      <c r="B9961" s="34" t="s">
        <v>22919</v>
      </c>
      <c r="C9961" s="34" t="n">
        <f aca="false">FALSE()</f>
        <v>0</v>
      </c>
      <c r="D9961" s="34" t="n">
        <f aca="false">TRUE()</f>
        <v>1</v>
      </c>
      <c r="E9961" s="34" t="n">
        <v>12035</v>
      </c>
      <c r="F9961" s="35" t="n">
        <v>12031</v>
      </c>
    </row>
    <row r="9962" customFormat="false" ht="14.5" hidden="false" customHeight="false" outlineLevel="0" collapsed="false">
      <c r="A9962" s="32" t="s">
        <v>22920</v>
      </c>
      <c r="B9962" s="32" t="s">
        <v>22921</v>
      </c>
      <c r="C9962" s="32" t="n">
        <f aca="false">FALSE()</f>
        <v>0</v>
      </c>
      <c r="D9962" s="32" t="n">
        <f aca="false">TRUE()</f>
        <v>1</v>
      </c>
      <c r="E9962" s="32" t="n">
        <v>12036</v>
      </c>
      <c r="F9962" s="33" t="n">
        <v>12031</v>
      </c>
    </row>
    <row r="9963" customFormat="false" ht="14.5" hidden="false" customHeight="false" outlineLevel="0" collapsed="false">
      <c r="A9963" s="34" t="s">
        <v>22922</v>
      </c>
      <c r="B9963" s="34" t="s">
        <v>22923</v>
      </c>
      <c r="C9963" s="34" t="n">
        <f aca="false">FALSE()</f>
        <v>0</v>
      </c>
      <c r="D9963" s="34" t="n">
        <f aca="false">TRUE()</f>
        <v>1</v>
      </c>
      <c r="E9963" s="34" t="n">
        <v>12037</v>
      </c>
      <c r="F9963" s="35" t="n">
        <v>12031</v>
      </c>
    </row>
    <row r="9964" customFormat="false" ht="14.5" hidden="false" customHeight="false" outlineLevel="0" collapsed="false">
      <c r="A9964" s="32" t="s">
        <v>22924</v>
      </c>
      <c r="B9964" s="37" t="s">
        <v>22925</v>
      </c>
      <c r="C9964" s="32" t="n">
        <f aca="false">FALSE()</f>
        <v>0</v>
      </c>
      <c r="D9964" s="32" t="n">
        <f aca="false">TRUE()</f>
        <v>1</v>
      </c>
      <c r="E9964" s="32" t="n">
        <v>12038</v>
      </c>
      <c r="F9964" s="33" t="n">
        <v>12031</v>
      </c>
    </row>
    <row r="9965" customFormat="false" ht="14.5" hidden="false" customHeight="false" outlineLevel="0" collapsed="false">
      <c r="A9965" s="34" t="s">
        <v>22926</v>
      </c>
      <c r="B9965" s="34" t="s">
        <v>22927</v>
      </c>
      <c r="C9965" s="34" t="n">
        <f aca="false">FALSE()</f>
        <v>0</v>
      </c>
      <c r="D9965" s="34" t="n">
        <f aca="false">TRUE()</f>
        <v>1</v>
      </c>
      <c r="E9965" s="34" t="n">
        <v>12039</v>
      </c>
      <c r="F9965" s="35" t="n">
        <v>12031</v>
      </c>
    </row>
    <row r="9966" customFormat="false" ht="14.5" hidden="false" customHeight="false" outlineLevel="0" collapsed="false">
      <c r="A9966" s="32" t="s">
        <v>22928</v>
      </c>
      <c r="B9966" s="32" t="s">
        <v>22929</v>
      </c>
      <c r="C9966" s="32" t="n">
        <f aca="false">FALSE()</f>
        <v>0</v>
      </c>
      <c r="D9966" s="32" t="n">
        <f aca="false">TRUE()</f>
        <v>1</v>
      </c>
      <c r="E9966" s="32" t="n">
        <v>12040</v>
      </c>
      <c r="F9966" s="33" t="n">
        <v>12031</v>
      </c>
    </row>
    <row r="9967" customFormat="false" ht="14.5" hidden="false" customHeight="false" outlineLevel="0" collapsed="false">
      <c r="A9967" s="34" t="s">
        <v>22930</v>
      </c>
      <c r="B9967" s="34" t="s">
        <v>22931</v>
      </c>
      <c r="C9967" s="34" t="n">
        <f aca="false">FALSE()</f>
        <v>0</v>
      </c>
      <c r="D9967" s="34" t="n">
        <f aca="false">TRUE()</f>
        <v>1</v>
      </c>
      <c r="E9967" s="34" t="n">
        <v>12041</v>
      </c>
      <c r="F9967" s="35" t="n">
        <v>12031</v>
      </c>
    </row>
    <row r="9968" customFormat="false" ht="14.5" hidden="false" customHeight="false" outlineLevel="0" collapsed="false">
      <c r="A9968" s="32" t="s">
        <v>22932</v>
      </c>
      <c r="B9968" s="37" t="s">
        <v>22933</v>
      </c>
      <c r="C9968" s="32" t="n">
        <f aca="false">FALSE()</f>
        <v>0</v>
      </c>
      <c r="D9968" s="32" t="n">
        <f aca="false">TRUE()</f>
        <v>1</v>
      </c>
      <c r="E9968" s="32" t="n">
        <v>12042</v>
      </c>
      <c r="F9968" s="33" t="n">
        <v>12031</v>
      </c>
    </row>
    <row r="9969" customFormat="false" ht="14.5" hidden="false" customHeight="false" outlineLevel="0" collapsed="false">
      <c r="A9969" s="34" t="s">
        <v>22934</v>
      </c>
      <c r="B9969" s="34" t="s">
        <v>22935</v>
      </c>
      <c r="C9969" s="34" t="n">
        <f aca="false">FALSE()</f>
        <v>0</v>
      </c>
      <c r="D9969" s="34" t="n">
        <f aca="false">TRUE()</f>
        <v>1</v>
      </c>
      <c r="E9969" s="34" t="n">
        <v>12043</v>
      </c>
      <c r="F9969" s="35" t="n">
        <v>12031</v>
      </c>
    </row>
    <row r="9970" customFormat="false" ht="14.5" hidden="false" customHeight="false" outlineLevel="0" collapsed="false">
      <c r="A9970" s="32" t="s">
        <v>22936</v>
      </c>
      <c r="B9970" s="37" t="s">
        <v>22937</v>
      </c>
      <c r="C9970" s="32" t="n">
        <f aca="false">FALSE()</f>
        <v>0</v>
      </c>
      <c r="D9970" s="32" t="n">
        <f aca="false">TRUE()</f>
        <v>1</v>
      </c>
      <c r="E9970" s="32" t="n">
        <v>12044</v>
      </c>
      <c r="F9970" s="33" t="n">
        <v>12031</v>
      </c>
    </row>
    <row r="9971" customFormat="false" ht="14.5" hidden="false" customHeight="false" outlineLevel="0" collapsed="false">
      <c r="A9971" s="34" t="s">
        <v>22938</v>
      </c>
      <c r="B9971" s="34" t="s">
        <v>22939</v>
      </c>
      <c r="C9971" s="34" t="n">
        <f aca="false">FALSE()</f>
        <v>0</v>
      </c>
      <c r="D9971" s="34" t="n">
        <f aca="false">TRUE()</f>
        <v>1</v>
      </c>
      <c r="E9971" s="34" t="n">
        <v>12045</v>
      </c>
      <c r="F9971" s="35" t="n">
        <v>12031</v>
      </c>
    </row>
    <row r="9972" customFormat="false" ht="14.5" hidden="false" customHeight="false" outlineLevel="0" collapsed="false">
      <c r="A9972" s="32" t="s">
        <v>22940</v>
      </c>
      <c r="B9972" s="32" t="s">
        <v>22941</v>
      </c>
      <c r="C9972" s="32" t="n">
        <f aca="false">FALSE()</f>
        <v>0</v>
      </c>
      <c r="D9972" s="32" t="n">
        <f aca="false">TRUE()</f>
        <v>1</v>
      </c>
      <c r="E9972" s="32" t="n">
        <v>12046</v>
      </c>
      <c r="F9972" s="33" t="n">
        <v>12031</v>
      </c>
    </row>
    <row r="9973" customFormat="false" ht="14.5" hidden="false" customHeight="false" outlineLevel="0" collapsed="false">
      <c r="A9973" s="34" t="s">
        <v>22942</v>
      </c>
      <c r="B9973" s="34" t="s">
        <v>22943</v>
      </c>
      <c r="C9973" s="34" t="n">
        <f aca="false">FALSE()</f>
        <v>0</v>
      </c>
      <c r="D9973" s="34" t="n">
        <f aca="false">TRUE()</f>
        <v>1</v>
      </c>
      <c r="E9973" s="34" t="n">
        <v>12049</v>
      </c>
      <c r="F9973" s="35" t="n">
        <v>12048</v>
      </c>
    </row>
    <row r="9974" customFormat="false" ht="14.5" hidden="false" customHeight="false" outlineLevel="0" collapsed="false">
      <c r="A9974" s="32" t="s">
        <v>22944</v>
      </c>
      <c r="B9974" s="32" t="s">
        <v>22945</v>
      </c>
      <c r="C9974" s="32" t="n">
        <f aca="false">FALSE()</f>
        <v>0</v>
      </c>
      <c r="D9974" s="32" t="n">
        <f aca="false">TRUE()</f>
        <v>1</v>
      </c>
      <c r="E9974" s="32" t="n">
        <v>12050</v>
      </c>
      <c r="F9974" s="33" t="n">
        <v>12049</v>
      </c>
    </row>
    <row r="9975" customFormat="false" ht="14.5" hidden="false" customHeight="false" outlineLevel="0" collapsed="false">
      <c r="A9975" s="34" t="s">
        <v>22946</v>
      </c>
      <c r="B9975" s="34" t="s">
        <v>22947</v>
      </c>
      <c r="C9975" s="34" t="n">
        <f aca="false">FALSE()</f>
        <v>0</v>
      </c>
      <c r="D9975" s="34" t="n">
        <f aca="false">TRUE()</f>
        <v>1</v>
      </c>
      <c r="E9975" s="34" t="n">
        <v>12051</v>
      </c>
      <c r="F9975" s="35" t="n">
        <v>12049</v>
      </c>
    </row>
    <row r="9976" customFormat="false" ht="14.5" hidden="false" customHeight="false" outlineLevel="0" collapsed="false">
      <c r="A9976" s="32" t="s">
        <v>22948</v>
      </c>
      <c r="B9976" s="32" t="s">
        <v>22949</v>
      </c>
      <c r="C9976" s="32" t="n">
        <f aca="false">FALSE()</f>
        <v>0</v>
      </c>
      <c r="D9976" s="32" t="n">
        <f aca="false">TRUE()</f>
        <v>1</v>
      </c>
      <c r="E9976" s="32" t="n">
        <v>12052</v>
      </c>
      <c r="F9976" s="33" t="n">
        <v>12049</v>
      </c>
    </row>
    <row r="9977" customFormat="false" ht="14.5" hidden="false" customHeight="false" outlineLevel="0" collapsed="false">
      <c r="A9977" s="34" t="s">
        <v>22950</v>
      </c>
      <c r="B9977" s="34" t="s">
        <v>22951</v>
      </c>
      <c r="C9977" s="34" t="n">
        <f aca="false">FALSE()</f>
        <v>0</v>
      </c>
      <c r="D9977" s="34" t="n">
        <f aca="false">TRUE()</f>
        <v>1</v>
      </c>
      <c r="E9977" s="34" t="n">
        <v>12053</v>
      </c>
      <c r="F9977" s="35" t="n">
        <v>12049</v>
      </c>
    </row>
    <row r="9978" customFormat="false" ht="14.5" hidden="false" customHeight="false" outlineLevel="0" collapsed="false">
      <c r="A9978" s="32" t="s">
        <v>22952</v>
      </c>
      <c r="B9978" s="32" t="s">
        <v>22953</v>
      </c>
      <c r="C9978" s="32" t="n">
        <f aca="false">FALSE()</f>
        <v>0</v>
      </c>
      <c r="D9978" s="32" t="n">
        <f aca="false">TRUE()</f>
        <v>1</v>
      </c>
      <c r="E9978" s="32" t="n">
        <v>12054</v>
      </c>
      <c r="F9978" s="33" t="n">
        <v>12048</v>
      </c>
    </row>
    <row r="9979" customFormat="false" ht="14.5" hidden="false" customHeight="false" outlineLevel="0" collapsed="false">
      <c r="A9979" s="34" t="s">
        <v>22954</v>
      </c>
      <c r="B9979" s="34" t="s">
        <v>22955</v>
      </c>
      <c r="C9979" s="34" t="n">
        <f aca="false">FALSE()</f>
        <v>0</v>
      </c>
      <c r="D9979" s="34" t="n">
        <f aca="false">TRUE()</f>
        <v>1</v>
      </c>
      <c r="E9979" s="34" t="n">
        <v>12055</v>
      </c>
      <c r="F9979" s="35" t="n">
        <v>12047</v>
      </c>
    </row>
    <row r="9980" customFormat="false" ht="14.5" hidden="false" customHeight="false" outlineLevel="0" collapsed="false">
      <c r="A9980" s="34" t="s">
        <v>22956</v>
      </c>
      <c r="B9980" s="34" t="s">
        <v>22957</v>
      </c>
      <c r="C9980" s="34" t="n">
        <f aca="false">FALSE()</f>
        <v>0</v>
      </c>
      <c r="D9980" s="34" t="n">
        <f aca="false">TRUE()</f>
        <v>1</v>
      </c>
      <c r="E9980" s="34" t="n">
        <v>12057</v>
      </c>
      <c r="F9980" s="35" t="n">
        <v>12056</v>
      </c>
    </row>
    <row r="9981" customFormat="false" ht="14.5" hidden="false" customHeight="false" outlineLevel="0" collapsed="false">
      <c r="A9981" s="32" t="s">
        <v>22958</v>
      </c>
      <c r="B9981" s="32" t="s">
        <v>22959</v>
      </c>
      <c r="C9981" s="32" t="n">
        <f aca="false">FALSE()</f>
        <v>0</v>
      </c>
      <c r="D9981" s="32" t="n">
        <f aca="false">TRUE()</f>
        <v>1</v>
      </c>
      <c r="E9981" s="32" t="n">
        <v>12058</v>
      </c>
      <c r="F9981" s="33" t="n">
        <v>12056</v>
      </c>
    </row>
    <row r="9982" customFormat="false" ht="14.5" hidden="false" customHeight="false" outlineLevel="0" collapsed="false">
      <c r="A9982" s="34" t="s">
        <v>22960</v>
      </c>
      <c r="B9982" s="34" t="s">
        <v>22961</v>
      </c>
      <c r="C9982" s="34" t="n">
        <f aca="false">FALSE()</f>
        <v>0</v>
      </c>
      <c r="D9982" s="34" t="n">
        <f aca="false">TRUE()</f>
        <v>1</v>
      </c>
      <c r="E9982" s="34" t="n">
        <v>12059</v>
      </c>
      <c r="F9982" s="35" t="n">
        <v>12055</v>
      </c>
    </row>
    <row r="9983" customFormat="false" ht="14.5" hidden="false" customHeight="false" outlineLevel="0" collapsed="false">
      <c r="A9983" s="34" t="s">
        <v>22962</v>
      </c>
      <c r="B9983" s="34" t="s">
        <v>22963</v>
      </c>
      <c r="C9983" s="34" t="n">
        <f aca="false">FALSE()</f>
        <v>0</v>
      </c>
      <c r="D9983" s="34" t="n">
        <f aca="false">TRUE()</f>
        <v>1</v>
      </c>
      <c r="E9983" s="34" t="n">
        <v>12061</v>
      </c>
      <c r="F9983" s="35" t="n">
        <v>12060</v>
      </c>
    </row>
    <row r="9984" customFormat="false" ht="14.5" hidden="false" customHeight="false" outlineLevel="0" collapsed="false">
      <c r="A9984" s="32" t="s">
        <v>22964</v>
      </c>
      <c r="B9984" s="32" t="s">
        <v>22965</v>
      </c>
      <c r="C9984" s="32" t="n">
        <f aca="false">FALSE()</f>
        <v>0</v>
      </c>
      <c r="D9984" s="32" t="n">
        <f aca="false">TRUE()</f>
        <v>1</v>
      </c>
      <c r="E9984" s="32" t="n">
        <v>12062</v>
      </c>
      <c r="F9984" s="33" t="n">
        <v>12060</v>
      </c>
    </row>
    <row r="9985" customFormat="false" ht="14.5" hidden="false" customHeight="false" outlineLevel="0" collapsed="false">
      <c r="A9985" s="34" t="s">
        <v>22966</v>
      </c>
      <c r="B9985" s="34" t="s">
        <v>22967</v>
      </c>
      <c r="C9985" s="34" t="n">
        <f aca="false">FALSE()</f>
        <v>0</v>
      </c>
      <c r="D9985" s="34" t="n">
        <f aca="false">TRUE()</f>
        <v>1</v>
      </c>
      <c r="E9985" s="34" t="n">
        <v>12063</v>
      </c>
      <c r="F9985" s="35" t="n">
        <v>12062</v>
      </c>
    </row>
    <row r="9986" customFormat="false" ht="14.5" hidden="false" customHeight="false" outlineLevel="0" collapsed="false">
      <c r="A9986" s="32" t="s">
        <v>22968</v>
      </c>
      <c r="B9986" s="32" t="s">
        <v>22969</v>
      </c>
      <c r="C9986" s="32" t="n">
        <f aca="false">FALSE()</f>
        <v>0</v>
      </c>
      <c r="D9986" s="32" t="n">
        <f aca="false">TRUE()</f>
        <v>1</v>
      </c>
      <c r="E9986" s="32" t="n">
        <v>12064</v>
      </c>
      <c r="F9986" s="33" t="n">
        <v>12062</v>
      </c>
    </row>
    <row r="9987" customFormat="false" ht="14.5" hidden="false" customHeight="false" outlineLevel="0" collapsed="false">
      <c r="A9987" s="34" t="s">
        <v>22970</v>
      </c>
      <c r="B9987" s="34" t="s">
        <v>22971</v>
      </c>
      <c r="C9987" s="34" t="n">
        <f aca="false">FALSE()</f>
        <v>0</v>
      </c>
      <c r="D9987" s="34" t="n">
        <f aca="false">TRUE()</f>
        <v>1</v>
      </c>
      <c r="E9987" s="34" t="n">
        <v>12065</v>
      </c>
      <c r="F9987" s="35" t="n">
        <v>12064</v>
      </c>
    </row>
    <row r="9988" customFormat="false" ht="14.5" hidden="false" customHeight="false" outlineLevel="0" collapsed="false">
      <c r="A9988" s="32" t="s">
        <v>22972</v>
      </c>
      <c r="B9988" s="32" t="s">
        <v>22973</v>
      </c>
      <c r="C9988" s="32" t="n">
        <f aca="false">FALSE()</f>
        <v>0</v>
      </c>
      <c r="D9988" s="32" t="n">
        <f aca="false">TRUE()</f>
        <v>1</v>
      </c>
      <c r="E9988" s="32" t="n">
        <v>12066</v>
      </c>
      <c r="F9988" s="33" t="n">
        <v>12064</v>
      </c>
    </row>
    <row r="9989" customFormat="false" ht="14.5" hidden="false" customHeight="false" outlineLevel="0" collapsed="false">
      <c r="A9989" s="34" t="s">
        <v>22974</v>
      </c>
      <c r="B9989" s="34" t="s">
        <v>22975</v>
      </c>
      <c r="C9989" s="34" t="n">
        <f aca="false">FALSE()</f>
        <v>0</v>
      </c>
      <c r="D9989" s="34" t="n">
        <f aca="false">TRUE()</f>
        <v>1</v>
      </c>
      <c r="E9989" s="34" t="n">
        <v>12067</v>
      </c>
      <c r="F9989" s="35" t="n">
        <v>12064</v>
      </c>
    </row>
    <row r="9990" customFormat="false" ht="14.5" hidden="false" customHeight="false" outlineLevel="0" collapsed="false">
      <c r="A9990" s="32" t="s">
        <v>22976</v>
      </c>
      <c r="B9990" s="32" t="s">
        <v>22977</v>
      </c>
      <c r="C9990" s="32" t="n">
        <f aca="false">FALSE()</f>
        <v>0</v>
      </c>
      <c r="D9990" s="32" t="n">
        <f aca="false">TRUE()</f>
        <v>1</v>
      </c>
      <c r="E9990" s="32" t="n">
        <v>12068</v>
      </c>
      <c r="F9990" s="33" t="n">
        <v>12064</v>
      </c>
    </row>
    <row r="9991" customFormat="false" ht="14.5" hidden="false" customHeight="false" outlineLevel="0" collapsed="false">
      <c r="A9991" s="34" t="s">
        <v>22978</v>
      </c>
      <c r="B9991" s="34" t="s">
        <v>22979</v>
      </c>
      <c r="C9991" s="34" t="n">
        <f aca="false">FALSE()</f>
        <v>0</v>
      </c>
      <c r="D9991" s="34" t="n">
        <f aca="false">TRUE()</f>
        <v>1</v>
      </c>
      <c r="E9991" s="34" t="n">
        <v>12069</v>
      </c>
      <c r="F9991" s="35" t="n">
        <v>12064</v>
      </c>
    </row>
    <row r="9992" customFormat="false" ht="14.5" hidden="false" customHeight="false" outlineLevel="0" collapsed="false">
      <c r="A9992" s="32" t="s">
        <v>22980</v>
      </c>
      <c r="B9992" s="32" t="s">
        <v>22981</v>
      </c>
      <c r="C9992" s="32" t="n">
        <f aca="false">FALSE()</f>
        <v>0</v>
      </c>
      <c r="D9992" s="32" t="n">
        <f aca="false">TRUE()</f>
        <v>1</v>
      </c>
      <c r="E9992" s="32" t="n">
        <v>12070</v>
      </c>
      <c r="F9992" s="33" t="n">
        <v>12064</v>
      </c>
    </row>
    <row r="9993" customFormat="false" ht="14.5" hidden="false" customHeight="false" outlineLevel="0" collapsed="false">
      <c r="A9993" s="34" t="s">
        <v>22982</v>
      </c>
      <c r="B9993" s="34" t="s">
        <v>22983</v>
      </c>
      <c r="C9993" s="34" t="n">
        <f aca="false">FALSE()</f>
        <v>0</v>
      </c>
      <c r="D9993" s="34" t="n">
        <f aca="false">TRUE()</f>
        <v>1</v>
      </c>
      <c r="E9993" s="34" t="n">
        <v>12071</v>
      </c>
      <c r="F9993" s="35" t="n">
        <v>12047</v>
      </c>
    </row>
    <row r="9994" customFormat="false" ht="14.5" hidden="false" customHeight="false" outlineLevel="0" collapsed="false">
      <c r="A9994" s="32" t="s">
        <v>22984</v>
      </c>
      <c r="B9994" s="32" t="s">
        <v>22985</v>
      </c>
      <c r="C9994" s="32" t="n">
        <f aca="false">FALSE()</f>
        <v>0</v>
      </c>
      <c r="D9994" s="32" t="n">
        <f aca="false">TRUE()</f>
        <v>1</v>
      </c>
      <c r="E9994" s="32" t="n">
        <v>12072</v>
      </c>
      <c r="F9994" s="33" t="n">
        <v>12071</v>
      </c>
    </row>
    <row r="9995" customFormat="false" ht="14.5" hidden="false" customHeight="false" outlineLevel="0" collapsed="false">
      <c r="A9995" s="34" t="s">
        <v>22986</v>
      </c>
      <c r="B9995" s="34" t="s">
        <v>22987</v>
      </c>
      <c r="C9995" s="34" t="n">
        <f aca="false">FALSE()</f>
        <v>0</v>
      </c>
      <c r="D9995" s="34" t="n">
        <f aca="false">TRUE()</f>
        <v>1</v>
      </c>
      <c r="E9995" s="34" t="n">
        <v>12073</v>
      </c>
      <c r="F9995" s="35" t="n">
        <v>12072</v>
      </c>
    </row>
    <row r="9996" customFormat="false" ht="14.5" hidden="false" customHeight="false" outlineLevel="0" collapsed="false">
      <c r="A9996" s="32" t="s">
        <v>22988</v>
      </c>
      <c r="B9996" s="32" t="s">
        <v>22989</v>
      </c>
      <c r="C9996" s="32" t="n">
        <f aca="false">FALSE()</f>
        <v>0</v>
      </c>
      <c r="D9996" s="32" t="n">
        <f aca="false">TRUE()</f>
        <v>1</v>
      </c>
      <c r="E9996" s="32" t="n">
        <v>12074</v>
      </c>
      <c r="F9996" s="33" t="n">
        <v>12072</v>
      </c>
    </row>
    <row r="9997" customFormat="false" ht="14.5" hidden="false" customHeight="false" outlineLevel="0" collapsed="false">
      <c r="A9997" s="34" t="s">
        <v>22990</v>
      </c>
      <c r="B9997" s="34" t="s">
        <v>22991</v>
      </c>
      <c r="C9997" s="34" t="n">
        <f aca="false">FALSE()</f>
        <v>0</v>
      </c>
      <c r="D9997" s="34" t="n">
        <f aca="false">TRUE()</f>
        <v>1</v>
      </c>
      <c r="E9997" s="34" t="n">
        <v>12075</v>
      </c>
      <c r="F9997" s="35" t="n">
        <v>12071</v>
      </c>
    </row>
    <row r="9998" customFormat="false" ht="14.5" hidden="false" customHeight="false" outlineLevel="0" collapsed="false">
      <c r="A9998" s="34" t="s">
        <v>22992</v>
      </c>
      <c r="B9998" s="34" t="s">
        <v>22993</v>
      </c>
      <c r="C9998" s="34" t="n">
        <f aca="false">FALSE()</f>
        <v>0</v>
      </c>
      <c r="D9998" s="34" t="n">
        <f aca="false">TRUE()</f>
        <v>1</v>
      </c>
      <c r="E9998" s="34" t="n">
        <v>12077</v>
      </c>
      <c r="F9998" s="35" t="n">
        <v>12076</v>
      </c>
    </row>
    <row r="9999" customFormat="false" ht="14.5" hidden="false" customHeight="false" outlineLevel="0" collapsed="false">
      <c r="A9999" s="32" t="s">
        <v>22994</v>
      </c>
      <c r="B9999" s="32" t="s">
        <v>22995</v>
      </c>
      <c r="C9999" s="32" t="n">
        <f aca="false">FALSE()</f>
        <v>0</v>
      </c>
      <c r="D9999" s="32" t="n">
        <f aca="false">TRUE()</f>
        <v>1</v>
      </c>
      <c r="E9999" s="32" t="n">
        <v>12078</v>
      </c>
      <c r="F9999" s="33" t="n">
        <v>12077</v>
      </c>
    </row>
    <row r="10000" customFormat="false" ht="14.5" hidden="false" customHeight="false" outlineLevel="0" collapsed="false">
      <c r="A10000" s="34" t="s">
        <v>22996</v>
      </c>
      <c r="B10000" s="34" t="s">
        <v>22997</v>
      </c>
      <c r="C10000" s="34" t="n">
        <f aca="false">FALSE()</f>
        <v>0</v>
      </c>
      <c r="D10000" s="34" t="n">
        <f aca="false">TRUE()</f>
        <v>1</v>
      </c>
      <c r="E10000" s="34" t="n">
        <v>12079</v>
      </c>
      <c r="F10000" s="35" t="n">
        <v>12077</v>
      </c>
    </row>
    <row r="10001" customFormat="false" ht="14.5" hidden="false" customHeight="false" outlineLevel="0" collapsed="false">
      <c r="A10001" s="32" t="s">
        <v>22998</v>
      </c>
      <c r="B10001" s="32" t="s">
        <v>22999</v>
      </c>
      <c r="C10001" s="32" t="n">
        <f aca="false">FALSE()</f>
        <v>0</v>
      </c>
      <c r="D10001" s="32" t="n">
        <f aca="false">TRUE()</f>
        <v>1</v>
      </c>
      <c r="E10001" s="32" t="n">
        <v>12080</v>
      </c>
      <c r="F10001" s="33" t="n">
        <v>12076</v>
      </c>
    </row>
    <row r="10002" customFormat="false" ht="14.5" hidden="false" customHeight="false" outlineLevel="0" collapsed="false">
      <c r="A10002" s="34" t="s">
        <v>23000</v>
      </c>
      <c r="B10002" s="34" t="s">
        <v>23001</v>
      </c>
      <c r="C10002" s="34" t="n">
        <f aca="false">FALSE()</f>
        <v>0</v>
      </c>
      <c r="D10002" s="34" t="n">
        <f aca="false">TRUE()</f>
        <v>1</v>
      </c>
      <c r="E10002" s="34" t="n">
        <v>12081</v>
      </c>
      <c r="F10002" s="35" t="n">
        <v>12080</v>
      </c>
    </row>
    <row r="10003" customFormat="false" ht="14.5" hidden="false" customHeight="false" outlineLevel="0" collapsed="false">
      <c r="A10003" s="32" t="s">
        <v>23002</v>
      </c>
      <c r="B10003" s="32" t="s">
        <v>23003</v>
      </c>
      <c r="C10003" s="32" t="n">
        <f aca="false">FALSE()</f>
        <v>0</v>
      </c>
      <c r="D10003" s="32" t="n">
        <f aca="false">TRUE()</f>
        <v>1</v>
      </c>
      <c r="E10003" s="32" t="n">
        <v>12082</v>
      </c>
      <c r="F10003" s="33" t="n">
        <v>12080</v>
      </c>
    </row>
    <row r="10004" customFormat="false" ht="14.5" hidden="false" customHeight="false" outlineLevel="0" collapsed="false">
      <c r="A10004" s="32" t="s">
        <v>23004</v>
      </c>
      <c r="B10004" s="32" t="s">
        <v>23005</v>
      </c>
      <c r="C10004" s="32" t="n">
        <f aca="false">FALSE()</f>
        <v>0</v>
      </c>
      <c r="D10004" s="32" t="n">
        <f aca="false">TRUE()</f>
        <v>1</v>
      </c>
      <c r="E10004" s="32" t="n">
        <v>12084</v>
      </c>
      <c r="F10004" s="33" t="n">
        <v>12083</v>
      </c>
    </row>
    <row r="10005" customFormat="false" ht="14.5" hidden="false" customHeight="false" outlineLevel="0" collapsed="false">
      <c r="A10005" s="32" t="s">
        <v>23006</v>
      </c>
      <c r="B10005" s="37" t="s">
        <v>23007</v>
      </c>
      <c r="C10005" s="32" t="n">
        <f aca="false">FALSE()</f>
        <v>0</v>
      </c>
      <c r="D10005" s="32" t="n">
        <f aca="false">TRUE()</f>
        <v>1</v>
      </c>
      <c r="E10005" s="32" t="n">
        <v>12086</v>
      </c>
      <c r="F10005" s="33" t="n">
        <v>12085</v>
      </c>
    </row>
    <row r="10006" customFormat="false" ht="14.5" hidden="false" customHeight="false" outlineLevel="0" collapsed="false">
      <c r="A10006" s="34" t="s">
        <v>23008</v>
      </c>
      <c r="B10006" s="34" t="s">
        <v>23009</v>
      </c>
      <c r="C10006" s="34" t="n">
        <f aca="false">FALSE()</f>
        <v>0</v>
      </c>
      <c r="D10006" s="34" t="n">
        <f aca="false">TRUE()</f>
        <v>1</v>
      </c>
      <c r="E10006" s="34" t="n">
        <v>12087</v>
      </c>
      <c r="F10006" s="35" t="n">
        <v>12085</v>
      </c>
    </row>
    <row r="10007" customFormat="false" ht="14.5" hidden="false" customHeight="false" outlineLevel="0" collapsed="false">
      <c r="A10007" s="32" t="s">
        <v>23010</v>
      </c>
      <c r="B10007" s="32" t="s">
        <v>23011</v>
      </c>
      <c r="C10007" s="32" t="n">
        <f aca="false">FALSE()</f>
        <v>0</v>
      </c>
      <c r="D10007" s="32" t="n">
        <f aca="false">TRUE()</f>
        <v>1</v>
      </c>
      <c r="E10007" s="32" t="n">
        <v>12088</v>
      </c>
      <c r="F10007" s="33" t="n">
        <v>12080</v>
      </c>
    </row>
    <row r="10008" customFormat="false" ht="14.5" hidden="false" customHeight="false" outlineLevel="0" collapsed="false">
      <c r="A10008" s="34" t="s">
        <v>23012</v>
      </c>
      <c r="B10008" s="34" t="s">
        <v>23013</v>
      </c>
      <c r="C10008" s="34" t="n">
        <f aca="false">FALSE()</f>
        <v>0</v>
      </c>
      <c r="D10008" s="34" t="n">
        <f aca="false">TRUE()</f>
        <v>1</v>
      </c>
      <c r="E10008" s="34" t="n">
        <v>12089</v>
      </c>
      <c r="F10008" s="35" t="n">
        <v>12080</v>
      </c>
    </row>
    <row r="10009" customFormat="false" ht="14.5" hidden="false" customHeight="false" outlineLevel="0" collapsed="false">
      <c r="A10009" s="32" t="s">
        <v>23014</v>
      </c>
      <c r="B10009" s="32" t="s">
        <v>23015</v>
      </c>
      <c r="C10009" s="32" t="n">
        <f aca="false">FALSE()</f>
        <v>0</v>
      </c>
      <c r="D10009" s="32" t="n">
        <f aca="false">TRUE()</f>
        <v>1</v>
      </c>
      <c r="E10009" s="32" t="n">
        <v>12090</v>
      </c>
      <c r="F10009" s="33" t="n">
        <v>11693</v>
      </c>
    </row>
    <row r="10010" customFormat="false" ht="14.5" hidden="false" customHeight="false" outlineLevel="0" collapsed="false">
      <c r="A10010" s="34" t="s">
        <v>23016</v>
      </c>
      <c r="B10010" s="34" t="s">
        <v>23017</v>
      </c>
      <c r="C10010" s="34" t="n">
        <f aca="false">FALSE()</f>
        <v>0</v>
      </c>
      <c r="D10010" s="34" t="n">
        <f aca="false">TRUE()</f>
        <v>1</v>
      </c>
      <c r="E10010" s="34" t="n">
        <v>12093</v>
      </c>
      <c r="F10010" s="35" t="n">
        <v>12092</v>
      </c>
    </row>
    <row r="10011" customFormat="false" ht="14.5" hidden="false" customHeight="false" outlineLevel="0" collapsed="false">
      <c r="A10011" s="32" t="s">
        <v>23018</v>
      </c>
      <c r="B10011" s="32" t="s">
        <v>23019</v>
      </c>
      <c r="C10011" s="32" t="n">
        <f aca="false">FALSE()</f>
        <v>0</v>
      </c>
      <c r="D10011" s="32" t="n">
        <f aca="false">TRUE()</f>
        <v>1</v>
      </c>
      <c r="E10011" s="32" t="n">
        <v>12094</v>
      </c>
      <c r="F10011" s="33" t="n">
        <v>12092</v>
      </c>
    </row>
    <row r="10012" customFormat="false" ht="14.5" hidden="false" customHeight="false" outlineLevel="0" collapsed="false">
      <c r="A10012" s="34" t="s">
        <v>23020</v>
      </c>
      <c r="B10012" s="34" t="s">
        <v>23021</v>
      </c>
      <c r="C10012" s="34" t="n">
        <f aca="false">FALSE()</f>
        <v>0</v>
      </c>
      <c r="D10012" s="34" t="n">
        <f aca="false">TRUE()</f>
        <v>1</v>
      </c>
      <c r="E10012" s="34" t="n">
        <v>12095</v>
      </c>
      <c r="F10012" s="35" t="n">
        <v>12092</v>
      </c>
    </row>
    <row r="10013" customFormat="false" ht="14.5" hidden="false" customHeight="false" outlineLevel="0" collapsed="false">
      <c r="A10013" s="32" t="s">
        <v>23022</v>
      </c>
      <c r="B10013" s="32" t="s">
        <v>23023</v>
      </c>
      <c r="C10013" s="32" t="n">
        <f aca="false">FALSE()</f>
        <v>0</v>
      </c>
      <c r="D10013" s="32" t="n">
        <f aca="false">TRUE()</f>
        <v>1</v>
      </c>
      <c r="E10013" s="32" t="n">
        <v>12096</v>
      </c>
      <c r="F10013" s="33" t="n">
        <v>12092</v>
      </c>
    </row>
    <row r="10014" customFormat="false" ht="14.5" hidden="false" customHeight="false" outlineLevel="0" collapsed="false">
      <c r="A10014" s="34" t="s">
        <v>23024</v>
      </c>
      <c r="B10014" s="34" t="s">
        <v>23025</v>
      </c>
      <c r="C10014" s="34" t="n">
        <f aca="false">FALSE()</f>
        <v>0</v>
      </c>
      <c r="D10014" s="34" t="n">
        <f aca="false">TRUE()</f>
        <v>1</v>
      </c>
      <c r="E10014" s="34" t="n">
        <v>12097</v>
      </c>
      <c r="F10014" s="35" t="n">
        <v>12096</v>
      </c>
    </row>
    <row r="10015" customFormat="false" ht="14.5" hidden="false" customHeight="false" outlineLevel="0" collapsed="false">
      <c r="A10015" s="32" t="s">
        <v>23026</v>
      </c>
      <c r="B10015" s="32" t="s">
        <v>23027</v>
      </c>
      <c r="C10015" s="32" t="n">
        <f aca="false">FALSE()</f>
        <v>0</v>
      </c>
      <c r="D10015" s="32" t="n">
        <f aca="false">TRUE()</f>
        <v>1</v>
      </c>
      <c r="E10015" s="32" t="n">
        <v>12098</v>
      </c>
      <c r="F10015" s="33" t="n">
        <v>12096</v>
      </c>
    </row>
    <row r="10016" customFormat="false" ht="14.5" hidden="false" customHeight="false" outlineLevel="0" collapsed="false">
      <c r="A10016" s="32" t="s">
        <v>23028</v>
      </c>
      <c r="B10016" s="32" t="s">
        <v>23029</v>
      </c>
      <c r="C10016" s="32" t="n">
        <f aca="false">FALSE()</f>
        <v>0</v>
      </c>
      <c r="D10016" s="32" t="n">
        <f aca="false">TRUE()</f>
        <v>1</v>
      </c>
      <c r="E10016" s="32" t="n">
        <v>12100</v>
      </c>
      <c r="F10016" s="33" t="n">
        <v>12099</v>
      </c>
    </row>
    <row r="10017" customFormat="false" ht="14.5" hidden="false" customHeight="false" outlineLevel="0" collapsed="false">
      <c r="A10017" s="34" t="s">
        <v>23030</v>
      </c>
      <c r="B10017" s="34" t="s">
        <v>23031</v>
      </c>
      <c r="C10017" s="34" t="n">
        <f aca="false">FALSE()</f>
        <v>0</v>
      </c>
      <c r="D10017" s="34" t="n">
        <f aca="false">TRUE()</f>
        <v>1</v>
      </c>
      <c r="E10017" s="34" t="n">
        <v>12101</v>
      </c>
      <c r="F10017" s="35" t="n">
        <v>12100</v>
      </c>
    </row>
    <row r="10018" customFormat="false" ht="14.5" hidden="false" customHeight="false" outlineLevel="0" collapsed="false">
      <c r="A10018" s="32" t="s">
        <v>23032</v>
      </c>
      <c r="B10018" s="32" t="s">
        <v>23033</v>
      </c>
      <c r="C10018" s="32" t="n">
        <f aca="false">FALSE()</f>
        <v>0</v>
      </c>
      <c r="D10018" s="32" t="n">
        <f aca="false">TRUE()</f>
        <v>1</v>
      </c>
      <c r="E10018" s="32" t="n">
        <v>12102</v>
      </c>
      <c r="F10018" s="33" t="n">
        <v>12100</v>
      </c>
    </row>
    <row r="10019" customFormat="false" ht="14.5" hidden="false" customHeight="false" outlineLevel="0" collapsed="false">
      <c r="A10019" s="34" t="s">
        <v>23034</v>
      </c>
      <c r="B10019" s="34" t="s">
        <v>23035</v>
      </c>
      <c r="C10019" s="34" t="n">
        <f aca="false">FALSE()</f>
        <v>0</v>
      </c>
      <c r="D10019" s="34" t="n">
        <f aca="false">TRUE()</f>
        <v>1</v>
      </c>
      <c r="E10019" s="34" t="n">
        <v>12103</v>
      </c>
      <c r="F10019" s="35" t="n">
        <v>12099</v>
      </c>
    </row>
    <row r="10020" customFormat="false" ht="14.5" hidden="false" customHeight="false" outlineLevel="0" collapsed="false">
      <c r="A10020" s="32" t="s">
        <v>23036</v>
      </c>
      <c r="B10020" s="32" t="s">
        <v>23037</v>
      </c>
      <c r="C10020" s="32" t="n">
        <f aca="false">FALSE()</f>
        <v>0</v>
      </c>
      <c r="D10020" s="32" t="n">
        <f aca="false">TRUE()</f>
        <v>1</v>
      </c>
      <c r="E10020" s="32" t="n">
        <v>12104</v>
      </c>
      <c r="F10020" s="33" t="n">
        <v>12103</v>
      </c>
    </row>
    <row r="10021" customFormat="false" ht="14.5" hidden="false" customHeight="false" outlineLevel="0" collapsed="false">
      <c r="A10021" s="32" t="s">
        <v>23038</v>
      </c>
      <c r="B10021" s="37" t="s">
        <v>23039</v>
      </c>
      <c r="C10021" s="32" t="n">
        <f aca="false">FALSE()</f>
        <v>0</v>
      </c>
      <c r="D10021" s="32" t="n">
        <f aca="false">TRUE()</f>
        <v>1</v>
      </c>
      <c r="E10021" s="32" t="n">
        <v>12106</v>
      </c>
      <c r="F10021" s="33" t="n">
        <v>12105</v>
      </c>
    </row>
    <row r="10022" customFormat="false" ht="14.5" hidden="false" customHeight="false" outlineLevel="0" collapsed="false">
      <c r="A10022" s="34" t="s">
        <v>23040</v>
      </c>
      <c r="B10022" s="34" t="s">
        <v>23041</v>
      </c>
      <c r="C10022" s="34" t="n">
        <f aca="false">FALSE()</f>
        <v>0</v>
      </c>
      <c r="D10022" s="34" t="n">
        <f aca="false">TRUE()</f>
        <v>1</v>
      </c>
      <c r="E10022" s="34" t="n">
        <v>12107</v>
      </c>
      <c r="F10022" s="35" t="n">
        <v>12105</v>
      </c>
    </row>
    <row r="10023" customFormat="false" ht="14.5" hidden="false" customHeight="false" outlineLevel="0" collapsed="false">
      <c r="A10023" s="32" t="s">
        <v>23042</v>
      </c>
      <c r="B10023" s="32" t="s">
        <v>23043</v>
      </c>
      <c r="C10023" s="32" t="n">
        <f aca="false">FALSE()</f>
        <v>0</v>
      </c>
      <c r="D10023" s="32" t="n">
        <f aca="false">TRUE()</f>
        <v>1</v>
      </c>
      <c r="E10023" s="32" t="n">
        <v>12108</v>
      </c>
      <c r="F10023" s="33" t="n">
        <v>12099</v>
      </c>
    </row>
    <row r="10024" customFormat="false" ht="14.5" hidden="false" customHeight="false" outlineLevel="0" collapsed="false">
      <c r="A10024" s="34" t="s">
        <v>23044</v>
      </c>
      <c r="B10024" s="34" t="s">
        <v>23045</v>
      </c>
      <c r="C10024" s="34" t="n">
        <f aca="false">FALSE()</f>
        <v>0</v>
      </c>
      <c r="D10024" s="34" t="n">
        <f aca="false">TRUE()</f>
        <v>1</v>
      </c>
      <c r="E10024" s="34" t="n">
        <v>12109</v>
      </c>
      <c r="F10024" s="35" t="n">
        <v>12108</v>
      </c>
    </row>
    <row r="10025" customFormat="false" ht="14.5" hidden="false" customHeight="false" outlineLevel="0" collapsed="false">
      <c r="A10025" s="32" t="s">
        <v>23046</v>
      </c>
      <c r="B10025" s="37" t="s">
        <v>23047</v>
      </c>
      <c r="C10025" s="32" t="n">
        <f aca="false">FALSE()</f>
        <v>0</v>
      </c>
      <c r="D10025" s="32" t="n">
        <f aca="false">TRUE()</f>
        <v>1</v>
      </c>
      <c r="E10025" s="32" t="n">
        <v>12110</v>
      </c>
      <c r="F10025" s="33" t="n">
        <v>12109</v>
      </c>
    </row>
    <row r="10026" customFormat="false" ht="14.5" hidden="false" customHeight="false" outlineLevel="0" collapsed="false">
      <c r="A10026" s="34" t="s">
        <v>23048</v>
      </c>
      <c r="B10026" s="34" t="s">
        <v>23049</v>
      </c>
      <c r="C10026" s="34" t="n">
        <f aca="false">FALSE()</f>
        <v>0</v>
      </c>
      <c r="D10026" s="34" t="n">
        <f aca="false">TRUE()</f>
        <v>1</v>
      </c>
      <c r="E10026" s="34" t="n">
        <v>12111</v>
      </c>
      <c r="F10026" s="35" t="n">
        <v>12109</v>
      </c>
    </row>
    <row r="10027" customFormat="false" ht="14.5" hidden="false" customHeight="false" outlineLevel="0" collapsed="false">
      <c r="A10027" s="32" t="s">
        <v>23050</v>
      </c>
      <c r="B10027" s="32" t="s">
        <v>23051</v>
      </c>
      <c r="C10027" s="32" t="n">
        <f aca="false">FALSE()</f>
        <v>0</v>
      </c>
      <c r="D10027" s="32" t="n">
        <f aca="false">TRUE()</f>
        <v>1</v>
      </c>
      <c r="E10027" s="32" t="n">
        <v>12112</v>
      </c>
      <c r="F10027" s="33" t="n">
        <v>12108</v>
      </c>
    </row>
    <row r="10028" customFormat="false" ht="14.5" hidden="false" customHeight="false" outlineLevel="0" collapsed="false">
      <c r="A10028" s="34" t="s">
        <v>23052</v>
      </c>
      <c r="B10028" s="34" t="s">
        <v>23053</v>
      </c>
      <c r="C10028" s="34" t="n">
        <f aca="false">FALSE()</f>
        <v>0</v>
      </c>
      <c r="D10028" s="34" t="n">
        <f aca="false">TRUE()</f>
        <v>1</v>
      </c>
      <c r="E10028" s="34" t="n">
        <v>12113</v>
      </c>
      <c r="F10028" s="35" t="n">
        <v>12112</v>
      </c>
    </row>
    <row r="10029" customFormat="false" ht="14.5" hidden="false" customHeight="false" outlineLevel="0" collapsed="false">
      <c r="A10029" s="32" t="s">
        <v>23054</v>
      </c>
      <c r="B10029" s="32" t="s">
        <v>23055</v>
      </c>
      <c r="C10029" s="32" t="n">
        <f aca="false">FALSE()</f>
        <v>0</v>
      </c>
      <c r="D10029" s="32" t="n">
        <f aca="false">TRUE()</f>
        <v>1</v>
      </c>
      <c r="E10029" s="32" t="n">
        <v>12114</v>
      </c>
      <c r="F10029" s="33" t="n">
        <v>12112</v>
      </c>
    </row>
    <row r="10030" customFormat="false" ht="14.5" hidden="false" customHeight="false" outlineLevel="0" collapsed="false">
      <c r="A10030" s="34" t="s">
        <v>23056</v>
      </c>
      <c r="B10030" s="34" t="s">
        <v>23057</v>
      </c>
      <c r="C10030" s="34" t="n">
        <f aca="false">FALSE()</f>
        <v>0</v>
      </c>
      <c r="D10030" s="34" t="n">
        <f aca="false">TRUE()</f>
        <v>1</v>
      </c>
      <c r="E10030" s="34" t="n">
        <v>12115</v>
      </c>
      <c r="F10030" s="35" t="n">
        <v>12108</v>
      </c>
    </row>
    <row r="10031" customFormat="false" ht="14.5" hidden="false" customHeight="false" outlineLevel="0" collapsed="false">
      <c r="A10031" s="34" t="s">
        <v>23058</v>
      </c>
      <c r="B10031" s="34" t="s">
        <v>23059</v>
      </c>
      <c r="C10031" s="34" t="n">
        <f aca="false">FALSE()</f>
        <v>0</v>
      </c>
      <c r="D10031" s="34" t="n">
        <f aca="false">TRUE()</f>
        <v>1</v>
      </c>
      <c r="E10031" s="34" t="n">
        <v>12117</v>
      </c>
      <c r="F10031" s="35" t="n">
        <v>12116</v>
      </c>
    </row>
    <row r="10032" customFormat="false" ht="14.5" hidden="false" customHeight="false" outlineLevel="0" collapsed="false">
      <c r="A10032" s="32" t="s">
        <v>23060</v>
      </c>
      <c r="B10032" s="32" t="s">
        <v>23061</v>
      </c>
      <c r="C10032" s="32" t="n">
        <f aca="false">FALSE()</f>
        <v>0</v>
      </c>
      <c r="D10032" s="32" t="n">
        <f aca="false">TRUE()</f>
        <v>1</v>
      </c>
      <c r="E10032" s="32" t="n">
        <v>12118</v>
      </c>
      <c r="F10032" s="33" t="n">
        <v>12117</v>
      </c>
    </row>
    <row r="10033" customFormat="false" ht="14.5" hidden="false" customHeight="false" outlineLevel="0" collapsed="false">
      <c r="A10033" s="34" t="s">
        <v>23062</v>
      </c>
      <c r="B10033" s="34" t="s">
        <v>23063</v>
      </c>
      <c r="C10033" s="34" t="n">
        <f aca="false">FALSE()</f>
        <v>0</v>
      </c>
      <c r="D10033" s="34" t="n">
        <f aca="false">TRUE()</f>
        <v>1</v>
      </c>
      <c r="E10033" s="34" t="n">
        <v>12119</v>
      </c>
      <c r="F10033" s="35" t="n">
        <v>12117</v>
      </c>
    </row>
    <row r="10034" customFormat="false" ht="14.5" hidden="false" customHeight="false" outlineLevel="0" collapsed="false">
      <c r="A10034" s="34" t="s">
        <v>23064</v>
      </c>
      <c r="B10034" s="34" t="s">
        <v>23065</v>
      </c>
      <c r="C10034" s="34" t="n">
        <f aca="false">FALSE()</f>
        <v>0</v>
      </c>
      <c r="D10034" s="34" t="n">
        <f aca="false">TRUE()</f>
        <v>1</v>
      </c>
      <c r="E10034" s="34" t="n">
        <v>12121</v>
      </c>
      <c r="F10034" s="35" t="n">
        <v>12120</v>
      </c>
    </row>
    <row r="10035" customFormat="false" ht="14.5" hidden="false" customHeight="false" outlineLevel="0" collapsed="false">
      <c r="A10035" s="32" t="s">
        <v>23066</v>
      </c>
      <c r="B10035" s="32" t="s">
        <v>23067</v>
      </c>
      <c r="C10035" s="32" t="n">
        <f aca="false">FALSE()</f>
        <v>0</v>
      </c>
      <c r="D10035" s="32" t="n">
        <f aca="false">TRUE()</f>
        <v>1</v>
      </c>
      <c r="E10035" s="32" t="n">
        <v>12122</v>
      </c>
      <c r="F10035" s="33" t="n">
        <v>12121</v>
      </c>
    </row>
    <row r="10036" customFormat="false" ht="14.5" hidden="false" customHeight="false" outlineLevel="0" collapsed="false">
      <c r="A10036" s="34" t="s">
        <v>23068</v>
      </c>
      <c r="B10036" s="34" t="s">
        <v>23069</v>
      </c>
      <c r="C10036" s="34" t="n">
        <f aca="false">FALSE()</f>
        <v>0</v>
      </c>
      <c r="D10036" s="34" t="n">
        <f aca="false">TRUE()</f>
        <v>1</v>
      </c>
      <c r="E10036" s="34" t="n">
        <v>12123</v>
      </c>
      <c r="F10036" s="35" t="n">
        <v>12122</v>
      </c>
    </row>
    <row r="10037" customFormat="false" ht="14.5" hidden="false" customHeight="false" outlineLevel="0" collapsed="false">
      <c r="A10037" s="32" t="s">
        <v>23070</v>
      </c>
      <c r="B10037" s="32" t="s">
        <v>23071</v>
      </c>
      <c r="C10037" s="32" t="n">
        <f aca="false">FALSE()</f>
        <v>0</v>
      </c>
      <c r="D10037" s="32" t="n">
        <f aca="false">TRUE()</f>
        <v>1</v>
      </c>
      <c r="E10037" s="32" t="n">
        <v>12124</v>
      </c>
      <c r="F10037" s="33" t="n">
        <v>12122</v>
      </c>
    </row>
    <row r="10038" customFormat="false" ht="14.5" hidden="false" customHeight="false" outlineLevel="0" collapsed="false">
      <c r="A10038" s="34" t="s">
        <v>23072</v>
      </c>
      <c r="B10038" s="34" t="s">
        <v>23073</v>
      </c>
      <c r="C10038" s="34" t="n">
        <f aca="false">FALSE()</f>
        <v>0</v>
      </c>
      <c r="D10038" s="34" t="n">
        <f aca="false">TRUE()</f>
        <v>1</v>
      </c>
      <c r="E10038" s="34" t="n">
        <v>12125</v>
      </c>
      <c r="F10038" s="35" t="n">
        <v>12121</v>
      </c>
    </row>
    <row r="10039" customFormat="false" ht="14.5" hidden="false" customHeight="false" outlineLevel="0" collapsed="false">
      <c r="A10039" s="32" t="s">
        <v>23074</v>
      </c>
      <c r="B10039" s="32" t="s">
        <v>23075</v>
      </c>
      <c r="C10039" s="32" t="n">
        <f aca="false">FALSE()</f>
        <v>0</v>
      </c>
      <c r="D10039" s="32" t="n">
        <f aca="false">TRUE()</f>
        <v>1</v>
      </c>
      <c r="E10039" s="32" t="n">
        <v>12126</v>
      </c>
      <c r="F10039" s="33" t="n">
        <v>12125</v>
      </c>
    </row>
    <row r="10040" customFormat="false" ht="14.5" hidden="false" customHeight="false" outlineLevel="0" collapsed="false">
      <c r="A10040" s="34" t="s">
        <v>23076</v>
      </c>
      <c r="B10040" s="34" t="s">
        <v>23077</v>
      </c>
      <c r="C10040" s="34" t="n">
        <f aca="false">FALSE()</f>
        <v>0</v>
      </c>
      <c r="D10040" s="34" t="n">
        <f aca="false">TRUE()</f>
        <v>1</v>
      </c>
      <c r="E10040" s="34" t="n">
        <v>12127</v>
      </c>
      <c r="F10040" s="35" t="n">
        <v>12125</v>
      </c>
    </row>
    <row r="10041" customFormat="false" ht="14.5" hidden="false" customHeight="false" outlineLevel="0" collapsed="false">
      <c r="A10041" s="32" t="s">
        <v>23078</v>
      </c>
      <c r="B10041" s="32" t="s">
        <v>23079</v>
      </c>
      <c r="C10041" s="32" t="n">
        <f aca="false">FALSE()</f>
        <v>0</v>
      </c>
      <c r="D10041" s="32" t="n">
        <f aca="false">TRUE()</f>
        <v>1</v>
      </c>
      <c r="E10041" s="32" t="n">
        <v>12128</v>
      </c>
      <c r="F10041" s="33" t="n">
        <v>12125</v>
      </c>
    </row>
    <row r="10042" customFormat="false" ht="14.5" hidden="false" customHeight="false" outlineLevel="0" collapsed="false">
      <c r="A10042" s="34" t="s">
        <v>23080</v>
      </c>
      <c r="B10042" s="34" t="s">
        <v>23081</v>
      </c>
      <c r="C10042" s="34" t="n">
        <f aca="false">FALSE()</f>
        <v>0</v>
      </c>
      <c r="D10042" s="34" t="n">
        <f aca="false">TRUE()</f>
        <v>1</v>
      </c>
      <c r="E10042" s="34" t="n">
        <v>12129</v>
      </c>
      <c r="F10042" s="35" t="n">
        <v>12120</v>
      </c>
    </row>
    <row r="10043" customFormat="false" ht="14.5" hidden="false" customHeight="false" outlineLevel="0" collapsed="false">
      <c r="A10043" s="32" t="s">
        <v>23082</v>
      </c>
      <c r="B10043" s="32" t="s">
        <v>23083</v>
      </c>
      <c r="C10043" s="32" t="n">
        <f aca="false">FALSE()</f>
        <v>0</v>
      </c>
      <c r="D10043" s="32" t="n">
        <f aca="false">TRUE()</f>
        <v>1</v>
      </c>
      <c r="E10043" s="32" t="n">
        <v>12130</v>
      </c>
      <c r="F10043" s="33" t="n">
        <v>12129</v>
      </c>
    </row>
    <row r="10044" customFormat="false" ht="14.5" hidden="false" customHeight="false" outlineLevel="0" collapsed="false">
      <c r="A10044" s="34" t="s">
        <v>23084</v>
      </c>
      <c r="B10044" s="34" t="s">
        <v>23085</v>
      </c>
      <c r="C10044" s="34" t="n">
        <f aca="false">FALSE()</f>
        <v>0</v>
      </c>
      <c r="D10044" s="34" t="n">
        <f aca="false">TRUE()</f>
        <v>1</v>
      </c>
      <c r="E10044" s="34" t="n">
        <v>12131</v>
      </c>
      <c r="F10044" s="35" t="n">
        <v>12130</v>
      </c>
    </row>
    <row r="10045" customFormat="false" ht="14.5" hidden="false" customHeight="false" outlineLevel="0" collapsed="false">
      <c r="A10045" s="32" t="s">
        <v>23086</v>
      </c>
      <c r="B10045" s="32" t="s">
        <v>23087</v>
      </c>
      <c r="C10045" s="32" t="n">
        <f aca="false">FALSE()</f>
        <v>0</v>
      </c>
      <c r="D10045" s="32" t="n">
        <f aca="false">TRUE()</f>
        <v>1</v>
      </c>
      <c r="E10045" s="32" t="n">
        <v>12132</v>
      </c>
      <c r="F10045" s="33" t="n">
        <v>12130</v>
      </c>
    </row>
    <row r="10046" customFormat="false" ht="14.5" hidden="false" customHeight="false" outlineLevel="0" collapsed="false">
      <c r="A10046" s="34" t="s">
        <v>23088</v>
      </c>
      <c r="B10046" s="34" t="s">
        <v>23089</v>
      </c>
      <c r="C10046" s="34" t="n">
        <f aca="false">FALSE()</f>
        <v>0</v>
      </c>
      <c r="D10046" s="34" t="n">
        <f aca="false">TRUE()</f>
        <v>1</v>
      </c>
      <c r="E10046" s="34" t="n">
        <v>12133</v>
      </c>
      <c r="F10046" s="35" t="n">
        <v>12129</v>
      </c>
    </row>
    <row r="10047" customFormat="false" ht="14.5" hidden="false" customHeight="false" outlineLevel="0" collapsed="false">
      <c r="A10047" s="32" t="s">
        <v>23090</v>
      </c>
      <c r="B10047" s="32" t="s">
        <v>23091</v>
      </c>
      <c r="C10047" s="32" t="n">
        <f aca="false">FALSE()</f>
        <v>0</v>
      </c>
      <c r="D10047" s="32" t="n">
        <f aca="false">TRUE()</f>
        <v>1</v>
      </c>
      <c r="E10047" s="32" t="n">
        <v>12134</v>
      </c>
      <c r="F10047" s="33" t="n">
        <v>12133</v>
      </c>
    </row>
    <row r="10048" customFormat="false" ht="14.5" hidden="false" customHeight="false" outlineLevel="0" collapsed="false">
      <c r="A10048" s="34" t="s">
        <v>23092</v>
      </c>
      <c r="B10048" s="34" t="s">
        <v>23093</v>
      </c>
      <c r="C10048" s="34" t="n">
        <f aca="false">FALSE()</f>
        <v>0</v>
      </c>
      <c r="D10048" s="34" t="n">
        <f aca="false">TRUE()</f>
        <v>1</v>
      </c>
      <c r="E10048" s="34" t="n">
        <v>12135</v>
      </c>
      <c r="F10048" s="35" t="n">
        <v>12133</v>
      </c>
    </row>
    <row r="10049" customFormat="false" ht="14.5" hidden="false" customHeight="false" outlineLevel="0" collapsed="false">
      <c r="A10049" s="32" t="s">
        <v>23094</v>
      </c>
      <c r="B10049" s="32" t="s">
        <v>23095</v>
      </c>
      <c r="C10049" s="32" t="n">
        <f aca="false">FALSE()</f>
        <v>0</v>
      </c>
      <c r="D10049" s="32" t="n">
        <f aca="false">TRUE()</f>
        <v>1</v>
      </c>
      <c r="E10049" s="32" t="n">
        <v>12136</v>
      </c>
      <c r="F10049" s="33" t="n">
        <v>12133</v>
      </c>
    </row>
    <row r="10050" customFormat="false" ht="14.5" hidden="false" customHeight="false" outlineLevel="0" collapsed="false">
      <c r="A10050" s="34" t="s">
        <v>23096</v>
      </c>
      <c r="B10050" s="34" t="s">
        <v>23097</v>
      </c>
      <c r="C10050" s="34" t="n">
        <f aca="false">FALSE()</f>
        <v>0</v>
      </c>
      <c r="D10050" s="34" t="n">
        <f aca="false">TRUE()</f>
        <v>1</v>
      </c>
      <c r="E10050" s="34" t="n">
        <v>12137</v>
      </c>
      <c r="F10050" s="35" t="n">
        <v>12120</v>
      </c>
    </row>
    <row r="10051" customFormat="false" ht="14.5" hidden="false" customHeight="false" outlineLevel="0" collapsed="false">
      <c r="A10051" s="32" t="s">
        <v>23098</v>
      </c>
      <c r="B10051" s="32" t="s">
        <v>23099</v>
      </c>
      <c r="C10051" s="32" t="n">
        <f aca="false">FALSE()</f>
        <v>0</v>
      </c>
      <c r="D10051" s="32" t="n">
        <f aca="false">TRUE()</f>
        <v>1</v>
      </c>
      <c r="E10051" s="32" t="n">
        <v>12138</v>
      </c>
      <c r="F10051" s="33" t="n">
        <v>12137</v>
      </c>
    </row>
    <row r="10052" customFormat="false" ht="14.5" hidden="false" customHeight="false" outlineLevel="0" collapsed="false">
      <c r="A10052" s="34" t="s">
        <v>23100</v>
      </c>
      <c r="B10052" s="34" t="s">
        <v>23101</v>
      </c>
      <c r="C10052" s="34" t="n">
        <f aca="false">FALSE()</f>
        <v>0</v>
      </c>
      <c r="D10052" s="34" t="n">
        <f aca="false">TRUE()</f>
        <v>1</v>
      </c>
      <c r="E10052" s="34" t="n">
        <v>12139</v>
      </c>
      <c r="F10052" s="35" t="n">
        <v>12138</v>
      </c>
    </row>
    <row r="10053" customFormat="false" ht="14.5" hidden="false" customHeight="false" outlineLevel="0" collapsed="false">
      <c r="A10053" s="32" t="s">
        <v>23102</v>
      </c>
      <c r="B10053" s="32" t="s">
        <v>23103</v>
      </c>
      <c r="C10053" s="32" t="n">
        <f aca="false">FALSE()</f>
        <v>0</v>
      </c>
      <c r="D10053" s="32" t="n">
        <f aca="false">TRUE()</f>
        <v>1</v>
      </c>
      <c r="E10053" s="32" t="n">
        <v>12140</v>
      </c>
      <c r="F10053" s="33" t="n">
        <v>12138</v>
      </c>
    </row>
    <row r="10054" customFormat="false" ht="14.5" hidden="false" customHeight="false" outlineLevel="0" collapsed="false">
      <c r="A10054" s="34" t="s">
        <v>23104</v>
      </c>
      <c r="B10054" s="34" t="s">
        <v>23105</v>
      </c>
      <c r="C10054" s="34" t="n">
        <f aca="false">FALSE()</f>
        <v>0</v>
      </c>
      <c r="D10054" s="34" t="n">
        <f aca="false">TRUE()</f>
        <v>1</v>
      </c>
      <c r="E10054" s="34" t="n">
        <v>12141</v>
      </c>
      <c r="F10054" s="35" t="n">
        <v>12137</v>
      </c>
    </row>
    <row r="10055" customFormat="false" ht="14.5" hidden="false" customHeight="false" outlineLevel="0" collapsed="false">
      <c r="A10055" s="32" t="s">
        <v>23106</v>
      </c>
      <c r="B10055" s="32" t="s">
        <v>23107</v>
      </c>
      <c r="C10055" s="32" t="n">
        <f aca="false">FALSE()</f>
        <v>0</v>
      </c>
      <c r="D10055" s="32" t="n">
        <f aca="false">TRUE()</f>
        <v>1</v>
      </c>
      <c r="E10055" s="32" t="n">
        <v>12142</v>
      </c>
      <c r="F10055" s="33" t="n">
        <v>12141</v>
      </c>
    </row>
    <row r="10056" customFormat="false" ht="14.5" hidden="false" customHeight="false" outlineLevel="0" collapsed="false">
      <c r="A10056" s="34" t="s">
        <v>23108</v>
      </c>
      <c r="B10056" s="34" t="s">
        <v>23109</v>
      </c>
      <c r="C10056" s="34" t="n">
        <f aca="false">FALSE()</f>
        <v>0</v>
      </c>
      <c r="D10056" s="34" t="n">
        <f aca="false">TRUE()</f>
        <v>1</v>
      </c>
      <c r="E10056" s="34" t="n">
        <v>12143</v>
      </c>
      <c r="F10056" s="35" t="n">
        <v>12141</v>
      </c>
    </row>
    <row r="10057" customFormat="false" ht="14.5" hidden="false" customHeight="false" outlineLevel="0" collapsed="false">
      <c r="A10057" s="32" t="s">
        <v>23110</v>
      </c>
      <c r="B10057" s="32" t="s">
        <v>23111</v>
      </c>
      <c r="C10057" s="32" t="n">
        <f aca="false">FALSE()</f>
        <v>0</v>
      </c>
      <c r="D10057" s="32" t="n">
        <f aca="false">TRUE()</f>
        <v>1</v>
      </c>
      <c r="E10057" s="32" t="n">
        <v>12144</v>
      </c>
      <c r="F10057" s="33" t="n">
        <v>12141</v>
      </c>
    </row>
    <row r="10058" customFormat="false" ht="14.5" hidden="false" customHeight="false" outlineLevel="0" collapsed="false">
      <c r="A10058" s="34" t="s">
        <v>23112</v>
      </c>
      <c r="B10058" s="34" t="s">
        <v>23113</v>
      </c>
      <c r="C10058" s="34" t="n">
        <f aca="false">FALSE()</f>
        <v>0</v>
      </c>
      <c r="D10058" s="34" t="n">
        <f aca="false">TRUE()</f>
        <v>1</v>
      </c>
      <c r="E10058" s="34" t="n">
        <v>12145</v>
      </c>
      <c r="F10058" s="35" t="n">
        <v>12120</v>
      </c>
    </row>
    <row r="10059" customFormat="false" ht="14.5" hidden="false" customHeight="false" outlineLevel="0" collapsed="false">
      <c r="A10059" s="34" t="s">
        <v>23114</v>
      </c>
      <c r="B10059" s="34" t="s">
        <v>23115</v>
      </c>
      <c r="C10059" s="34" t="n">
        <f aca="false">FALSE()</f>
        <v>0</v>
      </c>
      <c r="D10059" s="34" t="n">
        <f aca="false">TRUE()</f>
        <v>1</v>
      </c>
      <c r="E10059" s="34" t="n">
        <v>12147</v>
      </c>
      <c r="F10059" s="35" t="n">
        <v>12146</v>
      </c>
    </row>
    <row r="10060" customFormat="false" ht="14.5" hidden="false" customHeight="false" outlineLevel="0" collapsed="false">
      <c r="A10060" s="32" t="s">
        <v>23116</v>
      </c>
      <c r="B10060" s="32" t="s">
        <v>23117</v>
      </c>
      <c r="C10060" s="32" t="n">
        <f aca="false">FALSE()</f>
        <v>0</v>
      </c>
      <c r="D10060" s="32" t="n">
        <f aca="false">TRUE()</f>
        <v>1</v>
      </c>
      <c r="E10060" s="32" t="n">
        <v>12148</v>
      </c>
      <c r="F10060" s="33" t="n">
        <v>12146</v>
      </c>
    </row>
    <row r="10061" customFormat="false" ht="14.5" hidden="false" customHeight="false" outlineLevel="0" collapsed="false">
      <c r="A10061" s="32" t="s">
        <v>23118</v>
      </c>
      <c r="B10061" s="32" t="s">
        <v>23119</v>
      </c>
      <c r="C10061" s="32" t="n">
        <f aca="false">FALSE()</f>
        <v>0</v>
      </c>
      <c r="D10061" s="32" t="n">
        <f aca="false">TRUE()</f>
        <v>1</v>
      </c>
      <c r="E10061" s="32" t="n">
        <v>12150</v>
      </c>
      <c r="F10061" s="33" t="n">
        <v>12149</v>
      </c>
    </row>
    <row r="10062" customFormat="false" ht="14.5" hidden="false" customHeight="false" outlineLevel="0" collapsed="false">
      <c r="A10062" s="34" t="s">
        <v>23120</v>
      </c>
      <c r="B10062" s="34" t="s">
        <v>23121</v>
      </c>
      <c r="C10062" s="34" t="n">
        <f aca="false">FALSE()</f>
        <v>0</v>
      </c>
      <c r="D10062" s="34" t="n">
        <f aca="false">TRUE()</f>
        <v>1</v>
      </c>
      <c r="E10062" s="34" t="n">
        <v>12151</v>
      </c>
      <c r="F10062" s="35" t="n">
        <v>12149</v>
      </c>
    </row>
    <row r="10063" customFormat="false" ht="14.5" hidden="false" customHeight="false" outlineLevel="0" collapsed="false">
      <c r="A10063" s="34" t="s">
        <v>23122</v>
      </c>
      <c r="B10063" s="34" t="s">
        <v>23123</v>
      </c>
      <c r="C10063" s="34" t="n">
        <f aca="false">FALSE()</f>
        <v>0</v>
      </c>
      <c r="D10063" s="34" t="n">
        <f aca="false">TRUE()</f>
        <v>1</v>
      </c>
      <c r="E10063" s="34" t="n">
        <v>12153</v>
      </c>
      <c r="F10063" s="35" t="n">
        <v>12152</v>
      </c>
    </row>
    <row r="10064" customFormat="false" ht="14.5" hidden="false" customHeight="false" outlineLevel="0" collapsed="false">
      <c r="A10064" s="32" t="s">
        <v>23124</v>
      </c>
      <c r="B10064" s="32" t="s">
        <v>23125</v>
      </c>
      <c r="C10064" s="32" t="n">
        <f aca="false">FALSE()</f>
        <v>0</v>
      </c>
      <c r="D10064" s="32" t="n">
        <f aca="false">TRUE()</f>
        <v>1</v>
      </c>
      <c r="E10064" s="32" t="n">
        <v>12154</v>
      </c>
      <c r="F10064" s="33" t="n">
        <v>12153</v>
      </c>
    </row>
    <row r="10065" customFormat="false" ht="14.5" hidden="false" customHeight="false" outlineLevel="0" collapsed="false">
      <c r="A10065" s="34" t="s">
        <v>23126</v>
      </c>
      <c r="B10065" s="34" t="s">
        <v>23127</v>
      </c>
      <c r="C10065" s="34" t="n">
        <f aca="false">FALSE()</f>
        <v>0</v>
      </c>
      <c r="D10065" s="34" t="n">
        <f aca="false">TRUE()</f>
        <v>1</v>
      </c>
      <c r="E10065" s="34" t="n">
        <v>12155</v>
      </c>
      <c r="F10065" s="35" t="n">
        <v>12153</v>
      </c>
    </row>
    <row r="10066" customFormat="false" ht="14.5" hidden="false" customHeight="false" outlineLevel="0" collapsed="false">
      <c r="A10066" s="32" t="s">
        <v>23128</v>
      </c>
      <c r="B10066" s="37" t="s">
        <v>23129</v>
      </c>
      <c r="C10066" s="32" t="n">
        <f aca="false">FALSE()</f>
        <v>0</v>
      </c>
      <c r="D10066" s="32" t="n">
        <f aca="false">TRUE()</f>
        <v>1</v>
      </c>
      <c r="E10066" s="32" t="n">
        <v>12156</v>
      </c>
      <c r="F10066" s="33" t="n">
        <v>12153</v>
      </c>
    </row>
    <row r="10067" customFormat="false" ht="14.5" hidden="false" customHeight="false" outlineLevel="0" collapsed="false">
      <c r="A10067" s="34" t="s">
        <v>23130</v>
      </c>
      <c r="B10067" s="34" t="s">
        <v>23131</v>
      </c>
      <c r="C10067" s="34" t="n">
        <f aca="false">FALSE()</f>
        <v>0</v>
      </c>
      <c r="D10067" s="34" t="n">
        <f aca="false">TRUE()</f>
        <v>1</v>
      </c>
      <c r="E10067" s="34" t="n">
        <v>12157</v>
      </c>
      <c r="F10067" s="35" t="n">
        <v>12153</v>
      </c>
    </row>
    <row r="10068" customFormat="false" ht="14.5" hidden="false" customHeight="false" outlineLevel="0" collapsed="false">
      <c r="A10068" s="32" t="s">
        <v>23132</v>
      </c>
      <c r="B10068" s="32" t="s">
        <v>23133</v>
      </c>
      <c r="C10068" s="32" t="n">
        <f aca="false">FALSE()</f>
        <v>0</v>
      </c>
      <c r="D10068" s="32" t="n">
        <f aca="false">TRUE()</f>
        <v>1</v>
      </c>
      <c r="E10068" s="32" t="n">
        <v>12158</v>
      </c>
      <c r="F10068" s="33" t="n">
        <v>12152</v>
      </c>
    </row>
    <row r="10069" customFormat="false" ht="14.5" hidden="false" customHeight="false" outlineLevel="0" collapsed="false">
      <c r="A10069" s="34" t="s">
        <v>23134</v>
      </c>
      <c r="B10069" s="34" t="s">
        <v>23135</v>
      </c>
      <c r="C10069" s="34" t="n">
        <f aca="false">FALSE()</f>
        <v>0</v>
      </c>
      <c r="D10069" s="34" t="n">
        <f aca="false">TRUE()</f>
        <v>1</v>
      </c>
      <c r="E10069" s="34" t="n">
        <v>12159</v>
      </c>
      <c r="F10069" s="35" t="n">
        <v>12158</v>
      </c>
    </row>
    <row r="10070" customFormat="false" ht="14.5" hidden="false" customHeight="false" outlineLevel="0" collapsed="false">
      <c r="A10070" s="32" t="s">
        <v>23136</v>
      </c>
      <c r="B10070" s="37" t="s">
        <v>23137</v>
      </c>
      <c r="C10070" s="32" t="n">
        <f aca="false">FALSE()</f>
        <v>0</v>
      </c>
      <c r="D10070" s="32" t="n">
        <f aca="false">TRUE()</f>
        <v>1</v>
      </c>
      <c r="E10070" s="32" t="n">
        <v>12160</v>
      </c>
      <c r="F10070" s="33" t="n">
        <v>12158</v>
      </c>
    </row>
    <row r="10071" customFormat="false" ht="14.5" hidden="false" customHeight="false" outlineLevel="0" collapsed="false">
      <c r="A10071" s="34" t="s">
        <v>23138</v>
      </c>
      <c r="B10071" s="34" t="s">
        <v>23139</v>
      </c>
      <c r="C10071" s="34" t="n">
        <f aca="false">FALSE()</f>
        <v>0</v>
      </c>
      <c r="D10071" s="34" t="n">
        <f aca="false">TRUE()</f>
        <v>1</v>
      </c>
      <c r="E10071" s="34" t="n">
        <v>12161</v>
      </c>
      <c r="F10071" s="35" t="n">
        <v>12158</v>
      </c>
    </row>
    <row r="10072" customFormat="false" ht="14.5" hidden="false" customHeight="false" outlineLevel="0" collapsed="false">
      <c r="A10072" s="32" t="s">
        <v>23140</v>
      </c>
      <c r="B10072" s="32" t="s">
        <v>23141</v>
      </c>
      <c r="C10072" s="32" t="n">
        <f aca="false">FALSE()</f>
        <v>0</v>
      </c>
      <c r="D10072" s="32" t="n">
        <f aca="false">TRUE()</f>
        <v>1</v>
      </c>
      <c r="E10072" s="32" t="n">
        <v>12162</v>
      </c>
      <c r="F10072" s="33" t="n">
        <v>12152</v>
      </c>
    </row>
    <row r="10073" customFormat="false" ht="14.5" hidden="false" customHeight="false" outlineLevel="0" collapsed="false">
      <c r="A10073" s="34" t="s">
        <v>23142</v>
      </c>
      <c r="B10073" s="34" t="s">
        <v>23143</v>
      </c>
      <c r="C10073" s="34" t="n">
        <f aca="false">FALSE()</f>
        <v>0</v>
      </c>
      <c r="D10073" s="34" t="n">
        <f aca="false">TRUE()</f>
        <v>1</v>
      </c>
      <c r="E10073" s="34" t="n">
        <v>12163</v>
      </c>
      <c r="F10073" s="35" t="n">
        <v>12162</v>
      </c>
    </row>
    <row r="10074" customFormat="false" ht="14.5" hidden="false" customHeight="false" outlineLevel="0" collapsed="false">
      <c r="A10074" s="32" t="s">
        <v>23144</v>
      </c>
      <c r="B10074" s="32" t="s">
        <v>23145</v>
      </c>
      <c r="C10074" s="32" t="n">
        <f aca="false">FALSE()</f>
        <v>0</v>
      </c>
      <c r="D10074" s="32" t="n">
        <f aca="false">TRUE()</f>
        <v>1</v>
      </c>
      <c r="E10074" s="32" t="n">
        <v>12164</v>
      </c>
      <c r="F10074" s="33" t="n">
        <v>12162</v>
      </c>
    </row>
    <row r="10075" customFormat="false" ht="14.5" hidden="false" customHeight="false" outlineLevel="0" collapsed="false">
      <c r="A10075" s="34" t="s">
        <v>23146</v>
      </c>
      <c r="B10075" s="34" t="s">
        <v>23147</v>
      </c>
      <c r="C10075" s="34" t="n">
        <f aca="false">FALSE()</f>
        <v>0</v>
      </c>
      <c r="D10075" s="34" t="n">
        <f aca="false">TRUE()</f>
        <v>1</v>
      </c>
      <c r="E10075" s="34" t="n">
        <v>12165</v>
      </c>
      <c r="F10075" s="35" t="n">
        <v>12152</v>
      </c>
    </row>
    <row r="10076" customFormat="false" ht="14.5" hidden="false" customHeight="false" outlineLevel="0" collapsed="false">
      <c r="A10076" s="32" t="s">
        <v>23148</v>
      </c>
      <c r="B10076" s="32" t="s">
        <v>23149</v>
      </c>
      <c r="C10076" s="32" t="n">
        <f aca="false">FALSE()</f>
        <v>0</v>
      </c>
      <c r="D10076" s="32" t="n">
        <f aca="false">TRUE()</f>
        <v>1</v>
      </c>
      <c r="E10076" s="32" t="n">
        <v>12166</v>
      </c>
      <c r="F10076" s="33" t="n">
        <v>12165</v>
      </c>
    </row>
    <row r="10077" customFormat="false" ht="14.5" hidden="false" customHeight="false" outlineLevel="0" collapsed="false">
      <c r="A10077" s="32" t="s">
        <v>23150</v>
      </c>
      <c r="B10077" s="37" t="s">
        <v>23151</v>
      </c>
      <c r="C10077" s="32" t="n">
        <f aca="false">FALSE()</f>
        <v>0</v>
      </c>
      <c r="D10077" s="32" t="n">
        <f aca="false">TRUE()</f>
        <v>1</v>
      </c>
      <c r="E10077" s="32" t="n">
        <v>12168</v>
      </c>
      <c r="F10077" s="33" t="n">
        <v>12167</v>
      </c>
    </row>
    <row r="10078" customFormat="false" ht="14.5" hidden="false" customHeight="false" outlineLevel="0" collapsed="false">
      <c r="A10078" s="34" t="s">
        <v>23152</v>
      </c>
      <c r="B10078" s="34" t="s">
        <v>23153</v>
      </c>
      <c r="C10078" s="34" t="n">
        <f aca="false">FALSE()</f>
        <v>0</v>
      </c>
      <c r="D10078" s="34" t="n">
        <f aca="false">TRUE()</f>
        <v>1</v>
      </c>
      <c r="E10078" s="34" t="n">
        <v>12169</v>
      </c>
      <c r="F10078" s="35" t="n">
        <v>12167</v>
      </c>
    </row>
    <row r="10079" customFormat="false" ht="14.5" hidden="false" customHeight="false" outlineLevel="0" collapsed="false">
      <c r="A10079" s="32" t="s">
        <v>23154</v>
      </c>
      <c r="B10079" s="32" t="s">
        <v>23155</v>
      </c>
      <c r="C10079" s="32" t="n">
        <f aca="false">FALSE()</f>
        <v>0</v>
      </c>
      <c r="D10079" s="32" t="n">
        <f aca="false">TRUE()</f>
        <v>1</v>
      </c>
      <c r="E10079" s="32" t="n">
        <v>12170</v>
      </c>
      <c r="F10079" s="33" t="n">
        <v>12167</v>
      </c>
    </row>
    <row r="10080" customFormat="false" ht="14.5" hidden="false" customHeight="false" outlineLevel="0" collapsed="false">
      <c r="A10080" s="34" t="s">
        <v>23156</v>
      </c>
      <c r="B10080" s="34" t="s">
        <v>23157</v>
      </c>
      <c r="C10080" s="34" t="n">
        <f aca="false">FALSE()</f>
        <v>0</v>
      </c>
      <c r="D10080" s="34" t="n">
        <f aca="false">TRUE()</f>
        <v>1</v>
      </c>
      <c r="E10080" s="34" t="n">
        <v>12171</v>
      </c>
      <c r="F10080" s="35" t="n">
        <v>12116</v>
      </c>
    </row>
    <row r="10081" customFormat="false" ht="14.5" hidden="false" customHeight="false" outlineLevel="0" collapsed="false">
      <c r="A10081" s="32" t="s">
        <v>23158</v>
      </c>
      <c r="B10081" s="32" t="s">
        <v>23159</v>
      </c>
      <c r="C10081" s="32" t="n">
        <f aca="false">FALSE()</f>
        <v>0</v>
      </c>
      <c r="D10081" s="32" t="n">
        <f aca="false">TRUE()</f>
        <v>1</v>
      </c>
      <c r="E10081" s="32" t="n">
        <v>12172</v>
      </c>
      <c r="F10081" s="33" t="n">
        <v>12171</v>
      </c>
    </row>
    <row r="10082" customFormat="false" ht="14.5" hidden="false" customHeight="false" outlineLevel="0" collapsed="false">
      <c r="A10082" s="32" t="s">
        <v>23160</v>
      </c>
      <c r="B10082" s="37" t="s">
        <v>23161</v>
      </c>
      <c r="C10082" s="32" t="n">
        <f aca="false">FALSE()</f>
        <v>0</v>
      </c>
      <c r="D10082" s="32" t="n">
        <f aca="false">TRUE()</f>
        <v>1</v>
      </c>
      <c r="E10082" s="32" t="n">
        <v>12174</v>
      </c>
      <c r="F10082" s="33" t="n">
        <v>12173</v>
      </c>
    </row>
    <row r="10083" customFormat="false" ht="14.5" hidden="false" customHeight="false" outlineLevel="0" collapsed="false">
      <c r="A10083" s="34" t="s">
        <v>23162</v>
      </c>
      <c r="B10083" s="34" t="s">
        <v>23163</v>
      </c>
      <c r="C10083" s="34" t="n">
        <f aca="false">FALSE()</f>
        <v>0</v>
      </c>
      <c r="D10083" s="34" t="n">
        <f aca="false">TRUE()</f>
        <v>1</v>
      </c>
      <c r="E10083" s="34" t="n">
        <v>12175</v>
      </c>
      <c r="F10083" s="35" t="n">
        <v>12173</v>
      </c>
    </row>
    <row r="10084" customFormat="false" ht="14.5" hidden="false" customHeight="false" outlineLevel="0" collapsed="false">
      <c r="A10084" s="32" t="s">
        <v>23164</v>
      </c>
      <c r="B10084" s="32" t="s">
        <v>23165</v>
      </c>
      <c r="C10084" s="32" t="n">
        <f aca="false">FALSE()</f>
        <v>0</v>
      </c>
      <c r="D10084" s="32" t="n">
        <f aca="false">TRUE()</f>
        <v>1</v>
      </c>
      <c r="E10084" s="32" t="n">
        <v>12176</v>
      </c>
      <c r="F10084" s="33" t="n">
        <v>12173</v>
      </c>
    </row>
    <row r="10085" customFormat="false" ht="14.5" hidden="false" customHeight="false" outlineLevel="0" collapsed="false">
      <c r="A10085" s="32" t="s">
        <v>23166</v>
      </c>
      <c r="B10085" s="32" t="s">
        <v>23167</v>
      </c>
      <c r="C10085" s="32" t="n">
        <f aca="false">FALSE()</f>
        <v>0</v>
      </c>
      <c r="D10085" s="32" t="n">
        <f aca="false">TRUE()</f>
        <v>1</v>
      </c>
      <c r="E10085" s="32" t="n">
        <v>12178</v>
      </c>
      <c r="F10085" s="33" t="n">
        <v>12177</v>
      </c>
    </row>
    <row r="10086" customFormat="false" ht="14.5" hidden="false" customHeight="false" outlineLevel="0" collapsed="false">
      <c r="A10086" s="34" t="s">
        <v>23168</v>
      </c>
      <c r="B10086" s="34" t="s">
        <v>23169</v>
      </c>
      <c r="C10086" s="34" t="n">
        <f aca="false">FALSE()</f>
        <v>0</v>
      </c>
      <c r="D10086" s="34" t="n">
        <f aca="false">TRUE()</f>
        <v>1</v>
      </c>
      <c r="E10086" s="34" t="n">
        <v>12179</v>
      </c>
      <c r="F10086" s="35" t="n">
        <v>12178</v>
      </c>
    </row>
    <row r="10087" customFormat="false" ht="14.5" hidden="false" customHeight="false" outlineLevel="0" collapsed="false">
      <c r="A10087" s="32" t="s">
        <v>23170</v>
      </c>
      <c r="B10087" s="32" t="s">
        <v>23171</v>
      </c>
      <c r="C10087" s="32" t="n">
        <f aca="false">FALSE()</f>
        <v>0</v>
      </c>
      <c r="D10087" s="32" t="n">
        <f aca="false">TRUE()</f>
        <v>1</v>
      </c>
      <c r="E10087" s="32" t="n">
        <v>12180</v>
      </c>
      <c r="F10087" s="33" t="n">
        <v>12179</v>
      </c>
    </row>
    <row r="10088" customFormat="false" ht="14.5" hidden="false" customHeight="false" outlineLevel="0" collapsed="false">
      <c r="A10088" s="34" t="s">
        <v>23172</v>
      </c>
      <c r="B10088" s="34" t="s">
        <v>23173</v>
      </c>
      <c r="C10088" s="34" t="n">
        <f aca="false">FALSE()</f>
        <v>0</v>
      </c>
      <c r="D10088" s="34" t="n">
        <f aca="false">TRUE()</f>
        <v>1</v>
      </c>
      <c r="E10088" s="34" t="n">
        <v>12181</v>
      </c>
      <c r="F10088" s="35" t="n">
        <v>12179</v>
      </c>
    </row>
    <row r="10089" customFormat="false" ht="14.5" hidden="false" customHeight="false" outlineLevel="0" collapsed="false">
      <c r="A10089" s="32" t="s">
        <v>23174</v>
      </c>
      <c r="B10089" s="32" t="s">
        <v>23175</v>
      </c>
      <c r="C10089" s="32" t="n">
        <f aca="false">FALSE()</f>
        <v>0</v>
      </c>
      <c r="D10089" s="32" t="n">
        <f aca="false">TRUE()</f>
        <v>1</v>
      </c>
      <c r="E10089" s="32" t="n">
        <v>12182</v>
      </c>
      <c r="F10089" s="33" t="n">
        <v>12178</v>
      </c>
    </row>
    <row r="10090" customFormat="false" ht="14.5" hidden="false" customHeight="false" outlineLevel="0" collapsed="false">
      <c r="A10090" s="34" t="s">
        <v>23176</v>
      </c>
      <c r="B10090" s="34" t="s">
        <v>23177</v>
      </c>
      <c r="C10090" s="34" t="n">
        <f aca="false">FALSE()</f>
        <v>0</v>
      </c>
      <c r="D10090" s="34" t="n">
        <f aca="false">TRUE()</f>
        <v>1</v>
      </c>
      <c r="E10090" s="34" t="n">
        <v>12183</v>
      </c>
      <c r="F10090" s="35" t="n">
        <v>12182</v>
      </c>
    </row>
    <row r="10091" customFormat="false" ht="14.5" hidden="false" customHeight="false" outlineLevel="0" collapsed="false">
      <c r="A10091" s="32" t="s">
        <v>23178</v>
      </c>
      <c r="B10091" s="32" t="s">
        <v>23179</v>
      </c>
      <c r="C10091" s="32" t="n">
        <f aca="false">FALSE()</f>
        <v>0</v>
      </c>
      <c r="D10091" s="32" t="n">
        <f aca="false">TRUE()</f>
        <v>1</v>
      </c>
      <c r="E10091" s="32" t="n">
        <v>12184</v>
      </c>
      <c r="F10091" s="33" t="n">
        <v>12182</v>
      </c>
    </row>
    <row r="10092" customFormat="false" ht="14.5" hidden="false" customHeight="false" outlineLevel="0" collapsed="false">
      <c r="A10092" s="34" t="s">
        <v>23180</v>
      </c>
      <c r="B10092" s="34" t="s">
        <v>23181</v>
      </c>
      <c r="C10092" s="34" t="n">
        <f aca="false">FALSE()</f>
        <v>0</v>
      </c>
      <c r="D10092" s="34" t="n">
        <f aca="false">TRUE()</f>
        <v>1</v>
      </c>
      <c r="E10092" s="34" t="n">
        <v>12185</v>
      </c>
      <c r="F10092" s="35" t="n">
        <v>12177</v>
      </c>
    </row>
    <row r="10093" customFormat="false" ht="14.5" hidden="false" customHeight="false" outlineLevel="0" collapsed="false">
      <c r="A10093" s="32" t="s">
        <v>23182</v>
      </c>
      <c r="B10093" s="32" t="s">
        <v>23183</v>
      </c>
      <c r="C10093" s="32" t="n">
        <f aca="false">FALSE()</f>
        <v>0</v>
      </c>
      <c r="D10093" s="32" t="n">
        <f aca="false">TRUE()</f>
        <v>1</v>
      </c>
      <c r="E10093" s="32" t="n">
        <v>12186</v>
      </c>
      <c r="F10093" s="33" t="n">
        <v>12185</v>
      </c>
    </row>
    <row r="10094" customFormat="false" ht="14.5" hidden="false" customHeight="false" outlineLevel="0" collapsed="false">
      <c r="A10094" s="34" t="s">
        <v>23184</v>
      </c>
      <c r="B10094" s="34" t="s">
        <v>23185</v>
      </c>
      <c r="C10094" s="34" t="n">
        <f aca="false">FALSE()</f>
        <v>0</v>
      </c>
      <c r="D10094" s="34" t="n">
        <f aca="false">TRUE()</f>
        <v>1</v>
      </c>
      <c r="E10094" s="34" t="n">
        <v>12187</v>
      </c>
      <c r="F10094" s="35" t="n">
        <v>12185</v>
      </c>
    </row>
    <row r="10095" customFormat="false" ht="14.5" hidden="false" customHeight="false" outlineLevel="0" collapsed="false">
      <c r="A10095" s="34" t="s">
        <v>23186</v>
      </c>
      <c r="B10095" s="34" t="s">
        <v>23187</v>
      </c>
      <c r="C10095" s="34" t="n">
        <f aca="false">FALSE()</f>
        <v>0</v>
      </c>
      <c r="D10095" s="34" t="n">
        <f aca="false">TRUE()</f>
        <v>1</v>
      </c>
      <c r="E10095" s="34" t="n">
        <v>12189</v>
      </c>
      <c r="F10095" s="35" t="n">
        <v>12188</v>
      </c>
    </row>
    <row r="10096" customFormat="false" ht="14.5" hidden="false" customHeight="false" outlineLevel="0" collapsed="false">
      <c r="A10096" s="34" t="s">
        <v>23188</v>
      </c>
      <c r="B10096" s="34" t="s">
        <v>23189</v>
      </c>
      <c r="C10096" s="34" t="n">
        <f aca="false">FALSE()</f>
        <v>0</v>
      </c>
      <c r="D10096" s="34" t="n">
        <f aca="false">TRUE()</f>
        <v>1</v>
      </c>
      <c r="E10096" s="34" t="n">
        <v>12191</v>
      </c>
      <c r="F10096" s="35" t="n">
        <v>12190</v>
      </c>
    </row>
    <row r="10097" customFormat="false" ht="14.5" hidden="false" customHeight="false" outlineLevel="0" collapsed="false">
      <c r="A10097" s="32" t="s">
        <v>23190</v>
      </c>
      <c r="B10097" s="32" t="s">
        <v>23191</v>
      </c>
      <c r="C10097" s="32" t="n">
        <f aca="false">FALSE()</f>
        <v>0</v>
      </c>
      <c r="D10097" s="32" t="n">
        <f aca="false">TRUE()</f>
        <v>1</v>
      </c>
      <c r="E10097" s="32" t="n">
        <v>12192</v>
      </c>
      <c r="F10097" s="33" t="n">
        <v>12190</v>
      </c>
    </row>
    <row r="10098" customFormat="false" ht="14.5" hidden="false" customHeight="false" outlineLevel="0" collapsed="false">
      <c r="A10098" s="34" t="s">
        <v>23192</v>
      </c>
      <c r="B10098" s="34" t="s">
        <v>23193</v>
      </c>
      <c r="C10098" s="34" t="n">
        <f aca="false">FALSE()</f>
        <v>0</v>
      </c>
      <c r="D10098" s="34" t="n">
        <f aca="false">TRUE()</f>
        <v>1</v>
      </c>
      <c r="E10098" s="34" t="n">
        <v>12193</v>
      </c>
      <c r="F10098" s="35" t="n">
        <v>12190</v>
      </c>
    </row>
    <row r="10099" customFormat="false" ht="14.5" hidden="false" customHeight="false" outlineLevel="0" collapsed="false">
      <c r="A10099" s="32" t="s">
        <v>23194</v>
      </c>
      <c r="B10099" s="32" t="s">
        <v>23195</v>
      </c>
      <c r="C10099" s="32" t="n">
        <f aca="false">FALSE()</f>
        <v>0</v>
      </c>
      <c r="D10099" s="32" t="n">
        <f aca="false">TRUE()</f>
        <v>1</v>
      </c>
      <c r="E10099" s="32" t="n">
        <v>12194</v>
      </c>
      <c r="F10099" s="33" t="n">
        <v>12193</v>
      </c>
    </row>
    <row r="10100" customFormat="false" ht="14.5" hidden="false" customHeight="false" outlineLevel="0" collapsed="false">
      <c r="A10100" s="34" t="s">
        <v>23196</v>
      </c>
      <c r="B10100" s="34" t="s">
        <v>23197</v>
      </c>
      <c r="C10100" s="34" t="n">
        <f aca="false">FALSE()</f>
        <v>0</v>
      </c>
      <c r="D10100" s="34" t="n">
        <f aca="false">TRUE()</f>
        <v>1</v>
      </c>
      <c r="E10100" s="34" t="n">
        <v>12195</v>
      </c>
      <c r="F10100" s="35" t="n">
        <v>12193</v>
      </c>
    </row>
    <row r="10101" customFormat="false" ht="14.5" hidden="false" customHeight="false" outlineLevel="0" collapsed="false">
      <c r="A10101" s="32" t="s">
        <v>23198</v>
      </c>
      <c r="B10101" s="32" t="s">
        <v>23199</v>
      </c>
      <c r="C10101" s="32" t="n">
        <f aca="false">FALSE()</f>
        <v>0</v>
      </c>
      <c r="D10101" s="32" t="n">
        <f aca="false">TRUE()</f>
        <v>1</v>
      </c>
      <c r="E10101" s="32" t="n">
        <v>12196</v>
      </c>
      <c r="F10101" s="33" t="n">
        <v>12189</v>
      </c>
    </row>
    <row r="10102" customFormat="false" ht="14.5" hidden="false" customHeight="false" outlineLevel="0" collapsed="false">
      <c r="A10102" s="34" t="s">
        <v>23200</v>
      </c>
      <c r="B10102" s="34" t="s">
        <v>23201</v>
      </c>
      <c r="C10102" s="34" t="n">
        <f aca="false">FALSE()</f>
        <v>0</v>
      </c>
      <c r="D10102" s="34" t="n">
        <f aca="false">TRUE()</f>
        <v>1</v>
      </c>
      <c r="E10102" s="34" t="n">
        <v>12197</v>
      </c>
      <c r="F10102" s="35" t="n">
        <v>12196</v>
      </c>
    </row>
    <row r="10103" customFormat="false" ht="14.5" hidden="false" customHeight="false" outlineLevel="0" collapsed="false">
      <c r="A10103" s="34" t="s">
        <v>23202</v>
      </c>
      <c r="B10103" s="34" t="s">
        <v>23203</v>
      </c>
      <c r="C10103" s="34" t="n">
        <f aca="false">FALSE()</f>
        <v>0</v>
      </c>
      <c r="D10103" s="34" t="n">
        <f aca="false">TRUE()</f>
        <v>1</v>
      </c>
      <c r="E10103" s="34" t="n">
        <v>12199</v>
      </c>
      <c r="F10103" s="35" t="n">
        <v>12198</v>
      </c>
    </row>
    <row r="10104" customFormat="false" ht="14.5" hidden="false" customHeight="false" outlineLevel="0" collapsed="false">
      <c r="A10104" s="32" t="s">
        <v>23204</v>
      </c>
      <c r="B10104" s="37" t="s">
        <v>23205</v>
      </c>
      <c r="C10104" s="32" t="n">
        <f aca="false">FALSE()</f>
        <v>0</v>
      </c>
      <c r="D10104" s="32" t="n">
        <f aca="false">TRUE()</f>
        <v>1</v>
      </c>
      <c r="E10104" s="32" t="n">
        <v>12200</v>
      </c>
      <c r="F10104" s="33" t="n">
        <v>12198</v>
      </c>
    </row>
    <row r="10105" customFormat="false" ht="14.5" hidden="false" customHeight="false" outlineLevel="0" collapsed="false">
      <c r="A10105" s="34" t="s">
        <v>23206</v>
      </c>
      <c r="B10105" s="34" t="s">
        <v>23207</v>
      </c>
      <c r="C10105" s="34" t="n">
        <f aca="false">FALSE()</f>
        <v>0</v>
      </c>
      <c r="D10105" s="34" t="n">
        <f aca="false">TRUE()</f>
        <v>1</v>
      </c>
      <c r="E10105" s="34" t="n">
        <v>12201</v>
      </c>
      <c r="F10105" s="35" t="n">
        <v>12198</v>
      </c>
    </row>
    <row r="10106" customFormat="false" ht="14.5" hidden="false" customHeight="false" outlineLevel="0" collapsed="false">
      <c r="A10106" s="32" t="s">
        <v>23208</v>
      </c>
      <c r="B10106" s="37" t="s">
        <v>23209</v>
      </c>
      <c r="C10106" s="32" t="n">
        <f aca="false">FALSE()</f>
        <v>0</v>
      </c>
      <c r="D10106" s="32" t="n">
        <f aca="false">TRUE()</f>
        <v>1</v>
      </c>
      <c r="E10106" s="32" t="n">
        <v>12202</v>
      </c>
      <c r="F10106" s="33" t="n">
        <v>12198</v>
      </c>
    </row>
    <row r="10107" customFormat="false" ht="14.5" hidden="false" customHeight="false" outlineLevel="0" collapsed="false">
      <c r="A10107" s="34" t="s">
        <v>23210</v>
      </c>
      <c r="B10107" s="38" t="s">
        <v>23211</v>
      </c>
      <c r="C10107" s="34" t="n">
        <f aca="false">FALSE()</f>
        <v>0</v>
      </c>
      <c r="D10107" s="34" t="n">
        <f aca="false">TRUE()</f>
        <v>1</v>
      </c>
      <c r="E10107" s="34" t="n">
        <v>12203</v>
      </c>
      <c r="F10107" s="35" t="n">
        <v>12198</v>
      </c>
    </row>
    <row r="10108" customFormat="false" ht="14.5" hidden="false" customHeight="false" outlineLevel="0" collapsed="false">
      <c r="A10108" s="32" t="s">
        <v>23212</v>
      </c>
      <c r="B10108" s="37" t="s">
        <v>23213</v>
      </c>
      <c r="C10108" s="32" t="n">
        <f aca="false">FALSE()</f>
        <v>0</v>
      </c>
      <c r="D10108" s="32" t="n">
        <f aca="false">TRUE()</f>
        <v>1</v>
      </c>
      <c r="E10108" s="32" t="n">
        <v>12204</v>
      </c>
      <c r="F10108" s="33" t="n">
        <v>12198</v>
      </c>
    </row>
    <row r="10109" customFormat="false" ht="14.5" hidden="false" customHeight="false" outlineLevel="0" collapsed="false">
      <c r="A10109" s="34" t="s">
        <v>23214</v>
      </c>
      <c r="B10109" s="34" t="s">
        <v>23215</v>
      </c>
      <c r="C10109" s="34" t="n">
        <f aca="false">FALSE()</f>
        <v>0</v>
      </c>
      <c r="D10109" s="34" t="n">
        <f aca="false">TRUE()</f>
        <v>1</v>
      </c>
      <c r="E10109" s="34" t="n">
        <v>12205</v>
      </c>
      <c r="F10109" s="35" t="n">
        <v>12198</v>
      </c>
    </row>
    <row r="10110" customFormat="false" ht="14.5" hidden="false" customHeight="false" outlineLevel="0" collapsed="false">
      <c r="A10110" s="32" t="s">
        <v>23216</v>
      </c>
      <c r="B10110" s="37" t="s">
        <v>23217</v>
      </c>
      <c r="C10110" s="32" t="n">
        <f aca="false">FALSE()</f>
        <v>0</v>
      </c>
      <c r="D10110" s="32" t="n">
        <f aca="false">TRUE()</f>
        <v>1</v>
      </c>
      <c r="E10110" s="32" t="n">
        <v>12206</v>
      </c>
      <c r="F10110" s="33" t="n">
        <v>12198</v>
      </c>
    </row>
    <row r="10111" customFormat="false" ht="14.5" hidden="false" customHeight="false" outlineLevel="0" collapsed="false">
      <c r="A10111" s="34" t="s">
        <v>23218</v>
      </c>
      <c r="B10111" s="34" t="s">
        <v>23219</v>
      </c>
      <c r="C10111" s="34" t="n">
        <f aca="false">FALSE()</f>
        <v>0</v>
      </c>
      <c r="D10111" s="34" t="n">
        <f aca="false">TRUE()</f>
        <v>1</v>
      </c>
      <c r="E10111" s="34" t="n">
        <v>12207</v>
      </c>
      <c r="F10111" s="35" t="n">
        <v>12198</v>
      </c>
    </row>
    <row r="10112" customFormat="false" ht="14.5" hidden="false" customHeight="false" outlineLevel="0" collapsed="false">
      <c r="A10112" s="32" t="s">
        <v>23220</v>
      </c>
      <c r="B10112" s="32" t="s">
        <v>23221</v>
      </c>
      <c r="C10112" s="32" t="n">
        <f aca="false">FALSE()</f>
        <v>0</v>
      </c>
      <c r="D10112" s="32" t="n">
        <f aca="false">TRUE()</f>
        <v>1</v>
      </c>
      <c r="E10112" s="32" t="n">
        <v>12208</v>
      </c>
      <c r="F10112" s="33" t="n">
        <v>12198</v>
      </c>
    </row>
    <row r="10113" customFormat="false" ht="14.5" hidden="false" customHeight="false" outlineLevel="0" collapsed="false">
      <c r="A10113" s="34" t="s">
        <v>23222</v>
      </c>
      <c r="B10113" s="38" t="s">
        <v>23223</v>
      </c>
      <c r="C10113" s="34" t="n">
        <f aca="false">FALSE()</f>
        <v>0</v>
      </c>
      <c r="D10113" s="34" t="n">
        <f aca="false">TRUE()</f>
        <v>1</v>
      </c>
      <c r="E10113" s="34" t="n">
        <v>12209</v>
      </c>
      <c r="F10113" s="35" t="n">
        <v>12198</v>
      </c>
    </row>
    <row r="10114" customFormat="false" ht="14.5" hidden="false" customHeight="false" outlineLevel="0" collapsed="false">
      <c r="A10114" s="32" t="s">
        <v>23224</v>
      </c>
      <c r="B10114" s="37" t="s">
        <v>23225</v>
      </c>
      <c r="C10114" s="32" t="n">
        <f aca="false">FALSE()</f>
        <v>0</v>
      </c>
      <c r="D10114" s="32" t="n">
        <f aca="false">TRUE()</f>
        <v>1</v>
      </c>
      <c r="E10114" s="32" t="n">
        <v>12210</v>
      </c>
      <c r="F10114" s="33" t="n">
        <v>12198</v>
      </c>
    </row>
    <row r="10115" customFormat="false" ht="14.5" hidden="false" customHeight="false" outlineLevel="0" collapsed="false">
      <c r="A10115" s="34" t="s">
        <v>23226</v>
      </c>
      <c r="B10115" s="38" t="s">
        <v>23227</v>
      </c>
      <c r="C10115" s="34" t="n">
        <f aca="false">FALSE()</f>
        <v>0</v>
      </c>
      <c r="D10115" s="34" t="n">
        <f aca="false">TRUE()</f>
        <v>1</v>
      </c>
      <c r="E10115" s="34" t="n">
        <v>12211</v>
      </c>
      <c r="F10115" s="35" t="n">
        <v>12198</v>
      </c>
    </row>
    <row r="10116" customFormat="false" ht="14.5" hidden="false" customHeight="false" outlineLevel="0" collapsed="false">
      <c r="A10116" s="32" t="s">
        <v>23228</v>
      </c>
      <c r="B10116" s="37" t="s">
        <v>23229</v>
      </c>
      <c r="C10116" s="32" t="n">
        <f aca="false">FALSE()</f>
        <v>0</v>
      </c>
      <c r="D10116" s="32" t="n">
        <f aca="false">TRUE()</f>
        <v>1</v>
      </c>
      <c r="E10116" s="32" t="n">
        <v>12212</v>
      </c>
      <c r="F10116" s="33" t="n">
        <v>12198</v>
      </c>
    </row>
    <row r="10117" customFormat="false" ht="14.5" hidden="false" customHeight="false" outlineLevel="0" collapsed="false">
      <c r="A10117" s="34" t="s">
        <v>23230</v>
      </c>
      <c r="B10117" s="38" t="s">
        <v>23231</v>
      </c>
      <c r="C10117" s="34" t="n">
        <f aca="false">FALSE()</f>
        <v>0</v>
      </c>
      <c r="D10117" s="34" t="n">
        <f aca="false">TRUE()</f>
        <v>1</v>
      </c>
      <c r="E10117" s="34" t="n">
        <v>12213</v>
      </c>
      <c r="F10117" s="35" t="n">
        <v>12198</v>
      </c>
    </row>
    <row r="10118" customFormat="false" ht="14.5" hidden="false" customHeight="false" outlineLevel="0" collapsed="false">
      <c r="A10118" s="32" t="s">
        <v>23232</v>
      </c>
      <c r="B10118" s="37" t="s">
        <v>23233</v>
      </c>
      <c r="C10118" s="32" t="n">
        <f aca="false">FALSE()</f>
        <v>0</v>
      </c>
      <c r="D10118" s="32" t="n">
        <f aca="false">TRUE()</f>
        <v>1</v>
      </c>
      <c r="E10118" s="32" t="n">
        <v>12214</v>
      </c>
      <c r="F10118" s="33" t="n">
        <v>12198</v>
      </c>
    </row>
    <row r="10119" customFormat="false" ht="14.5" hidden="false" customHeight="false" outlineLevel="0" collapsed="false">
      <c r="A10119" s="34" t="s">
        <v>23234</v>
      </c>
      <c r="B10119" s="34" t="s">
        <v>23235</v>
      </c>
      <c r="C10119" s="34" t="n">
        <f aca="false">FALSE()</f>
        <v>0</v>
      </c>
      <c r="D10119" s="34" t="n">
        <f aca="false">TRUE()</f>
        <v>1</v>
      </c>
      <c r="E10119" s="34" t="n">
        <v>12215</v>
      </c>
      <c r="F10119" s="35" t="n">
        <v>12198</v>
      </c>
    </row>
    <row r="10120" customFormat="false" ht="14.5" hidden="false" customHeight="false" outlineLevel="0" collapsed="false">
      <c r="A10120" s="32" t="s">
        <v>23236</v>
      </c>
      <c r="B10120" s="32" t="s">
        <v>23237</v>
      </c>
      <c r="C10120" s="32" t="n">
        <f aca="false">FALSE()</f>
        <v>0</v>
      </c>
      <c r="D10120" s="32" t="n">
        <f aca="false">TRUE()</f>
        <v>1</v>
      </c>
      <c r="E10120" s="32" t="n">
        <v>12216</v>
      </c>
      <c r="F10120" s="33" t="n">
        <v>12188</v>
      </c>
    </row>
    <row r="10121" customFormat="false" ht="14.5" hidden="false" customHeight="false" outlineLevel="0" collapsed="false">
      <c r="A10121" s="34" t="s">
        <v>23238</v>
      </c>
      <c r="B10121" s="34" t="s">
        <v>23239</v>
      </c>
      <c r="C10121" s="34" t="n">
        <f aca="false">FALSE()</f>
        <v>0</v>
      </c>
      <c r="D10121" s="34" t="n">
        <f aca="false">TRUE()</f>
        <v>1</v>
      </c>
      <c r="E10121" s="34" t="n">
        <v>12217</v>
      </c>
      <c r="F10121" s="35" t="n">
        <v>12216</v>
      </c>
    </row>
    <row r="10122" customFormat="false" ht="14.5" hidden="false" customHeight="false" outlineLevel="0" collapsed="false">
      <c r="A10122" s="32" t="s">
        <v>23240</v>
      </c>
      <c r="B10122" s="32" t="s">
        <v>23241</v>
      </c>
      <c r="C10122" s="32" t="n">
        <f aca="false">FALSE()</f>
        <v>0</v>
      </c>
      <c r="D10122" s="32" t="n">
        <f aca="false">TRUE()</f>
        <v>1</v>
      </c>
      <c r="E10122" s="32" t="n">
        <v>12218</v>
      </c>
      <c r="F10122" s="33" t="n">
        <v>12216</v>
      </c>
    </row>
    <row r="10123" customFormat="false" ht="14.5" hidden="false" customHeight="false" outlineLevel="0" collapsed="false">
      <c r="A10123" s="34" t="s">
        <v>23242</v>
      </c>
      <c r="B10123" s="34" t="s">
        <v>23243</v>
      </c>
      <c r="C10123" s="34" t="n">
        <f aca="false">FALSE()</f>
        <v>0</v>
      </c>
      <c r="D10123" s="34" t="n">
        <f aca="false">TRUE()</f>
        <v>1</v>
      </c>
      <c r="E10123" s="34" t="n">
        <v>12219</v>
      </c>
      <c r="F10123" s="35" t="n">
        <v>12218</v>
      </c>
    </row>
    <row r="10124" customFormat="false" ht="14.5" hidden="false" customHeight="false" outlineLevel="0" collapsed="false">
      <c r="A10124" s="34" t="s">
        <v>23244</v>
      </c>
      <c r="B10124" s="38" t="s">
        <v>23245</v>
      </c>
      <c r="C10124" s="34" t="n">
        <f aca="false">FALSE()</f>
        <v>0</v>
      </c>
      <c r="D10124" s="34" t="n">
        <f aca="false">TRUE()</f>
        <v>1</v>
      </c>
      <c r="E10124" s="34" t="n">
        <v>12221</v>
      </c>
      <c r="F10124" s="35" t="n">
        <v>12220</v>
      </c>
    </row>
    <row r="10125" customFormat="false" ht="14.5" hidden="false" customHeight="false" outlineLevel="0" collapsed="false">
      <c r="A10125" s="32" t="s">
        <v>23246</v>
      </c>
      <c r="B10125" s="37" t="s">
        <v>23247</v>
      </c>
      <c r="C10125" s="32" t="n">
        <f aca="false">FALSE()</f>
        <v>0</v>
      </c>
      <c r="D10125" s="32" t="n">
        <f aca="false">TRUE()</f>
        <v>1</v>
      </c>
      <c r="E10125" s="32" t="n">
        <v>12222</v>
      </c>
      <c r="F10125" s="33" t="n">
        <v>12220</v>
      </c>
    </row>
    <row r="10126" customFormat="false" ht="14.5" hidden="false" customHeight="false" outlineLevel="0" collapsed="false">
      <c r="A10126" s="34" t="s">
        <v>23248</v>
      </c>
      <c r="B10126" s="38" t="s">
        <v>23249</v>
      </c>
      <c r="C10126" s="34" t="n">
        <f aca="false">FALSE()</f>
        <v>0</v>
      </c>
      <c r="D10126" s="34" t="n">
        <f aca="false">TRUE()</f>
        <v>1</v>
      </c>
      <c r="E10126" s="34" t="n">
        <v>12223</v>
      </c>
      <c r="F10126" s="35" t="n">
        <v>12220</v>
      </c>
    </row>
    <row r="10127" customFormat="false" ht="14.5" hidden="false" customHeight="false" outlineLevel="0" collapsed="false">
      <c r="A10127" s="32" t="s">
        <v>23250</v>
      </c>
      <c r="B10127" s="32" t="s">
        <v>23251</v>
      </c>
      <c r="C10127" s="32" t="n">
        <f aca="false">FALSE()</f>
        <v>0</v>
      </c>
      <c r="D10127" s="32" t="n">
        <f aca="false">TRUE()</f>
        <v>1</v>
      </c>
      <c r="E10127" s="32" t="n">
        <v>12224</v>
      </c>
      <c r="F10127" s="33" t="n">
        <v>12220</v>
      </c>
    </row>
    <row r="10128" customFormat="false" ht="14.5" hidden="false" customHeight="false" outlineLevel="0" collapsed="false">
      <c r="A10128" s="34" t="s">
        <v>23252</v>
      </c>
      <c r="B10128" s="34" t="s">
        <v>23253</v>
      </c>
      <c r="C10128" s="34" t="n">
        <f aca="false">FALSE()</f>
        <v>0</v>
      </c>
      <c r="D10128" s="34" t="n">
        <f aca="false">TRUE()</f>
        <v>1</v>
      </c>
      <c r="E10128" s="34" t="n">
        <v>12225</v>
      </c>
      <c r="F10128" s="35" t="n">
        <v>12220</v>
      </c>
    </row>
    <row r="10129" customFormat="false" ht="14.5" hidden="false" customHeight="false" outlineLevel="0" collapsed="false">
      <c r="A10129" s="32" t="s">
        <v>23254</v>
      </c>
      <c r="B10129" s="37" t="s">
        <v>23255</v>
      </c>
      <c r="C10129" s="32" t="n">
        <f aca="false">FALSE()</f>
        <v>0</v>
      </c>
      <c r="D10129" s="32" t="n">
        <f aca="false">TRUE()</f>
        <v>1</v>
      </c>
      <c r="E10129" s="32" t="n">
        <v>12226</v>
      </c>
      <c r="F10129" s="33" t="n">
        <v>12220</v>
      </c>
    </row>
    <row r="10130" customFormat="false" ht="14.5" hidden="false" customHeight="false" outlineLevel="0" collapsed="false">
      <c r="A10130" s="34" t="s">
        <v>23256</v>
      </c>
      <c r="B10130" s="38" t="s">
        <v>23257</v>
      </c>
      <c r="C10130" s="34" t="n">
        <f aca="false">FALSE()</f>
        <v>0</v>
      </c>
      <c r="D10130" s="34" t="n">
        <f aca="false">TRUE()</f>
        <v>1</v>
      </c>
      <c r="E10130" s="34" t="n">
        <v>12227</v>
      </c>
      <c r="F10130" s="35" t="n">
        <v>12220</v>
      </c>
    </row>
    <row r="10131" customFormat="false" ht="14.5" hidden="false" customHeight="false" outlineLevel="0" collapsed="false">
      <c r="A10131" s="32" t="s">
        <v>23258</v>
      </c>
      <c r="B10131" s="32" t="s">
        <v>23259</v>
      </c>
      <c r="C10131" s="32" t="n">
        <f aca="false">FALSE()</f>
        <v>0</v>
      </c>
      <c r="D10131" s="32" t="n">
        <f aca="false">TRUE()</f>
        <v>1</v>
      </c>
      <c r="E10131" s="32" t="n">
        <v>12228</v>
      </c>
      <c r="F10131" s="33" t="n">
        <v>12220</v>
      </c>
    </row>
    <row r="10132" customFormat="false" ht="14.5" hidden="false" customHeight="false" outlineLevel="0" collapsed="false">
      <c r="A10132" s="34" t="s">
        <v>23260</v>
      </c>
      <c r="B10132" s="38" t="s">
        <v>23261</v>
      </c>
      <c r="C10132" s="34" t="n">
        <f aca="false">FALSE()</f>
        <v>0</v>
      </c>
      <c r="D10132" s="34" t="n">
        <f aca="false">TRUE()</f>
        <v>1</v>
      </c>
      <c r="E10132" s="34" t="n">
        <v>12229</v>
      </c>
      <c r="F10132" s="35" t="n">
        <v>12220</v>
      </c>
    </row>
    <row r="10133" customFormat="false" ht="14.5" hidden="false" customHeight="false" outlineLevel="0" collapsed="false">
      <c r="A10133" s="32" t="s">
        <v>23262</v>
      </c>
      <c r="B10133" s="32" t="s">
        <v>23263</v>
      </c>
      <c r="C10133" s="32" t="n">
        <f aca="false">FALSE()</f>
        <v>0</v>
      </c>
      <c r="D10133" s="32" t="n">
        <f aca="false">TRUE()</f>
        <v>1</v>
      </c>
      <c r="E10133" s="32" t="n">
        <v>12230</v>
      </c>
      <c r="F10133" s="33" t="n">
        <v>12220</v>
      </c>
    </row>
    <row r="10134" customFormat="false" ht="14.5" hidden="false" customHeight="false" outlineLevel="0" collapsed="false">
      <c r="A10134" s="34" t="s">
        <v>23264</v>
      </c>
      <c r="B10134" s="34" t="s">
        <v>23265</v>
      </c>
      <c r="C10134" s="34" t="n">
        <f aca="false">FALSE()</f>
        <v>0</v>
      </c>
      <c r="D10134" s="34" t="n">
        <f aca="false">TRUE()</f>
        <v>1</v>
      </c>
      <c r="E10134" s="34" t="n">
        <v>12231</v>
      </c>
      <c r="F10134" s="35" t="n">
        <v>12220</v>
      </c>
    </row>
    <row r="10135" customFormat="false" ht="14.5" hidden="false" customHeight="false" outlineLevel="0" collapsed="false">
      <c r="A10135" s="32" t="s">
        <v>23266</v>
      </c>
      <c r="B10135" s="37" t="s">
        <v>23267</v>
      </c>
      <c r="C10135" s="32" t="n">
        <f aca="false">FALSE()</f>
        <v>0</v>
      </c>
      <c r="D10135" s="32" t="n">
        <f aca="false">TRUE()</f>
        <v>1</v>
      </c>
      <c r="E10135" s="32" t="n">
        <v>12232</v>
      </c>
      <c r="F10135" s="33" t="n">
        <v>12220</v>
      </c>
    </row>
    <row r="10136" customFormat="false" ht="14.5" hidden="false" customHeight="false" outlineLevel="0" collapsed="false">
      <c r="A10136" s="34" t="s">
        <v>23268</v>
      </c>
      <c r="B10136" s="38" t="s">
        <v>23269</v>
      </c>
      <c r="C10136" s="34" t="n">
        <f aca="false">FALSE()</f>
        <v>0</v>
      </c>
      <c r="D10136" s="34" t="n">
        <f aca="false">TRUE()</f>
        <v>1</v>
      </c>
      <c r="E10136" s="34" t="n">
        <v>12233</v>
      </c>
      <c r="F10136" s="35" t="n">
        <v>12220</v>
      </c>
    </row>
    <row r="10137" customFormat="false" ht="14.5" hidden="false" customHeight="false" outlineLevel="0" collapsed="false">
      <c r="A10137" s="32" t="s">
        <v>23270</v>
      </c>
      <c r="B10137" s="32" t="s">
        <v>23271</v>
      </c>
      <c r="C10137" s="32" t="n">
        <f aca="false">FALSE()</f>
        <v>0</v>
      </c>
      <c r="D10137" s="32" t="n">
        <f aca="false">TRUE()</f>
        <v>1</v>
      </c>
      <c r="E10137" s="32" t="n">
        <v>12234</v>
      </c>
      <c r="F10137" s="33" t="n">
        <v>12220</v>
      </c>
    </row>
    <row r="10138" customFormat="false" ht="14.5" hidden="false" customHeight="false" outlineLevel="0" collapsed="false">
      <c r="A10138" s="34" t="s">
        <v>23272</v>
      </c>
      <c r="B10138" s="38" t="s">
        <v>23273</v>
      </c>
      <c r="C10138" s="34" t="n">
        <f aca="false">FALSE()</f>
        <v>0</v>
      </c>
      <c r="D10138" s="34" t="n">
        <f aca="false">TRUE()</f>
        <v>1</v>
      </c>
      <c r="E10138" s="34" t="n">
        <v>12235</v>
      </c>
      <c r="F10138" s="35" t="n">
        <v>12220</v>
      </c>
    </row>
    <row r="10139" customFormat="false" ht="14.5" hidden="false" customHeight="false" outlineLevel="0" collapsed="false">
      <c r="A10139" s="32" t="s">
        <v>23274</v>
      </c>
      <c r="B10139" s="32" t="s">
        <v>23275</v>
      </c>
      <c r="C10139" s="32" t="n">
        <f aca="false">FALSE()</f>
        <v>0</v>
      </c>
      <c r="D10139" s="32" t="n">
        <f aca="false">TRUE()</f>
        <v>1</v>
      </c>
      <c r="E10139" s="32" t="n">
        <v>12236</v>
      </c>
      <c r="F10139" s="33" t="n">
        <v>12220</v>
      </c>
    </row>
    <row r="10140" customFormat="false" ht="14.5" hidden="false" customHeight="false" outlineLevel="0" collapsed="false">
      <c r="A10140" s="34" t="s">
        <v>23276</v>
      </c>
      <c r="B10140" s="34" t="s">
        <v>23277</v>
      </c>
      <c r="C10140" s="34" t="n">
        <f aca="false">FALSE()</f>
        <v>0</v>
      </c>
      <c r="D10140" s="34" t="n">
        <f aca="false">TRUE()</f>
        <v>1</v>
      </c>
      <c r="E10140" s="34" t="n">
        <v>12237</v>
      </c>
      <c r="F10140" s="35" t="n">
        <v>12220</v>
      </c>
    </row>
    <row r="10141" customFormat="false" ht="14.5" hidden="false" customHeight="false" outlineLevel="0" collapsed="false">
      <c r="A10141" s="32" t="s">
        <v>23278</v>
      </c>
      <c r="B10141" s="37" t="s">
        <v>23279</v>
      </c>
      <c r="C10141" s="32" t="n">
        <f aca="false">FALSE()</f>
        <v>0</v>
      </c>
      <c r="D10141" s="32" t="n">
        <f aca="false">TRUE()</f>
        <v>1</v>
      </c>
      <c r="E10141" s="32" t="n">
        <v>12238</v>
      </c>
      <c r="F10141" s="33" t="n">
        <v>12220</v>
      </c>
    </row>
    <row r="10142" customFormat="false" ht="14.5" hidden="false" customHeight="false" outlineLevel="0" collapsed="false">
      <c r="A10142" s="34" t="s">
        <v>23280</v>
      </c>
      <c r="B10142" s="34" t="s">
        <v>23281</v>
      </c>
      <c r="C10142" s="34" t="n">
        <f aca="false">FALSE()</f>
        <v>0</v>
      </c>
      <c r="D10142" s="34" t="n">
        <f aca="false">TRUE()</f>
        <v>1</v>
      </c>
      <c r="E10142" s="34" t="n">
        <v>12239</v>
      </c>
      <c r="F10142" s="35" t="n">
        <v>12220</v>
      </c>
    </row>
    <row r="10143" customFormat="false" ht="14.5" hidden="false" customHeight="false" outlineLevel="0" collapsed="false">
      <c r="A10143" s="32" t="s">
        <v>23282</v>
      </c>
      <c r="B10143" s="32" t="s">
        <v>23283</v>
      </c>
      <c r="C10143" s="32" t="n">
        <f aca="false">FALSE()</f>
        <v>0</v>
      </c>
      <c r="D10143" s="32" t="n">
        <f aca="false">TRUE()</f>
        <v>1</v>
      </c>
      <c r="E10143" s="32" t="n">
        <v>12240</v>
      </c>
      <c r="F10143" s="33" t="n">
        <v>12220</v>
      </c>
    </row>
    <row r="10144" customFormat="false" ht="14.5" hidden="false" customHeight="false" outlineLevel="0" collapsed="false">
      <c r="A10144" s="34" t="s">
        <v>23284</v>
      </c>
      <c r="B10144" s="38" t="s">
        <v>23285</v>
      </c>
      <c r="C10144" s="34" t="n">
        <f aca="false">FALSE()</f>
        <v>0</v>
      </c>
      <c r="D10144" s="34" t="n">
        <f aca="false">TRUE()</f>
        <v>1</v>
      </c>
      <c r="E10144" s="34" t="n">
        <v>12241</v>
      </c>
      <c r="F10144" s="35" t="n">
        <v>12220</v>
      </c>
    </row>
    <row r="10145" customFormat="false" ht="14.5" hidden="false" customHeight="false" outlineLevel="0" collapsed="false">
      <c r="A10145" s="32" t="s">
        <v>23286</v>
      </c>
      <c r="B10145" s="32" t="s">
        <v>23287</v>
      </c>
      <c r="C10145" s="32" t="n">
        <f aca="false">FALSE()</f>
        <v>0</v>
      </c>
      <c r="D10145" s="32" t="n">
        <f aca="false">TRUE()</f>
        <v>1</v>
      </c>
      <c r="E10145" s="32" t="n">
        <v>12242</v>
      </c>
      <c r="F10145" s="33" t="n">
        <v>12220</v>
      </c>
    </row>
    <row r="10146" customFormat="false" ht="14.5" hidden="false" customHeight="false" outlineLevel="0" collapsed="false">
      <c r="A10146" s="34" t="s">
        <v>23288</v>
      </c>
      <c r="B10146" s="34" t="s">
        <v>23289</v>
      </c>
      <c r="C10146" s="34" t="n">
        <f aca="false">FALSE()</f>
        <v>0</v>
      </c>
      <c r="D10146" s="34" t="n">
        <f aca="false">TRUE()</f>
        <v>1</v>
      </c>
      <c r="E10146" s="34" t="n">
        <v>12243</v>
      </c>
      <c r="F10146" s="35" t="n">
        <v>12220</v>
      </c>
    </row>
    <row r="10147" customFormat="false" ht="14.5" hidden="false" customHeight="false" outlineLevel="0" collapsed="false">
      <c r="A10147" s="32" t="s">
        <v>23290</v>
      </c>
      <c r="B10147" s="37" t="s">
        <v>23291</v>
      </c>
      <c r="C10147" s="32" t="n">
        <f aca="false">FALSE()</f>
        <v>0</v>
      </c>
      <c r="D10147" s="32" t="n">
        <f aca="false">TRUE()</f>
        <v>1</v>
      </c>
      <c r="E10147" s="32" t="n">
        <v>12244</v>
      </c>
      <c r="F10147" s="33" t="n">
        <v>12220</v>
      </c>
    </row>
    <row r="10148" customFormat="false" ht="14.5" hidden="false" customHeight="false" outlineLevel="0" collapsed="false">
      <c r="A10148" s="34" t="s">
        <v>23292</v>
      </c>
      <c r="B10148" s="38" t="s">
        <v>23293</v>
      </c>
      <c r="C10148" s="34" t="n">
        <f aca="false">FALSE()</f>
        <v>0</v>
      </c>
      <c r="D10148" s="34" t="n">
        <f aca="false">TRUE()</f>
        <v>1</v>
      </c>
      <c r="E10148" s="34" t="n">
        <v>12245</v>
      </c>
      <c r="F10148" s="35" t="n">
        <v>12220</v>
      </c>
    </row>
    <row r="10149" customFormat="false" ht="14.5" hidden="false" customHeight="false" outlineLevel="0" collapsed="false">
      <c r="A10149" s="32" t="s">
        <v>23294</v>
      </c>
      <c r="B10149" s="37" t="s">
        <v>23295</v>
      </c>
      <c r="C10149" s="32" t="n">
        <f aca="false">FALSE()</f>
        <v>0</v>
      </c>
      <c r="D10149" s="32" t="n">
        <f aca="false">TRUE()</f>
        <v>1</v>
      </c>
      <c r="E10149" s="32" t="n">
        <v>12246</v>
      </c>
      <c r="F10149" s="33" t="n">
        <v>12220</v>
      </c>
    </row>
    <row r="10150" customFormat="false" ht="14.5" hidden="false" customHeight="false" outlineLevel="0" collapsed="false">
      <c r="A10150" s="34" t="s">
        <v>23296</v>
      </c>
      <c r="B10150" s="38" t="s">
        <v>23297</v>
      </c>
      <c r="C10150" s="34" t="n">
        <f aca="false">FALSE()</f>
        <v>0</v>
      </c>
      <c r="D10150" s="34" t="n">
        <f aca="false">TRUE()</f>
        <v>1</v>
      </c>
      <c r="E10150" s="34" t="n">
        <v>12247</v>
      </c>
      <c r="F10150" s="35" t="n">
        <v>12220</v>
      </c>
    </row>
    <row r="10151" customFormat="false" ht="14.5" hidden="false" customHeight="false" outlineLevel="0" collapsed="false">
      <c r="A10151" s="32" t="s">
        <v>23298</v>
      </c>
      <c r="B10151" s="32" t="s">
        <v>23299</v>
      </c>
      <c r="C10151" s="32" t="n">
        <f aca="false">FALSE()</f>
        <v>0</v>
      </c>
      <c r="D10151" s="32" t="n">
        <f aca="false">TRUE()</f>
        <v>1</v>
      </c>
      <c r="E10151" s="32" t="n">
        <v>12248</v>
      </c>
      <c r="F10151" s="33" t="n">
        <v>12220</v>
      </c>
    </row>
    <row r="10152" customFormat="false" ht="14.5" hidden="false" customHeight="false" outlineLevel="0" collapsed="false">
      <c r="A10152" s="32" t="s">
        <v>23300</v>
      </c>
      <c r="B10152" s="32" t="s">
        <v>23301</v>
      </c>
      <c r="C10152" s="32" t="n">
        <f aca="false">FALSE()</f>
        <v>0</v>
      </c>
      <c r="D10152" s="32" t="n">
        <f aca="false">TRUE()</f>
        <v>1</v>
      </c>
      <c r="E10152" s="32" t="n">
        <v>12250</v>
      </c>
      <c r="F10152" s="33" t="n">
        <v>12249</v>
      </c>
    </row>
    <row r="10153" customFormat="false" ht="14.5" hidden="false" customHeight="false" outlineLevel="0" collapsed="false">
      <c r="A10153" s="32" t="s">
        <v>23302</v>
      </c>
      <c r="B10153" s="32" t="s">
        <v>23303</v>
      </c>
      <c r="C10153" s="32" t="n">
        <f aca="false">FALSE()</f>
        <v>0</v>
      </c>
      <c r="D10153" s="32" t="n">
        <f aca="false">TRUE()</f>
        <v>1</v>
      </c>
      <c r="E10153" s="32" t="n">
        <v>12254</v>
      </c>
      <c r="F10153" s="33" t="n">
        <v>12253</v>
      </c>
    </row>
    <row r="10154" customFormat="false" ht="14.5" hidden="false" customHeight="false" outlineLevel="0" collapsed="false">
      <c r="A10154" s="34" t="s">
        <v>23304</v>
      </c>
      <c r="B10154" s="34" t="s">
        <v>23305</v>
      </c>
      <c r="C10154" s="34" t="n">
        <f aca="false">FALSE()</f>
        <v>0</v>
      </c>
      <c r="D10154" s="34" t="n">
        <f aca="false">TRUE()</f>
        <v>1</v>
      </c>
      <c r="E10154" s="34" t="n">
        <v>12255</v>
      </c>
      <c r="F10154" s="35" t="n">
        <v>12253</v>
      </c>
    </row>
    <row r="10155" customFormat="false" ht="14.5" hidden="false" customHeight="false" outlineLevel="0" collapsed="false">
      <c r="A10155" s="32" t="s">
        <v>23306</v>
      </c>
      <c r="B10155" s="32" t="s">
        <v>23307</v>
      </c>
      <c r="C10155" s="32" t="n">
        <f aca="false">FALSE()</f>
        <v>0</v>
      </c>
      <c r="D10155" s="32" t="n">
        <f aca="false">TRUE()</f>
        <v>1</v>
      </c>
      <c r="E10155" s="32" t="n">
        <v>12256</v>
      </c>
      <c r="F10155" s="33" t="n">
        <v>12255</v>
      </c>
    </row>
    <row r="10156" customFormat="false" ht="14.5" hidden="false" customHeight="false" outlineLevel="0" collapsed="false">
      <c r="A10156" s="34" t="s">
        <v>23308</v>
      </c>
      <c r="B10156" s="34" t="s">
        <v>23309</v>
      </c>
      <c r="C10156" s="34" t="n">
        <f aca="false">FALSE()</f>
        <v>0</v>
      </c>
      <c r="D10156" s="34" t="n">
        <f aca="false">TRUE()</f>
        <v>1</v>
      </c>
      <c r="E10156" s="34" t="n">
        <v>12257</v>
      </c>
      <c r="F10156" s="35" t="n">
        <v>12255</v>
      </c>
    </row>
    <row r="10157" customFormat="false" ht="14.5" hidden="false" customHeight="false" outlineLevel="0" collapsed="false">
      <c r="A10157" s="32" t="s">
        <v>23310</v>
      </c>
      <c r="B10157" s="32" t="s">
        <v>23311</v>
      </c>
      <c r="C10157" s="32" t="n">
        <f aca="false">FALSE()</f>
        <v>0</v>
      </c>
      <c r="D10157" s="32" t="n">
        <f aca="false">TRUE()</f>
        <v>1</v>
      </c>
      <c r="E10157" s="32" t="n">
        <v>12258</v>
      </c>
      <c r="F10157" s="33" t="n">
        <v>12253</v>
      </c>
    </row>
    <row r="10158" customFormat="false" ht="14.5" hidden="false" customHeight="false" outlineLevel="0" collapsed="false">
      <c r="A10158" s="34" t="s">
        <v>23312</v>
      </c>
      <c r="B10158" s="34" t="s">
        <v>23313</v>
      </c>
      <c r="C10158" s="34" t="n">
        <f aca="false">FALSE()</f>
        <v>0</v>
      </c>
      <c r="D10158" s="34" t="n">
        <f aca="false">TRUE()</f>
        <v>1</v>
      </c>
      <c r="E10158" s="34" t="n">
        <v>12259</v>
      </c>
      <c r="F10158" s="35" t="n">
        <v>12258</v>
      </c>
    </row>
    <row r="10159" customFormat="false" ht="14.5" hidden="false" customHeight="false" outlineLevel="0" collapsed="false">
      <c r="A10159" s="34" t="s">
        <v>23314</v>
      </c>
      <c r="B10159" s="38" t="s">
        <v>23315</v>
      </c>
      <c r="C10159" s="34" t="n">
        <f aca="false">FALSE()</f>
        <v>0</v>
      </c>
      <c r="D10159" s="34" t="n">
        <f aca="false">TRUE()</f>
        <v>1</v>
      </c>
      <c r="E10159" s="34" t="n">
        <v>12261</v>
      </c>
      <c r="F10159" s="35" t="n">
        <v>12260</v>
      </c>
    </row>
    <row r="10160" customFormat="false" ht="14.5" hidden="false" customHeight="false" outlineLevel="0" collapsed="false">
      <c r="A10160" s="32" t="s">
        <v>23316</v>
      </c>
      <c r="B10160" s="32" t="s">
        <v>23317</v>
      </c>
      <c r="C10160" s="32" t="n">
        <f aca="false">FALSE()</f>
        <v>0</v>
      </c>
      <c r="D10160" s="32" t="n">
        <f aca="false">TRUE()</f>
        <v>1</v>
      </c>
      <c r="E10160" s="32" t="n">
        <v>12262</v>
      </c>
      <c r="F10160" s="33" t="n">
        <v>12260</v>
      </c>
    </row>
    <row r="10161" customFormat="false" ht="14.5" hidden="false" customHeight="false" outlineLevel="0" collapsed="false">
      <c r="A10161" s="34" t="s">
        <v>23318</v>
      </c>
      <c r="B10161" s="34" t="s">
        <v>23319</v>
      </c>
      <c r="C10161" s="34" t="n">
        <f aca="false">FALSE()</f>
        <v>0</v>
      </c>
      <c r="D10161" s="34" t="n">
        <f aca="false">TRUE()</f>
        <v>1</v>
      </c>
      <c r="E10161" s="34" t="n">
        <v>12263</v>
      </c>
      <c r="F10161" s="35" t="n">
        <v>12252</v>
      </c>
    </row>
    <row r="10162" customFormat="false" ht="14.5" hidden="false" customHeight="false" outlineLevel="0" collapsed="false">
      <c r="A10162" s="32" t="s">
        <v>23320</v>
      </c>
      <c r="B10162" s="32" t="s">
        <v>23321</v>
      </c>
      <c r="C10162" s="32" t="n">
        <f aca="false">FALSE()</f>
        <v>0</v>
      </c>
      <c r="D10162" s="32" t="n">
        <f aca="false">TRUE()</f>
        <v>1</v>
      </c>
      <c r="E10162" s="32" t="n">
        <v>12264</v>
      </c>
      <c r="F10162" s="33" t="n">
        <v>12263</v>
      </c>
    </row>
    <row r="10163" customFormat="false" ht="14.5" hidden="false" customHeight="false" outlineLevel="0" collapsed="false">
      <c r="A10163" s="32" t="s">
        <v>23322</v>
      </c>
      <c r="B10163" s="37" t="s">
        <v>23323</v>
      </c>
      <c r="C10163" s="32" t="n">
        <f aca="false">FALSE()</f>
        <v>0</v>
      </c>
      <c r="D10163" s="32" t="n">
        <f aca="false">TRUE()</f>
        <v>1</v>
      </c>
      <c r="E10163" s="32" t="n">
        <v>12266</v>
      </c>
      <c r="F10163" s="33" t="n">
        <v>12265</v>
      </c>
    </row>
    <row r="10164" customFormat="false" ht="14.5" hidden="false" customHeight="false" outlineLevel="0" collapsed="false">
      <c r="A10164" s="34" t="s">
        <v>23324</v>
      </c>
      <c r="B10164" s="34" t="s">
        <v>23325</v>
      </c>
      <c r="C10164" s="34" t="n">
        <f aca="false">FALSE()</f>
        <v>0</v>
      </c>
      <c r="D10164" s="34" t="n">
        <f aca="false">TRUE()</f>
        <v>1</v>
      </c>
      <c r="E10164" s="34" t="n">
        <v>12267</v>
      </c>
      <c r="F10164" s="35" t="n">
        <v>12265</v>
      </c>
    </row>
    <row r="10165" customFormat="false" ht="14.5" hidden="false" customHeight="false" outlineLevel="0" collapsed="false">
      <c r="A10165" s="32" t="s">
        <v>23326</v>
      </c>
      <c r="B10165" s="32" t="s">
        <v>23327</v>
      </c>
      <c r="C10165" s="32" t="n">
        <f aca="false">FALSE()</f>
        <v>0</v>
      </c>
      <c r="D10165" s="32" t="n">
        <f aca="false">TRUE()</f>
        <v>1</v>
      </c>
      <c r="E10165" s="32" t="n">
        <v>12268</v>
      </c>
      <c r="F10165" s="33" t="n">
        <v>12251</v>
      </c>
    </row>
    <row r="10166" customFormat="false" ht="14.5" hidden="false" customHeight="false" outlineLevel="0" collapsed="false">
      <c r="A10166" s="34" t="s">
        <v>23328</v>
      </c>
      <c r="B10166" s="34" t="s">
        <v>23329</v>
      </c>
      <c r="C10166" s="34" t="n">
        <f aca="false">FALSE()</f>
        <v>0</v>
      </c>
      <c r="D10166" s="34" t="n">
        <f aca="false">TRUE()</f>
        <v>1</v>
      </c>
      <c r="E10166" s="34" t="n">
        <v>12269</v>
      </c>
      <c r="F10166" s="35" t="n">
        <v>12268</v>
      </c>
    </row>
    <row r="10167" customFormat="false" ht="14.5" hidden="false" customHeight="false" outlineLevel="0" collapsed="false">
      <c r="A10167" s="34" t="s">
        <v>23330</v>
      </c>
      <c r="B10167" s="38" t="s">
        <v>23331</v>
      </c>
      <c r="C10167" s="34" t="n">
        <f aca="false">FALSE()</f>
        <v>0</v>
      </c>
      <c r="D10167" s="34" t="n">
        <f aca="false">TRUE()</f>
        <v>1</v>
      </c>
      <c r="E10167" s="34" t="n">
        <v>12271</v>
      </c>
      <c r="F10167" s="35" t="n">
        <v>12270</v>
      </c>
    </row>
    <row r="10168" customFormat="false" ht="14.5" hidden="false" customHeight="false" outlineLevel="0" collapsed="false">
      <c r="A10168" s="32" t="s">
        <v>23332</v>
      </c>
      <c r="B10168" s="32" t="s">
        <v>23333</v>
      </c>
      <c r="C10168" s="32" t="n">
        <f aca="false">FALSE()</f>
        <v>0</v>
      </c>
      <c r="D10168" s="32" t="n">
        <f aca="false">TRUE()</f>
        <v>1</v>
      </c>
      <c r="E10168" s="32" t="n">
        <v>12272</v>
      </c>
      <c r="F10168" s="33" t="n">
        <v>12270</v>
      </c>
    </row>
    <row r="10169" customFormat="false" ht="14.5" hidden="false" customHeight="false" outlineLevel="0" collapsed="false">
      <c r="A10169" s="32" t="s">
        <v>23334</v>
      </c>
      <c r="B10169" s="32" t="s">
        <v>23335</v>
      </c>
      <c r="C10169" s="32" t="n">
        <f aca="false">FALSE()</f>
        <v>0</v>
      </c>
      <c r="D10169" s="32" t="n">
        <f aca="false">TRUE()</f>
        <v>1</v>
      </c>
      <c r="E10169" s="32" t="n">
        <v>12274</v>
      </c>
      <c r="F10169" s="33" t="n">
        <v>12273</v>
      </c>
    </row>
    <row r="10170" customFormat="false" ht="14.5" hidden="false" customHeight="false" outlineLevel="0" collapsed="false">
      <c r="A10170" s="34" t="s">
        <v>23336</v>
      </c>
      <c r="B10170" s="34" t="s">
        <v>23337</v>
      </c>
      <c r="C10170" s="34" t="n">
        <f aca="false">FALSE()</f>
        <v>0</v>
      </c>
      <c r="D10170" s="34" t="n">
        <f aca="false">TRUE()</f>
        <v>1</v>
      </c>
      <c r="E10170" s="34" t="n">
        <v>12275</v>
      </c>
      <c r="F10170" s="35" t="n">
        <v>12273</v>
      </c>
    </row>
    <row r="10171" customFormat="false" ht="14.5" hidden="false" customHeight="false" outlineLevel="0" collapsed="false">
      <c r="A10171" s="32" t="s">
        <v>23338</v>
      </c>
      <c r="B10171" s="32" t="s">
        <v>23339</v>
      </c>
      <c r="C10171" s="32" t="n">
        <f aca="false">FALSE()</f>
        <v>0</v>
      </c>
      <c r="D10171" s="32" t="n">
        <f aca="false">TRUE()</f>
        <v>1</v>
      </c>
      <c r="E10171" s="32" t="n">
        <v>12276</v>
      </c>
      <c r="F10171" s="33" t="n">
        <v>12275</v>
      </c>
    </row>
    <row r="10172" customFormat="false" ht="14.5" hidden="false" customHeight="false" outlineLevel="0" collapsed="false">
      <c r="A10172" s="32" t="s">
        <v>23340</v>
      </c>
      <c r="B10172" s="32" t="s">
        <v>23341</v>
      </c>
      <c r="C10172" s="32" t="n">
        <f aca="false">FALSE()</f>
        <v>0</v>
      </c>
      <c r="D10172" s="32" t="n">
        <f aca="false">TRUE()</f>
        <v>1</v>
      </c>
      <c r="E10172" s="32" t="n">
        <v>12278</v>
      </c>
      <c r="F10172" s="33" t="n">
        <v>12277</v>
      </c>
    </row>
    <row r="10173" customFormat="false" ht="14.5" hidden="false" customHeight="false" outlineLevel="0" collapsed="false">
      <c r="A10173" s="34" t="s">
        <v>23342</v>
      </c>
      <c r="B10173" s="34" t="s">
        <v>23343</v>
      </c>
      <c r="C10173" s="34" t="n">
        <f aca="false">FALSE()</f>
        <v>0</v>
      </c>
      <c r="D10173" s="34" t="n">
        <f aca="false">TRUE()</f>
        <v>1</v>
      </c>
      <c r="E10173" s="34" t="n">
        <v>12279</v>
      </c>
      <c r="F10173" s="35" t="n">
        <v>12277</v>
      </c>
    </row>
    <row r="10174" customFormat="false" ht="14.5" hidden="false" customHeight="false" outlineLevel="0" collapsed="false">
      <c r="A10174" s="32" t="s">
        <v>23344</v>
      </c>
      <c r="B10174" s="32" t="s">
        <v>23345</v>
      </c>
      <c r="C10174" s="32" t="n">
        <f aca="false">FALSE()</f>
        <v>0</v>
      </c>
      <c r="D10174" s="32" t="n">
        <f aca="false">TRUE()</f>
        <v>1</v>
      </c>
      <c r="E10174" s="32" t="n">
        <v>12280</v>
      </c>
      <c r="F10174" s="33" t="n">
        <v>12277</v>
      </c>
    </row>
    <row r="10175" customFormat="false" ht="14.5" hidden="false" customHeight="false" outlineLevel="0" collapsed="false">
      <c r="A10175" s="34" t="s">
        <v>23346</v>
      </c>
      <c r="B10175" s="38" t="s">
        <v>23347</v>
      </c>
      <c r="C10175" s="34" t="n">
        <f aca="false">FALSE()</f>
        <v>0</v>
      </c>
      <c r="D10175" s="34" t="n">
        <f aca="false">TRUE()</f>
        <v>1</v>
      </c>
      <c r="E10175" s="34" t="n">
        <v>12281</v>
      </c>
      <c r="F10175" s="35" t="n">
        <v>12277</v>
      </c>
    </row>
    <row r="10176" customFormat="false" ht="14.5" hidden="false" customHeight="false" outlineLevel="0" collapsed="false">
      <c r="A10176" s="32" t="s">
        <v>23348</v>
      </c>
      <c r="B10176" s="32" t="s">
        <v>23349</v>
      </c>
      <c r="C10176" s="32" t="n">
        <f aca="false">FALSE()</f>
        <v>0</v>
      </c>
      <c r="D10176" s="32" t="n">
        <f aca="false">TRUE()</f>
        <v>1</v>
      </c>
      <c r="E10176" s="32" t="n">
        <v>12282</v>
      </c>
      <c r="F10176" s="33" t="n">
        <v>12277</v>
      </c>
    </row>
    <row r="10177" customFormat="false" ht="14.5" hidden="false" customHeight="false" outlineLevel="0" collapsed="false">
      <c r="A10177" s="34" t="s">
        <v>23350</v>
      </c>
      <c r="B10177" s="34" t="s">
        <v>23351</v>
      </c>
      <c r="C10177" s="34" t="n">
        <f aca="false">FALSE()</f>
        <v>0</v>
      </c>
      <c r="D10177" s="34" t="n">
        <f aca="false">TRUE()</f>
        <v>1</v>
      </c>
      <c r="E10177" s="34" t="n">
        <v>12283</v>
      </c>
      <c r="F10177" s="35" t="n">
        <v>12249</v>
      </c>
    </row>
    <row r="10178" customFormat="false" ht="14.5" hidden="false" customHeight="false" outlineLevel="0" collapsed="false">
      <c r="A10178" s="34" t="s">
        <v>23352</v>
      </c>
      <c r="B10178" s="34" t="s">
        <v>23353</v>
      </c>
      <c r="C10178" s="34" t="n">
        <f aca="false">FALSE()</f>
        <v>0</v>
      </c>
      <c r="D10178" s="34" t="n">
        <f aca="false">TRUE()</f>
        <v>1</v>
      </c>
      <c r="E10178" s="34" t="n">
        <v>12285</v>
      </c>
      <c r="F10178" s="35" t="n">
        <v>12284</v>
      </c>
    </row>
    <row r="10179" customFormat="false" ht="14.5" hidden="false" customHeight="false" outlineLevel="0" collapsed="false">
      <c r="A10179" s="32" t="s">
        <v>23354</v>
      </c>
      <c r="B10179" s="32" t="s">
        <v>23355</v>
      </c>
      <c r="C10179" s="32" t="n">
        <f aca="false">FALSE()</f>
        <v>0</v>
      </c>
      <c r="D10179" s="32" t="n">
        <f aca="false">TRUE()</f>
        <v>1</v>
      </c>
      <c r="E10179" s="32" t="n">
        <v>12286</v>
      </c>
      <c r="F10179" s="33" t="n">
        <v>12285</v>
      </c>
    </row>
    <row r="10180" customFormat="false" ht="14.5" hidden="false" customHeight="false" outlineLevel="0" collapsed="false">
      <c r="A10180" s="34" t="s">
        <v>23356</v>
      </c>
      <c r="B10180" s="38" t="s">
        <v>23357</v>
      </c>
      <c r="C10180" s="34" t="n">
        <f aca="false">FALSE()</f>
        <v>0</v>
      </c>
      <c r="D10180" s="34" t="n">
        <f aca="false">TRUE()</f>
        <v>1</v>
      </c>
      <c r="E10180" s="34" t="n">
        <v>12287</v>
      </c>
      <c r="F10180" s="35" t="n">
        <v>12285</v>
      </c>
    </row>
    <row r="10181" customFormat="false" ht="14.5" hidden="false" customHeight="false" outlineLevel="0" collapsed="false">
      <c r="A10181" s="32" t="s">
        <v>23358</v>
      </c>
      <c r="B10181" s="32" t="s">
        <v>23359</v>
      </c>
      <c r="C10181" s="32" t="n">
        <f aca="false">FALSE()</f>
        <v>0</v>
      </c>
      <c r="D10181" s="32" t="n">
        <f aca="false">TRUE()</f>
        <v>1</v>
      </c>
      <c r="E10181" s="32" t="n">
        <v>12288</v>
      </c>
      <c r="F10181" s="33" t="n">
        <v>12285</v>
      </c>
    </row>
    <row r="10182" customFormat="false" ht="14.5" hidden="false" customHeight="false" outlineLevel="0" collapsed="false">
      <c r="A10182" s="34" t="s">
        <v>23360</v>
      </c>
      <c r="B10182" s="34" t="s">
        <v>23361</v>
      </c>
      <c r="C10182" s="34" t="n">
        <f aca="false">FALSE()</f>
        <v>0</v>
      </c>
      <c r="D10182" s="34" t="n">
        <f aca="false">TRUE()</f>
        <v>1</v>
      </c>
      <c r="E10182" s="34" t="n">
        <v>12289</v>
      </c>
      <c r="F10182" s="35" t="n">
        <v>12284</v>
      </c>
    </row>
    <row r="10183" customFormat="false" ht="14.5" hidden="false" customHeight="false" outlineLevel="0" collapsed="false">
      <c r="A10183" s="32" t="s">
        <v>23362</v>
      </c>
      <c r="B10183" s="32" t="s">
        <v>23363</v>
      </c>
      <c r="C10183" s="32" t="n">
        <f aca="false">FALSE()</f>
        <v>0</v>
      </c>
      <c r="D10183" s="32" t="n">
        <f aca="false">TRUE()</f>
        <v>1</v>
      </c>
      <c r="E10183" s="32" t="n">
        <v>12290</v>
      </c>
      <c r="F10183" s="33" t="n">
        <v>12289</v>
      </c>
    </row>
    <row r="10184" customFormat="false" ht="14.5" hidden="false" customHeight="false" outlineLevel="0" collapsed="false">
      <c r="A10184" s="32" t="s">
        <v>23364</v>
      </c>
      <c r="B10184" s="37" t="s">
        <v>23365</v>
      </c>
      <c r="C10184" s="32" t="n">
        <f aca="false">FALSE()</f>
        <v>0</v>
      </c>
      <c r="D10184" s="32" t="n">
        <f aca="false">TRUE()</f>
        <v>1</v>
      </c>
      <c r="E10184" s="32" t="n">
        <v>12292</v>
      </c>
      <c r="F10184" s="33" t="n">
        <v>12291</v>
      </c>
    </row>
    <row r="10185" customFormat="false" ht="14.5" hidden="false" customHeight="false" outlineLevel="0" collapsed="false">
      <c r="A10185" s="34" t="s">
        <v>23366</v>
      </c>
      <c r="B10185" s="38" t="s">
        <v>23367</v>
      </c>
      <c r="C10185" s="34" t="n">
        <f aca="false">FALSE()</f>
        <v>0</v>
      </c>
      <c r="D10185" s="34" t="n">
        <f aca="false">TRUE()</f>
        <v>1</v>
      </c>
      <c r="E10185" s="34" t="n">
        <v>12293</v>
      </c>
      <c r="F10185" s="35" t="n">
        <v>12291</v>
      </c>
    </row>
    <row r="10186" customFormat="false" ht="14.5" hidden="false" customHeight="false" outlineLevel="0" collapsed="false">
      <c r="A10186" s="32" t="s">
        <v>23368</v>
      </c>
      <c r="B10186" s="37" t="s">
        <v>23369</v>
      </c>
      <c r="C10186" s="32" t="n">
        <f aca="false">FALSE()</f>
        <v>0</v>
      </c>
      <c r="D10186" s="32" t="n">
        <f aca="false">TRUE()</f>
        <v>1</v>
      </c>
      <c r="E10186" s="32" t="n">
        <v>12294</v>
      </c>
      <c r="F10186" s="33" t="n">
        <v>12291</v>
      </c>
    </row>
    <row r="10187" customFormat="false" ht="14.5" hidden="false" customHeight="false" outlineLevel="0" collapsed="false">
      <c r="A10187" s="34" t="s">
        <v>23370</v>
      </c>
      <c r="B10187" s="34" t="s">
        <v>23371</v>
      </c>
      <c r="C10187" s="34" t="n">
        <f aca="false">FALSE()</f>
        <v>0</v>
      </c>
      <c r="D10187" s="34" t="n">
        <f aca="false">TRUE()</f>
        <v>1</v>
      </c>
      <c r="E10187" s="34" t="n">
        <v>12295</v>
      </c>
      <c r="F10187" s="35" t="n">
        <v>12291</v>
      </c>
    </row>
    <row r="10188" customFormat="false" ht="14.5" hidden="false" customHeight="false" outlineLevel="0" collapsed="false">
      <c r="A10188" s="32" t="s">
        <v>23372</v>
      </c>
      <c r="B10188" s="32" t="s">
        <v>23373</v>
      </c>
      <c r="C10188" s="32" t="n">
        <f aca="false">FALSE()</f>
        <v>0</v>
      </c>
      <c r="D10188" s="32" t="n">
        <f aca="false">TRUE()</f>
        <v>1</v>
      </c>
      <c r="E10188" s="32" t="n">
        <v>12296</v>
      </c>
      <c r="F10188" s="33" t="n">
        <v>12283</v>
      </c>
    </row>
    <row r="10189" customFormat="false" ht="14.5" hidden="false" customHeight="false" outlineLevel="0" collapsed="false">
      <c r="A10189" s="34" t="s">
        <v>23374</v>
      </c>
      <c r="B10189" s="34" t="s">
        <v>23375</v>
      </c>
      <c r="C10189" s="34" t="n">
        <f aca="false">FALSE()</f>
        <v>0</v>
      </c>
      <c r="D10189" s="34" t="n">
        <f aca="false">TRUE()</f>
        <v>1</v>
      </c>
      <c r="E10189" s="34" t="n">
        <v>12297</v>
      </c>
      <c r="F10189" s="35" t="n">
        <v>12296</v>
      </c>
    </row>
    <row r="10190" customFormat="false" ht="14.5" hidden="false" customHeight="false" outlineLevel="0" collapsed="false">
      <c r="A10190" s="32" t="s">
        <v>23376</v>
      </c>
      <c r="B10190" s="32" t="s">
        <v>23377</v>
      </c>
      <c r="C10190" s="32" t="n">
        <f aca="false">FALSE()</f>
        <v>0</v>
      </c>
      <c r="D10190" s="32" t="n">
        <f aca="false">TRUE()</f>
        <v>1</v>
      </c>
      <c r="E10190" s="32" t="n">
        <v>12298</v>
      </c>
      <c r="F10190" s="33" t="n">
        <v>12296</v>
      </c>
    </row>
    <row r="10191" customFormat="false" ht="14.5" hidden="false" customHeight="false" outlineLevel="0" collapsed="false">
      <c r="A10191" s="34" t="s">
        <v>23378</v>
      </c>
      <c r="B10191" s="34" t="s">
        <v>23379</v>
      </c>
      <c r="C10191" s="34" t="n">
        <f aca="false">FALSE()</f>
        <v>0</v>
      </c>
      <c r="D10191" s="34" t="n">
        <f aca="false">TRUE()</f>
        <v>1</v>
      </c>
      <c r="E10191" s="34" t="n">
        <v>12299</v>
      </c>
      <c r="F10191" s="35" t="n">
        <v>12249</v>
      </c>
    </row>
    <row r="10192" customFormat="false" ht="14.5" hidden="false" customHeight="false" outlineLevel="0" collapsed="false">
      <c r="A10192" s="32" t="s">
        <v>23380</v>
      </c>
      <c r="B10192" s="32" t="s">
        <v>23381</v>
      </c>
      <c r="C10192" s="32" t="n">
        <f aca="false">FALSE()</f>
        <v>0</v>
      </c>
      <c r="D10192" s="32" t="n">
        <f aca="false">TRUE()</f>
        <v>1</v>
      </c>
      <c r="E10192" s="32" t="n">
        <v>12300</v>
      </c>
      <c r="F10192" s="33" t="n">
        <v>12299</v>
      </c>
    </row>
    <row r="10193" customFormat="false" ht="14.5" hidden="false" customHeight="false" outlineLevel="0" collapsed="false">
      <c r="A10193" s="34" t="s">
        <v>23382</v>
      </c>
      <c r="B10193" s="34" t="s">
        <v>23383</v>
      </c>
      <c r="C10193" s="34" t="n">
        <f aca="false">FALSE()</f>
        <v>0</v>
      </c>
      <c r="D10193" s="34" t="n">
        <f aca="false">TRUE()</f>
        <v>1</v>
      </c>
      <c r="E10193" s="34" t="n">
        <v>12301</v>
      </c>
      <c r="F10193" s="35" t="n">
        <v>12299</v>
      </c>
    </row>
    <row r="10194" customFormat="false" ht="14.5" hidden="false" customHeight="false" outlineLevel="0" collapsed="false">
      <c r="A10194" s="34" t="s">
        <v>23384</v>
      </c>
      <c r="B10194" s="34" t="s">
        <v>23385</v>
      </c>
      <c r="C10194" s="34" t="n">
        <f aca="false">FALSE()</f>
        <v>0</v>
      </c>
      <c r="D10194" s="34" t="n">
        <f aca="false">TRUE()</f>
        <v>1</v>
      </c>
      <c r="E10194" s="34" t="n">
        <v>12303</v>
      </c>
      <c r="F10194" s="35" t="n">
        <v>12302</v>
      </c>
    </row>
    <row r="10195" customFormat="false" ht="14.5" hidden="false" customHeight="false" outlineLevel="0" collapsed="false">
      <c r="A10195" s="32" t="s">
        <v>23386</v>
      </c>
      <c r="B10195" s="32" t="s">
        <v>23387</v>
      </c>
      <c r="C10195" s="32" t="n">
        <f aca="false">FALSE()</f>
        <v>0</v>
      </c>
      <c r="D10195" s="32" t="n">
        <f aca="false">TRUE()</f>
        <v>1</v>
      </c>
      <c r="E10195" s="32" t="n">
        <v>12304</v>
      </c>
      <c r="F10195" s="33" t="n">
        <v>12303</v>
      </c>
    </row>
    <row r="10196" customFormat="false" ht="14.5" hidden="false" customHeight="false" outlineLevel="0" collapsed="false">
      <c r="A10196" s="34" t="s">
        <v>23388</v>
      </c>
      <c r="B10196" s="34" t="s">
        <v>23389</v>
      </c>
      <c r="C10196" s="34" t="n">
        <f aca="false">FALSE()</f>
        <v>0</v>
      </c>
      <c r="D10196" s="34" t="n">
        <f aca="false">TRUE()</f>
        <v>1</v>
      </c>
      <c r="E10196" s="34" t="n">
        <v>12305</v>
      </c>
      <c r="F10196" s="35" t="n">
        <v>12304</v>
      </c>
    </row>
    <row r="10197" customFormat="false" ht="14.5" hidden="false" customHeight="false" outlineLevel="0" collapsed="false">
      <c r="A10197" s="34" t="s">
        <v>23390</v>
      </c>
      <c r="B10197" s="34" t="s">
        <v>23391</v>
      </c>
      <c r="C10197" s="34" t="n">
        <f aca="false">FALSE()</f>
        <v>0</v>
      </c>
      <c r="D10197" s="34" t="n">
        <f aca="false">TRUE()</f>
        <v>1</v>
      </c>
      <c r="E10197" s="34" t="n">
        <v>12307</v>
      </c>
      <c r="F10197" s="35" t="n">
        <v>12306</v>
      </c>
    </row>
    <row r="10198" customFormat="false" ht="14.5" hidden="false" customHeight="false" outlineLevel="0" collapsed="false">
      <c r="A10198" s="32" t="s">
        <v>23392</v>
      </c>
      <c r="B10198" s="32" t="s">
        <v>23393</v>
      </c>
      <c r="C10198" s="32" t="n">
        <f aca="false">FALSE()</f>
        <v>0</v>
      </c>
      <c r="D10198" s="32" t="n">
        <f aca="false">TRUE()</f>
        <v>1</v>
      </c>
      <c r="E10198" s="32" t="n">
        <v>12308</v>
      </c>
      <c r="F10198" s="33" t="n">
        <v>12306</v>
      </c>
    </row>
    <row r="10199" customFormat="false" ht="14.5" hidden="false" customHeight="false" outlineLevel="0" collapsed="false">
      <c r="A10199" s="34" t="s">
        <v>23394</v>
      </c>
      <c r="B10199" s="34" t="s">
        <v>23395</v>
      </c>
      <c r="C10199" s="34" t="n">
        <f aca="false">FALSE()</f>
        <v>0</v>
      </c>
      <c r="D10199" s="34" t="n">
        <f aca="false">TRUE()</f>
        <v>1</v>
      </c>
      <c r="E10199" s="34" t="n">
        <v>12309</v>
      </c>
      <c r="F10199" s="35" t="n">
        <v>12306</v>
      </c>
    </row>
    <row r="10200" customFormat="false" ht="14.5" hidden="false" customHeight="false" outlineLevel="0" collapsed="false">
      <c r="A10200" s="32" t="s">
        <v>23396</v>
      </c>
      <c r="B10200" s="32" t="s">
        <v>23397</v>
      </c>
      <c r="C10200" s="32" t="n">
        <f aca="false">FALSE()</f>
        <v>0</v>
      </c>
      <c r="D10200" s="32" t="n">
        <f aca="false">TRUE()</f>
        <v>1</v>
      </c>
      <c r="E10200" s="32" t="n">
        <v>12310</v>
      </c>
      <c r="F10200" s="33" t="n">
        <v>12306</v>
      </c>
    </row>
    <row r="10201" customFormat="false" ht="14.5" hidden="false" customHeight="false" outlineLevel="0" collapsed="false">
      <c r="A10201" s="34" t="s">
        <v>23398</v>
      </c>
      <c r="B10201" s="34" t="s">
        <v>23399</v>
      </c>
      <c r="C10201" s="34" t="n">
        <f aca="false">FALSE()</f>
        <v>0</v>
      </c>
      <c r="D10201" s="34" t="n">
        <f aca="false">TRUE()</f>
        <v>1</v>
      </c>
      <c r="E10201" s="34" t="n">
        <v>12311</v>
      </c>
      <c r="F10201" s="35" t="n">
        <v>12303</v>
      </c>
    </row>
    <row r="10202" customFormat="false" ht="14.5" hidden="false" customHeight="false" outlineLevel="0" collapsed="false">
      <c r="A10202" s="32" t="s">
        <v>23400</v>
      </c>
      <c r="B10202" s="32" t="s">
        <v>23401</v>
      </c>
      <c r="C10202" s="32" t="n">
        <f aca="false">FALSE()</f>
        <v>0</v>
      </c>
      <c r="D10202" s="32" t="n">
        <f aca="false">TRUE()</f>
        <v>1</v>
      </c>
      <c r="E10202" s="32" t="n">
        <v>12312</v>
      </c>
      <c r="F10202" s="33" t="n">
        <v>12311</v>
      </c>
    </row>
    <row r="10203" customFormat="false" ht="14.5" hidden="false" customHeight="false" outlineLevel="0" collapsed="false">
      <c r="A10203" s="34" t="s">
        <v>23402</v>
      </c>
      <c r="B10203" s="34" t="s">
        <v>23403</v>
      </c>
      <c r="C10203" s="34" t="n">
        <f aca="false">FALSE()</f>
        <v>0</v>
      </c>
      <c r="D10203" s="34" t="n">
        <f aca="false">TRUE()</f>
        <v>1</v>
      </c>
      <c r="E10203" s="34" t="n">
        <v>12313</v>
      </c>
      <c r="F10203" s="35" t="n">
        <v>12311</v>
      </c>
    </row>
    <row r="10204" customFormat="false" ht="14.5" hidden="false" customHeight="false" outlineLevel="0" collapsed="false">
      <c r="A10204" s="32" t="s">
        <v>23404</v>
      </c>
      <c r="B10204" s="32" t="s">
        <v>23405</v>
      </c>
      <c r="C10204" s="32" t="n">
        <f aca="false">FALSE()</f>
        <v>0</v>
      </c>
      <c r="D10204" s="32" t="n">
        <f aca="false">TRUE()</f>
        <v>1</v>
      </c>
      <c r="E10204" s="32" t="n">
        <v>12314</v>
      </c>
      <c r="F10204" s="33" t="n">
        <v>12302</v>
      </c>
    </row>
    <row r="10205" customFormat="false" ht="14.5" hidden="false" customHeight="false" outlineLevel="0" collapsed="false">
      <c r="A10205" s="34" t="s">
        <v>23406</v>
      </c>
      <c r="B10205" s="34" t="s">
        <v>23407</v>
      </c>
      <c r="C10205" s="34" t="n">
        <f aca="false">FALSE()</f>
        <v>0</v>
      </c>
      <c r="D10205" s="34" t="n">
        <f aca="false">TRUE()</f>
        <v>1</v>
      </c>
      <c r="E10205" s="34" t="n">
        <v>12315</v>
      </c>
      <c r="F10205" s="35" t="n">
        <v>12314</v>
      </c>
    </row>
    <row r="10206" customFormat="false" ht="14.5" hidden="false" customHeight="false" outlineLevel="0" collapsed="false">
      <c r="A10206" s="32" t="s">
        <v>23408</v>
      </c>
      <c r="B10206" s="32" t="s">
        <v>23409</v>
      </c>
      <c r="C10206" s="32" t="n">
        <f aca="false">FALSE()</f>
        <v>0</v>
      </c>
      <c r="D10206" s="32" t="n">
        <f aca="false">TRUE()</f>
        <v>1</v>
      </c>
      <c r="E10206" s="32" t="n">
        <v>12316</v>
      </c>
      <c r="F10206" s="33" t="n">
        <v>12315</v>
      </c>
    </row>
    <row r="10207" customFormat="false" ht="14.5" hidden="false" customHeight="false" outlineLevel="0" collapsed="false">
      <c r="A10207" s="32" t="s">
        <v>23410</v>
      </c>
      <c r="B10207" s="37" t="s">
        <v>23411</v>
      </c>
      <c r="C10207" s="32" t="n">
        <f aca="false">FALSE()</f>
        <v>0</v>
      </c>
      <c r="D10207" s="32" t="n">
        <f aca="false">TRUE()</f>
        <v>1</v>
      </c>
      <c r="E10207" s="32" t="n">
        <v>12318</v>
      </c>
      <c r="F10207" s="33" t="n">
        <v>12317</v>
      </c>
    </row>
    <row r="10208" customFormat="false" ht="14.5" hidden="false" customHeight="false" outlineLevel="0" collapsed="false">
      <c r="A10208" s="34" t="s">
        <v>23412</v>
      </c>
      <c r="B10208" s="34" t="s">
        <v>23413</v>
      </c>
      <c r="C10208" s="34" t="n">
        <f aca="false">FALSE()</f>
        <v>0</v>
      </c>
      <c r="D10208" s="34" t="n">
        <f aca="false">TRUE()</f>
        <v>1</v>
      </c>
      <c r="E10208" s="34" t="n">
        <v>12319</v>
      </c>
      <c r="F10208" s="35" t="n">
        <v>12317</v>
      </c>
    </row>
    <row r="10209" customFormat="false" ht="14.5" hidden="false" customHeight="false" outlineLevel="0" collapsed="false">
      <c r="A10209" s="32" t="s">
        <v>23414</v>
      </c>
      <c r="B10209" s="32" t="s">
        <v>23415</v>
      </c>
      <c r="C10209" s="32" t="n">
        <f aca="false">FALSE()</f>
        <v>0</v>
      </c>
      <c r="D10209" s="32" t="n">
        <f aca="false">TRUE()</f>
        <v>1</v>
      </c>
      <c r="E10209" s="32" t="n">
        <v>12320</v>
      </c>
      <c r="F10209" s="33" t="n">
        <v>12317</v>
      </c>
    </row>
    <row r="10210" customFormat="false" ht="14.5" hidden="false" customHeight="false" outlineLevel="0" collapsed="false">
      <c r="A10210" s="34" t="s">
        <v>23416</v>
      </c>
      <c r="B10210" s="34" t="s">
        <v>23417</v>
      </c>
      <c r="C10210" s="34" t="n">
        <f aca="false">FALSE()</f>
        <v>0</v>
      </c>
      <c r="D10210" s="34" t="n">
        <f aca="false">TRUE()</f>
        <v>1</v>
      </c>
      <c r="E10210" s="34" t="n">
        <v>12321</v>
      </c>
      <c r="F10210" s="35" t="n">
        <v>12314</v>
      </c>
    </row>
    <row r="10211" customFormat="false" ht="14.5" hidden="false" customHeight="false" outlineLevel="0" collapsed="false">
      <c r="A10211" s="32" t="s">
        <v>23418</v>
      </c>
      <c r="B10211" s="32" t="s">
        <v>23419</v>
      </c>
      <c r="C10211" s="32" t="n">
        <f aca="false">FALSE()</f>
        <v>0</v>
      </c>
      <c r="D10211" s="32" t="n">
        <f aca="false">TRUE()</f>
        <v>1</v>
      </c>
      <c r="E10211" s="32" t="n">
        <v>12322</v>
      </c>
      <c r="F10211" s="33" t="n">
        <v>12321</v>
      </c>
    </row>
    <row r="10212" customFormat="false" ht="14.5" hidden="false" customHeight="false" outlineLevel="0" collapsed="false">
      <c r="A10212" s="34" t="s">
        <v>23420</v>
      </c>
      <c r="B10212" s="34" t="s">
        <v>23421</v>
      </c>
      <c r="C10212" s="34" t="n">
        <f aca="false">FALSE()</f>
        <v>0</v>
      </c>
      <c r="D10212" s="34" t="n">
        <f aca="false">TRUE()</f>
        <v>1</v>
      </c>
      <c r="E10212" s="34" t="n">
        <v>12323</v>
      </c>
      <c r="F10212" s="35" t="n">
        <v>12321</v>
      </c>
    </row>
    <row r="10213" customFormat="false" ht="14.5" hidden="false" customHeight="false" outlineLevel="0" collapsed="false">
      <c r="A10213" s="34" t="s">
        <v>23422</v>
      </c>
      <c r="B10213" s="34" t="s">
        <v>23423</v>
      </c>
      <c r="C10213" s="34" t="n">
        <f aca="false">FALSE()</f>
        <v>0</v>
      </c>
      <c r="D10213" s="34" t="n">
        <f aca="false">TRUE()</f>
        <v>1</v>
      </c>
      <c r="E10213" s="34" t="n">
        <v>12325</v>
      </c>
      <c r="F10213" s="35" t="n">
        <v>12324</v>
      </c>
    </row>
    <row r="10214" customFormat="false" ht="14.5" hidden="false" customHeight="false" outlineLevel="0" collapsed="false">
      <c r="A10214" s="32" t="s">
        <v>23424</v>
      </c>
      <c r="B10214" s="32" t="s">
        <v>23425</v>
      </c>
      <c r="C10214" s="32" t="n">
        <f aca="false">FALSE()</f>
        <v>0</v>
      </c>
      <c r="D10214" s="32" t="n">
        <f aca="false">TRUE()</f>
        <v>1</v>
      </c>
      <c r="E10214" s="32" t="n">
        <v>12326</v>
      </c>
      <c r="F10214" s="33" t="n">
        <v>12325</v>
      </c>
    </row>
    <row r="10215" customFormat="false" ht="14.5" hidden="false" customHeight="false" outlineLevel="0" collapsed="false">
      <c r="A10215" s="34" t="s">
        <v>23426</v>
      </c>
      <c r="B10215" s="34" t="s">
        <v>23427</v>
      </c>
      <c r="C10215" s="34" t="n">
        <f aca="false">FALSE()</f>
        <v>0</v>
      </c>
      <c r="D10215" s="34" t="n">
        <f aca="false">TRUE()</f>
        <v>1</v>
      </c>
      <c r="E10215" s="34" t="n">
        <v>12327</v>
      </c>
      <c r="F10215" s="35" t="n">
        <v>12325</v>
      </c>
    </row>
    <row r="10216" customFormat="false" ht="14.5" hidden="false" customHeight="false" outlineLevel="0" collapsed="false">
      <c r="A10216" s="32" t="s">
        <v>23428</v>
      </c>
      <c r="B10216" s="32" t="s">
        <v>23429</v>
      </c>
      <c r="C10216" s="32" t="n">
        <f aca="false">FALSE()</f>
        <v>0</v>
      </c>
      <c r="D10216" s="32" t="n">
        <f aca="false">TRUE()</f>
        <v>1</v>
      </c>
      <c r="E10216" s="32" t="n">
        <v>12328</v>
      </c>
      <c r="F10216" s="33" t="n">
        <v>12325</v>
      </c>
    </row>
    <row r="10217" customFormat="false" ht="14.5" hidden="false" customHeight="false" outlineLevel="0" collapsed="false">
      <c r="A10217" s="34" t="s">
        <v>23430</v>
      </c>
      <c r="B10217" s="38" t="s">
        <v>23431</v>
      </c>
      <c r="C10217" s="34" t="n">
        <f aca="false">FALSE()</f>
        <v>0</v>
      </c>
      <c r="D10217" s="34" t="n">
        <f aca="false">TRUE()</f>
        <v>1</v>
      </c>
      <c r="E10217" s="34" t="n">
        <v>12329</v>
      </c>
      <c r="F10217" s="35" t="n">
        <v>12325</v>
      </c>
    </row>
    <row r="10218" customFormat="false" ht="14.5" hidden="false" customHeight="false" outlineLevel="0" collapsed="false">
      <c r="A10218" s="32" t="s">
        <v>23432</v>
      </c>
      <c r="B10218" s="32" t="s">
        <v>23433</v>
      </c>
      <c r="C10218" s="32" t="n">
        <f aca="false">FALSE()</f>
        <v>0</v>
      </c>
      <c r="D10218" s="32" t="n">
        <f aca="false">TRUE()</f>
        <v>1</v>
      </c>
      <c r="E10218" s="32" t="n">
        <v>12330</v>
      </c>
      <c r="F10218" s="33" t="n">
        <v>12325</v>
      </c>
    </row>
    <row r="10219" customFormat="false" ht="14.5" hidden="false" customHeight="false" outlineLevel="0" collapsed="false">
      <c r="A10219" s="34" t="s">
        <v>23434</v>
      </c>
      <c r="B10219" s="34" t="s">
        <v>23435</v>
      </c>
      <c r="C10219" s="34" t="n">
        <f aca="false">FALSE()</f>
        <v>0</v>
      </c>
      <c r="D10219" s="34" t="n">
        <f aca="false">TRUE()</f>
        <v>1</v>
      </c>
      <c r="E10219" s="34" t="n">
        <v>12331</v>
      </c>
      <c r="F10219" s="35" t="n">
        <v>12324</v>
      </c>
    </row>
    <row r="10220" customFormat="false" ht="14.5" hidden="false" customHeight="false" outlineLevel="0" collapsed="false">
      <c r="A10220" s="32" t="s">
        <v>23436</v>
      </c>
      <c r="B10220" s="32" t="s">
        <v>23437</v>
      </c>
      <c r="C10220" s="32" t="n">
        <f aca="false">FALSE()</f>
        <v>0</v>
      </c>
      <c r="D10220" s="32" t="n">
        <f aca="false">TRUE()</f>
        <v>1</v>
      </c>
      <c r="E10220" s="32" t="n">
        <v>12332</v>
      </c>
      <c r="F10220" s="33" t="n">
        <v>12331</v>
      </c>
    </row>
    <row r="10221" customFormat="false" ht="14.5" hidden="false" customHeight="false" outlineLevel="0" collapsed="false">
      <c r="A10221" s="34" t="s">
        <v>23438</v>
      </c>
      <c r="B10221" s="34" t="s">
        <v>23439</v>
      </c>
      <c r="C10221" s="34" t="n">
        <f aca="false">FALSE()</f>
        <v>0</v>
      </c>
      <c r="D10221" s="34" t="n">
        <f aca="false">TRUE()</f>
        <v>1</v>
      </c>
      <c r="E10221" s="34" t="n">
        <v>12333</v>
      </c>
      <c r="F10221" s="35" t="n">
        <v>12331</v>
      </c>
    </row>
    <row r="10222" customFormat="false" ht="14.5" hidden="false" customHeight="false" outlineLevel="0" collapsed="false">
      <c r="A10222" s="34" t="s">
        <v>23440</v>
      </c>
      <c r="B10222" s="34" t="s">
        <v>23441</v>
      </c>
      <c r="C10222" s="34" t="n">
        <f aca="false">FALSE()</f>
        <v>0</v>
      </c>
      <c r="D10222" s="34" t="n">
        <f aca="false">TRUE()</f>
        <v>1</v>
      </c>
      <c r="E10222" s="34" t="n">
        <v>12335</v>
      </c>
      <c r="F10222" s="35" t="n">
        <v>12334</v>
      </c>
    </row>
    <row r="10223" customFormat="false" ht="14.5" hidden="false" customHeight="false" outlineLevel="0" collapsed="false">
      <c r="A10223" s="32" t="s">
        <v>23442</v>
      </c>
      <c r="B10223" s="37" t="s">
        <v>23443</v>
      </c>
      <c r="C10223" s="32" t="n">
        <f aca="false">FALSE()</f>
        <v>0</v>
      </c>
      <c r="D10223" s="32" t="n">
        <f aca="false">TRUE()</f>
        <v>1</v>
      </c>
      <c r="E10223" s="32" t="n">
        <v>12336</v>
      </c>
      <c r="F10223" s="33" t="n">
        <v>12335</v>
      </c>
    </row>
    <row r="10224" customFormat="false" ht="14.5" hidden="false" customHeight="false" outlineLevel="0" collapsed="false">
      <c r="A10224" s="34" t="s">
        <v>23444</v>
      </c>
      <c r="B10224" s="38" t="s">
        <v>23445</v>
      </c>
      <c r="C10224" s="34" t="n">
        <f aca="false">FALSE()</f>
        <v>0</v>
      </c>
      <c r="D10224" s="34" t="n">
        <f aca="false">TRUE()</f>
        <v>1</v>
      </c>
      <c r="E10224" s="34" t="n">
        <v>12337</v>
      </c>
      <c r="F10224" s="35" t="n">
        <v>12335</v>
      </c>
    </row>
    <row r="10225" customFormat="false" ht="14.5" hidden="false" customHeight="false" outlineLevel="0" collapsed="false">
      <c r="A10225" s="32" t="s">
        <v>23446</v>
      </c>
      <c r="B10225" s="32" t="s">
        <v>23447</v>
      </c>
      <c r="C10225" s="32" t="n">
        <f aca="false">FALSE()</f>
        <v>0</v>
      </c>
      <c r="D10225" s="32" t="n">
        <f aca="false">TRUE()</f>
        <v>1</v>
      </c>
      <c r="E10225" s="32" t="n">
        <v>12338</v>
      </c>
      <c r="F10225" s="33" t="n">
        <v>12335</v>
      </c>
    </row>
    <row r="10226" customFormat="false" ht="14.5" hidden="false" customHeight="false" outlineLevel="0" collapsed="false">
      <c r="A10226" s="34" t="s">
        <v>23448</v>
      </c>
      <c r="B10226" s="34" t="s">
        <v>23449</v>
      </c>
      <c r="C10226" s="34" t="n">
        <f aca="false">FALSE()</f>
        <v>0</v>
      </c>
      <c r="D10226" s="34" t="n">
        <f aca="false">TRUE()</f>
        <v>1</v>
      </c>
      <c r="E10226" s="34" t="n">
        <v>12339</v>
      </c>
      <c r="F10226" s="35" t="n">
        <v>12334</v>
      </c>
    </row>
    <row r="10227" customFormat="false" ht="14.5" hidden="false" customHeight="false" outlineLevel="0" collapsed="false">
      <c r="A10227" s="34" t="s">
        <v>23450</v>
      </c>
      <c r="B10227" s="34" t="s">
        <v>23451</v>
      </c>
      <c r="C10227" s="34" t="n">
        <f aca="false">FALSE()</f>
        <v>0</v>
      </c>
      <c r="D10227" s="34" t="n">
        <f aca="false">TRUE()</f>
        <v>1</v>
      </c>
      <c r="E10227" s="34" t="n">
        <v>12341</v>
      </c>
      <c r="F10227" s="35" t="n">
        <v>12340</v>
      </c>
    </row>
    <row r="10228" customFormat="false" ht="14.5" hidden="false" customHeight="false" outlineLevel="0" collapsed="false">
      <c r="A10228" s="32" t="s">
        <v>23452</v>
      </c>
      <c r="B10228" s="32" t="s">
        <v>23453</v>
      </c>
      <c r="C10228" s="32" t="n">
        <f aca="false">FALSE()</f>
        <v>0</v>
      </c>
      <c r="D10228" s="32" t="n">
        <f aca="false">TRUE()</f>
        <v>1</v>
      </c>
      <c r="E10228" s="32" t="n">
        <v>12342</v>
      </c>
      <c r="F10228" s="33" t="n">
        <v>12340</v>
      </c>
    </row>
    <row r="10229" customFormat="false" ht="14.5" hidden="false" customHeight="false" outlineLevel="0" collapsed="false">
      <c r="A10229" s="34" t="s">
        <v>23454</v>
      </c>
      <c r="B10229" s="38" t="s">
        <v>23455</v>
      </c>
      <c r="C10229" s="34" t="n">
        <f aca="false">FALSE()</f>
        <v>0</v>
      </c>
      <c r="D10229" s="34" t="n">
        <f aca="false">TRUE()</f>
        <v>1</v>
      </c>
      <c r="E10229" s="34" t="n">
        <v>12343</v>
      </c>
      <c r="F10229" s="35" t="n">
        <v>12342</v>
      </c>
    </row>
    <row r="10230" customFormat="false" ht="14.5" hidden="false" customHeight="false" outlineLevel="0" collapsed="false">
      <c r="A10230" s="32" t="s">
        <v>23456</v>
      </c>
      <c r="B10230" s="37" t="s">
        <v>23457</v>
      </c>
      <c r="C10230" s="32" t="n">
        <f aca="false">FALSE()</f>
        <v>0</v>
      </c>
      <c r="D10230" s="32" t="n">
        <f aca="false">TRUE()</f>
        <v>1</v>
      </c>
      <c r="E10230" s="32" t="n">
        <v>12344</v>
      </c>
      <c r="F10230" s="33" t="n">
        <v>12342</v>
      </c>
    </row>
    <row r="10231" customFormat="false" ht="14.5" hidden="false" customHeight="false" outlineLevel="0" collapsed="false">
      <c r="A10231" s="34" t="s">
        <v>23458</v>
      </c>
      <c r="B10231" s="34" t="s">
        <v>23459</v>
      </c>
      <c r="C10231" s="34" t="n">
        <f aca="false">FALSE()</f>
        <v>0</v>
      </c>
      <c r="D10231" s="34" t="n">
        <f aca="false">TRUE()</f>
        <v>1</v>
      </c>
      <c r="E10231" s="34" t="n">
        <v>12345</v>
      </c>
      <c r="F10231" s="35" t="n">
        <v>12342</v>
      </c>
    </row>
    <row r="10232" customFormat="false" ht="14.5" hidden="false" customHeight="false" outlineLevel="0" collapsed="false">
      <c r="A10232" s="32" t="s">
        <v>23460</v>
      </c>
      <c r="B10232" s="32" t="s">
        <v>23461</v>
      </c>
      <c r="C10232" s="32" t="n">
        <f aca="false">FALSE()</f>
        <v>0</v>
      </c>
      <c r="D10232" s="32" t="n">
        <f aca="false">TRUE()</f>
        <v>1</v>
      </c>
      <c r="E10232" s="32" t="n">
        <v>12346</v>
      </c>
      <c r="F10232" s="33" t="n">
        <v>12342</v>
      </c>
    </row>
    <row r="10233" customFormat="false" ht="14.5" hidden="false" customHeight="false" outlineLevel="0" collapsed="false">
      <c r="A10233" s="34" t="s">
        <v>23462</v>
      </c>
      <c r="B10233" s="34" t="s">
        <v>23463</v>
      </c>
      <c r="C10233" s="34" t="n">
        <f aca="false">FALSE()</f>
        <v>0</v>
      </c>
      <c r="D10233" s="34" t="n">
        <f aca="false">TRUE()</f>
        <v>1</v>
      </c>
      <c r="E10233" s="34" t="n">
        <v>12347</v>
      </c>
      <c r="F10233" s="35" t="n">
        <v>12342</v>
      </c>
    </row>
    <row r="10234" customFormat="false" ht="14.5" hidden="false" customHeight="false" outlineLevel="0" collapsed="false">
      <c r="A10234" s="32" t="s">
        <v>23464</v>
      </c>
      <c r="B10234" s="32" t="s">
        <v>23465</v>
      </c>
      <c r="C10234" s="32" t="n">
        <f aca="false">FALSE()</f>
        <v>0</v>
      </c>
      <c r="D10234" s="32" t="n">
        <f aca="false">TRUE()</f>
        <v>1</v>
      </c>
      <c r="E10234" s="32" t="n">
        <v>12348</v>
      </c>
      <c r="F10234" s="33" t="n">
        <v>12342</v>
      </c>
    </row>
    <row r="10235" customFormat="false" ht="14.5" hidden="false" customHeight="false" outlineLevel="0" collapsed="false">
      <c r="A10235" s="34" t="s">
        <v>23466</v>
      </c>
      <c r="B10235" s="38" t="s">
        <v>23467</v>
      </c>
      <c r="C10235" s="34" t="n">
        <f aca="false">FALSE()</f>
        <v>0</v>
      </c>
      <c r="D10235" s="34" t="n">
        <f aca="false">TRUE()</f>
        <v>1</v>
      </c>
      <c r="E10235" s="34" t="n">
        <v>12349</v>
      </c>
      <c r="F10235" s="35" t="n">
        <v>12342</v>
      </c>
    </row>
    <row r="10236" customFormat="false" ht="14.5" hidden="false" customHeight="false" outlineLevel="0" collapsed="false">
      <c r="A10236" s="32" t="s">
        <v>23468</v>
      </c>
      <c r="B10236" s="32" t="s">
        <v>23469</v>
      </c>
      <c r="C10236" s="32" t="n">
        <f aca="false">FALSE()</f>
        <v>0</v>
      </c>
      <c r="D10236" s="32" t="n">
        <f aca="false">TRUE()</f>
        <v>1</v>
      </c>
      <c r="E10236" s="32" t="n">
        <v>12350</v>
      </c>
      <c r="F10236" s="33" t="n">
        <v>12342</v>
      </c>
    </row>
    <row r="10237" customFormat="false" ht="14.5" hidden="false" customHeight="false" outlineLevel="0" collapsed="false">
      <c r="A10237" s="34" t="s">
        <v>23470</v>
      </c>
      <c r="B10237" s="38" t="s">
        <v>23471</v>
      </c>
      <c r="C10237" s="34" t="n">
        <f aca="false">FALSE()</f>
        <v>0</v>
      </c>
      <c r="D10237" s="34" t="n">
        <f aca="false">TRUE()</f>
        <v>1</v>
      </c>
      <c r="E10237" s="34" t="n">
        <v>12351</v>
      </c>
      <c r="F10237" s="35" t="n">
        <v>12342</v>
      </c>
    </row>
    <row r="10238" customFormat="false" ht="14.5" hidden="false" customHeight="false" outlineLevel="0" collapsed="false">
      <c r="A10238" s="32" t="s">
        <v>23472</v>
      </c>
      <c r="B10238" s="37" t="s">
        <v>23473</v>
      </c>
      <c r="C10238" s="32" t="n">
        <f aca="false">FALSE()</f>
        <v>0</v>
      </c>
      <c r="D10238" s="32" t="n">
        <f aca="false">TRUE()</f>
        <v>1</v>
      </c>
      <c r="E10238" s="32" t="n">
        <v>12352</v>
      </c>
      <c r="F10238" s="33" t="n">
        <v>12342</v>
      </c>
    </row>
    <row r="10239" customFormat="false" ht="14.5" hidden="false" customHeight="false" outlineLevel="0" collapsed="false">
      <c r="A10239" s="34" t="s">
        <v>23474</v>
      </c>
      <c r="B10239" s="38" t="s">
        <v>23475</v>
      </c>
      <c r="C10239" s="34" t="n">
        <f aca="false">FALSE()</f>
        <v>0</v>
      </c>
      <c r="D10239" s="34" t="n">
        <f aca="false">TRUE()</f>
        <v>1</v>
      </c>
      <c r="E10239" s="34" t="n">
        <v>12353</v>
      </c>
      <c r="F10239" s="35" t="n">
        <v>12342</v>
      </c>
    </row>
    <row r="10240" customFormat="false" ht="14.5" hidden="false" customHeight="false" outlineLevel="0" collapsed="false">
      <c r="A10240" s="32" t="s">
        <v>23476</v>
      </c>
      <c r="B10240" s="32" t="s">
        <v>23477</v>
      </c>
      <c r="C10240" s="32" t="n">
        <f aca="false">FALSE()</f>
        <v>0</v>
      </c>
      <c r="D10240" s="32" t="n">
        <f aca="false">TRUE()</f>
        <v>1</v>
      </c>
      <c r="E10240" s="32" t="n">
        <v>12354</v>
      </c>
      <c r="F10240" s="33" t="n">
        <v>12342</v>
      </c>
    </row>
    <row r="10241" customFormat="false" ht="14.5" hidden="false" customHeight="false" outlineLevel="0" collapsed="false">
      <c r="A10241" s="34" t="s">
        <v>23478</v>
      </c>
      <c r="B10241" s="34" t="s">
        <v>23479</v>
      </c>
      <c r="C10241" s="34" t="n">
        <f aca="false">FALSE()</f>
        <v>0</v>
      </c>
      <c r="D10241" s="34" t="n">
        <f aca="false">TRUE()</f>
        <v>1</v>
      </c>
      <c r="E10241" s="34" t="n">
        <v>12355</v>
      </c>
      <c r="F10241" s="35" t="n">
        <v>12339</v>
      </c>
    </row>
    <row r="10242" customFormat="false" ht="14.5" hidden="false" customHeight="false" outlineLevel="0" collapsed="false">
      <c r="A10242" s="32" t="s">
        <v>23480</v>
      </c>
      <c r="B10242" s="37" t="s">
        <v>23481</v>
      </c>
      <c r="C10242" s="32" t="n">
        <f aca="false">FALSE()</f>
        <v>0</v>
      </c>
      <c r="D10242" s="32" t="n">
        <f aca="false">TRUE()</f>
        <v>1</v>
      </c>
      <c r="E10242" s="32" t="n">
        <v>12356</v>
      </c>
      <c r="F10242" s="33" t="n">
        <v>12355</v>
      </c>
    </row>
    <row r="10243" customFormat="false" ht="14.5" hidden="false" customHeight="false" outlineLevel="0" collapsed="false">
      <c r="A10243" s="34" t="s">
        <v>23482</v>
      </c>
      <c r="B10243" s="38" t="s">
        <v>23483</v>
      </c>
      <c r="C10243" s="34" t="n">
        <f aca="false">FALSE()</f>
        <v>0</v>
      </c>
      <c r="D10243" s="34" t="n">
        <f aca="false">TRUE()</f>
        <v>1</v>
      </c>
      <c r="E10243" s="34" t="n">
        <v>12357</v>
      </c>
      <c r="F10243" s="35" t="n">
        <v>12355</v>
      </c>
    </row>
    <row r="10244" customFormat="false" ht="14.5" hidden="false" customHeight="false" outlineLevel="0" collapsed="false">
      <c r="A10244" s="32" t="s">
        <v>23484</v>
      </c>
      <c r="B10244" s="32" t="s">
        <v>23485</v>
      </c>
      <c r="C10244" s="32" t="n">
        <f aca="false">FALSE()</f>
        <v>0</v>
      </c>
      <c r="D10244" s="32" t="n">
        <f aca="false">TRUE()</f>
        <v>1</v>
      </c>
      <c r="E10244" s="32" t="n">
        <v>12358</v>
      </c>
      <c r="F10244" s="33" t="n">
        <v>12355</v>
      </c>
    </row>
    <row r="10245" customFormat="false" ht="14.5" hidden="false" customHeight="false" outlineLevel="0" collapsed="false">
      <c r="A10245" s="34" t="s">
        <v>23486</v>
      </c>
      <c r="B10245" s="34" t="s">
        <v>23487</v>
      </c>
      <c r="C10245" s="34" t="n">
        <f aca="false">FALSE()</f>
        <v>0</v>
      </c>
      <c r="D10245" s="34" t="n">
        <f aca="false">TRUE()</f>
        <v>1</v>
      </c>
      <c r="E10245" s="34" t="n">
        <v>12359</v>
      </c>
      <c r="F10245" s="35" t="n">
        <v>12334</v>
      </c>
    </row>
    <row r="10246" customFormat="false" ht="14.5" hidden="false" customHeight="false" outlineLevel="0" collapsed="false">
      <c r="A10246" s="32" t="s">
        <v>23488</v>
      </c>
      <c r="B10246" s="32" t="s">
        <v>23489</v>
      </c>
      <c r="C10246" s="32" t="n">
        <f aca="false">FALSE()</f>
        <v>0</v>
      </c>
      <c r="D10246" s="32" t="n">
        <f aca="false">TRUE()</f>
        <v>1</v>
      </c>
      <c r="E10246" s="32" t="n">
        <v>12360</v>
      </c>
      <c r="F10246" s="33" t="n">
        <v>12334</v>
      </c>
    </row>
    <row r="10247" customFormat="false" ht="14.5" hidden="false" customHeight="false" outlineLevel="0" collapsed="false">
      <c r="A10247" s="34" t="s">
        <v>23490</v>
      </c>
      <c r="B10247" s="34" t="s">
        <v>23491</v>
      </c>
      <c r="C10247" s="34" t="n">
        <f aca="false">FALSE()</f>
        <v>0</v>
      </c>
      <c r="D10247" s="34" t="n">
        <f aca="false">TRUE()</f>
        <v>1</v>
      </c>
      <c r="E10247" s="34" t="n">
        <v>12361</v>
      </c>
      <c r="F10247" s="35" t="n">
        <v>12360</v>
      </c>
    </row>
    <row r="10248" customFormat="false" ht="14.5" hidden="false" customHeight="false" outlineLevel="0" collapsed="false">
      <c r="A10248" s="32" t="s">
        <v>23492</v>
      </c>
      <c r="B10248" s="37" t="s">
        <v>23493</v>
      </c>
      <c r="C10248" s="32" t="n">
        <f aca="false">FALSE()</f>
        <v>0</v>
      </c>
      <c r="D10248" s="32" t="n">
        <f aca="false">TRUE()</f>
        <v>1</v>
      </c>
      <c r="E10248" s="32" t="n">
        <v>12362</v>
      </c>
      <c r="F10248" s="33" t="n">
        <v>12360</v>
      </c>
    </row>
    <row r="10249" customFormat="false" ht="14.5" hidden="false" customHeight="false" outlineLevel="0" collapsed="false">
      <c r="A10249" s="34" t="s">
        <v>23494</v>
      </c>
      <c r="B10249" s="38" t="s">
        <v>23495</v>
      </c>
      <c r="C10249" s="34" t="n">
        <f aca="false">FALSE()</f>
        <v>0</v>
      </c>
      <c r="D10249" s="34" t="n">
        <f aca="false">TRUE()</f>
        <v>1</v>
      </c>
      <c r="E10249" s="34" t="n">
        <v>12363</v>
      </c>
      <c r="F10249" s="35" t="n">
        <v>12360</v>
      </c>
    </row>
    <row r="10250" customFormat="false" ht="14.5" hidden="false" customHeight="false" outlineLevel="0" collapsed="false">
      <c r="A10250" s="32" t="s">
        <v>23496</v>
      </c>
      <c r="B10250" s="37" t="s">
        <v>23497</v>
      </c>
      <c r="C10250" s="32" t="n">
        <f aca="false">FALSE()</f>
        <v>0</v>
      </c>
      <c r="D10250" s="32" t="n">
        <f aca="false">TRUE()</f>
        <v>1</v>
      </c>
      <c r="E10250" s="32" t="n">
        <v>12364</v>
      </c>
      <c r="F10250" s="33" t="n">
        <v>12360</v>
      </c>
    </row>
    <row r="10251" customFormat="false" ht="14.5" hidden="false" customHeight="false" outlineLevel="0" collapsed="false">
      <c r="A10251" s="34" t="s">
        <v>23498</v>
      </c>
      <c r="B10251" s="38" t="s">
        <v>23499</v>
      </c>
      <c r="C10251" s="34" t="n">
        <f aca="false">FALSE()</f>
        <v>0</v>
      </c>
      <c r="D10251" s="34" t="n">
        <f aca="false">TRUE()</f>
        <v>1</v>
      </c>
      <c r="E10251" s="34" t="n">
        <v>12365</v>
      </c>
      <c r="F10251" s="35" t="n">
        <v>12360</v>
      </c>
    </row>
    <row r="10252" customFormat="false" ht="14.5" hidden="false" customHeight="false" outlineLevel="0" collapsed="false">
      <c r="A10252" s="32" t="s">
        <v>23500</v>
      </c>
      <c r="B10252" s="32" t="s">
        <v>23501</v>
      </c>
      <c r="C10252" s="32" t="n">
        <f aca="false">FALSE()</f>
        <v>0</v>
      </c>
      <c r="D10252" s="32" t="n">
        <f aca="false">TRUE()</f>
        <v>1</v>
      </c>
      <c r="E10252" s="32" t="n">
        <v>12366</v>
      </c>
      <c r="F10252" s="33" t="n">
        <v>12360</v>
      </c>
    </row>
    <row r="10253" customFormat="false" ht="14.5" hidden="false" customHeight="false" outlineLevel="0" collapsed="false">
      <c r="A10253" s="32" t="s">
        <v>23502</v>
      </c>
      <c r="B10253" s="32" t="s">
        <v>23503</v>
      </c>
      <c r="C10253" s="32" t="n">
        <f aca="false">FALSE()</f>
        <v>0</v>
      </c>
      <c r="D10253" s="32" t="n">
        <f aca="false">TRUE()</f>
        <v>1</v>
      </c>
      <c r="E10253" s="32" t="n">
        <v>12368</v>
      </c>
      <c r="F10253" s="33" t="n">
        <v>12367</v>
      </c>
    </row>
    <row r="10254" customFormat="false" ht="14.5" hidden="false" customHeight="false" outlineLevel="0" collapsed="false">
      <c r="A10254" s="34" t="s">
        <v>23504</v>
      </c>
      <c r="B10254" s="34" t="s">
        <v>23505</v>
      </c>
      <c r="C10254" s="34" t="n">
        <f aca="false">FALSE()</f>
        <v>0</v>
      </c>
      <c r="D10254" s="34" t="n">
        <f aca="false">TRUE()</f>
        <v>1</v>
      </c>
      <c r="E10254" s="34" t="n">
        <v>12369</v>
      </c>
      <c r="F10254" s="35" t="n">
        <v>12367</v>
      </c>
    </row>
    <row r="10255" customFormat="false" ht="14.5" hidden="false" customHeight="false" outlineLevel="0" collapsed="false">
      <c r="A10255" s="32" t="s">
        <v>23506</v>
      </c>
      <c r="B10255" s="32" t="s">
        <v>23507</v>
      </c>
      <c r="C10255" s="32" t="n">
        <f aca="false">FALSE()</f>
        <v>0</v>
      </c>
      <c r="D10255" s="32" t="n">
        <f aca="false">TRUE()</f>
        <v>1</v>
      </c>
      <c r="E10255" s="32" t="n">
        <v>12370</v>
      </c>
      <c r="F10255" s="33" t="n">
        <v>12369</v>
      </c>
    </row>
    <row r="10256" customFormat="false" ht="14.5" hidden="false" customHeight="false" outlineLevel="0" collapsed="false">
      <c r="A10256" s="34" t="s">
        <v>23508</v>
      </c>
      <c r="B10256" s="34" t="s">
        <v>23509</v>
      </c>
      <c r="C10256" s="34" t="n">
        <f aca="false">FALSE()</f>
        <v>0</v>
      </c>
      <c r="D10256" s="34" t="n">
        <f aca="false">TRUE()</f>
        <v>1</v>
      </c>
      <c r="E10256" s="34" t="n">
        <v>12371</v>
      </c>
      <c r="F10256" s="35" t="n">
        <v>12369</v>
      </c>
    </row>
    <row r="10257" customFormat="false" ht="14.5" hidden="false" customHeight="false" outlineLevel="0" collapsed="false">
      <c r="A10257" s="32" t="s">
        <v>23510</v>
      </c>
      <c r="B10257" s="32" t="s">
        <v>23511</v>
      </c>
      <c r="C10257" s="32" t="n">
        <f aca="false">FALSE()</f>
        <v>0</v>
      </c>
      <c r="D10257" s="32" t="n">
        <f aca="false">TRUE()</f>
        <v>1</v>
      </c>
      <c r="E10257" s="32" t="n">
        <v>12372</v>
      </c>
      <c r="F10257" s="33" t="n">
        <v>12367</v>
      </c>
    </row>
    <row r="10258" customFormat="false" ht="14.5" hidden="false" customHeight="false" outlineLevel="0" collapsed="false">
      <c r="A10258" s="34" t="s">
        <v>23512</v>
      </c>
      <c r="B10258" s="34" t="s">
        <v>23513</v>
      </c>
      <c r="C10258" s="34" t="n">
        <f aca="false">FALSE()</f>
        <v>0</v>
      </c>
      <c r="D10258" s="34" t="n">
        <f aca="false">TRUE()</f>
        <v>1</v>
      </c>
      <c r="E10258" s="34" t="n">
        <v>12373</v>
      </c>
      <c r="F10258" s="35" t="n">
        <v>12372</v>
      </c>
    </row>
    <row r="10259" customFormat="false" ht="14.5" hidden="false" customHeight="false" outlineLevel="0" collapsed="false">
      <c r="A10259" s="32" t="s">
        <v>23514</v>
      </c>
      <c r="B10259" s="32" t="s">
        <v>23515</v>
      </c>
      <c r="C10259" s="32" t="n">
        <f aca="false">FALSE()</f>
        <v>0</v>
      </c>
      <c r="D10259" s="32" t="n">
        <f aca="false">TRUE()</f>
        <v>1</v>
      </c>
      <c r="E10259" s="32" t="n">
        <v>12374</v>
      </c>
      <c r="F10259" s="33" t="n">
        <v>12373</v>
      </c>
    </row>
    <row r="10260" customFormat="false" ht="14.5" hidden="false" customHeight="false" outlineLevel="0" collapsed="false">
      <c r="A10260" s="34" t="s">
        <v>23516</v>
      </c>
      <c r="B10260" s="34" t="s">
        <v>23517</v>
      </c>
      <c r="C10260" s="34" t="n">
        <f aca="false">FALSE()</f>
        <v>0</v>
      </c>
      <c r="D10260" s="34" t="n">
        <f aca="false">TRUE()</f>
        <v>1</v>
      </c>
      <c r="E10260" s="34" t="n">
        <v>12375</v>
      </c>
      <c r="F10260" s="35" t="n">
        <v>12373</v>
      </c>
    </row>
    <row r="10261" customFormat="false" ht="14.5" hidden="false" customHeight="false" outlineLevel="0" collapsed="false">
      <c r="A10261" s="32" t="s">
        <v>23518</v>
      </c>
      <c r="B10261" s="32" t="s">
        <v>23519</v>
      </c>
      <c r="C10261" s="32" t="n">
        <f aca="false">FALSE()</f>
        <v>0</v>
      </c>
      <c r="D10261" s="32" t="n">
        <f aca="false">TRUE()</f>
        <v>1</v>
      </c>
      <c r="E10261" s="32" t="n">
        <v>12376</v>
      </c>
      <c r="F10261" s="33" t="n">
        <v>12372</v>
      </c>
    </row>
    <row r="10262" customFormat="false" ht="14.5" hidden="false" customHeight="false" outlineLevel="0" collapsed="false">
      <c r="A10262" s="32" t="s">
        <v>23520</v>
      </c>
      <c r="B10262" s="32" t="s">
        <v>23521</v>
      </c>
      <c r="C10262" s="32" t="n">
        <f aca="false">FALSE()</f>
        <v>0</v>
      </c>
      <c r="D10262" s="32" t="n">
        <f aca="false">TRUE()</f>
        <v>1</v>
      </c>
      <c r="E10262" s="32" t="n">
        <v>12378</v>
      </c>
      <c r="F10262" s="33" t="n">
        <v>12377</v>
      </c>
    </row>
    <row r="10263" customFormat="false" ht="14.5" hidden="false" customHeight="false" outlineLevel="0" collapsed="false">
      <c r="A10263" s="34" t="s">
        <v>23522</v>
      </c>
      <c r="B10263" s="34" t="s">
        <v>23523</v>
      </c>
      <c r="C10263" s="34" t="n">
        <f aca="false">FALSE()</f>
        <v>0</v>
      </c>
      <c r="D10263" s="34" t="n">
        <f aca="false">TRUE()</f>
        <v>1</v>
      </c>
      <c r="E10263" s="34" t="n">
        <v>12379</v>
      </c>
      <c r="F10263" s="35" t="n">
        <v>12378</v>
      </c>
    </row>
    <row r="10264" customFormat="false" ht="14.5" hidden="false" customHeight="false" outlineLevel="0" collapsed="false">
      <c r="A10264" s="34" t="s">
        <v>23524</v>
      </c>
      <c r="B10264" s="38" t="s">
        <v>23525</v>
      </c>
      <c r="C10264" s="34" t="n">
        <f aca="false">FALSE()</f>
        <v>0</v>
      </c>
      <c r="D10264" s="34" t="n">
        <f aca="false">TRUE()</f>
        <v>1</v>
      </c>
      <c r="E10264" s="34" t="n">
        <v>12381</v>
      </c>
      <c r="F10264" s="35" t="n">
        <v>12380</v>
      </c>
    </row>
    <row r="10265" customFormat="false" ht="14.5" hidden="false" customHeight="false" outlineLevel="0" collapsed="false">
      <c r="A10265" s="32" t="s">
        <v>23526</v>
      </c>
      <c r="B10265" s="32" t="s">
        <v>23527</v>
      </c>
      <c r="C10265" s="32" t="n">
        <f aca="false">FALSE()</f>
        <v>0</v>
      </c>
      <c r="D10265" s="32" t="n">
        <f aca="false">TRUE()</f>
        <v>1</v>
      </c>
      <c r="E10265" s="32" t="n">
        <v>12382</v>
      </c>
      <c r="F10265" s="33" t="n">
        <v>12380</v>
      </c>
    </row>
    <row r="10266" customFormat="false" ht="14.5" hidden="false" customHeight="false" outlineLevel="0" collapsed="false">
      <c r="A10266" s="34" t="s">
        <v>23528</v>
      </c>
      <c r="B10266" s="38" t="s">
        <v>23529</v>
      </c>
      <c r="C10266" s="34" t="n">
        <f aca="false">FALSE()</f>
        <v>0</v>
      </c>
      <c r="D10266" s="34" t="n">
        <f aca="false">TRUE()</f>
        <v>1</v>
      </c>
      <c r="E10266" s="34" t="n">
        <v>12383</v>
      </c>
      <c r="F10266" s="35" t="n">
        <v>12380</v>
      </c>
    </row>
    <row r="10267" customFormat="false" ht="14.5" hidden="false" customHeight="false" outlineLevel="0" collapsed="false">
      <c r="A10267" s="34" t="s">
        <v>23530</v>
      </c>
      <c r="B10267" s="34" t="s">
        <v>23531</v>
      </c>
      <c r="C10267" s="34" t="n">
        <f aca="false">FALSE()</f>
        <v>0</v>
      </c>
      <c r="D10267" s="34" t="n">
        <f aca="false">TRUE()</f>
        <v>1</v>
      </c>
      <c r="E10267" s="34" t="n">
        <v>12385</v>
      </c>
      <c r="F10267" s="35" t="n">
        <v>12384</v>
      </c>
    </row>
    <row r="10268" customFormat="false" ht="14.5" hidden="false" customHeight="false" outlineLevel="0" collapsed="false">
      <c r="A10268" s="32" t="s">
        <v>23532</v>
      </c>
      <c r="B10268" s="32" t="s">
        <v>23533</v>
      </c>
      <c r="C10268" s="32" t="n">
        <f aca="false">FALSE()</f>
        <v>0</v>
      </c>
      <c r="D10268" s="32" t="n">
        <f aca="false">TRUE()</f>
        <v>1</v>
      </c>
      <c r="E10268" s="32" t="n">
        <v>12386</v>
      </c>
      <c r="F10268" s="33" t="n">
        <v>12384</v>
      </c>
    </row>
    <row r="10269" customFormat="false" ht="14.5" hidden="false" customHeight="false" outlineLevel="0" collapsed="false">
      <c r="A10269" s="34" t="s">
        <v>23534</v>
      </c>
      <c r="B10269" s="34" t="s">
        <v>23535</v>
      </c>
      <c r="C10269" s="34" t="n">
        <f aca="false">FALSE()</f>
        <v>0</v>
      </c>
      <c r="D10269" s="34" t="n">
        <f aca="false">TRUE()</f>
        <v>1</v>
      </c>
      <c r="E10269" s="34" t="n">
        <v>12387</v>
      </c>
      <c r="F10269" s="35" t="n">
        <v>12380</v>
      </c>
    </row>
    <row r="10270" customFormat="false" ht="14.5" hidden="false" customHeight="false" outlineLevel="0" collapsed="false">
      <c r="A10270" s="32" t="s">
        <v>23536</v>
      </c>
      <c r="B10270" s="32" t="s">
        <v>23537</v>
      </c>
      <c r="C10270" s="32" t="n">
        <f aca="false">FALSE()</f>
        <v>0</v>
      </c>
      <c r="D10270" s="32" t="n">
        <f aca="false">TRUE()</f>
        <v>1</v>
      </c>
      <c r="E10270" s="32" t="n">
        <v>12388</v>
      </c>
      <c r="F10270" s="33" t="n">
        <v>12377</v>
      </c>
    </row>
    <row r="10271" customFormat="false" ht="14.5" hidden="false" customHeight="false" outlineLevel="0" collapsed="false">
      <c r="A10271" s="34" t="s">
        <v>23538</v>
      </c>
      <c r="B10271" s="34" t="s">
        <v>23539</v>
      </c>
      <c r="C10271" s="34" t="n">
        <f aca="false">FALSE()</f>
        <v>0</v>
      </c>
      <c r="D10271" s="34" t="n">
        <f aca="false">TRUE()</f>
        <v>1</v>
      </c>
      <c r="E10271" s="34" t="n">
        <v>12389</v>
      </c>
      <c r="F10271" s="35" t="n">
        <v>12377</v>
      </c>
    </row>
    <row r="10272" customFormat="false" ht="14.5" hidden="false" customHeight="false" outlineLevel="0" collapsed="false">
      <c r="A10272" s="32" t="s">
        <v>23540</v>
      </c>
      <c r="B10272" s="32" t="s">
        <v>23541</v>
      </c>
      <c r="C10272" s="32" t="n">
        <f aca="false">FALSE()</f>
        <v>0</v>
      </c>
      <c r="D10272" s="32" t="n">
        <f aca="false">TRUE()</f>
        <v>1</v>
      </c>
      <c r="E10272" s="32" t="n">
        <v>12390</v>
      </c>
      <c r="F10272" s="33" t="n">
        <v>12377</v>
      </c>
    </row>
    <row r="10273" customFormat="false" ht="14.5" hidden="false" customHeight="false" outlineLevel="0" collapsed="false">
      <c r="A10273" s="34" t="s">
        <v>23542</v>
      </c>
      <c r="B10273" s="34" t="s">
        <v>23543</v>
      </c>
      <c r="C10273" s="34" t="n">
        <f aca="false">FALSE()</f>
        <v>0</v>
      </c>
      <c r="D10273" s="34" t="n">
        <f aca="false">TRUE()</f>
        <v>1</v>
      </c>
      <c r="E10273" s="34" t="n">
        <v>12391</v>
      </c>
      <c r="F10273" s="35" t="n">
        <v>12377</v>
      </c>
    </row>
    <row r="10274" customFormat="false" ht="14.5" hidden="false" customHeight="false" outlineLevel="0" collapsed="false">
      <c r="A10274" s="34" t="s">
        <v>23544</v>
      </c>
      <c r="B10274" s="34" t="s">
        <v>23545</v>
      </c>
      <c r="C10274" s="34" t="n">
        <f aca="false">FALSE()</f>
        <v>0</v>
      </c>
      <c r="D10274" s="34" t="n">
        <f aca="false">TRUE()</f>
        <v>1</v>
      </c>
      <c r="E10274" s="34" t="n">
        <v>12393</v>
      </c>
      <c r="F10274" s="35" t="n">
        <v>12392</v>
      </c>
    </row>
    <row r="10275" customFormat="false" ht="14.5" hidden="false" customHeight="false" outlineLevel="0" collapsed="false">
      <c r="A10275" s="32" t="s">
        <v>23546</v>
      </c>
      <c r="B10275" s="32" t="s">
        <v>23547</v>
      </c>
      <c r="C10275" s="32" t="n">
        <f aca="false">FALSE()</f>
        <v>0</v>
      </c>
      <c r="D10275" s="32" t="n">
        <f aca="false">TRUE()</f>
        <v>1</v>
      </c>
      <c r="E10275" s="32" t="n">
        <v>12394</v>
      </c>
      <c r="F10275" s="33" t="n">
        <v>12392</v>
      </c>
    </row>
    <row r="10276" customFormat="false" ht="14.5" hidden="false" customHeight="false" outlineLevel="0" collapsed="false">
      <c r="A10276" s="34" t="s">
        <v>23548</v>
      </c>
      <c r="B10276" s="38" t="s">
        <v>23549</v>
      </c>
      <c r="C10276" s="34" t="n">
        <f aca="false">FALSE()</f>
        <v>0</v>
      </c>
      <c r="D10276" s="34" t="n">
        <f aca="false">TRUE()</f>
        <v>1</v>
      </c>
      <c r="E10276" s="34" t="n">
        <v>12395</v>
      </c>
      <c r="F10276" s="35" t="n">
        <v>12394</v>
      </c>
    </row>
    <row r="10277" customFormat="false" ht="14.5" hidden="false" customHeight="false" outlineLevel="0" collapsed="false">
      <c r="A10277" s="32" t="s">
        <v>23550</v>
      </c>
      <c r="B10277" s="37" t="s">
        <v>23551</v>
      </c>
      <c r="C10277" s="32" t="n">
        <f aca="false">FALSE()</f>
        <v>0</v>
      </c>
      <c r="D10277" s="32" t="n">
        <f aca="false">TRUE()</f>
        <v>1</v>
      </c>
      <c r="E10277" s="32" t="n">
        <v>12396</v>
      </c>
      <c r="F10277" s="33" t="n">
        <v>12394</v>
      </c>
    </row>
    <row r="10278" customFormat="false" ht="14.5" hidden="false" customHeight="false" outlineLevel="0" collapsed="false">
      <c r="A10278" s="34" t="s">
        <v>23552</v>
      </c>
      <c r="B10278" s="38" t="s">
        <v>23553</v>
      </c>
      <c r="C10278" s="34" t="n">
        <f aca="false">FALSE()</f>
        <v>0</v>
      </c>
      <c r="D10278" s="34" t="n">
        <f aca="false">TRUE()</f>
        <v>1</v>
      </c>
      <c r="E10278" s="34" t="n">
        <v>12397</v>
      </c>
      <c r="F10278" s="35" t="n">
        <v>12394</v>
      </c>
    </row>
    <row r="10279" customFormat="false" ht="14.5" hidden="false" customHeight="false" outlineLevel="0" collapsed="false">
      <c r="A10279" s="32" t="s">
        <v>23554</v>
      </c>
      <c r="B10279" s="32" t="s">
        <v>23555</v>
      </c>
      <c r="C10279" s="32" t="n">
        <f aca="false">FALSE()</f>
        <v>0</v>
      </c>
      <c r="D10279" s="32" t="n">
        <f aca="false">TRUE()</f>
        <v>1</v>
      </c>
      <c r="E10279" s="32" t="n">
        <v>12398</v>
      </c>
      <c r="F10279" s="33" t="n">
        <v>12394</v>
      </c>
    </row>
    <row r="10280" customFormat="false" ht="14.5" hidden="false" customHeight="false" outlineLevel="0" collapsed="false">
      <c r="A10280" s="34" t="s">
        <v>23556</v>
      </c>
      <c r="B10280" s="38" t="s">
        <v>23557</v>
      </c>
      <c r="C10280" s="34" t="n">
        <f aca="false">FALSE()</f>
        <v>0</v>
      </c>
      <c r="D10280" s="34" t="n">
        <f aca="false">TRUE()</f>
        <v>1</v>
      </c>
      <c r="E10280" s="34" t="n">
        <v>12399</v>
      </c>
      <c r="F10280" s="35" t="n">
        <v>12394</v>
      </c>
    </row>
    <row r="10281" customFormat="false" ht="14.5" hidden="false" customHeight="false" outlineLevel="0" collapsed="false">
      <c r="A10281" s="32" t="s">
        <v>23558</v>
      </c>
      <c r="B10281" s="37" t="s">
        <v>23559</v>
      </c>
      <c r="C10281" s="32" t="n">
        <f aca="false">FALSE()</f>
        <v>0</v>
      </c>
      <c r="D10281" s="32" t="n">
        <f aca="false">TRUE()</f>
        <v>1</v>
      </c>
      <c r="E10281" s="32" t="n">
        <v>12400</v>
      </c>
      <c r="F10281" s="33" t="n">
        <v>12394</v>
      </c>
    </row>
    <row r="10282" customFormat="false" ht="14.5" hidden="false" customHeight="false" outlineLevel="0" collapsed="false">
      <c r="A10282" s="34" t="s">
        <v>23560</v>
      </c>
      <c r="B10282" s="34" t="s">
        <v>23561</v>
      </c>
      <c r="C10282" s="34" t="n">
        <f aca="false">FALSE()</f>
        <v>0</v>
      </c>
      <c r="D10282" s="34" t="n">
        <f aca="false">TRUE()</f>
        <v>1</v>
      </c>
      <c r="E10282" s="34" t="n">
        <v>12401</v>
      </c>
      <c r="F10282" s="35" t="n">
        <v>12394</v>
      </c>
    </row>
    <row r="10283" customFormat="false" ht="14.5" hidden="false" customHeight="false" outlineLevel="0" collapsed="false">
      <c r="A10283" s="34" t="s">
        <v>23562</v>
      </c>
      <c r="B10283" s="34" t="s">
        <v>23563</v>
      </c>
      <c r="C10283" s="34" t="n">
        <f aca="false">FALSE()</f>
        <v>0</v>
      </c>
      <c r="D10283" s="34" t="n">
        <f aca="false">TRUE()</f>
        <v>1</v>
      </c>
      <c r="E10283" s="34" t="n">
        <v>12403</v>
      </c>
      <c r="F10283" s="35" t="n">
        <v>12402</v>
      </c>
    </row>
    <row r="10284" customFormat="false" ht="14.5" hidden="false" customHeight="false" outlineLevel="0" collapsed="false">
      <c r="A10284" s="32" t="s">
        <v>23564</v>
      </c>
      <c r="B10284" s="32" t="s">
        <v>23565</v>
      </c>
      <c r="C10284" s="32" t="n">
        <f aca="false">FALSE()</f>
        <v>0</v>
      </c>
      <c r="D10284" s="32" t="n">
        <f aca="false">TRUE()</f>
        <v>1</v>
      </c>
      <c r="E10284" s="32" t="n">
        <v>12404</v>
      </c>
      <c r="F10284" s="33" t="n">
        <v>12402</v>
      </c>
    </row>
    <row r="10285" customFormat="false" ht="14.5" hidden="false" customHeight="false" outlineLevel="0" collapsed="false">
      <c r="A10285" s="34" t="s">
        <v>23566</v>
      </c>
      <c r="B10285" s="34" t="s">
        <v>23567</v>
      </c>
      <c r="C10285" s="34" t="n">
        <f aca="false">FALSE()</f>
        <v>0</v>
      </c>
      <c r="D10285" s="34" t="n">
        <f aca="false">TRUE()</f>
        <v>1</v>
      </c>
      <c r="E10285" s="34" t="n">
        <v>12405</v>
      </c>
      <c r="F10285" s="35" t="n">
        <v>12402</v>
      </c>
    </row>
    <row r="10286" customFormat="false" ht="14.5" hidden="false" customHeight="false" outlineLevel="0" collapsed="false">
      <c r="A10286" s="32" t="s">
        <v>23568</v>
      </c>
      <c r="B10286" s="32" t="s">
        <v>23569</v>
      </c>
      <c r="C10286" s="32" t="n">
        <f aca="false">FALSE()</f>
        <v>0</v>
      </c>
      <c r="D10286" s="32" t="n">
        <f aca="false">TRUE()</f>
        <v>1</v>
      </c>
      <c r="E10286" s="32" t="n">
        <v>12406</v>
      </c>
      <c r="F10286" s="33" t="n">
        <v>12405</v>
      </c>
    </row>
    <row r="10287" customFormat="false" ht="14.5" hidden="false" customHeight="false" outlineLevel="0" collapsed="false">
      <c r="A10287" s="32" t="s">
        <v>23570</v>
      </c>
      <c r="B10287" s="32" t="s">
        <v>23571</v>
      </c>
      <c r="C10287" s="32" t="n">
        <f aca="false">FALSE()</f>
        <v>0</v>
      </c>
      <c r="D10287" s="32" t="n">
        <f aca="false">TRUE()</f>
        <v>1</v>
      </c>
      <c r="E10287" s="32" t="n">
        <v>12408</v>
      </c>
      <c r="F10287" s="33" t="n">
        <v>12407</v>
      </c>
    </row>
    <row r="10288" customFormat="false" ht="14.5" hidden="false" customHeight="false" outlineLevel="0" collapsed="false">
      <c r="A10288" s="34" t="s">
        <v>23572</v>
      </c>
      <c r="B10288" s="34" t="s">
        <v>23573</v>
      </c>
      <c r="C10288" s="34" t="n">
        <f aca="false">FALSE()</f>
        <v>0</v>
      </c>
      <c r="D10288" s="34" t="n">
        <f aca="false">TRUE()</f>
        <v>1</v>
      </c>
      <c r="E10288" s="34" t="n">
        <v>12409</v>
      </c>
      <c r="F10288" s="35" t="n">
        <v>12407</v>
      </c>
    </row>
    <row r="10289" customFormat="false" ht="14.5" hidden="false" customHeight="false" outlineLevel="0" collapsed="false">
      <c r="A10289" s="32" t="s">
        <v>23574</v>
      </c>
      <c r="B10289" s="32" t="s">
        <v>23575</v>
      </c>
      <c r="C10289" s="32" t="n">
        <f aca="false">FALSE()</f>
        <v>0</v>
      </c>
      <c r="D10289" s="32" t="n">
        <f aca="false">TRUE()</f>
        <v>1</v>
      </c>
      <c r="E10289" s="32" t="n">
        <v>12410</v>
      </c>
      <c r="F10289" s="33" t="n">
        <v>12407</v>
      </c>
    </row>
    <row r="10290" customFormat="false" ht="14.5" hidden="false" customHeight="false" outlineLevel="0" collapsed="false">
      <c r="A10290" s="34" t="s">
        <v>23576</v>
      </c>
      <c r="B10290" s="34" t="s">
        <v>23577</v>
      </c>
      <c r="C10290" s="34" t="n">
        <f aca="false">FALSE()</f>
        <v>0</v>
      </c>
      <c r="D10290" s="34" t="n">
        <f aca="false">TRUE()</f>
        <v>1</v>
      </c>
      <c r="E10290" s="34" t="n">
        <v>12411</v>
      </c>
      <c r="F10290" s="35" t="n">
        <v>12407</v>
      </c>
    </row>
    <row r="10291" customFormat="false" ht="14.5" hidden="false" customHeight="false" outlineLevel="0" collapsed="false">
      <c r="A10291" s="32" t="s">
        <v>23578</v>
      </c>
      <c r="B10291" s="37" t="s">
        <v>23579</v>
      </c>
      <c r="C10291" s="32" t="n">
        <f aca="false">FALSE()</f>
        <v>0</v>
      </c>
      <c r="D10291" s="32" t="n">
        <f aca="false">TRUE()</f>
        <v>1</v>
      </c>
      <c r="E10291" s="32" t="n">
        <v>12412</v>
      </c>
      <c r="F10291" s="33" t="n">
        <v>12407</v>
      </c>
    </row>
    <row r="10292" customFormat="false" ht="14.5" hidden="false" customHeight="false" outlineLevel="0" collapsed="false">
      <c r="A10292" s="34" t="s">
        <v>23580</v>
      </c>
      <c r="B10292" s="38" t="s">
        <v>23581</v>
      </c>
      <c r="C10292" s="34" t="n">
        <f aca="false">FALSE()</f>
        <v>0</v>
      </c>
      <c r="D10292" s="34" t="n">
        <f aca="false">TRUE()</f>
        <v>1</v>
      </c>
      <c r="E10292" s="34" t="n">
        <v>12413</v>
      </c>
      <c r="F10292" s="35" t="n">
        <v>12407</v>
      </c>
    </row>
    <row r="10293" customFormat="false" ht="14.5" hidden="false" customHeight="false" outlineLevel="0" collapsed="false">
      <c r="A10293" s="32" t="s">
        <v>23582</v>
      </c>
      <c r="B10293" s="32" t="s">
        <v>23583</v>
      </c>
      <c r="C10293" s="32" t="n">
        <f aca="false">FALSE()</f>
        <v>0</v>
      </c>
      <c r="D10293" s="32" t="n">
        <f aca="false">TRUE()</f>
        <v>1</v>
      </c>
      <c r="E10293" s="32" t="n">
        <v>12414</v>
      </c>
      <c r="F10293" s="33" t="n">
        <v>12407</v>
      </c>
    </row>
    <row r="10294" customFormat="false" ht="14.5" hidden="false" customHeight="false" outlineLevel="0" collapsed="false">
      <c r="A10294" s="34" t="s">
        <v>23584</v>
      </c>
      <c r="B10294" s="34" t="s">
        <v>23585</v>
      </c>
      <c r="C10294" s="34" t="n">
        <f aca="false">FALSE()</f>
        <v>0</v>
      </c>
      <c r="D10294" s="34" t="n">
        <f aca="false">TRUE()</f>
        <v>1</v>
      </c>
      <c r="E10294" s="34" t="n">
        <v>12415</v>
      </c>
      <c r="F10294" s="35" t="n">
        <v>12391</v>
      </c>
    </row>
    <row r="10295" customFormat="false" ht="14.5" hidden="false" customHeight="false" outlineLevel="0" collapsed="false">
      <c r="A10295" s="32" t="s">
        <v>23586</v>
      </c>
      <c r="B10295" s="32" t="s">
        <v>23587</v>
      </c>
      <c r="C10295" s="32" t="n">
        <f aca="false">FALSE()</f>
        <v>0</v>
      </c>
      <c r="D10295" s="32" t="n">
        <f aca="false">TRUE()</f>
        <v>1</v>
      </c>
      <c r="E10295" s="32" t="n">
        <v>12416</v>
      </c>
      <c r="F10295" s="33" t="n">
        <v>12415</v>
      </c>
    </row>
    <row r="10296" customFormat="false" ht="14.5" hidden="false" customHeight="false" outlineLevel="0" collapsed="false">
      <c r="A10296" s="34" t="s">
        <v>23588</v>
      </c>
      <c r="B10296" s="34" t="s">
        <v>23589</v>
      </c>
      <c r="C10296" s="34" t="n">
        <f aca="false">FALSE()</f>
        <v>0</v>
      </c>
      <c r="D10296" s="34" t="n">
        <f aca="false">TRUE()</f>
        <v>1</v>
      </c>
      <c r="E10296" s="34" t="n">
        <v>12417</v>
      </c>
      <c r="F10296" s="35" t="n">
        <v>12415</v>
      </c>
    </row>
    <row r="10297" customFormat="false" ht="14.5" hidden="false" customHeight="false" outlineLevel="0" collapsed="false">
      <c r="A10297" s="32" t="s">
        <v>23590</v>
      </c>
      <c r="B10297" s="32" t="s">
        <v>23591</v>
      </c>
      <c r="C10297" s="32" t="n">
        <f aca="false">FALSE()</f>
        <v>0</v>
      </c>
      <c r="D10297" s="32" t="n">
        <f aca="false">TRUE()</f>
        <v>1</v>
      </c>
      <c r="E10297" s="32" t="n">
        <v>12420</v>
      </c>
      <c r="F10297" s="33" t="n">
        <v>12419</v>
      </c>
    </row>
    <row r="10298" customFormat="false" ht="14.5" hidden="false" customHeight="false" outlineLevel="0" collapsed="false">
      <c r="A10298" s="34" t="s">
        <v>23592</v>
      </c>
      <c r="B10298" s="34" t="s">
        <v>23593</v>
      </c>
      <c r="C10298" s="34" t="n">
        <f aca="false">FALSE()</f>
        <v>0</v>
      </c>
      <c r="D10298" s="34" t="n">
        <f aca="false">TRUE()</f>
        <v>1</v>
      </c>
      <c r="E10298" s="34" t="n">
        <v>12421</v>
      </c>
      <c r="F10298" s="35" t="n">
        <v>12420</v>
      </c>
    </row>
    <row r="10299" customFormat="false" ht="14.5" hidden="false" customHeight="false" outlineLevel="0" collapsed="false">
      <c r="A10299" s="32" t="s">
        <v>23594</v>
      </c>
      <c r="B10299" s="32" t="s">
        <v>23595</v>
      </c>
      <c r="C10299" s="32" t="n">
        <f aca="false">FALSE()</f>
        <v>0</v>
      </c>
      <c r="D10299" s="32" t="n">
        <f aca="false">TRUE()</f>
        <v>1</v>
      </c>
      <c r="E10299" s="32" t="n">
        <v>12422</v>
      </c>
      <c r="F10299" s="33" t="n">
        <v>12420</v>
      </c>
    </row>
    <row r="10300" customFormat="false" ht="14.5" hidden="false" customHeight="false" outlineLevel="0" collapsed="false">
      <c r="A10300" s="34" t="s">
        <v>23596</v>
      </c>
      <c r="B10300" s="34" t="s">
        <v>23597</v>
      </c>
      <c r="C10300" s="34" t="n">
        <f aca="false">FALSE()</f>
        <v>0</v>
      </c>
      <c r="D10300" s="34" t="n">
        <f aca="false">TRUE()</f>
        <v>1</v>
      </c>
      <c r="E10300" s="34" t="n">
        <v>12423</v>
      </c>
      <c r="F10300" s="35" t="n">
        <v>12419</v>
      </c>
    </row>
    <row r="10301" customFormat="false" ht="14.5" hidden="false" customHeight="false" outlineLevel="0" collapsed="false">
      <c r="A10301" s="32" t="s">
        <v>23598</v>
      </c>
      <c r="B10301" s="32" t="s">
        <v>23599</v>
      </c>
      <c r="C10301" s="32" t="n">
        <f aca="false">FALSE()</f>
        <v>0</v>
      </c>
      <c r="D10301" s="32" t="n">
        <f aca="false">TRUE()</f>
        <v>1</v>
      </c>
      <c r="E10301" s="32" t="n">
        <v>12424</v>
      </c>
      <c r="F10301" s="33" t="n">
        <v>12423</v>
      </c>
    </row>
    <row r="10302" customFormat="false" ht="14.5" hidden="false" customHeight="false" outlineLevel="0" collapsed="false">
      <c r="A10302" s="34" t="s">
        <v>23600</v>
      </c>
      <c r="B10302" s="34" t="s">
        <v>23601</v>
      </c>
      <c r="C10302" s="34" t="n">
        <f aca="false">FALSE()</f>
        <v>0</v>
      </c>
      <c r="D10302" s="34" t="n">
        <f aca="false">TRUE()</f>
        <v>1</v>
      </c>
      <c r="E10302" s="34" t="n">
        <v>12425</v>
      </c>
      <c r="F10302" s="35" t="n">
        <v>12423</v>
      </c>
    </row>
    <row r="10303" customFormat="false" ht="14.5" hidden="false" customHeight="false" outlineLevel="0" collapsed="false">
      <c r="A10303" s="32" t="s">
        <v>23602</v>
      </c>
      <c r="B10303" s="32" t="s">
        <v>23603</v>
      </c>
      <c r="C10303" s="32" t="n">
        <f aca="false">FALSE()</f>
        <v>0</v>
      </c>
      <c r="D10303" s="32" t="n">
        <f aca="false">TRUE()</f>
        <v>1</v>
      </c>
      <c r="E10303" s="32" t="n">
        <v>12426</v>
      </c>
      <c r="F10303" s="33" t="n">
        <v>12419</v>
      </c>
    </row>
    <row r="10304" customFormat="false" ht="14.5" hidden="false" customHeight="false" outlineLevel="0" collapsed="false">
      <c r="A10304" s="34" t="s">
        <v>23604</v>
      </c>
      <c r="B10304" s="34" t="s">
        <v>23605</v>
      </c>
      <c r="C10304" s="34" t="n">
        <f aca="false">FALSE()</f>
        <v>0</v>
      </c>
      <c r="D10304" s="34" t="n">
        <f aca="false">TRUE()</f>
        <v>1</v>
      </c>
      <c r="E10304" s="34" t="n">
        <v>12427</v>
      </c>
      <c r="F10304" s="35" t="n">
        <v>12426</v>
      </c>
    </row>
    <row r="10305" customFormat="false" ht="14.5" hidden="false" customHeight="false" outlineLevel="0" collapsed="false">
      <c r="A10305" s="32" t="s">
        <v>23606</v>
      </c>
      <c r="B10305" s="32" t="s">
        <v>23607</v>
      </c>
      <c r="C10305" s="32" t="n">
        <f aca="false">FALSE()</f>
        <v>0</v>
      </c>
      <c r="D10305" s="32" t="n">
        <f aca="false">TRUE()</f>
        <v>1</v>
      </c>
      <c r="E10305" s="32" t="n">
        <v>12428</v>
      </c>
      <c r="F10305" s="33" t="n">
        <v>12427</v>
      </c>
    </row>
    <row r="10306" customFormat="false" ht="14.5" hidden="false" customHeight="false" outlineLevel="0" collapsed="false">
      <c r="A10306" s="34" t="s">
        <v>23608</v>
      </c>
      <c r="B10306" s="38" t="s">
        <v>23609</v>
      </c>
      <c r="C10306" s="34" t="n">
        <f aca="false">FALSE()</f>
        <v>0</v>
      </c>
      <c r="D10306" s="34" t="n">
        <f aca="false">TRUE()</f>
        <v>1</v>
      </c>
      <c r="E10306" s="34" t="n">
        <v>12429</v>
      </c>
      <c r="F10306" s="35" t="n">
        <v>12427</v>
      </c>
    </row>
    <row r="10307" customFormat="false" ht="14.5" hidden="false" customHeight="false" outlineLevel="0" collapsed="false">
      <c r="A10307" s="32" t="s">
        <v>23610</v>
      </c>
      <c r="B10307" s="32" t="s">
        <v>23611</v>
      </c>
      <c r="C10307" s="32" t="n">
        <f aca="false">FALSE()</f>
        <v>0</v>
      </c>
      <c r="D10307" s="32" t="n">
        <f aca="false">TRUE()</f>
        <v>1</v>
      </c>
      <c r="E10307" s="32" t="n">
        <v>12430</v>
      </c>
      <c r="F10307" s="33" t="n">
        <v>12427</v>
      </c>
    </row>
    <row r="10308" customFormat="false" ht="14.5" hidden="false" customHeight="false" outlineLevel="0" collapsed="false">
      <c r="A10308" s="34" t="s">
        <v>23612</v>
      </c>
      <c r="B10308" s="34" t="s">
        <v>23613</v>
      </c>
      <c r="C10308" s="34" t="n">
        <f aca="false">FALSE()</f>
        <v>0</v>
      </c>
      <c r="D10308" s="34" t="n">
        <f aca="false">TRUE()</f>
        <v>1</v>
      </c>
      <c r="E10308" s="34" t="n">
        <v>12431</v>
      </c>
      <c r="F10308" s="35" t="n">
        <v>12426</v>
      </c>
    </row>
    <row r="10309" customFormat="false" ht="14.5" hidden="false" customHeight="false" outlineLevel="0" collapsed="false">
      <c r="A10309" s="32" t="s">
        <v>23614</v>
      </c>
      <c r="B10309" s="32" t="s">
        <v>23615</v>
      </c>
      <c r="C10309" s="32" t="n">
        <f aca="false">FALSE()</f>
        <v>0</v>
      </c>
      <c r="D10309" s="32" t="n">
        <f aca="false">TRUE()</f>
        <v>1</v>
      </c>
      <c r="E10309" s="32" t="n">
        <v>12432</v>
      </c>
      <c r="F10309" s="33" t="n">
        <v>12419</v>
      </c>
    </row>
    <row r="10310" customFormat="false" ht="14.5" hidden="false" customHeight="false" outlineLevel="0" collapsed="false">
      <c r="A10310" s="34" t="s">
        <v>23616</v>
      </c>
      <c r="B10310" s="34" t="s">
        <v>23617</v>
      </c>
      <c r="C10310" s="34" t="n">
        <f aca="false">FALSE()</f>
        <v>0</v>
      </c>
      <c r="D10310" s="34" t="n">
        <f aca="false">TRUE()</f>
        <v>1</v>
      </c>
      <c r="E10310" s="34" t="n">
        <v>12433</v>
      </c>
      <c r="F10310" s="35" t="n">
        <v>12432</v>
      </c>
    </row>
    <row r="10311" customFormat="false" ht="14.5" hidden="false" customHeight="false" outlineLevel="0" collapsed="false">
      <c r="A10311" s="32" t="s">
        <v>23618</v>
      </c>
      <c r="B10311" s="32" t="s">
        <v>23619</v>
      </c>
      <c r="C10311" s="32" t="n">
        <f aca="false">FALSE()</f>
        <v>0</v>
      </c>
      <c r="D10311" s="32" t="n">
        <f aca="false">TRUE()</f>
        <v>1</v>
      </c>
      <c r="E10311" s="32" t="n">
        <v>12434</v>
      </c>
      <c r="F10311" s="33" t="n">
        <v>12432</v>
      </c>
    </row>
    <row r="10312" customFormat="false" ht="14.5" hidden="false" customHeight="false" outlineLevel="0" collapsed="false">
      <c r="A10312" s="34" t="s">
        <v>23620</v>
      </c>
      <c r="B10312" s="34" t="s">
        <v>23621</v>
      </c>
      <c r="C10312" s="34" t="n">
        <f aca="false">FALSE()</f>
        <v>0</v>
      </c>
      <c r="D10312" s="34" t="n">
        <f aca="false">TRUE()</f>
        <v>1</v>
      </c>
      <c r="E10312" s="34" t="n">
        <v>12435</v>
      </c>
      <c r="F10312" s="35" t="n">
        <v>12419</v>
      </c>
    </row>
    <row r="10313" customFormat="false" ht="14.5" hidden="false" customHeight="false" outlineLevel="0" collapsed="false">
      <c r="A10313" s="32" t="s">
        <v>23622</v>
      </c>
      <c r="B10313" s="32" t="s">
        <v>23623</v>
      </c>
      <c r="C10313" s="32" t="n">
        <f aca="false">FALSE()</f>
        <v>0</v>
      </c>
      <c r="D10313" s="32" t="n">
        <f aca="false">TRUE()</f>
        <v>1</v>
      </c>
      <c r="E10313" s="32" t="n">
        <v>12436</v>
      </c>
      <c r="F10313" s="33" t="n">
        <v>12435</v>
      </c>
    </row>
    <row r="10314" customFormat="false" ht="14.5" hidden="false" customHeight="false" outlineLevel="0" collapsed="false">
      <c r="A10314" s="32" t="s">
        <v>23624</v>
      </c>
      <c r="B10314" s="37" t="s">
        <v>23625</v>
      </c>
      <c r="C10314" s="32" t="n">
        <f aca="false">FALSE()</f>
        <v>0</v>
      </c>
      <c r="D10314" s="32" t="n">
        <f aca="false">TRUE()</f>
        <v>1</v>
      </c>
      <c r="E10314" s="32" t="n">
        <v>12438</v>
      </c>
      <c r="F10314" s="33" t="n">
        <v>12437</v>
      </c>
    </row>
    <row r="10315" customFormat="false" ht="14.5" hidden="false" customHeight="false" outlineLevel="0" collapsed="false">
      <c r="A10315" s="34" t="s">
        <v>23626</v>
      </c>
      <c r="B10315" s="38" t="s">
        <v>23627</v>
      </c>
      <c r="C10315" s="34" t="n">
        <f aca="false">FALSE()</f>
        <v>0</v>
      </c>
      <c r="D10315" s="34" t="n">
        <f aca="false">TRUE()</f>
        <v>1</v>
      </c>
      <c r="E10315" s="34" t="n">
        <v>12439</v>
      </c>
      <c r="F10315" s="35" t="n">
        <v>12437</v>
      </c>
    </row>
    <row r="10316" customFormat="false" ht="14.5" hidden="false" customHeight="false" outlineLevel="0" collapsed="false">
      <c r="A10316" s="32" t="s">
        <v>23628</v>
      </c>
      <c r="B10316" s="37" t="s">
        <v>23629</v>
      </c>
      <c r="C10316" s="32" t="n">
        <f aca="false">FALSE()</f>
        <v>0</v>
      </c>
      <c r="D10316" s="32" t="n">
        <f aca="false">TRUE()</f>
        <v>1</v>
      </c>
      <c r="E10316" s="32" t="n">
        <v>12440</v>
      </c>
      <c r="F10316" s="33" t="n">
        <v>12437</v>
      </c>
    </row>
    <row r="10317" customFormat="false" ht="14.5" hidden="false" customHeight="false" outlineLevel="0" collapsed="false">
      <c r="A10317" s="34" t="s">
        <v>23630</v>
      </c>
      <c r="B10317" s="38" t="s">
        <v>23631</v>
      </c>
      <c r="C10317" s="34" t="n">
        <f aca="false">FALSE()</f>
        <v>0</v>
      </c>
      <c r="D10317" s="34" t="n">
        <f aca="false">TRUE()</f>
        <v>1</v>
      </c>
      <c r="E10317" s="34" t="n">
        <v>12441</v>
      </c>
      <c r="F10317" s="35" t="n">
        <v>12437</v>
      </c>
    </row>
    <row r="10318" customFormat="false" ht="14.5" hidden="false" customHeight="false" outlineLevel="0" collapsed="false">
      <c r="A10318" s="32" t="s">
        <v>23632</v>
      </c>
      <c r="B10318" s="37" t="s">
        <v>23633</v>
      </c>
      <c r="C10318" s="32" t="n">
        <f aca="false">FALSE()</f>
        <v>0</v>
      </c>
      <c r="D10318" s="32" t="n">
        <f aca="false">TRUE()</f>
        <v>1</v>
      </c>
      <c r="E10318" s="32" t="n">
        <v>12442</v>
      </c>
      <c r="F10318" s="33" t="n">
        <v>12437</v>
      </c>
    </row>
    <row r="10319" customFormat="false" ht="14.5" hidden="false" customHeight="false" outlineLevel="0" collapsed="false">
      <c r="A10319" s="34" t="s">
        <v>23634</v>
      </c>
      <c r="B10319" s="38" t="s">
        <v>23635</v>
      </c>
      <c r="C10319" s="34" t="n">
        <f aca="false">FALSE()</f>
        <v>0</v>
      </c>
      <c r="D10319" s="34" t="n">
        <f aca="false">TRUE()</f>
        <v>1</v>
      </c>
      <c r="E10319" s="34" t="n">
        <v>12443</v>
      </c>
      <c r="F10319" s="35" t="n">
        <v>12437</v>
      </c>
    </row>
    <row r="10320" customFormat="false" ht="14.5" hidden="false" customHeight="false" outlineLevel="0" collapsed="false">
      <c r="A10320" s="32" t="s">
        <v>23636</v>
      </c>
      <c r="B10320" s="32" t="s">
        <v>23637</v>
      </c>
      <c r="C10320" s="32" t="n">
        <f aca="false">FALSE()</f>
        <v>0</v>
      </c>
      <c r="D10320" s="32" t="n">
        <f aca="false">TRUE()</f>
        <v>1</v>
      </c>
      <c r="E10320" s="32" t="n">
        <v>12444</v>
      </c>
      <c r="F10320" s="33" t="n">
        <v>12437</v>
      </c>
    </row>
    <row r="10321" customFormat="false" ht="14.5" hidden="false" customHeight="false" outlineLevel="0" collapsed="false">
      <c r="A10321" s="34" t="s">
        <v>23638</v>
      </c>
      <c r="B10321" s="34" t="s">
        <v>23639</v>
      </c>
      <c r="C10321" s="34" t="n">
        <f aca="false">FALSE()</f>
        <v>0</v>
      </c>
      <c r="D10321" s="34" t="n">
        <f aca="false">TRUE()</f>
        <v>1</v>
      </c>
      <c r="E10321" s="34" t="n">
        <v>12445</v>
      </c>
      <c r="F10321" s="35" t="n">
        <v>12437</v>
      </c>
    </row>
    <row r="10322" customFormat="false" ht="14.5" hidden="false" customHeight="false" outlineLevel="0" collapsed="false">
      <c r="A10322" s="32" t="s">
        <v>23640</v>
      </c>
      <c r="B10322" s="32" t="s">
        <v>23641</v>
      </c>
      <c r="C10322" s="32" t="n">
        <f aca="false">FALSE()</f>
        <v>0</v>
      </c>
      <c r="D10322" s="32" t="n">
        <f aca="false">TRUE()</f>
        <v>1</v>
      </c>
      <c r="E10322" s="32" t="n">
        <v>12446</v>
      </c>
      <c r="F10322" s="33" t="n">
        <v>12437</v>
      </c>
    </row>
    <row r="10323" customFormat="false" ht="14.5" hidden="false" customHeight="false" outlineLevel="0" collapsed="false">
      <c r="A10323" s="34" t="s">
        <v>23642</v>
      </c>
      <c r="B10323" s="34" t="s">
        <v>23643</v>
      </c>
      <c r="C10323" s="34" t="n">
        <f aca="false">FALSE()</f>
        <v>0</v>
      </c>
      <c r="D10323" s="34" t="n">
        <f aca="false">TRUE()</f>
        <v>1</v>
      </c>
      <c r="E10323" s="34" t="n">
        <v>12447</v>
      </c>
      <c r="F10323" s="35" t="n">
        <v>12418</v>
      </c>
    </row>
    <row r="10324" customFormat="false" ht="14.5" hidden="false" customHeight="false" outlineLevel="0" collapsed="false">
      <c r="A10324" s="34" t="s">
        <v>23644</v>
      </c>
      <c r="B10324" s="34" t="s">
        <v>23645</v>
      </c>
      <c r="C10324" s="34" t="n">
        <f aca="false">FALSE()</f>
        <v>0</v>
      </c>
      <c r="D10324" s="34" t="n">
        <f aca="false">TRUE()</f>
        <v>1</v>
      </c>
      <c r="E10324" s="34" t="n">
        <v>12449</v>
      </c>
      <c r="F10324" s="35" t="n">
        <v>12448</v>
      </c>
    </row>
    <row r="10325" customFormat="false" ht="14.5" hidden="false" customHeight="false" outlineLevel="0" collapsed="false">
      <c r="A10325" s="32" t="s">
        <v>23646</v>
      </c>
      <c r="B10325" s="32" t="s">
        <v>23647</v>
      </c>
      <c r="C10325" s="32" t="n">
        <f aca="false">FALSE()</f>
        <v>0</v>
      </c>
      <c r="D10325" s="32" t="n">
        <f aca="false">TRUE()</f>
        <v>1</v>
      </c>
      <c r="E10325" s="32" t="n">
        <v>12450</v>
      </c>
      <c r="F10325" s="33" t="n">
        <v>12449</v>
      </c>
    </row>
    <row r="10326" customFormat="false" ht="14.5" hidden="false" customHeight="false" outlineLevel="0" collapsed="false">
      <c r="A10326" s="34" t="s">
        <v>23648</v>
      </c>
      <c r="B10326" s="34" t="s">
        <v>23649</v>
      </c>
      <c r="C10326" s="34" t="n">
        <f aca="false">FALSE()</f>
        <v>0</v>
      </c>
      <c r="D10326" s="34" t="n">
        <f aca="false">TRUE()</f>
        <v>1</v>
      </c>
      <c r="E10326" s="34" t="n">
        <v>12451</v>
      </c>
      <c r="F10326" s="35" t="n">
        <v>12449</v>
      </c>
    </row>
    <row r="10327" customFormat="false" ht="14.5" hidden="false" customHeight="false" outlineLevel="0" collapsed="false">
      <c r="A10327" s="32" t="s">
        <v>23650</v>
      </c>
      <c r="B10327" s="32" t="s">
        <v>23651</v>
      </c>
      <c r="C10327" s="32" t="n">
        <f aca="false">FALSE()</f>
        <v>0</v>
      </c>
      <c r="D10327" s="32" t="n">
        <f aca="false">TRUE()</f>
        <v>1</v>
      </c>
      <c r="E10327" s="32" t="n">
        <v>12452</v>
      </c>
      <c r="F10327" s="33" t="n">
        <v>12449</v>
      </c>
    </row>
    <row r="10328" customFormat="false" ht="14.5" hidden="false" customHeight="false" outlineLevel="0" collapsed="false">
      <c r="A10328" s="34" t="s">
        <v>23652</v>
      </c>
      <c r="B10328" s="38" t="s">
        <v>23653</v>
      </c>
      <c r="C10328" s="34" t="n">
        <f aca="false">FALSE()</f>
        <v>0</v>
      </c>
      <c r="D10328" s="34" t="n">
        <f aca="false">TRUE()</f>
        <v>1</v>
      </c>
      <c r="E10328" s="34" t="n">
        <v>12453</v>
      </c>
      <c r="F10328" s="35" t="n">
        <v>12449</v>
      </c>
    </row>
    <row r="10329" customFormat="false" ht="14.5" hidden="false" customHeight="false" outlineLevel="0" collapsed="false">
      <c r="A10329" s="32" t="s">
        <v>23654</v>
      </c>
      <c r="B10329" s="32" t="s">
        <v>23655</v>
      </c>
      <c r="C10329" s="32" t="n">
        <f aca="false">FALSE()</f>
        <v>0</v>
      </c>
      <c r="D10329" s="32" t="n">
        <f aca="false">TRUE()</f>
        <v>1</v>
      </c>
      <c r="E10329" s="32" t="n">
        <v>12454</v>
      </c>
      <c r="F10329" s="33" t="n">
        <v>12449</v>
      </c>
    </row>
    <row r="10330" customFormat="false" ht="14.5" hidden="false" customHeight="false" outlineLevel="0" collapsed="false">
      <c r="A10330" s="34" t="s">
        <v>23656</v>
      </c>
      <c r="B10330" s="34" t="s">
        <v>23657</v>
      </c>
      <c r="C10330" s="34" t="n">
        <f aca="false">FALSE()</f>
        <v>0</v>
      </c>
      <c r="D10330" s="34" t="n">
        <f aca="false">TRUE()</f>
        <v>1</v>
      </c>
      <c r="E10330" s="34" t="n">
        <v>12455</v>
      </c>
      <c r="F10330" s="35" t="n">
        <v>12448</v>
      </c>
    </row>
    <row r="10331" customFormat="false" ht="14.5" hidden="false" customHeight="false" outlineLevel="0" collapsed="false">
      <c r="A10331" s="32" t="s">
        <v>23658</v>
      </c>
      <c r="B10331" s="32" t="s">
        <v>23659</v>
      </c>
      <c r="C10331" s="32" t="n">
        <f aca="false">FALSE()</f>
        <v>0</v>
      </c>
      <c r="D10331" s="32" t="n">
        <f aca="false">TRUE()</f>
        <v>1</v>
      </c>
      <c r="E10331" s="32" t="n">
        <v>12458</v>
      </c>
      <c r="F10331" s="33" t="n">
        <v>12457</v>
      </c>
    </row>
    <row r="10332" customFormat="false" ht="14.5" hidden="false" customHeight="false" outlineLevel="0" collapsed="false">
      <c r="A10332" s="34" t="s">
        <v>23660</v>
      </c>
      <c r="B10332" s="34" t="s">
        <v>23661</v>
      </c>
      <c r="C10332" s="34" t="n">
        <f aca="false">FALSE()</f>
        <v>0</v>
      </c>
      <c r="D10332" s="34" t="n">
        <f aca="false">TRUE()</f>
        <v>1</v>
      </c>
      <c r="E10332" s="34" t="n">
        <v>12459</v>
      </c>
      <c r="F10332" s="35" t="n">
        <v>12457</v>
      </c>
    </row>
    <row r="10333" customFormat="false" ht="14.5" hidden="false" customHeight="false" outlineLevel="0" collapsed="false">
      <c r="A10333" s="32" t="s">
        <v>23662</v>
      </c>
      <c r="B10333" s="32" t="s">
        <v>23663</v>
      </c>
      <c r="C10333" s="32" t="n">
        <f aca="false">FALSE()</f>
        <v>0</v>
      </c>
      <c r="D10333" s="32" t="n">
        <f aca="false">TRUE()</f>
        <v>1</v>
      </c>
      <c r="E10333" s="32" t="n">
        <v>12460</v>
      </c>
      <c r="F10333" s="33" t="n">
        <v>12456</v>
      </c>
    </row>
    <row r="10334" customFormat="false" ht="14.5" hidden="false" customHeight="false" outlineLevel="0" collapsed="false">
      <c r="A10334" s="34" t="s">
        <v>23664</v>
      </c>
      <c r="B10334" s="34" t="s">
        <v>23665</v>
      </c>
      <c r="C10334" s="34" t="n">
        <f aca="false">FALSE()</f>
        <v>0</v>
      </c>
      <c r="D10334" s="34" t="n">
        <f aca="false">TRUE()</f>
        <v>1</v>
      </c>
      <c r="E10334" s="34" t="n">
        <v>12461</v>
      </c>
      <c r="F10334" s="35" t="n">
        <v>12448</v>
      </c>
    </row>
    <row r="10335" customFormat="false" ht="14.5" hidden="false" customHeight="false" outlineLevel="0" collapsed="false">
      <c r="A10335" s="32" t="s">
        <v>23666</v>
      </c>
      <c r="B10335" s="32" t="s">
        <v>23667</v>
      </c>
      <c r="C10335" s="32" t="n">
        <f aca="false">FALSE()</f>
        <v>0</v>
      </c>
      <c r="D10335" s="32" t="n">
        <f aca="false">TRUE()</f>
        <v>1</v>
      </c>
      <c r="E10335" s="32" t="n">
        <v>12462</v>
      </c>
      <c r="F10335" s="33" t="n">
        <v>12461</v>
      </c>
    </row>
    <row r="10336" customFormat="false" ht="14.5" hidden="false" customHeight="false" outlineLevel="0" collapsed="false">
      <c r="A10336" s="34" t="s">
        <v>23668</v>
      </c>
      <c r="B10336" s="34" t="s">
        <v>23669</v>
      </c>
      <c r="C10336" s="34" t="n">
        <f aca="false">FALSE()</f>
        <v>0</v>
      </c>
      <c r="D10336" s="34" t="n">
        <f aca="false">TRUE()</f>
        <v>1</v>
      </c>
      <c r="E10336" s="34" t="n">
        <v>12463</v>
      </c>
      <c r="F10336" s="35" t="n">
        <v>12461</v>
      </c>
    </row>
    <row r="10337" customFormat="false" ht="14.5" hidden="false" customHeight="false" outlineLevel="0" collapsed="false">
      <c r="A10337" s="32" t="s">
        <v>23670</v>
      </c>
      <c r="B10337" s="37" t="s">
        <v>23671</v>
      </c>
      <c r="C10337" s="32" t="n">
        <f aca="false">FALSE()</f>
        <v>0</v>
      </c>
      <c r="D10337" s="32" t="n">
        <f aca="false">TRUE()</f>
        <v>1</v>
      </c>
      <c r="E10337" s="32" t="n">
        <v>12464</v>
      </c>
      <c r="F10337" s="33" t="n">
        <v>12461</v>
      </c>
    </row>
    <row r="10338" customFormat="false" ht="14.5" hidden="false" customHeight="false" outlineLevel="0" collapsed="false">
      <c r="A10338" s="34" t="s">
        <v>23672</v>
      </c>
      <c r="B10338" s="34" t="s">
        <v>23673</v>
      </c>
      <c r="C10338" s="34" t="n">
        <f aca="false">FALSE()</f>
        <v>0</v>
      </c>
      <c r="D10338" s="34" t="n">
        <f aca="false">TRUE()</f>
        <v>1</v>
      </c>
      <c r="E10338" s="34" t="n">
        <v>12465</v>
      </c>
      <c r="F10338" s="35" t="n">
        <v>12461</v>
      </c>
    </row>
    <row r="10339" customFormat="false" ht="14.5" hidden="false" customHeight="false" outlineLevel="0" collapsed="false">
      <c r="A10339" s="32" t="s">
        <v>23674</v>
      </c>
      <c r="B10339" s="32" t="s">
        <v>23675</v>
      </c>
      <c r="C10339" s="32" t="n">
        <f aca="false">FALSE()</f>
        <v>0</v>
      </c>
      <c r="D10339" s="32" t="n">
        <f aca="false">TRUE()</f>
        <v>1</v>
      </c>
      <c r="E10339" s="32" t="n">
        <v>12466</v>
      </c>
      <c r="F10339" s="33" t="n">
        <v>12447</v>
      </c>
    </row>
    <row r="10340" customFormat="false" ht="14.5" hidden="false" customHeight="false" outlineLevel="0" collapsed="false">
      <c r="A10340" s="34" t="s">
        <v>23676</v>
      </c>
      <c r="B10340" s="34" t="s">
        <v>23677</v>
      </c>
      <c r="C10340" s="34" t="n">
        <f aca="false">FALSE()</f>
        <v>0</v>
      </c>
      <c r="D10340" s="34" t="n">
        <f aca="false">TRUE()</f>
        <v>1</v>
      </c>
      <c r="E10340" s="34" t="n">
        <v>12467</v>
      </c>
      <c r="F10340" s="35" t="n">
        <v>12466</v>
      </c>
    </row>
    <row r="10341" customFormat="false" ht="14.5" hidden="false" customHeight="false" outlineLevel="0" collapsed="false">
      <c r="A10341" s="34" t="s">
        <v>23678</v>
      </c>
      <c r="B10341" s="34" t="s">
        <v>23679</v>
      </c>
      <c r="C10341" s="34" t="n">
        <f aca="false">FALSE()</f>
        <v>0</v>
      </c>
      <c r="D10341" s="34" t="n">
        <f aca="false">TRUE()</f>
        <v>1</v>
      </c>
      <c r="E10341" s="34" t="n">
        <v>12469</v>
      </c>
      <c r="F10341" s="35" t="n">
        <v>12468</v>
      </c>
    </row>
    <row r="10342" customFormat="false" ht="14.5" hidden="false" customHeight="false" outlineLevel="0" collapsed="false">
      <c r="A10342" s="32" t="s">
        <v>23680</v>
      </c>
      <c r="B10342" s="32" t="s">
        <v>23681</v>
      </c>
      <c r="C10342" s="32" t="n">
        <f aca="false">FALSE()</f>
        <v>0</v>
      </c>
      <c r="D10342" s="32" t="n">
        <f aca="false">TRUE()</f>
        <v>1</v>
      </c>
      <c r="E10342" s="32" t="n">
        <v>12470</v>
      </c>
      <c r="F10342" s="33" t="n">
        <v>12468</v>
      </c>
    </row>
    <row r="10343" customFormat="false" ht="14.5" hidden="false" customHeight="false" outlineLevel="0" collapsed="false">
      <c r="A10343" s="34" t="s">
        <v>23682</v>
      </c>
      <c r="B10343" s="34" t="s">
        <v>23683</v>
      </c>
      <c r="C10343" s="34" t="n">
        <f aca="false">FALSE()</f>
        <v>0</v>
      </c>
      <c r="D10343" s="34" t="n">
        <f aca="false">TRUE()</f>
        <v>1</v>
      </c>
      <c r="E10343" s="34" t="n">
        <v>12471</v>
      </c>
      <c r="F10343" s="35" t="n">
        <v>12447</v>
      </c>
    </row>
    <row r="10344" customFormat="false" ht="14.5" hidden="false" customHeight="false" outlineLevel="0" collapsed="false">
      <c r="A10344" s="34" t="s">
        <v>23684</v>
      </c>
      <c r="B10344" s="34" t="s">
        <v>23685</v>
      </c>
      <c r="C10344" s="34" t="n">
        <f aca="false">FALSE()</f>
        <v>0</v>
      </c>
      <c r="D10344" s="34" t="n">
        <f aca="false">TRUE()</f>
        <v>1</v>
      </c>
      <c r="E10344" s="34" t="n">
        <v>12473</v>
      </c>
      <c r="F10344" s="35" t="n">
        <v>12472</v>
      </c>
    </row>
    <row r="10345" customFormat="false" ht="14.5" hidden="false" customHeight="false" outlineLevel="0" collapsed="false">
      <c r="A10345" s="32" t="s">
        <v>23686</v>
      </c>
      <c r="B10345" s="32" t="s">
        <v>23687</v>
      </c>
      <c r="C10345" s="32" t="n">
        <f aca="false">FALSE()</f>
        <v>0</v>
      </c>
      <c r="D10345" s="32" t="n">
        <f aca="false">TRUE()</f>
        <v>1</v>
      </c>
      <c r="E10345" s="32" t="n">
        <v>12474</v>
      </c>
      <c r="F10345" s="33" t="n">
        <v>12472</v>
      </c>
    </row>
    <row r="10346" customFormat="false" ht="14.5" hidden="false" customHeight="false" outlineLevel="0" collapsed="false">
      <c r="A10346" s="34" t="s">
        <v>23688</v>
      </c>
      <c r="B10346" s="34" t="s">
        <v>23689</v>
      </c>
      <c r="C10346" s="34" t="n">
        <f aca="false">FALSE()</f>
        <v>0</v>
      </c>
      <c r="D10346" s="34" t="n">
        <f aca="false">TRUE()</f>
        <v>1</v>
      </c>
      <c r="E10346" s="34" t="n">
        <v>12475</v>
      </c>
      <c r="F10346" s="35" t="n">
        <v>12472</v>
      </c>
    </row>
    <row r="10347" customFormat="false" ht="14.5" hidden="false" customHeight="false" outlineLevel="0" collapsed="false">
      <c r="A10347" s="34" t="s">
        <v>23690</v>
      </c>
      <c r="B10347" s="34" t="s">
        <v>23691</v>
      </c>
      <c r="C10347" s="34" t="n">
        <f aca="false">FALSE()</f>
        <v>0</v>
      </c>
      <c r="D10347" s="34" t="n">
        <f aca="false">TRUE()</f>
        <v>1</v>
      </c>
      <c r="E10347" s="34" t="n">
        <v>12477</v>
      </c>
      <c r="F10347" s="35" t="n">
        <v>12476</v>
      </c>
    </row>
    <row r="10348" customFormat="false" ht="14.5" hidden="false" customHeight="false" outlineLevel="0" collapsed="false">
      <c r="A10348" s="32" t="s">
        <v>23692</v>
      </c>
      <c r="B10348" s="32" t="s">
        <v>23693</v>
      </c>
      <c r="C10348" s="32" t="n">
        <f aca="false">FALSE()</f>
        <v>0</v>
      </c>
      <c r="D10348" s="32" t="n">
        <f aca="false">TRUE()</f>
        <v>1</v>
      </c>
      <c r="E10348" s="32" t="n">
        <v>12478</v>
      </c>
      <c r="F10348" s="33" t="n">
        <v>12477</v>
      </c>
    </row>
    <row r="10349" customFormat="false" ht="14.5" hidden="false" customHeight="false" outlineLevel="0" collapsed="false">
      <c r="A10349" s="34" t="s">
        <v>23694</v>
      </c>
      <c r="B10349" s="34" t="s">
        <v>23695</v>
      </c>
      <c r="C10349" s="34" t="n">
        <f aca="false">FALSE()</f>
        <v>0</v>
      </c>
      <c r="D10349" s="34" t="n">
        <f aca="false">TRUE()</f>
        <v>1</v>
      </c>
      <c r="E10349" s="34" t="n">
        <v>12479</v>
      </c>
      <c r="F10349" s="35" t="n">
        <v>12477</v>
      </c>
    </row>
    <row r="10350" customFormat="false" ht="14.5" hidden="false" customHeight="false" outlineLevel="0" collapsed="false">
      <c r="A10350" s="32" t="s">
        <v>23696</v>
      </c>
      <c r="B10350" s="37" t="s">
        <v>23697</v>
      </c>
      <c r="C10350" s="32" t="n">
        <f aca="false">FALSE()</f>
        <v>0</v>
      </c>
      <c r="D10350" s="32" t="n">
        <f aca="false">TRUE()</f>
        <v>1</v>
      </c>
      <c r="E10350" s="32" t="n">
        <v>12480</v>
      </c>
      <c r="F10350" s="33" t="n">
        <v>12479</v>
      </c>
    </row>
    <row r="10351" customFormat="false" ht="14.5" hidden="false" customHeight="false" outlineLevel="0" collapsed="false">
      <c r="A10351" s="34" t="s">
        <v>23698</v>
      </c>
      <c r="B10351" s="34" t="s">
        <v>23699</v>
      </c>
      <c r="C10351" s="34" t="n">
        <f aca="false">FALSE()</f>
        <v>0</v>
      </c>
      <c r="D10351" s="34" t="n">
        <f aca="false">TRUE()</f>
        <v>1</v>
      </c>
      <c r="E10351" s="34" t="n">
        <v>12481</v>
      </c>
      <c r="F10351" s="35" t="n">
        <v>12479</v>
      </c>
    </row>
    <row r="10352" customFormat="false" ht="14.5" hidden="false" customHeight="false" outlineLevel="0" collapsed="false">
      <c r="A10352" s="34" t="s">
        <v>23700</v>
      </c>
      <c r="B10352" s="34" t="s">
        <v>23701</v>
      </c>
      <c r="C10352" s="34" t="n">
        <f aca="false">FALSE()</f>
        <v>0</v>
      </c>
      <c r="D10352" s="34" t="n">
        <f aca="false">TRUE()</f>
        <v>1</v>
      </c>
      <c r="E10352" s="34" t="n">
        <v>12483</v>
      </c>
      <c r="F10352" s="35" t="n">
        <v>12482</v>
      </c>
    </row>
    <row r="10353" customFormat="false" ht="14.5" hidden="false" customHeight="false" outlineLevel="0" collapsed="false">
      <c r="A10353" s="32" t="s">
        <v>23702</v>
      </c>
      <c r="B10353" s="32" t="s">
        <v>23703</v>
      </c>
      <c r="C10353" s="32" t="n">
        <f aca="false">FALSE()</f>
        <v>0</v>
      </c>
      <c r="D10353" s="32" t="n">
        <f aca="false">TRUE()</f>
        <v>1</v>
      </c>
      <c r="E10353" s="32" t="n">
        <v>12484</v>
      </c>
      <c r="F10353" s="33" t="n">
        <v>12482</v>
      </c>
    </row>
    <row r="10354" customFormat="false" ht="14.5" hidden="false" customHeight="false" outlineLevel="0" collapsed="false">
      <c r="A10354" s="34" t="s">
        <v>23704</v>
      </c>
      <c r="B10354" s="34" t="s">
        <v>23705</v>
      </c>
      <c r="C10354" s="34" t="n">
        <f aca="false">FALSE()</f>
        <v>0</v>
      </c>
      <c r="D10354" s="34" t="n">
        <f aca="false">TRUE()</f>
        <v>1</v>
      </c>
      <c r="E10354" s="34" t="n">
        <v>12485</v>
      </c>
      <c r="F10354" s="35" t="n">
        <v>12484</v>
      </c>
    </row>
    <row r="10355" customFormat="false" ht="14.5" hidden="false" customHeight="false" outlineLevel="0" collapsed="false">
      <c r="A10355" s="32" t="s">
        <v>23706</v>
      </c>
      <c r="B10355" s="32" t="s">
        <v>23707</v>
      </c>
      <c r="C10355" s="32" t="n">
        <f aca="false">FALSE()</f>
        <v>0</v>
      </c>
      <c r="D10355" s="32" t="n">
        <f aca="false">TRUE()</f>
        <v>1</v>
      </c>
      <c r="E10355" s="32" t="n">
        <v>12486</v>
      </c>
      <c r="F10355" s="33" t="n">
        <v>12484</v>
      </c>
    </row>
    <row r="10356" customFormat="false" ht="14.5" hidden="false" customHeight="false" outlineLevel="0" collapsed="false">
      <c r="A10356" s="34" t="s">
        <v>23708</v>
      </c>
      <c r="B10356" s="34" t="s">
        <v>23709</v>
      </c>
      <c r="C10356" s="34" t="n">
        <f aca="false">FALSE()</f>
        <v>0</v>
      </c>
      <c r="D10356" s="34" t="n">
        <f aca="false">TRUE()</f>
        <v>1</v>
      </c>
      <c r="E10356" s="34" t="n">
        <v>12487</v>
      </c>
      <c r="F10356" s="35" t="n">
        <v>12476</v>
      </c>
    </row>
    <row r="10357" customFormat="false" ht="14.5" hidden="false" customHeight="false" outlineLevel="0" collapsed="false">
      <c r="A10357" s="32" t="s">
        <v>23710</v>
      </c>
      <c r="B10357" s="32" t="s">
        <v>23711</v>
      </c>
      <c r="C10357" s="32" t="n">
        <f aca="false">FALSE()</f>
        <v>0</v>
      </c>
      <c r="D10357" s="32" t="n">
        <f aca="false">TRUE()</f>
        <v>1</v>
      </c>
      <c r="E10357" s="32" t="n">
        <v>12488</v>
      </c>
      <c r="F10357" s="33" t="n">
        <v>12487</v>
      </c>
    </row>
    <row r="10358" customFormat="false" ht="14.5" hidden="false" customHeight="false" outlineLevel="0" collapsed="false">
      <c r="A10358" s="34" t="s">
        <v>23712</v>
      </c>
      <c r="B10358" s="34" t="s">
        <v>23713</v>
      </c>
      <c r="C10358" s="34" t="n">
        <f aca="false">FALSE()</f>
        <v>0</v>
      </c>
      <c r="D10358" s="34" t="n">
        <f aca="false">TRUE()</f>
        <v>1</v>
      </c>
      <c r="E10358" s="34" t="n">
        <v>12489</v>
      </c>
      <c r="F10358" s="35" t="n">
        <v>12487</v>
      </c>
    </row>
    <row r="10359" customFormat="false" ht="14.5" hidden="false" customHeight="false" outlineLevel="0" collapsed="false">
      <c r="A10359" s="32" t="s">
        <v>23714</v>
      </c>
      <c r="B10359" s="32" t="s">
        <v>23715</v>
      </c>
      <c r="C10359" s="32" t="n">
        <f aca="false">FALSE()</f>
        <v>0</v>
      </c>
      <c r="D10359" s="32" t="n">
        <f aca="false">TRUE()</f>
        <v>1</v>
      </c>
      <c r="E10359" s="32" t="n">
        <v>12490</v>
      </c>
      <c r="F10359" s="33" t="n">
        <v>12476</v>
      </c>
    </row>
    <row r="10360" customFormat="false" ht="14.5" hidden="false" customHeight="false" outlineLevel="0" collapsed="false">
      <c r="A10360" s="34" t="s">
        <v>23716</v>
      </c>
      <c r="B10360" s="34" t="s">
        <v>23717</v>
      </c>
      <c r="C10360" s="34" t="n">
        <f aca="false">FALSE()</f>
        <v>0</v>
      </c>
      <c r="D10360" s="34" t="n">
        <f aca="false">TRUE()</f>
        <v>1</v>
      </c>
      <c r="E10360" s="34" t="n">
        <v>12491</v>
      </c>
      <c r="F10360" s="35" t="n">
        <v>12490</v>
      </c>
    </row>
    <row r="10361" customFormat="false" ht="14.5" hidden="false" customHeight="false" outlineLevel="0" collapsed="false">
      <c r="A10361" s="32" t="s">
        <v>23718</v>
      </c>
      <c r="B10361" s="32" t="s">
        <v>23719</v>
      </c>
      <c r="C10361" s="32" t="n">
        <f aca="false">FALSE()</f>
        <v>0</v>
      </c>
      <c r="D10361" s="32" t="n">
        <f aca="false">TRUE()</f>
        <v>1</v>
      </c>
      <c r="E10361" s="32" t="n">
        <v>12492</v>
      </c>
      <c r="F10361" s="33" t="n">
        <v>12490</v>
      </c>
    </row>
    <row r="10362" customFormat="false" ht="14.5" hidden="false" customHeight="false" outlineLevel="0" collapsed="false">
      <c r="A10362" s="34" t="s">
        <v>23720</v>
      </c>
      <c r="B10362" s="34" t="s">
        <v>23721</v>
      </c>
      <c r="C10362" s="34" t="n">
        <f aca="false">FALSE()</f>
        <v>0</v>
      </c>
      <c r="D10362" s="34" t="n">
        <f aca="false">TRUE()</f>
        <v>1</v>
      </c>
      <c r="E10362" s="34" t="n">
        <v>12493</v>
      </c>
      <c r="F10362" s="35" t="n">
        <v>12476</v>
      </c>
    </row>
    <row r="10363" customFormat="false" ht="14.5" hidden="false" customHeight="false" outlineLevel="0" collapsed="false">
      <c r="A10363" s="32" t="s">
        <v>23722</v>
      </c>
      <c r="B10363" s="32" t="s">
        <v>23723</v>
      </c>
      <c r="C10363" s="32" t="n">
        <f aca="false">FALSE()</f>
        <v>0</v>
      </c>
      <c r="D10363" s="32" t="n">
        <f aca="false">TRUE()</f>
        <v>1</v>
      </c>
      <c r="E10363" s="32" t="n">
        <v>12494</v>
      </c>
      <c r="F10363" s="33" t="n">
        <v>12493</v>
      </c>
    </row>
    <row r="10364" customFormat="false" ht="14.5" hidden="false" customHeight="false" outlineLevel="0" collapsed="false">
      <c r="A10364" s="34" t="s">
        <v>23724</v>
      </c>
      <c r="B10364" s="34" t="s">
        <v>23725</v>
      </c>
      <c r="C10364" s="34" t="n">
        <f aca="false">FALSE()</f>
        <v>0</v>
      </c>
      <c r="D10364" s="34" t="n">
        <f aca="false">TRUE()</f>
        <v>1</v>
      </c>
      <c r="E10364" s="34" t="n">
        <v>12495</v>
      </c>
      <c r="F10364" s="35" t="n">
        <v>12493</v>
      </c>
    </row>
    <row r="10365" customFormat="false" ht="14.5" hidden="false" customHeight="false" outlineLevel="0" collapsed="false">
      <c r="A10365" s="32" t="s">
        <v>23726</v>
      </c>
      <c r="B10365" s="32" t="s">
        <v>23727</v>
      </c>
      <c r="C10365" s="32" t="n">
        <f aca="false">FALSE()</f>
        <v>0</v>
      </c>
      <c r="D10365" s="32" t="n">
        <f aca="false">TRUE()</f>
        <v>1</v>
      </c>
      <c r="E10365" s="32" t="n">
        <v>12496</v>
      </c>
      <c r="F10365" s="33" t="n">
        <v>12476</v>
      </c>
    </row>
    <row r="10366" customFormat="false" ht="14.5" hidden="false" customHeight="false" outlineLevel="0" collapsed="false">
      <c r="A10366" s="32" t="s">
        <v>23728</v>
      </c>
      <c r="B10366" s="32" t="s">
        <v>23729</v>
      </c>
      <c r="C10366" s="32" t="n">
        <f aca="false">FALSE()</f>
        <v>0</v>
      </c>
      <c r="D10366" s="32" t="n">
        <f aca="false">TRUE()</f>
        <v>1</v>
      </c>
      <c r="E10366" s="32" t="n">
        <v>12498</v>
      </c>
      <c r="F10366" s="33" t="n">
        <v>12497</v>
      </c>
    </row>
    <row r="10367" customFormat="false" ht="14.5" hidden="false" customHeight="false" outlineLevel="0" collapsed="false">
      <c r="A10367" s="32" t="s">
        <v>23730</v>
      </c>
      <c r="B10367" s="32" t="s">
        <v>23731</v>
      </c>
      <c r="C10367" s="32" t="n">
        <f aca="false">FALSE()</f>
        <v>0</v>
      </c>
      <c r="D10367" s="32" t="n">
        <f aca="false">TRUE()</f>
        <v>1</v>
      </c>
      <c r="E10367" s="32" t="n">
        <v>12500</v>
      </c>
      <c r="F10367" s="33" t="n">
        <v>12499</v>
      </c>
    </row>
    <row r="10368" customFormat="false" ht="14.5" hidden="false" customHeight="false" outlineLevel="0" collapsed="false">
      <c r="A10368" s="34" t="s">
        <v>23732</v>
      </c>
      <c r="B10368" s="34" t="s">
        <v>23733</v>
      </c>
      <c r="C10368" s="34" t="n">
        <f aca="false">FALSE()</f>
        <v>0</v>
      </c>
      <c r="D10368" s="34" t="n">
        <f aca="false">TRUE()</f>
        <v>1</v>
      </c>
      <c r="E10368" s="34" t="n">
        <v>12501</v>
      </c>
      <c r="F10368" s="35" t="n">
        <v>12499</v>
      </c>
    </row>
    <row r="10369" customFormat="false" ht="14.5" hidden="false" customHeight="false" outlineLevel="0" collapsed="false">
      <c r="A10369" s="32" t="s">
        <v>23734</v>
      </c>
      <c r="B10369" s="32" t="s">
        <v>23735</v>
      </c>
      <c r="C10369" s="32" t="n">
        <f aca="false">FALSE()</f>
        <v>0</v>
      </c>
      <c r="D10369" s="32" t="n">
        <f aca="false">TRUE()</f>
        <v>1</v>
      </c>
      <c r="E10369" s="32" t="n">
        <v>12502</v>
      </c>
      <c r="F10369" s="33" t="n">
        <v>12498</v>
      </c>
    </row>
    <row r="10370" customFormat="false" ht="14.5" hidden="false" customHeight="false" outlineLevel="0" collapsed="false">
      <c r="A10370" s="34" t="s">
        <v>23736</v>
      </c>
      <c r="B10370" s="34" t="s">
        <v>23737</v>
      </c>
      <c r="C10370" s="34" t="n">
        <f aca="false">FALSE()</f>
        <v>0</v>
      </c>
      <c r="D10370" s="34" t="n">
        <f aca="false">TRUE()</f>
        <v>1</v>
      </c>
      <c r="E10370" s="34" t="n">
        <v>12503</v>
      </c>
      <c r="F10370" s="35" t="n">
        <v>12498</v>
      </c>
    </row>
    <row r="10371" customFormat="false" ht="14.5" hidden="false" customHeight="false" outlineLevel="0" collapsed="false">
      <c r="A10371" s="32" t="s">
        <v>23738</v>
      </c>
      <c r="B10371" s="32" t="s">
        <v>23739</v>
      </c>
      <c r="C10371" s="32" t="n">
        <f aca="false">FALSE()</f>
        <v>0</v>
      </c>
      <c r="D10371" s="32" t="n">
        <f aca="false">TRUE()</f>
        <v>1</v>
      </c>
      <c r="E10371" s="32" t="n">
        <v>12504</v>
      </c>
      <c r="F10371" s="33" t="n">
        <v>12497</v>
      </c>
    </row>
    <row r="10372" customFormat="false" ht="14.5" hidden="false" customHeight="false" outlineLevel="0" collapsed="false">
      <c r="A10372" s="34" t="s">
        <v>23740</v>
      </c>
      <c r="B10372" s="34" t="s">
        <v>23741</v>
      </c>
      <c r="C10372" s="34" t="n">
        <f aca="false">FALSE()</f>
        <v>0</v>
      </c>
      <c r="D10372" s="34" t="n">
        <f aca="false">TRUE()</f>
        <v>1</v>
      </c>
      <c r="E10372" s="34" t="n">
        <v>12505</v>
      </c>
      <c r="F10372" s="35" t="n">
        <v>12504</v>
      </c>
    </row>
    <row r="10373" customFormat="false" ht="14.5" hidden="false" customHeight="false" outlineLevel="0" collapsed="false">
      <c r="A10373" s="32" t="s">
        <v>23742</v>
      </c>
      <c r="B10373" s="32" t="s">
        <v>23743</v>
      </c>
      <c r="C10373" s="32" t="n">
        <f aca="false">FALSE()</f>
        <v>0</v>
      </c>
      <c r="D10373" s="32" t="n">
        <f aca="false">TRUE()</f>
        <v>1</v>
      </c>
      <c r="E10373" s="32" t="n">
        <v>12506</v>
      </c>
      <c r="F10373" s="33" t="n">
        <v>12504</v>
      </c>
    </row>
    <row r="10374" customFormat="false" ht="14.5" hidden="false" customHeight="false" outlineLevel="0" collapsed="false">
      <c r="A10374" s="32" t="s">
        <v>23744</v>
      </c>
      <c r="B10374" s="32" t="s">
        <v>23745</v>
      </c>
      <c r="C10374" s="32" t="n">
        <f aca="false">FALSE()</f>
        <v>0</v>
      </c>
      <c r="D10374" s="32" t="n">
        <f aca="false">TRUE()</f>
        <v>1</v>
      </c>
      <c r="E10374" s="32" t="n">
        <v>12508</v>
      </c>
      <c r="F10374" s="33" t="n">
        <v>12507</v>
      </c>
    </row>
    <row r="10375" customFormat="false" ht="14.5" hidden="false" customHeight="false" outlineLevel="0" collapsed="false">
      <c r="A10375" s="34" t="s">
        <v>23746</v>
      </c>
      <c r="B10375" s="34" t="s">
        <v>23747</v>
      </c>
      <c r="C10375" s="34" t="n">
        <f aca="false">FALSE()</f>
        <v>0</v>
      </c>
      <c r="D10375" s="34" t="n">
        <f aca="false">TRUE()</f>
        <v>1</v>
      </c>
      <c r="E10375" s="34" t="n">
        <v>12509</v>
      </c>
      <c r="F10375" s="35" t="n">
        <v>12507</v>
      </c>
    </row>
    <row r="10376" customFormat="false" ht="14.5" hidden="false" customHeight="false" outlineLevel="0" collapsed="false">
      <c r="A10376" s="32" t="s">
        <v>23748</v>
      </c>
      <c r="B10376" s="32" t="s">
        <v>23749</v>
      </c>
      <c r="C10376" s="32" t="n">
        <f aca="false">FALSE()</f>
        <v>0</v>
      </c>
      <c r="D10376" s="32" t="n">
        <f aca="false">TRUE()</f>
        <v>1</v>
      </c>
      <c r="E10376" s="32" t="n">
        <v>12510</v>
      </c>
      <c r="F10376" s="33" t="n">
        <v>12507</v>
      </c>
    </row>
    <row r="10377" customFormat="false" ht="14.5" hidden="false" customHeight="false" outlineLevel="0" collapsed="false">
      <c r="A10377" s="34" t="s">
        <v>23750</v>
      </c>
      <c r="B10377" s="34" t="s">
        <v>23751</v>
      </c>
      <c r="C10377" s="34" t="n">
        <f aca="false">FALSE()</f>
        <v>0</v>
      </c>
      <c r="D10377" s="34" t="n">
        <f aca="false">TRUE()</f>
        <v>1</v>
      </c>
      <c r="E10377" s="34" t="n">
        <v>12511</v>
      </c>
      <c r="F10377" s="35" t="n">
        <v>12507</v>
      </c>
    </row>
    <row r="10378" customFormat="false" ht="14.5" hidden="false" customHeight="false" outlineLevel="0" collapsed="false">
      <c r="A10378" s="32" t="s">
        <v>23752</v>
      </c>
      <c r="B10378" s="32" t="s">
        <v>23753</v>
      </c>
      <c r="C10378" s="32" t="n">
        <f aca="false">FALSE()</f>
        <v>0</v>
      </c>
      <c r="D10378" s="32" t="n">
        <f aca="false">TRUE()</f>
        <v>1</v>
      </c>
      <c r="E10378" s="32" t="n">
        <v>12512</v>
      </c>
      <c r="F10378" s="33" t="n">
        <v>12511</v>
      </c>
    </row>
    <row r="10379" customFormat="false" ht="14.5" hidden="false" customHeight="false" outlineLevel="0" collapsed="false">
      <c r="A10379" s="34" t="s">
        <v>23754</v>
      </c>
      <c r="B10379" s="34" t="s">
        <v>23755</v>
      </c>
      <c r="C10379" s="34" t="n">
        <f aca="false">FALSE()</f>
        <v>0</v>
      </c>
      <c r="D10379" s="34" t="n">
        <f aca="false">TRUE()</f>
        <v>1</v>
      </c>
      <c r="E10379" s="34" t="n">
        <v>12513</v>
      </c>
      <c r="F10379" s="35" t="n">
        <v>12511</v>
      </c>
    </row>
    <row r="10380" customFormat="false" ht="14.5" hidden="false" customHeight="false" outlineLevel="0" collapsed="false">
      <c r="A10380" s="32" t="s">
        <v>23756</v>
      </c>
      <c r="B10380" s="32" t="s">
        <v>23757</v>
      </c>
      <c r="C10380" s="32" t="n">
        <f aca="false">FALSE()</f>
        <v>0</v>
      </c>
      <c r="D10380" s="32" t="n">
        <f aca="false">TRUE()</f>
        <v>1</v>
      </c>
      <c r="E10380" s="32" t="n">
        <v>12514</v>
      </c>
      <c r="F10380" s="33" t="n">
        <v>12511</v>
      </c>
    </row>
    <row r="10381" customFormat="false" ht="14.5" hidden="false" customHeight="false" outlineLevel="0" collapsed="false">
      <c r="A10381" s="32" t="s">
        <v>23758</v>
      </c>
      <c r="B10381" s="32" t="s">
        <v>23759</v>
      </c>
      <c r="C10381" s="32" t="n">
        <f aca="false">FALSE()</f>
        <v>0</v>
      </c>
      <c r="D10381" s="32" t="n">
        <f aca="false">TRUE()</f>
        <v>1</v>
      </c>
      <c r="E10381" s="32" t="n">
        <v>12516</v>
      </c>
      <c r="F10381" s="33" t="n">
        <v>12515</v>
      </c>
    </row>
    <row r="10382" customFormat="false" ht="14.5" hidden="false" customHeight="false" outlineLevel="0" collapsed="false">
      <c r="A10382" s="34" t="s">
        <v>23760</v>
      </c>
      <c r="B10382" s="34" t="s">
        <v>23761</v>
      </c>
      <c r="C10382" s="34" t="n">
        <f aca="false">FALSE()</f>
        <v>0</v>
      </c>
      <c r="D10382" s="34" t="n">
        <f aca="false">TRUE()</f>
        <v>1</v>
      </c>
      <c r="E10382" s="34" t="n">
        <v>12517</v>
      </c>
      <c r="F10382" s="35" t="n">
        <v>12515</v>
      </c>
    </row>
    <row r="10383" customFormat="false" ht="14.5" hidden="false" customHeight="false" outlineLevel="0" collapsed="false">
      <c r="A10383" s="32" t="s">
        <v>23762</v>
      </c>
      <c r="B10383" s="32" t="s">
        <v>23763</v>
      </c>
      <c r="C10383" s="32" t="n">
        <f aca="false">FALSE()</f>
        <v>0</v>
      </c>
      <c r="D10383" s="32" t="n">
        <f aca="false">TRUE()</f>
        <v>1</v>
      </c>
      <c r="E10383" s="32" t="n">
        <v>12518</v>
      </c>
      <c r="F10383" s="33" t="n">
        <v>12515</v>
      </c>
    </row>
    <row r="10384" customFormat="false" ht="14.5" hidden="false" customHeight="false" outlineLevel="0" collapsed="false">
      <c r="A10384" s="34" t="s">
        <v>23764</v>
      </c>
      <c r="B10384" s="34" t="s">
        <v>23765</v>
      </c>
      <c r="C10384" s="34" t="n">
        <f aca="false">FALSE()</f>
        <v>0</v>
      </c>
      <c r="D10384" s="34" t="n">
        <f aca="false">TRUE()</f>
        <v>1</v>
      </c>
      <c r="E10384" s="34" t="n">
        <v>12519</v>
      </c>
      <c r="F10384" s="35" t="n">
        <v>12518</v>
      </c>
    </row>
    <row r="10385" customFormat="false" ht="14.5" hidden="false" customHeight="false" outlineLevel="0" collapsed="false">
      <c r="A10385" s="32" t="s">
        <v>23766</v>
      </c>
      <c r="B10385" s="37" t="s">
        <v>23767</v>
      </c>
      <c r="C10385" s="32" t="n">
        <f aca="false">FALSE()</f>
        <v>0</v>
      </c>
      <c r="D10385" s="32" t="n">
        <f aca="false">TRUE()</f>
        <v>1</v>
      </c>
      <c r="E10385" s="32" t="n">
        <v>12520</v>
      </c>
      <c r="F10385" s="33" t="n">
        <v>12518</v>
      </c>
    </row>
    <row r="10386" customFormat="false" ht="14.5" hidden="false" customHeight="false" outlineLevel="0" collapsed="false">
      <c r="A10386" s="34" t="s">
        <v>23768</v>
      </c>
      <c r="B10386" s="34" t="s">
        <v>23769</v>
      </c>
      <c r="C10386" s="34" t="n">
        <f aca="false">FALSE()</f>
        <v>0</v>
      </c>
      <c r="D10386" s="34" t="n">
        <f aca="false">TRUE()</f>
        <v>1</v>
      </c>
      <c r="E10386" s="34" t="n">
        <v>12521</v>
      </c>
      <c r="F10386" s="35" t="n">
        <v>12518</v>
      </c>
    </row>
    <row r="10387" customFormat="false" ht="14.5" hidden="false" customHeight="false" outlineLevel="0" collapsed="false">
      <c r="A10387" s="32" t="s">
        <v>23770</v>
      </c>
      <c r="B10387" s="32" t="s">
        <v>23771</v>
      </c>
      <c r="C10387" s="32" t="n">
        <f aca="false">FALSE()</f>
        <v>0</v>
      </c>
      <c r="D10387" s="32" t="n">
        <f aca="false">TRUE()</f>
        <v>1</v>
      </c>
      <c r="E10387" s="32" t="n">
        <v>12522</v>
      </c>
      <c r="F10387" s="33" t="n">
        <v>12515</v>
      </c>
    </row>
    <row r="10388" customFormat="false" ht="14.5" hidden="false" customHeight="false" outlineLevel="0" collapsed="false">
      <c r="A10388" s="34" t="s">
        <v>23772</v>
      </c>
      <c r="B10388" s="34" t="s">
        <v>23773</v>
      </c>
      <c r="C10388" s="34" t="n">
        <f aca="false">FALSE()</f>
        <v>0</v>
      </c>
      <c r="D10388" s="34" t="n">
        <f aca="false">TRUE()</f>
        <v>1</v>
      </c>
      <c r="E10388" s="34" t="n">
        <v>12523</v>
      </c>
      <c r="F10388" s="35" t="n">
        <v>12515</v>
      </c>
    </row>
    <row r="10389" customFormat="false" ht="14.5" hidden="false" customHeight="false" outlineLevel="0" collapsed="false">
      <c r="A10389" s="32" t="s">
        <v>23774</v>
      </c>
      <c r="B10389" s="32" t="s">
        <v>23775</v>
      </c>
      <c r="C10389" s="32" t="n">
        <f aca="false">FALSE()</f>
        <v>0</v>
      </c>
      <c r="D10389" s="32" t="n">
        <f aca="false">TRUE()</f>
        <v>1</v>
      </c>
      <c r="E10389" s="32" t="n">
        <v>12524</v>
      </c>
      <c r="F10389" s="33" t="n">
        <v>12523</v>
      </c>
    </row>
    <row r="10390" customFormat="false" ht="14.5" hidden="false" customHeight="false" outlineLevel="0" collapsed="false">
      <c r="A10390" s="34" t="s">
        <v>23776</v>
      </c>
      <c r="B10390" s="34" t="s">
        <v>23777</v>
      </c>
      <c r="C10390" s="34" t="n">
        <f aca="false">FALSE()</f>
        <v>0</v>
      </c>
      <c r="D10390" s="34" t="n">
        <f aca="false">TRUE()</f>
        <v>1</v>
      </c>
      <c r="E10390" s="34" t="n">
        <v>12525</v>
      </c>
      <c r="F10390" s="35" t="n">
        <v>12523</v>
      </c>
    </row>
    <row r="10391" customFormat="false" ht="14.5" hidden="false" customHeight="false" outlineLevel="0" collapsed="false">
      <c r="A10391" s="32" t="s">
        <v>23778</v>
      </c>
      <c r="B10391" s="32" t="s">
        <v>23779</v>
      </c>
      <c r="C10391" s="32" t="n">
        <f aca="false">FALSE()</f>
        <v>0</v>
      </c>
      <c r="D10391" s="32" t="n">
        <f aca="false">TRUE()</f>
        <v>1</v>
      </c>
      <c r="E10391" s="32" t="n">
        <v>12526</v>
      </c>
      <c r="F10391" s="33" t="n">
        <v>12523</v>
      </c>
    </row>
    <row r="10392" customFormat="false" ht="14.5" hidden="false" customHeight="false" outlineLevel="0" collapsed="false">
      <c r="A10392" s="34" t="s">
        <v>23780</v>
      </c>
      <c r="B10392" s="34" t="s">
        <v>23781</v>
      </c>
      <c r="C10392" s="34" t="n">
        <f aca="false">FALSE()</f>
        <v>0</v>
      </c>
      <c r="D10392" s="34" t="n">
        <f aca="false">TRUE()</f>
        <v>1</v>
      </c>
      <c r="E10392" s="34" t="n">
        <v>12527</v>
      </c>
      <c r="F10392" s="35" t="n">
        <v>12526</v>
      </c>
    </row>
    <row r="10393" customFormat="false" ht="14.5" hidden="false" customHeight="false" outlineLevel="0" collapsed="false">
      <c r="A10393" s="32" t="s">
        <v>23782</v>
      </c>
      <c r="B10393" s="32" t="s">
        <v>23783</v>
      </c>
      <c r="C10393" s="32" t="n">
        <f aca="false">FALSE()</f>
        <v>0</v>
      </c>
      <c r="D10393" s="32" t="n">
        <f aca="false">TRUE()</f>
        <v>1</v>
      </c>
      <c r="E10393" s="32" t="n">
        <v>12528</v>
      </c>
      <c r="F10393" s="33" t="n">
        <v>12526</v>
      </c>
    </row>
    <row r="10394" customFormat="false" ht="14.5" hidden="false" customHeight="false" outlineLevel="0" collapsed="false">
      <c r="A10394" s="34" t="s">
        <v>23784</v>
      </c>
      <c r="B10394" s="34" t="s">
        <v>23785</v>
      </c>
      <c r="C10394" s="34" t="n">
        <f aca="false">FALSE()</f>
        <v>0</v>
      </c>
      <c r="D10394" s="34" t="n">
        <f aca="false">TRUE()</f>
        <v>1</v>
      </c>
      <c r="E10394" s="34" t="n">
        <v>12529</v>
      </c>
      <c r="F10394" s="35" t="n">
        <v>12526</v>
      </c>
    </row>
    <row r="10395" customFormat="false" ht="14.5" hidden="false" customHeight="false" outlineLevel="0" collapsed="false">
      <c r="A10395" s="32" t="s">
        <v>23786</v>
      </c>
      <c r="B10395" s="32" t="s">
        <v>23787</v>
      </c>
      <c r="C10395" s="32" t="n">
        <f aca="false">FALSE()</f>
        <v>0</v>
      </c>
      <c r="D10395" s="32" t="n">
        <f aca="false">TRUE()</f>
        <v>1</v>
      </c>
      <c r="E10395" s="32" t="n">
        <v>12530</v>
      </c>
      <c r="F10395" s="33" t="n">
        <v>12526</v>
      </c>
    </row>
    <row r="10396" customFormat="false" ht="14.5" hidden="false" customHeight="false" outlineLevel="0" collapsed="false">
      <c r="A10396" s="34" t="s">
        <v>23788</v>
      </c>
      <c r="B10396" s="34" t="s">
        <v>23789</v>
      </c>
      <c r="C10396" s="34" t="n">
        <f aca="false">FALSE()</f>
        <v>0</v>
      </c>
      <c r="D10396" s="34" t="n">
        <f aca="false">TRUE()</f>
        <v>1</v>
      </c>
      <c r="E10396" s="34" t="n">
        <v>12531</v>
      </c>
      <c r="F10396" s="35" t="n">
        <v>12526</v>
      </c>
    </row>
    <row r="10397" customFormat="false" ht="14.5" hidden="false" customHeight="false" outlineLevel="0" collapsed="false">
      <c r="A10397" s="32" t="s">
        <v>23790</v>
      </c>
      <c r="B10397" s="32" t="s">
        <v>23791</v>
      </c>
      <c r="C10397" s="32" t="n">
        <f aca="false">FALSE()</f>
        <v>0</v>
      </c>
      <c r="D10397" s="32" t="n">
        <f aca="false">TRUE()</f>
        <v>1</v>
      </c>
      <c r="E10397" s="32" t="n">
        <v>12532</v>
      </c>
      <c r="F10397" s="33" t="n">
        <v>12526</v>
      </c>
    </row>
    <row r="10398" customFormat="false" ht="14.5" hidden="false" customHeight="false" outlineLevel="0" collapsed="false">
      <c r="A10398" s="34" t="s">
        <v>23792</v>
      </c>
      <c r="B10398" s="38" t="s">
        <v>23793</v>
      </c>
      <c r="C10398" s="34" t="n">
        <f aca="false">FALSE()</f>
        <v>0</v>
      </c>
      <c r="D10398" s="34" t="n">
        <f aca="false">TRUE()</f>
        <v>1</v>
      </c>
      <c r="E10398" s="34" t="n">
        <v>12533</v>
      </c>
      <c r="F10398" s="35" t="n">
        <v>12526</v>
      </c>
    </row>
    <row r="10399" customFormat="false" ht="14.5" hidden="false" customHeight="false" outlineLevel="0" collapsed="false">
      <c r="A10399" s="32" t="s">
        <v>23794</v>
      </c>
      <c r="B10399" s="32" t="s">
        <v>23795</v>
      </c>
      <c r="C10399" s="32" t="n">
        <f aca="false">FALSE()</f>
        <v>0</v>
      </c>
      <c r="D10399" s="32" t="n">
        <f aca="false">TRUE()</f>
        <v>1</v>
      </c>
      <c r="E10399" s="32" t="n">
        <v>12534</v>
      </c>
      <c r="F10399" s="33" t="n">
        <v>12526</v>
      </c>
    </row>
    <row r="10400" customFormat="false" ht="14.5" hidden="false" customHeight="false" outlineLevel="0" collapsed="false">
      <c r="A10400" s="34" t="s">
        <v>23796</v>
      </c>
      <c r="B10400" s="34" t="s">
        <v>23797</v>
      </c>
      <c r="C10400" s="34" t="n">
        <f aca="false">FALSE()</f>
        <v>0</v>
      </c>
      <c r="D10400" s="34" t="n">
        <f aca="false">TRUE()</f>
        <v>1</v>
      </c>
      <c r="E10400" s="34" t="n">
        <v>12535</v>
      </c>
      <c r="F10400" s="35" t="n">
        <v>12526</v>
      </c>
    </row>
    <row r="10401" customFormat="false" ht="14.5" hidden="false" customHeight="false" outlineLevel="0" collapsed="false">
      <c r="A10401" s="32" t="s">
        <v>23798</v>
      </c>
      <c r="B10401" s="32" t="s">
        <v>23799</v>
      </c>
      <c r="C10401" s="32" t="n">
        <f aca="false">FALSE()</f>
        <v>0</v>
      </c>
      <c r="D10401" s="32" t="n">
        <f aca="false">TRUE()</f>
        <v>1</v>
      </c>
      <c r="E10401" s="32" t="n">
        <v>12536</v>
      </c>
      <c r="F10401" s="33" t="n">
        <v>12526</v>
      </c>
    </row>
    <row r="10402" customFormat="false" ht="14.5" hidden="false" customHeight="false" outlineLevel="0" collapsed="false">
      <c r="A10402" s="34" t="s">
        <v>23800</v>
      </c>
      <c r="B10402" s="38" t="s">
        <v>23801</v>
      </c>
      <c r="C10402" s="34" t="n">
        <f aca="false">FALSE()</f>
        <v>0</v>
      </c>
      <c r="D10402" s="34" t="n">
        <f aca="false">TRUE()</f>
        <v>1</v>
      </c>
      <c r="E10402" s="34" t="n">
        <v>12537</v>
      </c>
      <c r="F10402" s="35" t="n">
        <v>12526</v>
      </c>
    </row>
    <row r="10403" customFormat="false" ht="14.5" hidden="false" customHeight="false" outlineLevel="0" collapsed="false">
      <c r="A10403" s="32" t="s">
        <v>23802</v>
      </c>
      <c r="B10403" s="32" t="s">
        <v>23803</v>
      </c>
      <c r="C10403" s="32" t="n">
        <f aca="false">FALSE()</f>
        <v>0</v>
      </c>
      <c r="D10403" s="32" t="n">
        <f aca="false">TRUE()</f>
        <v>1</v>
      </c>
      <c r="E10403" s="32" t="n">
        <v>12538</v>
      </c>
      <c r="F10403" s="33" t="n">
        <v>12526</v>
      </c>
    </row>
    <row r="10404" customFormat="false" ht="14.5" hidden="false" customHeight="false" outlineLevel="0" collapsed="false">
      <c r="A10404" s="34" t="s">
        <v>23804</v>
      </c>
      <c r="B10404" s="38" t="s">
        <v>23805</v>
      </c>
      <c r="C10404" s="34" t="n">
        <f aca="false">FALSE()</f>
        <v>0</v>
      </c>
      <c r="D10404" s="34" t="n">
        <f aca="false">TRUE()</f>
        <v>1</v>
      </c>
      <c r="E10404" s="34" t="n">
        <v>12539</v>
      </c>
      <c r="F10404" s="35" t="n">
        <v>12526</v>
      </c>
    </row>
    <row r="10405" customFormat="false" ht="14.5" hidden="false" customHeight="false" outlineLevel="0" collapsed="false">
      <c r="A10405" s="32" t="s">
        <v>23806</v>
      </c>
      <c r="B10405" s="32" t="s">
        <v>23807</v>
      </c>
      <c r="C10405" s="32" t="n">
        <f aca="false">FALSE()</f>
        <v>0</v>
      </c>
      <c r="D10405" s="32" t="n">
        <f aca="false">TRUE()</f>
        <v>1</v>
      </c>
      <c r="E10405" s="32" t="n">
        <v>12540</v>
      </c>
      <c r="F10405" s="33" t="n">
        <v>12526</v>
      </c>
    </row>
    <row r="10406" customFormat="false" ht="14.5" hidden="false" customHeight="false" outlineLevel="0" collapsed="false">
      <c r="A10406" s="34" t="s">
        <v>23808</v>
      </c>
      <c r="B10406" s="34" t="s">
        <v>23809</v>
      </c>
      <c r="C10406" s="34" t="n">
        <f aca="false">FALSE()</f>
        <v>0</v>
      </c>
      <c r="D10406" s="34" t="n">
        <f aca="false">TRUE()</f>
        <v>1</v>
      </c>
      <c r="E10406" s="34" t="n">
        <v>12541</v>
      </c>
      <c r="F10406" s="35" t="n">
        <v>12526</v>
      </c>
    </row>
    <row r="10407" customFormat="false" ht="14.5" hidden="false" customHeight="false" outlineLevel="0" collapsed="false">
      <c r="A10407" s="32" t="s">
        <v>23810</v>
      </c>
      <c r="B10407" s="32" t="s">
        <v>23811</v>
      </c>
      <c r="C10407" s="32" t="n">
        <f aca="false">FALSE()</f>
        <v>0</v>
      </c>
      <c r="D10407" s="32" t="n">
        <f aca="false">TRUE()</f>
        <v>1</v>
      </c>
      <c r="E10407" s="32" t="n">
        <v>12542</v>
      </c>
      <c r="F10407" s="33" t="n">
        <v>12526</v>
      </c>
    </row>
    <row r="10408" customFormat="false" ht="14.5" hidden="false" customHeight="false" outlineLevel="0" collapsed="false">
      <c r="A10408" s="34" t="s">
        <v>23812</v>
      </c>
      <c r="B10408" s="34" t="s">
        <v>23813</v>
      </c>
      <c r="C10408" s="34" t="n">
        <f aca="false">FALSE()</f>
        <v>0</v>
      </c>
      <c r="D10408" s="34" t="n">
        <f aca="false">TRUE()</f>
        <v>1</v>
      </c>
      <c r="E10408" s="34" t="n">
        <v>12543</v>
      </c>
      <c r="F10408" s="35" t="n">
        <v>12526</v>
      </c>
    </row>
    <row r="10409" customFormat="false" ht="14.5" hidden="false" customHeight="false" outlineLevel="0" collapsed="false">
      <c r="A10409" s="32" t="s">
        <v>23814</v>
      </c>
      <c r="B10409" s="32" t="s">
        <v>23815</v>
      </c>
      <c r="C10409" s="32" t="n">
        <f aca="false">FALSE()</f>
        <v>0</v>
      </c>
      <c r="D10409" s="32" t="n">
        <f aca="false">TRUE()</f>
        <v>1</v>
      </c>
      <c r="E10409" s="32" t="n">
        <v>12546</v>
      </c>
      <c r="F10409" s="33" t="n">
        <v>12545</v>
      </c>
    </row>
    <row r="10410" customFormat="false" ht="14.5" hidden="false" customHeight="false" outlineLevel="0" collapsed="false">
      <c r="A10410" s="32" t="s">
        <v>23816</v>
      </c>
      <c r="B10410" s="32" t="s">
        <v>23817</v>
      </c>
      <c r="C10410" s="32" t="n">
        <f aca="false">FALSE()</f>
        <v>0</v>
      </c>
      <c r="D10410" s="32" t="n">
        <f aca="false">TRUE()</f>
        <v>1</v>
      </c>
      <c r="E10410" s="32" t="n">
        <v>12548</v>
      </c>
      <c r="F10410" s="33" t="n">
        <v>12547</v>
      </c>
    </row>
    <row r="10411" customFormat="false" ht="14.5" hidden="false" customHeight="false" outlineLevel="0" collapsed="false">
      <c r="A10411" s="34" t="s">
        <v>23818</v>
      </c>
      <c r="B10411" s="34" t="s">
        <v>23819</v>
      </c>
      <c r="C10411" s="34" t="n">
        <f aca="false">FALSE()</f>
        <v>0</v>
      </c>
      <c r="D10411" s="34" t="n">
        <f aca="false">TRUE()</f>
        <v>1</v>
      </c>
      <c r="E10411" s="34" t="n">
        <v>12549</v>
      </c>
      <c r="F10411" s="35" t="n">
        <v>12547</v>
      </c>
    </row>
    <row r="10412" customFormat="false" ht="14.5" hidden="false" customHeight="false" outlineLevel="0" collapsed="false">
      <c r="A10412" s="32" t="s">
        <v>23820</v>
      </c>
      <c r="B10412" s="32" t="s">
        <v>23821</v>
      </c>
      <c r="C10412" s="32" t="n">
        <f aca="false">FALSE()</f>
        <v>0</v>
      </c>
      <c r="D10412" s="32" t="n">
        <f aca="false">TRUE()</f>
        <v>1</v>
      </c>
      <c r="E10412" s="32" t="n">
        <v>12550</v>
      </c>
      <c r="F10412" s="33" t="n">
        <v>12547</v>
      </c>
    </row>
    <row r="10413" customFormat="false" ht="14.5" hidden="false" customHeight="false" outlineLevel="0" collapsed="false">
      <c r="A10413" s="34" t="s">
        <v>23822</v>
      </c>
      <c r="B10413" s="34" t="s">
        <v>23823</v>
      </c>
      <c r="C10413" s="34" t="n">
        <f aca="false">FALSE()</f>
        <v>0</v>
      </c>
      <c r="D10413" s="34" t="n">
        <f aca="false">TRUE()</f>
        <v>1</v>
      </c>
      <c r="E10413" s="34" t="n">
        <v>12551</v>
      </c>
      <c r="F10413" s="35" t="n">
        <v>12545</v>
      </c>
    </row>
    <row r="10414" customFormat="false" ht="14.5" hidden="false" customHeight="false" outlineLevel="0" collapsed="false">
      <c r="A10414" s="32" t="s">
        <v>23824</v>
      </c>
      <c r="B10414" s="32" t="s">
        <v>23825</v>
      </c>
      <c r="C10414" s="32" t="n">
        <f aca="false">FALSE()</f>
        <v>0</v>
      </c>
      <c r="D10414" s="32" t="n">
        <f aca="false">TRUE()</f>
        <v>1</v>
      </c>
      <c r="E10414" s="32" t="n">
        <v>12554</v>
      </c>
      <c r="F10414" s="33" t="n">
        <v>12553</v>
      </c>
    </row>
    <row r="10415" customFormat="false" ht="14.5" hidden="false" customHeight="false" outlineLevel="0" collapsed="false">
      <c r="A10415" s="34" t="s">
        <v>23826</v>
      </c>
      <c r="B10415" s="34" t="s">
        <v>23827</v>
      </c>
      <c r="C10415" s="34" t="n">
        <f aca="false">FALSE()</f>
        <v>0</v>
      </c>
      <c r="D10415" s="34" t="n">
        <f aca="false">TRUE()</f>
        <v>1</v>
      </c>
      <c r="E10415" s="34" t="n">
        <v>12555</v>
      </c>
      <c r="F10415" s="35" t="n">
        <v>12553</v>
      </c>
    </row>
    <row r="10416" customFormat="false" ht="14.5" hidden="false" customHeight="false" outlineLevel="0" collapsed="false">
      <c r="A10416" s="32" t="s">
        <v>23828</v>
      </c>
      <c r="B10416" s="32" t="s">
        <v>23829</v>
      </c>
      <c r="C10416" s="32" t="n">
        <f aca="false">FALSE()</f>
        <v>0</v>
      </c>
      <c r="D10416" s="32" t="n">
        <f aca="false">TRUE()</f>
        <v>1</v>
      </c>
      <c r="E10416" s="32" t="n">
        <v>12556</v>
      </c>
      <c r="F10416" s="33" t="n">
        <v>12555</v>
      </c>
    </row>
    <row r="10417" customFormat="false" ht="14.5" hidden="false" customHeight="false" outlineLevel="0" collapsed="false">
      <c r="A10417" s="34" t="s">
        <v>23830</v>
      </c>
      <c r="B10417" s="34" t="s">
        <v>23831</v>
      </c>
      <c r="C10417" s="34" t="n">
        <f aca="false">FALSE()</f>
        <v>0</v>
      </c>
      <c r="D10417" s="34" t="n">
        <f aca="false">TRUE()</f>
        <v>1</v>
      </c>
      <c r="E10417" s="34" t="n">
        <v>12557</v>
      </c>
      <c r="F10417" s="35" t="n">
        <v>12555</v>
      </c>
    </row>
    <row r="10418" customFormat="false" ht="14.5" hidden="false" customHeight="false" outlineLevel="0" collapsed="false">
      <c r="A10418" s="32" t="s">
        <v>23832</v>
      </c>
      <c r="B10418" s="32" t="s">
        <v>23833</v>
      </c>
      <c r="C10418" s="32" t="n">
        <f aca="false">FALSE()</f>
        <v>0</v>
      </c>
      <c r="D10418" s="32" t="n">
        <f aca="false">TRUE()</f>
        <v>1</v>
      </c>
      <c r="E10418" s="32" t="n">
        <v>12558</v>
      </c>
      <c r="F10418" s="33" t="n">
        <v>12555</v>
      </c>
    </row>
    <row r="10419" customFormat="false" ht="14.5" hidden="false" customHeight="false" outlineLevel="0" collapsed="false">
      <c r="A10419" s="34" t="s">
        <v>23834</v>
      </c>
      <c r="B10419" s="34" t="s">
        <v>23835</v>
      </c>
      <c r="C10419" s="34" t="n">
        <f aca="false">FALSE()</f>
        <v>0</v>
      </c>
      <c r="D10419" s="34" t="n">
        <f aca="false">TRUE()</f>
        <v>1</v>
      </c>
      <c r="E10419" s="34" t="n">
        <v>12559</v>
      </c>
      <c r="F10419" s="35" t="n">
        <v>12555</v>
      </c>
    </row>
    <row r="10420" customFormat="false" ht="14.5" hidden="false" customHeight="false" outlineLevel="0" collapsed="false">
      <c r="A10420" s="32" t="s">
        <v>23836</v>
      </c>
      <c r="B10420" s="32" t="s">
        <v>23837</v>
      </c>
      <c r="C10420" s="32" t="n">
        <f aca="false">FALSE()</f>
        <v>0</v>
      </c>
      <c r="D10420" s="32" t="n">
        <f aca="false">TRUE()</f>
        <v>1</v>
      </c>
      <c r="E10420" s="32" t="n">
        <v>12560</v>
      </c>
      <c r="F10420" s="33" t="n">
        <v>12552</v>
      </c>
    </row>
    <row r="10421" customFormat="false" ht="14.5" hidden="false" customHeight="false" outlineLevel="0" collapsed="false">
      <c r="A10421" s="32" t="s">
        <v>23838</v>
      </c>
      <c r="B10421" s="32" t="s">
        <v>23839</v>
      </c>
      <c r="C10421" s="32" t="n">
        <f aca="false">FALSE()</f>
        <v>0</v>
      </c>
      <c r="D10421" s="32" t="n">
        <f aca="false">TRUE()</f>
        <v>1</v>
      </c>
      <c r="E10421" s="32" t="n">
        <v>12562</v>
      </c>
      <c r="F10421" s="33" t="n">
        <v>12561</v>
      </c>
    </row>
    <row r="10422" customFormat="false" ht="14.5" hidden="false" customHeight="false" outlineLevel="0" collapsed="false">
      <c r="A10422" s="34" t="s">
        <v>23840</v>
      </c>
      <c r="B10422" s="34" t="s">
        <v>23841</v>
      </c>
      <c r="C10422" s="34" t="n">
        <f aca="false">FALSE()</f>
        <v>0</v>
      </c>
      <c r="D10422" s="34" t="n">
        <f aca="false">TRUE()</f>
        <v>1</v>
      </c>
      <c r="E10422" s="34" t="n">
        <v>12563</v>
      </c>
      <c r="F10422" s="35" t="n">
        <v>12561</v>
      </c>
    </row>
    <row r="10423" customFormat="false" ht="14.5" hidden="false" customHeight="false" outlineLevel="0" collapsed="false">
      <c r="A10423" s="34" t="s">
        <v>23842</v>
      </c>
      <c r="B10423" s="34" t="s">
        <v>23843</v>
      </c>
      <c r="C10423" s="34" t="n">
        <f aca="false">FALSE()</f>
        <v>0</v>
      </c>
      <c r="D10423" s="34" t="n">
        <f aca="false">TRUE()</f>
        <v>1</v>
      </c>
      <c r="E10423" s="34" t="n">
        <v>12565</v>
      </c>
      <c r="F10423" s="35" t="n">
        <v>12564</v>
      </c>
    </row>
    <row r="10424" customFormat="false" ht="14.5" hidden="false" customHeight="false" outlineLevel="0" collapsed="false">
      <c r="A10424" s="32" t="s">
        <v>23844</v>
      </c>
      <c r="B10424" s="32" t="s">
        <v>23845</v>
      </c>
      <c r="C10424" s="32" t="n">
        <f aca="false">FALSE()</f>
        <v>0</v>
      </c>
      <c r="D10424" s="32" t="n">
        <f aca="false">TRUE()</f>
        <v>1</v>
      </c>
      <c r="E10424" s="32" t="n">
        <v>12566</v>
      </c>
      <c r="F10424" s="33" t="n">
        <v>12564</v>
      </c>
    </row>
    <row r="10425" customFormat="false" ht="14.5" hidden="false" customHeight="false" outlineLevel="0" collapsed="false">
      <c r="A10425" s="32" t="s">
        <v>23846</v>
      </c>
      <c r="B10425" s="32" t="s">
        <v>23847</v>
      </c>
      <c r="C10425" s="32" t="n">
        <f aca="false">FALSE()</f>
        <v>0</v>
      </c>
      <c r="D10425" s="32" t="n">
        <f aca="false">TRUE()</f>
        <v>1</v>
      </c>
      <c r="E10425" s="32" t="n">
        <v>12568</v>
      </c>
      <c r="F10425" s="33" t="n">
        <v>12567</v>
      </c>
    </row>
    <row r="10426" customFormat="false" ht="14.5" hidden="false" customHeight="false" outlineLevel="0" collapsed="false">
      <c r="A10426" s="34" t="s">
        <v>23848</v>
      </c>
      <c r="B10426" s="34" t="s">
        <v>23849</v>
      </c>
      <c r="C10426" s="34" t="n">
        <f aca="false">FALSE()</f>
        <v>0</v>
      </c>
      <c r="D10426" s="34" t="n">
        <f aca="false">TRUE()</f>
        <v>1</v>
      </c>
      <c r="E10426" s="34" t="n">
        <v>12569</v>
      </c>
      <c r="F10426" s="35" t="n">
        <v>12567</v>
      </c>
    </row>
    <row r="10427" customFormat="false" ht="14.5" hidden="false" customHeight="false" outlineLevel="0" collapsed="false">
      <c r="A10427" s="32" t="s">
        <v>23850</v>
      </c>
      <c r="B10427" s="32" t="s">
        <v>23851</v>
      </c>
      <c r="C10427" s="32" t="n">
        <f aca="false">FALSE()</f>
        <v>0</v>
      </c>
      <c r="D10427" s="32" t="n">
        <f aca="false">TRUE()</f>
        <v>1</v>
      </c>
      <c r="E10427" s="32" t="n">
        <v>12570</v>
      </c>
      <c r="F10427" s="33" t="n">
        <v>12552</v>
      </c>
    </row>
    <row r="10428" customFormat="false" ht="14.5" hidden="false" customHeight="false" outlineLevel="0" collapsed="false">
      <c r="A10428" s="34" t="s">
        <v>23852</v>
      </c>
      <c r="B10428" s="34" t="s">
        <v>23853</v>
      </c>
      <c r="C10428" s="34" t="n">
        <f aca="false">FALSE()</f>
        <v>0</v>
      </c>
      <c r="D10428" s="34" t="n">
        <f aca="false">TRUE()</f>
        <v>1</v>
      </c>
      <c r="E10428" s="34" t="n">
        <v>12571</v>
      </c>
      <c r="F10428" s="35" t="n">
        <v>12552</v>
      </c>
    </row>
    <row r="10429" customFormat="false" ht="14.5" hidden="false" customHeight="false" outlineLevel="0" collapsed="false">
      <c r="A10429" s="32" t="s">
        <v>23854</v>
      </c>
      <c r="B10429" s="32" t="s">
        <v>23855</v>
      </c>
      <c r="C10429" s="32" t="n">
        <f aca="false">FALSE()</f>
        <v>0</v>
      </c>
      <c r="D10429" s="32" t="n">
        <f aca="false">TRUE()</f>
        <v>1</v>
      </c>
      <c r="E10429" s="32" t="n">
        <v>12572</v>
      </c>
      <c r="F10429" s="33" t="n">
        <v>12552</v>
      </c>
    </row>
    <row r="10430" customFormat="false" ht="14.5" hidden="false" customHeight="false" outlineLevel="0" collapsed="false">
      <c r="A10430" s="32" t="s">
        <v>23856</v>
      </c>
      <c r="B10430" s="32" t="s">
        <v>23857</v>
      </c>
      <c r="C10430" s="32" t="n">
        <f aca="false">FALSE()</f>
        <v>0</v>
      </c>
      <c r="D10430" s="32" t="n">
        <f aca="false">TRUE()</f>
        <v>1</v>
      </c>
      <c r="E10430" s="32" t="n">
        <v>12574</v>
      </c>
      <c r="F10430" s="33" t="n">
        <v>12573</v>
      </c>
    </row>
    <row r="10431" customFormat="false" ht="14.5" hidden="false" customHeight="false" outlineLevel="0" collapsed="false">
      <c r="A10431" s="34" t="s">
        <v>23858</v>
      </c>
      <c r="B10431" s="34" t="s">
        <v>23859</v>
      </c>
      <c r="C10431" s="34" t="n">
        <f aca="false">FALSE()</f>
        <v>0</v>
      </c>
      <c r="D10431" s="34" t="n">
        <f aca="false">TRUE()</f>
        <v>1</v>
      </c>
      <c r="E10431" s="34" t="n">
        <v>12575</v>
      </c>
      <c r="F10431" s="35" t="n">
        <v>12573</v>
      </c>
    </row>
    <row r="10432" customFormat="false" ht="14.5" hidden="false" customHeight="false" outlineLevel="0" collapsed="false">
      <c r="A10432" s="32" t="s">
        <v>23860</v>
      </c>
      <c r="B10432" s="32" t="s">
        <v>23861</v>
      </c>
      <c r="C10432" s="32" t="n">
        <f aca="false">FALSE()</f>
        <v>0</v>
      </c>
      <c r="D10432" s="32" t="n">
        <f aca="false">TRUE()</f>
        <v>1</v>
      </c>
      <c r="E10432" s="32" t="n">
        <v>12576</v>
      </c>
      <c r="F10432" s="33" t="n">
        <v>12575</v>
      </c>
    </row>
    <row r="10433" customFormat="false" ht="14.5" hidden="false" customHeight="false" outlineLevel="0" collapsed="false">
      <c r="A10433" s="34" t="s">
        <v>23862</v>
      </c>
      <c r="B10433" s="34" t="s">
        <v>23863</v>
      </c>
      <c r="C10433" s="34" t="n">
        <f aca="false">FALSE()</f>
        <v>0</v>
      </c>
      <c r="D10433" s="34" t="n">
        <f aca="false">TRUE()</f>
        <v>1</v>
      </c>
      <c r="E10433" s="34" t="n">
        <v>12577</v>
      </c>
      <c r="F10433" s="35" t="n">
        <v>12575</v>
      </c>
    </row>
    <row r="10434" customFormat="false" ht="14.5" hidden="false" customHeight="false" outlineLevel="0" collapsed="false">
      <c r="A10434" s="32" t="s">
        <v>23864</v>
      </c>
      <c r="B10434" s="32" t="s">
        <v>23865</v>
      </c>
      <c r="C10434" s="32" t="n">
        <f aca="false">FALSE()</f>
        <v>0</v>
      </c>
      <c r="D10434" s="32" t="n">
        <f aca="false">TRUE()</f>
        <v>1</v>
      </c>
      <c r="E10434" s="32" t="n">
        <v>12578</v>
      </c>
      <c r="F10434" s="33" t="n">
        <v>12544</v>
      </c>
    </row>
    <row r="10435" customFormat="false" ht="14.5" hidden="false" customHeight="false" outlineLevel="0" collapsed="false">
      <c r="A10435" s="34" t="s">
        <v>23866</v>
      </c>
      <c r="B10435" s="34" t="s">
        <v>23867</v>
      </c>
      <c r="C10435" s="34" t="n">
        <f aca="false">FALSE()</f>
        <v>0</v>
      </c>
      <c r="D10435" s="34" t="n">
        <f aca="false">TRUE()</f>
        <v>1</v>
      </c>
      <c r="E10435" s="34" t="n">
        <v>12579</v>
      </c>
      <c r="F10435" s="35" t="n">
        <v>12544</v>
      </c>
    </row>
    <row r="10436" customFormat="false" ht="14.5" hidden="false" customHeight="false" outlineLevel="0" collapsed="false">
      <c r="A10436" s="34" t="s">
        <v>23868</v>
      </c>
      <c r="B10436" s="34" t="s">
        <v>23869</v>
      </c>
      <c r="C10436" s="34" t="n">
        <f aca="false">FALSE()</f>
        <v>0</v>
      </c>
      <c r="D10436" s="34" t="n">
        <f aca="false">TRUE()</f>
        <v>1</v>
      </c>
      <c r="E10436" s="34" t="n">
        <v>12581</v>
      </c>
      <c r="F10436" s="35" t="n">
        <v>12580</v>
      </c>
    </row>
    <row r="10437" customFormat="false" ht="14.5" hidden="false" customHeight="false" outlineLevel="0" collapsed="false">
      <c r="A10437" s="32" t="s">
        <v>23870</v>
      </c>
      <c r="B10437" s="32" t="s">
        <v>23871</v>
      </c>
      <c r="C10437" s="32" t="n">
        <f aca="false">FALSE()</f>
        <v>0</v>
      </c>
      <c r="D10437" s="32" t="n">
        <f aca="false">TRUE()</f>
        <v>1</v>
      </c>
      <c r="E10437" s="32" t="n">
        <v>12582</v>
      </c>
      <c r="F10437" s="33" t="n">
        <v>12580</v>
      </c>
    </row>
    <row r="10438" customFormat="false" ht="14.5" hidden="false" customHeight="false" outlineLevel="0" collapsed="false">
      <c r="A10438" s="32" t="s">
        <v>23872</v>
      </c>
      <c r="B10438" s="32" t="s">
        <v>23873</v>
      </c>
      <c r="C10438" s="32" t="n">
        <f aca="false">FALSE()</f>
        <v>0</v>
      </c>
      <c r="D10438" s="32" t="n">
        <f aca="false">TRUE()</f>
        <v>1</v>
      </c>
      <c r="E10438" s="32" t="n">
        <v>12584</v>
      </c>
      <c r="F10438" s="33" t="n">
        <v>12583</v>
      </c>
    </row>
    <row r="10439" customFormat="false" ht="14.5" hidden="false" customHeight="false" outlineLevel="0" collapsed="false">
      <c r="A10439" s="34" t="s">
        <v>23874</v>
      </c>
      <c r="B10439" s="34" t="s">
        <v>23875</v>
      </c>
      <c r="C10439" s="34" t="n">
        <f aca="false">FALSE()</f>
        <v>0</v>
      </c>
      <c r="D10439" s="34" t="n">
        <f aca="false">TRUE()</f>
        <v>1</v>
      </c>
      <c r="E10439" s="34" t="n">
        <v>12585</v>
      </c>
      <c r="F10439" s="35" t="n">
        <v>12583</v>
      </c>
    </row>
    <row r="10440" customFormat="false" ht="14.5" hidden="false" customHeight="false" outlineLevel="0" collapsed="false">
      <c r="A10440" s="34" t="s">
        <v>23876</v>
      </c>
      <c r="B10440" s="34" t="s">
        <v>23877</v>
      </c>
      <c r="C10440" s="34" t="n">
        <f aca="false">FALSE()</f>
        <v>0</v>
      </c>
      <c r="D10440" s="34" t="n">
        <f aca="false">TRUE()</f>
        <v>1</v>
      </c>
      <c r="E10440" s="34" t="n">
        <v>12587</v>
      </c>
      <c r="F10440" s="35" t="n">
        <v>12586</v>
      </c>
    </row>
    <row r="10441" customFormat="false" ht="14.5" hidden="false" customHeight="false" outlineLevel="0" collapsed="false">
      <c r="A10441" s="32" t="s">
        <v>23878</v>
      </c>
      <c r="B10441" s="32" t="s">
        <v>23879</v>
      </c>
      <c r="C10441" s="32" t="n">
        <f aca="false">FALSE()</f>
        <v>0</v>
      </c>
      <c r="D10441" s="32" t="n">
        <f aca="false">TRUE()</f>
        <v>1</v>
      </c>
      <c r="E10441" s="32" t="n">
        <v>12588</v>
      </c>
      <c r="F10441" s="33" t="n">
        <v>12586</v>
      </c>
    </row>
    <row r="10442" customFormat="false" ht="14.5" hidden="false" customHeight="false" outlineLevel="0" collapsed="false">
      <c r="A10442" s="34" t="s">
        <v>23880</v>
      </c>
      <c r="B10442" s="34" t="s">
        <v>23881</v>
      </c>
      <c r="C10442" s="34" t="n">
        <f aca="false">FALSE()</f>
        <v>0</v>
      </c>
      <c r="D10442" s="34" t="n">
        <f aca="false">TRUE()</f>
        <v>1</v>
      </c>
      <c r="E10442" s="34" t="n">
        <v>12589</v>
      </c>
      <c r="F10442" s="35" t="n">
        <v>12544</v>
      </c>
    </row>
    <row r="10443" customFormat="false" ht="14.5" hidden="false" customHeight="false" outlineLevel="0" collapsed="false">
      <c r="A10443" s="32" t="s">
        <v>23882</v>
      </c>
      <c r="B10443" s="32" t="s">
        <v>23883</v>
      </c>
      <c r="C10443" s="32" t="n">
        <f aca="false">FALSE()</f>
        <v>0</v>
      </c>
      <c r="D10443" s="32" t="n">
        <f aca="false">TRUE()</f>
        <v>1</v>
      </c>
      <c r="E10443" s="32" t="n">
        <v>12590</v>
      </c>
      <c r="F10443" s="33" t="n">
        <v>12589</v>
      </c>
    </row>
    <row r="10444" customFormat="false" ht="14.5" hidden="false" customHeight="false" outlineLevel="0" collapsed="false">
      <c r="A10444" s="34" t="s">
        <v>23884</v>
      </c>
      <c r="B10444" s="34" t="s">
        <v>23885</v>
      </c>
      <c r="C10444" s="34" t="n">
        <f aca="false">FALSE()</f>
        <v>0</v>
      </c>
      <c r="D10444" s="34" t="n">
        <f aca="false">TRUE()</f>
        <v>1</v>
      </c>
      <c r="E10444" s="34" t="n">
        <v>12591</v>
      </c>
      <c r="F10444" s="35" t="n">
        <v>12589</v>
      </c>
    </row>
    <row r="10445" customFormat="false" ht="14.5" hidden="false" customHeight="false" outlineLevel="0" collapsed="false">
      <c r="A10445" s="32" t="s">
        <v>23886</v>
      </c>
      <c r="B10445" s="32" t="s">
        <v>23887</v>
      </c>
      <c r="C10445" s="32" t="n">
        <f aca="false">FALSE()</f>
        <v>0</v>
      </c>
      <c r="D10445" s="32" t="n">
        <f aca="false">TRUE()</f>
        <v>1</v>
      </c>
      <c r="E10445" s="32" t="n">
        <v>12594</v>
      </c>
      <c r="F10445" s="33" t="n">
        <v>12593</v>
      </c>
    </row>
    <row r="10446" customFormat="false" ht="14.5" hidden="false" customHeight="false" outlineLevel="0" collapsed="false">
      <c r="A10446" s="34" t="s">
        <v>23888</v>
      </c>
      <c r="B10446" s="34" t="s">
        <v>23889</v>
      </c>
      <c r="C10446" s="34" t="n">
        <f aca="false">FALSE()</f>
        <v>0</v>
      </c>
      <c r="D10446" s="34" t="n">
        <f aca="false">TRUE()</f>
        <v>1</v>
      </c>
      <c r="E10446" s="34" t="n">
        <v>12595</v>
      </c>
      <c r="F10446" s="35" t="n">
        <v>12593</v>
      </c>
    </row>
    <row r="10447" customFormat="false" ht="14.5" hidden="false" customHeight="false" outlineLevel="0" collapsed="false">
      <c r="A10447" s="34" t="s">
        <v>23890</v>
      </c>
      <c r="B10447" s="34" t="s">
        <v>23891</v>
      </c>
      <c r="C10447" s="34" t="n">
        <f aca="false">FALSE()</f>
        <v>0</v>
      </c>
      <c r="D10447" s="34" t="n">
        <f aca="false">TRUE()</f>
        <v>1</v>
      </c>
      <c r="E10447" s="34" t="n">
        <v>12597</v>
      </c>
      <c r="F10447" s="35" t="n">
        <v>12596</v>
      </c>
    </row>
    <row r="10448" customFormat="false" ht="14.5" hidden="false" customHeight="false" outlineLevel="0" collapsed="false">
      <c r="A10448" s="32" t="s">
        <v>23892</v>
      </c>
      <c r="B10448" s="32" t="s">
        <v>23893</v>
      </c>
      <c r="C10448" s="32" t="n">
        <f aca="false">FALSE()</f>
        <v>0</v>
      </c>
      <c r="D10448" s="32" t="n">
        <f aca="false">TRUE()</f>
        <v>1</v>
      </c>
      <c r="E10448" s="32" t="n">
        <v>12598</v>
      </c>
      <c r="F10448" s="33" t="n">
        <v>12597</v>
      </c>
    </row>
    <row r="10449" customFormat="false" ht="14.5" hidden="false" customHeight="false" outlineLevel="0" collapsed="false">
      <c r="A10449" s="34" t="s">
        <v>23894</v>
      </c>
      <c r="B10449" s="34" t="s">
        <v>23895</v>
      </c>
      <c r="C10449" s="34" t="n">
        <f aca="false">FALSE()</f>
        <v>0</v>
      </c>
      <c r="D10449" s="34" t="n">
        <f aca="false">TRUE()</f>
        <v>1</v>
      </c>
      <c r="E10449" s="34" t="n">
        <v>12599</v>
      </c>
      <c r="F10449" s="35" t="n">
        <v>12597</v>
      </c>
    </row>
    <row r="10450" customFormat="false" ht="14.5" hidden="false" customHeight="false" outlineLevel="0" collapsed="false">
      <c r="A10450" s="32" t="s">
        <v>23896</v>
      </c>
      <c r="B10450" s="32" t="s">
        <v>23897</v>
      </c>
      <c r="C10450" s="32" t="n">
        <f aca="false">FALSE()</f>
        <v>0</v>
      </c>
      <c r="D10450" s="32" t="n">
        <f aca="false">TRUE()</f>
        <v>1</v>
      </c>
      <c r="E10450" s="32" t="n">
        <v>12600</v>
      </c>
      <c r="F10450" s="33" t="n">
        <v>12596</v>
      </c>
    </row>
    <row r="10451" customFormat="false" ht="14.5" hidden="false" customHeight="false" outlineLevel="0" collapsed="false">
      <c r="A10451" s="34" t="s">
        <v>23898</v>
      </c>
      <c r="B10451" s="34" t="s">
        <v>23899</v>
      </c>
      <c r="C10451" s="34" t="n">
        <f aca="false">FALSE()</f>
        <v>0</v>
      </c>
      <c r="D10451" s="34" t="n">
        <f aca="false">TRUE()</f>
        <v>1</v>
      </c>
      <c r="E10451" s="34" t="n">
        <v>12601</v>
      </c>
      <c r="F10451" s="35" t="n">
        <v>12600</v>
      </c>
    </row>
    <row r="10452" customFormat="false" ht="14.5" hidden="false" customHeight="false" outlineLevel="0" collapsed="false">
      <c r="A10452" s="32" t="s">
        <v>23900</v>
      </c>
      <c r="B10452" s="32" t="s">
        <v>23901</v>
      </c>
      <c r="C10452" s="32" t="n">
        <f aca="false">FALSE()</f>
        <v>0</v>
      </c>
      <c r="D10452" s="32" t="n">
        <f aca="false">TRUE()</f>
        <v>1</v>
      </c>
      <c r="E10452" s="32" t="n">
        <v>12602</v>
      </c>
      <c r="F10452" s="33" t="n">
        <v>12600</v>
      </c>
    </row>
    <row r="10453" customFormat="false" ht="14.5" hidden="false" customHeight="false" outlineLevel="0" collapsed="false">
      <c r="A10453" s="34" t="s">
        <v>23902</v>
      </c>
      <c r="B10453" s="34" t="s">
        <v>23903</v>
      </c>
      <c r="C10453" s="34" t="n">
        <f aca="false">FALSE()</f>
        <v>0</v>
      </c>
      <c r="D10453" s="34" t="n">
        <f aca="false">TRUE()</f>
        <v>1</v>
      </c>
      <c r="E10453" s="34" t="n">
        <v>12605</v>
      </c>
      <c r="F10453" s="35" t="n">
        <v>12604</v>
      </c>
    </row>
    <row r="10454" customFormat="false" ht="14.5" hidden="false" customHeight="false" outlineLevel="0" collapsed="false">
      <c r="A10454" s="32" t="s">
        <v>23904</v>
      </c>
      <c r="B10454" s="32" t="s">
        <v>23905</v>
      </c>
      <c r="C10454" s="32" t="n">
        <f aca="false">FALSE()</f>
        <v>0</v>
      </c>
      <c r="D10454" s="32" t="n">
        <f aca="false">TRUE()</f>
        <v>1</v>
      </c>
      <c r="E10454" s="32" t="n">
        <v>12606</v>
      </c>
      <c r="F10454" s="33" t="n">
        <v>12604</v>
      </c>
    </row>
    <row r="10455" customFormat="false" ht="14.5" hidden="false" customHeight="false" outlineLevel="0" collapsed="false">
      <c r="A10455" s="34" t="s">
        <v>23906</v>
      </c>
      <c r="B10455" s="34" t="s">
        <v>23907</v>
      </c>
      <c r="C10455" s="34" t="n">
        <f aca="false">FALSE()</f>
        <v>0</v>
      </c>
      <c r="D10455" s="34" t="n">
        <f aca="false">TRUE()</f>
        <v>1</v>
      </c>
      <c r="E10455" s="34" t="n">
        <v>12607</v>
      </c>
      <c r="F10455" s="35" t="n">
        <v>12606</v>
      </c>
    </row>
    <row r="10456" customFormat="false" ht="14.5" hidden="false" customHeight="false" outlineLevel="0" collapsed="false">
      <c r="A10456" s="32" t="s">
        <v>23908</v>
      </c>
      <c r="B10456" s="32" t="s">
        <v>23909</v>
      </c>
      <c r="C10456" s="32" t="n">
        <f aca="false">FALSE()</f>
        <v>0</v>
      </c>
      <c r="D10456" s="32" t="n">
        <f aca="false">TRUE()</f>
        <v>1</v>
      </c>
      <c r="E10456" s="32" t="n">
        <v>12608</v>
      </c>
      <c r="F10456" s="33" t="n">
        <v>12606</v>
      </c>
    </row>
    <row r="10457" customFormat="false" ht="14.5" hidden="false" customHeight="false" outlineLevel="0" collapsed="false">
      <c r="A10457" s="32" t="s">
        <v>23910</v>
      </c>
      <c r="B10457" s="32" t="s">
        <v>23911</v>
      </c>
      <c r="C10457" s="32" t="n">
        <f aca="false">FALSE()</f>
        <v>0</v>
      </c>
      <c r="D10457" s="32" t="n">
        <f aca="false">TRUE()</f>
        <v>1</v>
      </c>
      <c r="E10457" s="32" t="n">
        <v>12610</v>
      </c>
      <c r="F10457" s="33" t="n">
        <v>12609</v>
      </c>
    </row>
    <row r="10458" customFormat="false" ht="14.5" hidden="false" customHeight="false" outlineLevel="0" collapsed="false">
      <c r="A10458" s="34" t="s">
        <v>23912</v>
      </c>
      <c r="B10458" s="34" t="s">
        <v>23913</v>
      </c>
      <c r="C10458" s="34" t="n">
        <f aca="false">FALSE()</f>
        <v>0</v>
      </c>
      <c r="D10458" s="34" t="n">
        <f aca="false">TRUE()</f>
        <v>1</v>
      </c>
      <c r="E10458" s="34" t="n">
        <v>12611</v>
      </c>
      <c r="F10458" s="35" t="n">
        <v>12609</v>
      </c>
    </row>
    <row r="10459" customFormat="false" ht="14.5" hidden="false" customHeight="false" outlineLevel="0" collapsed="false">
      <c r="A10459" s="32" t="s">
        <v>23914</v>
      </c>
      <c r="B10459" s="32" t="s">
        <v>23915</v>
      </c>
      <c r="C10459" s="32" t="n">
        <f aca="false">FALSE()</f>
        <v>0</v>
      </c>
      <c r="D10459" s="32" t="n">
        <f aca="false">TRUE()</f>
        <v>1</v>
      </c>
      <c r="E10459" s="32" t="n">
        <v>12612</v>
      </c>
      <c r="F10459" s="33" t="n">
        <v>12611</v>
      </c>
    </row>
    <row r="10460" customFormat="false" ht="14.5" hidden="false" customHeight="false" outlineLevel="0" collapsed="false">
      <c r="A10460" s="34" t="s">
        <v>23916</v>
      </c>
      <c r="B10460" s="34" t="s">
        <v>23917</v>
      </c>
      <c r="C10460" s="34" t="n">
        <f aca="false">FALSE()</f>
        <v>0</v>
      </c>
      <c r="D10460" s="34" t="n">
        <f aca="false">TRUE()</f>
        <v>1</v>
      </c>
      <c r="E10460" s="34" t="n">
        <v>12613</v>
      </c>
      <c r="F10460" s="35" t="n">
        <v>12611</v>
      </c>
    </row>
    <row r="10461" customFormat="false" ht="14.5" hidden="false" customHeight="false" outlineLevel="0" collapsed="false">
      <c r="A10461" s="34" t="s">
        <v>23918</v>
      </c>
      <c r="B10461" s="34" t="s">
        <v>23919</v>
      </c>
      <c r="C10461" s="34" t="n">
        <f aca="false">FALSE()</f>
        <v>0</v>
      </c>
      <c r="D10461" s="34" t="n">
        <f aca="false">TRUE()</f>
        <v>1</v>
      </c>
      <c r="E10461" s="34" t="n">
        <v>12615</v>
      </c>
      <c r="F10461" s="35" t="n">
        <v>12614</v>
      </c>
    </row>
    <row r="10462" customFormat="false" ht="14.5" hidden="false" customHeight="false" outlineLevel="0" collapsed="false">
      <c r="A10462" s="32" t="s">
        <v>23920</v>
      </c>
      <c r="B10462" s="32" t="s">
        <v>23921</v>
      </c>
      <c r="C10462" s="32" t="n">
        <f aca="false">FALSE()</f>
        <v>0</v>
      </c>
      <c r="D10462" s="32" t="n">
        <f aca="false">TRUE()</f>
        <v>1</v>
      </c>
      <c r="E10462" s="32" t="n">
        <v>12616</v>
      </c>
      <c r="F10462" s="33" t="n">
        <v>12614</v>
      </c>
    </row>
    <row r="10463" customFormat="false" ht="14.5" hidden="false" customHeight="false" outlineLevel="0" collapsed="false">
      <c r="A10463" s="34" t="s">
        <v>23922</v>
      </c>
      <c r="B10463" s="34" t="s">
        <v>23923</v>
      </c>
      <c r="C10463" s="34" t="n">
        <f aca="false">FALSE()</f>
        <v>0</v>
      </c>
      <c r="D10463" s="34" t="n">
        <f aca="false">TRUE()</f>
        <v>1</v>
      </c>
      <c r="E10463" s="34" t="n">
        <v>12617</v>
      </c>
      <c r="F10463" s="35" t="n">
        <v>12616</v>
      </c>
    </row>
    <row r="10464" customFormat="false" ht="14.5" hidden="false" customHeight="false" outlineLevel="0" collapsed="false">
      <c r="A10464" s="32" t="s">
        <v>23924</v>
      </c>
      <c r="B10464" s="32" t="s">
        <v>23925</v>
      </c>
      <c r="C10464" s="32" t="n">
        <f aca="false">FALSE()</f>
        <v>0</v>
      </c>
      <c r="D10464" s="32" t="n">
        <f aca="false">TRUE()</f>
        <v>1</v>
      </c>
      <c r="E10464" s="32" t="n">
        <v>12618</v>
      </c>
      <c r="F10464" s="33" t="n">
        <v>12616</v>
      </c>
    </row>
    <row r="10465" customFormat="false" ht="14.5" hidden="false" customHeight="false" outlineLevel="0" collapsed="false">
      <c r="A10465" s="32" t="s">
        <v>23926</v>
      </c>
      <c r="B10465" s="32" t="s">
        <v>23927</v>
      </c>
      <c r="C10465" s="32" t="n">
        <f aca="false">FALSE()</f>
        <v>0</v>
      </c>
      <c r="D10465" s="32" t="n">
        <f aca="false">TRUE()</f>
        <v>1</v>
      </c>
      <c r="E10465" s="32" t="n">
        <v>12620</v>
      </c>
      <c r="F10465" s="33" t="n">
        <v>12619</v>
      </c>
    </row>
    <row r="10466" customFormat="false" ht="14.5" hidden="false" customHeight="false" outlineLevel="0" collapsed="false">
      <c r="A10466" s="34" t="s">
        <v>23928</v>
      </c>
      <c r="B10466" s="34" t="s">
        <v>23929</v>
      </c>
      <c r="C10466" s="34" t="n">
        <f aca="false">FALSE()</f>
        <v>0</v>
      </c>
      <c r="D10466" s="34" t="n">
        <f aca="false">TRUE()</f>
        <v>1</v>
      </c>
      <c r="E10466" s="34" t="n">
        <v>12621</v>
      </c>
      <c r="F10466" s="35" t="n">
        <v>12619</v>
      </c>
    </row>
    <row r="10467" customFormat="false" ht="14.5" hidden="false" customHeight="false" outlineLevel="0" collapsed="false">
      <c r="A10467" s="32" t="s">
        <v>23930</v>
      </c>
      <c r="B10467" s="32" t="s">
        <v>23931</v>
      </c>
      <c r="C10467" s="32" t="n">
        <f aca="false">FALSE()</f>
        <v>0</v>
      </c>
      <c r="D10467" s="32" t="n">
        <f aca="false">TRUE()</f>
        <v>1</v>
      </c>
      <c r="E10467" s="32" t="n">
        <v>12622</v>
      </c>
      <c r="F10467" s="33" t="n">
        <v>12621</v>
      </c>
    </row>
    <row r="10468" customFormat="false" ht="14.5" hidden="false" customHeight="false" outlineLevel="0" collapsed="false">
      <c r="A10468" s="34" t="s">
        <v>23932</v>
      </c>
      <c r="B10468" s="38" t="s">
        <v>23933</v>
      </c>
      <c r="C10468" s="34" t="n">
        <f aca="false">FALSE()</f>
        <v>0</v>
      </c>
      <c r="D10468" s="34" t="n">
        <f aca="false">TRUE()</f>
        <v>1</v>
      </c>
      <c r="E10468" s="34" t="n">
        <v>12623</v>
      </c>
      <c r="F10468" s="35" t="n">
        <v>12621</v>
      </c>
    </row>
    <row r="10469" customFormat="false" ht="14.5" hidden="false" customHeight="false" outlineLevel="0" collapsed="false">
      <c r="A10469" s="32" t="s">
        <v>23934</v>
      </c>
      <c r="B10469" s="32" t="s">
        <v>23935</v>
      </c>
      <c r="C10469" s="32" t="n">
        <f aca="false">FALSE()</f>
        <v>0</v>
      </c>
      <c r="D10469" s="32" t="n">
        <f aca="false">TRUE()</f>
        <v>1</v>
      </c>
      <c r="E10469" s="32" t="n">
        <v>12624</v>
      </c>
      <c r="F10469" s="33" t="n">
        <v>12621</v>
      </c>
    </row>
    <row r="10470" customFormat="false" ht="14.5" hidden="false" customHeight="false" outlineLevel="0" collapsed="false">
      <c r="A10470" s="34" t="s">
        <v>23936</v>
      </c>
      <c r="B10470" s="34" t="s">
        <v>23937</v>
      </c>
      <c r="C10470" s="34" t="n">
        <f aca="false">FALSE()</f>
        <v>0</v>
      </c>
      <c r="D10470" s="34" t="n">
        <f aca="false">TRUE()</f>
        <v>1</v>
      </c>
      <c r="E10470" s="34" t="n">
        <v>12627</v>
      </c>
      <c r="F10470" s="35" t="n">
        <v>12626</v>
      </c>
    </row>
    <row r="10471" customFormat="false" ht="14.5" hidden="false" customHeight="false" outlineLevel="0" collapsed="false">
      <c r="A10471" s="32" t="s">
        <v>23938</v>
      </c>
      <c r="B10471" s="32" t="s">
        <v>23939</v>
      </c>
      <c r="C10471" s="32" t="n">
        <f aca="false">FALSE()</f>
        <v>0</v>
      </c>
      <c r="D10471" s="32" t="n">
        <f aca="false">TRUE()</f>
        <v>1</v>
      </c>
      <c r="E10471" s="32" t="n">
        <v>12628</v>
      </c>
      <c r="F10471" s="33" t="n">
        <v>12626</v>
      </c>
    </row>
    <row r="10472" customFormat="false" ht="14.5" hidden="false" customHeight="false" outlineLevel="0" collapsed="false">
      <c r="A10472" s="34" t="s">
        <v>23940</v>
      </c>
      <c r="B10472" s="34" t="s">
        <v>23941</v>
      </c>
      <c r="C10472" s="34" t="n">
        <f aca="false">FALSE()</f>
        <v>0</v>
      </c>
      <c r="D10472" s="34" t="n">
        <f aca="false">TRUE()</f>
        <v>1</v>
      </c>
      <c r="E10472" s="34" t="n">
        <v>12629</v>
      </c>
      <c r="F10472" s="35" t="n">
        <v>12626</v>
      </c>
    </row>
    <row r="10473" customFormat="false" ht="14.5" hidden="false" customHeight="false" outlineLevel="0" collapsed="false">
      <c r="A10473" s="34" t="s">
        <v>23942</v>
      </c>
      <c r="B10473" s="34" t="s">
        <v>23943</v>
      </c>
      <c r="C10473" s="34" t="n">
        <f aca="false">FALSE()</f>
        <v>0</v>
      </c>
      <c r="D10473" s="34" t="n">
        <f aca="false">TRUE()</f>
        <v>1</v>
      </c>
      <c r="E10473" s="34" t="n">
        <v>12631</v>
      </c>
      <c r="F10473" s="35" t="n">
        <v>12630</v>
      </c>
    </row>
    <row r="10474" customFormat="false" ht="14.5" hidden="false" customHeight="false" outlineLevel="0" collapsed="false">
      <c r="A10474" s="32" t="s">
        <v>23944</v>
      </c>
      <c r="B10474" s="32" t="s">
        <v>23945</v>
      </c>
      <c r="C10474" s="32" t="n">
        <f aca="false">FALSE()</f>
        <v>0</v>
      </c>
      <c r="D10474" s="32" t="n">
        <f aca="false">TRUE()</f>
        <v>1</v>
      </c>
      <c r="E10474" s="32" t="n">
        <v>12632</v>
      </c>
      <c r="F10474" s="33" t="n">
        <v>12631</v>
      </c>
    </row>
    <row r="10475" customFormat="false" ht="14.5" hidden="false" customHeight="false" outlineLevel="0" collapsed="false">
      <c r="A10475" s="34" t="s">
        <v>23946</v>
      </c>
      <c r="B10475" s="34" t="s">
        <v>23947</v>
      </c>
      <c r="C10475" s="34" t="n">
        <f aca="false">FALSE()</f>
        <v>0</v>
      </c>
      <c r="D10475" s="34" t="n">
        <f aca="false">TRUE()</f>
        <v>1</v>
      </c>
      <c r="E10475" s="34" t="n">
        <v>12633</v>
      </c>
      <c r="F10475" s="35" t="n">
        <v>12631</v>
      </c>
    </row>
    <row r="10476" customFormat="false" ht="14.5" hidden="false" customHeight="false" outlineLevel="0" collapsed="false">
      <c r="A10476" s="32" t="s">
        <v>23948</v>
      </c>
      <c r="B10476" s="32" t="s">
        <v>23949</v>
      </c>
      <c r="C10476" s="32" t="n">
        <f aca="false">FALSE()</f>
        <v>0</v>
      </c>
      <c r="D10476" s="32" t="n">
        <f aca="false">TRUE()</f>
        <v>1</v>
      </c>
      <c r="E10476" s="32" t="n">
        <v>12634</v>
      </c>
      <c r="F10476" s="33" t="n">
        <v>12630</v>
      </c>
    </row>
    <row r="10477" customFormat="false" ht="14.5" hidden="false" customHeight="false" outlineLevel="0" collapsed="false">
      <c r="A10477" s="34" t="s">
        <v>23950</v>
      </c>
      <c r="B10477" s="34" t="s">
        <v>23951</v>
      </c>
      <c r="C10477" s="34" t="n">
        <f aca="false">FALSE()</f>
        <v>0</v>
      </c>
      <c r="D10477" s="34" t="n">
        <f aca="false">TRUE()</f>
        <v>1</v>
      </c>
      <c r="E10477" s="34" t="n">
        <v>12635</v>
      </c>
      <c r="F10477" s="35" t="n">
        <v>12630</v>
      </c>
    </row>
    <row r="10478" customFormat="false" ht="14.5" hidden="false" customHeight="false" outlineLevel="0" collapsed="false">
      <c r="A10478" s="32" t="s">
        <v>23952</v>
      </c>
      <c r="B10478" s="32" t="s">
        <v>23953</v>
      </c>
      <c r="C10478" s="32" t="n">
        <f aca="false">FALSE()</f>
        <v>0</v>
      </c>
      <c r="D10478" s="32" t="n">
        <f aca="false">TRUE()</f>
        <v>1</v>
      </c>
      <c r="E10478" s="32" t="n">
        <v>12636</v>
      </c>
      <c r="F10478" s="33" t="n">
        <v>12635</v>
      </c>
    </row>
    <row r="10479" customFormat="false" ht="14.5" hidden="false" customHeight="false" outlineLevel="0" collapsed="false">
      <c r="A10479" s="34" t="s">
        <v>23954</v>
      </c>
      <c r="B10479" s="34" t="s">
        <v>23955</v>
      </c>
      <c r="C10479" s="34" t="n">
        <f aca="false">FALSE()</f>
        <v>0</v>
      </c>
      <c r="D10479" s="34" t="n">
        <f aca="false">TRUE()</f>
        <v>1</v>
      </c>
      <c r="E10479" s="34" t="n">
        <v>12637</v>
      </c>
      <c r="F10479" s="35" t="n">
        <v>12635</v>
      </c>
    </row>
    <row r="10480" customFormat="false" ht="14.5" hidden="false" customHeight="false" outlineLevel="0" collapsed="false">
      <c r="A10480" s="32" t="s">
        <v>23956</v>
      </c>
      <c r="B10480" s="32" t="s">
        <v>23957</v>
      </c>
      <c r="C10480" s="32" t="n">
        <f aca="false">FALSE()</f>
        <v>0</v>
      </c>
      <c r="D10480" s="32" t="n">
        <f aca="false">TRUE()</f>
        <v>1</v>
      </c>
      <c r="E10480" s="32" t="n">
        <v>12638</v>
      </c>
      <c r="F10480" s="33" t="n">
        <v>12630</v>
      </c>
    </row>
    <row r="10481" customFormat="false" ht="14.5" hidden="false" customHeight="false" outlineLevel="0" collapsed="false">
      <c r="A10481" s="34" t="s">
        <v>23958</v>
      </c>
      <c r="B10481" s="34" t="s">
        <v>23959</v>
      </c>
      <c r="C10481" s="34" t="n">
        <f aca="false">FALSE()</f>
        <v>0</v>
      </c>
      <c r="D10481" s="34" t="n">
        <f aca="false">TRUE()</f>
        <v>1</v>
      </c>
      <c r="E10481" s="34" t="n">
        <v>12639</v>
      </c>
      <c r="F10481" s="35" t="n">
        <v>12630</v>
      </c>
    </row>
    <row r="10482" customFormat="false" ht="14.5" hidden="false" customHeight="false" outlineLevel="0" collapsed="false">
      <c r="A10482" s="32" t="s">
        <v>23960</v>
      </c>
      <c r="B10482" s="32" t="s">
        <v>23961</v>
      </c>
      <c r="C10482" s="32" t="n">
        <f aca="false">FALSE()</f>
        <v>0</v>
      </c>
      <c r="D10482" s="32" t="n">
        <f aca="false">TRUE()</f>
        <v>1</v>
      </c>
      <c r="E10482" s="32" t="n">
        <v>12640</v>
      </c>
      <c r="F10482" s="33" t="n">
        <v>12630</v>
      </c>
    </row>
    <row r="10483" customFormat="false" ht="14.5" hidden="false" customHeight="false" outlineLevel="0" collapsed="false">
      <c r="A10483" s="34" t="s">
        <v>23962</v>
      </c>
      <c r="B10483" s="34" t="s">
        <v>23963</v>
      </c>
      <c r="C10483" s="34" t="n">
        <f aca="false">FALSE()</f>
        <v>0</v>
      </c>
      <c r="D10483" s="34" t="n">
        <f aca="false">TRUE()</f>
        <v>1</v>
      </c>
      <c r="E10483" s="34" t="n">
        <v>12641</v>
      </c>
      <c r="F10483" s="35" t="n">
        <v>12630</v>
      </c>
    </row>
    <row r="10484" customFormat="false" ht="14.5" hidden="false" customHeight="false" outlineLevel="0" collapsed="false">
      <c r="A10484" s="32" t="s">
        <v>23964</v>
      </c>
      <c r="B10484" s="32" t="s">
        <v>23965</v>
      </c>
      <c r="C10484" s="32" t="n">
        <f aca="false">FALSE()</f>
        <v>0</v>
      </c>
      <c r="D10484" s="32" t="n">
        <f aca="false">TRUE()</f>
        <v>1</v>
      </c>
      <c r="E10484" s="32" t="n">
        <v>12642</v>
      </c>
      <c r="F10484" s="33" t="n">
        <v>12641</v>
      </c>
    </row>
    <row r="10485" customFormat="false" ht="14.5" hidden="false" customHeight="false" outlineLevel="0" collapsed="false">
      <c r="A10485" s="34" t="s">
        <v>23966</v>
      </c>
      <c r="B10485" s="34" t="s">
        <v>23967</v>
      </c>
      <c r="C10485" s="34" t="n">
        <f aca="false">FALSE()</f>
        <v>0</v>
      </c>
      <c r="D10485" s="34" t="n">
        <f aca="false">TRUE()</f>
        <v>1</v>
      </c>
      <c r="E10485" s="34" t="n">
        <v>12643</v>
      </c>
      <c r="F10485" s="35" t="n">
        <v>12641</v>
      </c>
    </row>
    <row r="10486" customFormat="false" ht="14.5" hidden="false" customHeight="false" outlineLevel="0" collapsed="false">
      <c r="A10486" s="34" t="s">
        <v>23968</v>
      </c>
      <c r="B10486" s="34" t="s">
        <v>23969</v>
      </c>
      <c r="C10486" s="34" t="n">
        <f aca="false">FALSE()</f>
        <v>0</v>
      </c>
      <c r="D10486" s="34" t="n">
        <f aca="false">TRUE()</f>
        <v>1</v>
      </c>
      <c r="E10486" s="34" t="n">
        <v>12645</v>
      </c>
      <c r="F10486" s="35" t="n">
        <v>12644</v>
      </c>
    </row>
    <row r="10487" customFormat="false" ht="14.5" hidden="false" customHeight="false" outlineLevel="0" collapsed="false">
      <c r="A10487" s="32" t="s">
        <v>23970</v>
      </c>
      <c r="B10487" s="32" t="s">
        <v>23971</v>
      </c>
      <c r="C10487" s="32" t="n">
        <f aca="false">FALSE()</f>
        <v>0</v>
      </c>
      <c r="D10487" s="32" t="n">
        <f aca="false">TRUE()</f>
        <v>1</v>
      </c>
      <c r="E10487" s="32" t="n">
        <v>12646</v>
      </c>
      <c r="F10487" s="33" t="n">
        <v>12644</v>
      </c>
    </row>
    <row r="10488" customFormat="false" ht="14.5" hidden="false" customHeight="false" outlineLevel="0" collapsed="false">
      <c r="A10488" s="34" t="s">
        <v>23972</v>
      </c>
      <c r="B10488" s="34" t="s">
        <v>23973</v>
      </c>
      <c r="C10488" s="34" t="n">
        <f aca="false">FALSE()</f>
        <v>0</v>
      </c>
      <c r="D10488" s="34" t="n">
        <f aca="false">TRUE()</f>
        <v>1</v>
      </c>
      <c r="E10488" s="34" t="n">
        <v>12647</v>
      </c>
      <c r="F10488" s="35" t="n">
        <v>12646</v>
      </c>
    </row>
    <row r="10489" customFormat="false" ht="14.5" hidden="false" customHeight="false" outlineLevel="0" collapsed="false">
      <c r="A10489" s="32" t="s">
        <v>23974</v>
      </c>
      <c r="B10489" s="32" t="s">
        <v>23975</v>
      </c>
      <c r="C10489" s="32" t="n">
        <f aca="false">FALSE()</f>
        <v>0</v>
      </c>
      <c r="D10489" s="32" t="n">
        <f aca="false">TRUE()</f>
        <v>1</v>
      </c>
      <c r="E10489" s="32" t="n">
        <v>12648</v>
      </c>
      <c r="F10489" s="33" t="n">
        <v>12646</v>
      </c>
    </row>
    <row r="10490" customFormat="false" ht="14.5" hidden="false" customHeight="false" outlineLevel="0" collapsed="false">
      <c r="A10490" s="34" t="s">
        <v>23976</v>
      </c>
      <c r="B10490" s="34" t="s">
        <v>23977</v>
      </c>
      <c r="C10490" s="34" t="n">
        <f aca="false">FALSE()</f>
        <v>0</v>
      </c>
      <c r="D10490" s="34" t="n">
        <f aca="false">TRUE()</f>
        <v>1</v>
      </c>
      <c r="E10490" s="34" t="n">
        <v>12649</v>
      </c>
      <c r="F10490" s="35" t="n">
        <v>12644</v>
      </c>
    </row>
    <row r="10491" customFormat="false" ht="14.5" hidden="false" customHeight="false" outlineLevel="0" collapsed="false">
      <c r="A10491" s="32" t="s">
        <v>23978</v>
      </c>
      <c r="B10491" s="32" t="s">
        <v>23979</v>
      </c>
      <c r="C10491" s="32" t="n">
        <f aca="false">FALSE()</f>
        <v>0</v>
      </c>
      <c r="D10491" s="32" t="n">
        <f aca="false">TRUE()</f>
        <v>1</v>
      </c>
      <c r="E10491" s="32" t="n">
        <v>12650</v>
      </c>
      <c r="F10491" s="33" t="n">
        <v>12649</v>
      </c>
    </row>
    <row r="10492" customFormat="false" ht="14.5" hidden="false" customHeight="false" outlineLevel="0" collapsed="false">
      <c r="A10492" s="34" t="s">
        <v>23980</v>
      </c>
      <c r="B10492" s="34" t="s">
        <v>23981</v>
      </c>
      <c r="C10492" s="34" t="n">
        <f aca="false">FALSE()</f>
        <v>0</v>
      </c>
      <c r="D10492" s="34" t="n">
        <f aca="false">TRUE()</f>
        <v>1</v>
      </c>
      <c r="E10492" s="34" t="n">
        <v>12651</v>
      </c>
      <c r="F10492" s="35" t="n">
        <v>12649</v>
      </c>
    </row>
    <row r="10493" customFormat="false" ht="14.5" hidden="false" customHeight="false" outlineLevel="0" collapsed="false">
      <c r="A10493" s="32" t="s">
        <v>23982</v>
      </c>
      <c r="B10493" s="32" t="s">
        <v>23983</v>
      </c>
      <c r="C10493" s="32" t="n">
        <f aca="false">FALSE()</f>
        <v>0</v>
      </c>
      <c r="D10493" s="32" t="n">
        <f aca="false">TRUE()</f>
        <v>1</v>
      </c>
      <c r="E10493" s="32" t="n">
        <v>12652</v>
      </c>
      <c r="F10493" s="33" t="n">
        <v>12644</v>
      </c>
    </row>
    <row r="10494" customFormat="false" ht="14.5" hidden="false" customHeight="false" outlineLevel="0" collapsed="false">
      <c r="A10494" s="34" t="s">
        <v>23984</v>
      </c>
      <c r="B10494" s="34" t="s">
        <v>23985</v>
      </c>
      <c r="C10494" s="34" t="n">
        <f aca="false">FALSE()</f>
        <v>0</v>
      </c>
      <c r="D10494" s="34" t="n">
        <f aca="false">TRUE()</f>
        <v>1</v>
      </c>
      <c r="E10494" s="34" t="n">
        <v>12653</v>
      </c>
      <c r="F10494" s="35" t="n">
        <v>12644</v>
      </c>
    </row>
    <row r="10495" customFormat="false" ht="14.5" hidden="false" customHeight="false" outlineLevel="0" collapsed="false">
      <c r="A10495" s="32" t="s">
        <v>23986</v>
      </c>
      <c r="B10495" s="32" t="s">
        <v>23987</v>
      </c>
      <c r="C10495" s="32" t="n">
        <f aca="false">FALSE()</f>
        <v>0</v>
      </c>
      <c r="D10495" s="32" t="n">
        <f aca="false">TRUE()</f>
        <v>1</v>
      </c>
      <c r="E10495" s="32" t="n">
        <v>12654</v>
      </c>
      <c r="F10495" s="33" t="n">
        <v>12644</v>
      </c>
    </row>
    <row r="10496" customFormat="false" ht="14.5" hidden="false" customHeight="false" outlineLevel="0" collapsed="false">
      <c r="A10496" s="34" t="s">
        <v>23988</v>
      </c>
      <c r="B10496" s="34" t="s">
        <v>23989</v>
      </c>
      <c r="C10496" s="34" t="n">
        <f aca="false">FALSE()</f>
        <v>0</v>
      </c>
      <c r="D10496" s="34" t="n">
        <f aca="false">TRUE()</f>
        <v>1</v>
      </c>
      <c r="E10496" s="34" t="n">
        <v>12655</v>
      </c>
      <c r="F10496" s="35" t="n">
        <v>12644</v>
      </c>
    </row>
    <row r="10497" customFormat="false" ht="14.5" hidden="false" customHeight="false" outlineLevel="0" collapsed="false">
      <c r="A10497" s="32" t="s">
        <v>23990</v>
      </c>
      <c r="B10497" s="32" t="s">
        <v>23991</v>
      </c>
      <c r="C10497" s="32" t="n">
        <f aca="false">FALSE()</f>
        <v>0</v>
      </c>
      <c r="D10497" s="32" t="n">
        <f aca="false">TRUE()</f>
        <v>1</v>
      </c>
      <c r="E10497" s="32" t="n">
        <v>12656</v>
      </c>
      <c r="F10497" s="33" t="n">
        <v>12644</v>
      </c>
    </row>
    <row r="10498" customFormat="false" ht="14.5" hidden="false" customHeight="false" outlineLevel="0" collapsed="false">
      <c r="A10498" s="34" t="s">
        <v>23992</v>
      </c>
      <c r="B10498" s="34" t="s">
        <v>23993</v>
      </c>
      <c r="C10498" s="34" t="n">
        <f aca="false">FALSE()</f>
        <v>0</v>
      </c>
      <c r="D10498" s="34" t="n">
        <f aca="false">TRUE()</f>
        <v>1</v>
      </c>
      <c r="E10498" s="34" t="n">
        <v>12659</v>
      </c>
      <c r="F10498" s="35" t="n">
        <v>12658</v>
      </c>
    </row>
    <row r="10499" customFormat="false" ht="14.5" hidden="false" customHeight="false" outlineLevel="0" collapsed="false">
      <c r="A10499" s="32" t="s">
        <v>23994</v>
      </c>
      <c r="B10499" s="32" t="s">
        <v>23995</v>
      </c>
      <c r="C10499" s="32" t="n">
        <f aca="false">FALSE()</f>
        <v>0</v>
      </c>
      <c r="D10499" s="32" t="n">
        <f aca="false">TRUE()</f>
        <v>1</v>
      </c>
      <c r="E10499" s="32" t="n">
        <v>12660</v>
      </c>
      <c r="F10499" s="33" t="n">
        <v>12658</v>
      </c>
    </row>
    <row r="10500" customFormat="false" ht="14.5" hidden="false" customHeight="false" outlineLevel="0" collapsed="false">
      <c r="A10500" s="34" t="s">
        <v>23996</v>
      </c>
      <c r="B10500" s="34" t="s">
        <v>23997</v>
      </c>
      <c r="C10500" s="34" t="n">
        <f aca="false">FALSE()</f>
        <v>0</v>
      </c>
      <c r="D10500" s="34" t="n">
        <f aca="false">TRUE()</f>
        <v>1</v>
      </c>
      <c r="E10500" s="34" t="n">
        <v>12661</v>
      </c>
      <c r="F10500" s="35" t="n">
        <v>12660</v>
      </c>
    </row>
    <row r="10501" customFormat="false" ht="14.5" hidden="false" customHeight="false" outlineLevel="0" collapsed="false">
      <c r="A10501" s="32" t="s">
        <v>23998</v>
      </c>
      <c r="B10501" s="32" t="s">
        <v>23999</v>
      </c>
      <c r="C10501" s="32" t="n">
        <f aca="false">FALSE()</f>
        <v>0</v>
      </c>
      <c r="D10501" s="32" t="n">
        <f aca="false">TRUE()</f>
        <v>1</v>
      </c>
      <c r="E10501" s="32" t="n">
        <v>12662</v>
      </c>
      <c r="F10501" s="33" t="n">
        <v>12660</v>
      </c>
    </row>
    <row r="10502" customFormat="false" ht="14.5" hidden="false" customHeight="false" outlineLevel="0" collapsed="false">
      <c r="A10502" s="34" t="s">
        <v>24000</v>
      </c>
      <c r="B10502" s="34" t="s">
        <v>24001</v>
      </c>
      <c r="C10502" s="34" t="n">
        <f aca="false">FALSE()</f>
        <v>0</v>
      </c>
      <c r="D10502" s="34" t="n">
        <f aca="false">TRUE()</f>
        <v>1</v>
      </c>
      <c r="E10502" s="34" t="n">
        <v>12663</v>
      </c>
      <c r="F10502" s="35" t="n">
        <v>12658</v>
      </c>
    </row>
    <row r="10503" customFormat="false" ht="14.5" hidden="false" customHeight="false" outlineLevel="0" collapsed="false">
      <c r="A10503" s="32" t="s">
        <v>24002</v>
      </c>
      <c r="B10503" s="32" t="s">
        <v>24003</v>
      </c>
      <c r="C10503" s="32" t="n">
        <f aca="false">FALSE()</f>
        <v>0</v>
      </c>
      <c r="D10503" s="32" t="n">
        <f aca="false">TRUE()</f>
        <v>1</v>
      </c>
      <c r="E10503" s="32" t="n">
        <v>12664</v>
      </c>
      <c r="F10503" s="33" t="n">
        <v>12663</v>
      </c>
    </row>
    <row r="10504" customFormat="false" ht="14.5" hidden="false" customHeight="false" outlineLevel="0" collapsed="false">
      <c r="A10504" s="34" t="s">
        <v>24004</v>
      </c>
      <c r="B10504" s="34" t="s">
        <v>24005</v>
      </c>
      <c r="C10504" s="34" t="n">
        <f aca="false">FALSE()</f>
        <v>0</v>
      </c>
      <c r="D10504" s="34" t="n">
        <f aca="false">TRUE()</f>
        <v>1</v>
      </c>
      <c r="E10504" s="34" t="n">
        <v>12665</v>
      </c>
      <c r="F10504" s="35" t="n">
        <v>12663</v>
      </c>
    </row>
    <row r="10505" customFormat="false" ht="14.5" hidden="false" customHeight="false" outlineLevel="0" collapsed="false">
      <c r="A10505" s="32" t="s">
        <v>24006</v>
      </c>
      <c r="B10505" s="32" t="s">
        <v>24007</v>
      </c>
      <c r="C10505" s="32" t="n">
        <f aca="false">FALSE()</f>
        <v>0</v>
      </c>
      <c r="D10505" s="32" t="n">
        <f aca="false">TRUE()</f>
        <v>1</v>
      </c>
      <c r="E10505" s="32" t="n">
        <v>12666</v>
      </c>
      <c r="F10505" s="33" t="n">
        <v>12658</v>
      </c>
    </row>
    <row r="10506" customFormat="false" ht="14.5" hidden="false" customHeight="false" outlineLevel="0" collapsed="false">
      <c r="A10506" s="34" t="s">
        <v>24008</v>
      </c>
      <c r="B10506" s="34" t="s">
        <v>24009</v>
      </c>
      <c r="C10506" s="34" t="n">
        <f aca="false">FALSE()</f>
        <v>0</v>
      </c>
      <c r="D10506" s="34" t="n">
        <f aca="false">TRUE()</f>
        <v>1</v>
      </c>
      <c r="E10506" s="34" t="n">
        <v>12667</v>
      </c>
      <c r="F10506" s="35" t="n">
        <v>12657</v>
      </c>
    </row>
    <row r="10507" customFormat="false" ht="14.5" hidden="false" customHeight="false" outlineLevel="0" collapsed="false">
      <c r="A10507" s="32" t="s">
        <v>24010</v>
      </c>
      <c r="B10507" s="32" t="s">
        <v>24011</v>
      </c>
      <c r="C10507" s="32" t="n">
        <f aca="false">FALSE()</f>
        <v>0</v>
      </c>
      <c r="D10507" s="32" t="n">
        <f aca="false">TRUE()</f>
        <v>1</v>
      </c>
      <c r="E10507" s="32" t="n">
        <v>12668</v>
      </c>
      <c r="F10507" s="33" t="n">
        <v>12667</v>
      </c>
    </row>
    <row r="10508" customFormat="false" ht="14.5" hidden="false" customHeight="false" outlineLevel="0" collapsed="false">
      <c r="A10508" s="34" t="s">
        <v>24012</v>
      </c>
      <c r="B10508" s="34" t="s">
        <v>24013</v>
      </c>
      <c r="C10508" s="34" t="n">
        <f aca="false">FALSE()</f>
        <v>0</v>
      </c>
      <c r="D10508" s="34" t="n">
        <f aca="false">TRUE()</f>
        <v>1</v>
      </c>
      <c r="E10508" s="34" t="n">
        <v>12669</v>
      </c>
      <c r="F10508" s="35" t="n">
        <v>12667</v>
      </c>
    </row>
    <row r="10509" customFormat="false" ht="14.5" hidden="false" customHeight="false" outlineLevel="0" collapsed="false">
      <c r="A10509" s="32" t="s">
        <v>24014</v>
      </c>
      <c r="B10509" s="32" t="s">
        <v>24015</v>
      </c>
      <c r="C10509" s="32" t="n">
        <f aca="false">FALSE()</f>
        <v>0</v>
      </c>
      <c r="D10509" s="32" t="n">
        <f aca="false">TRUE()</f>
        <v>1</v>
      </c>
      <c r="E10509" s="32" t="n">
        <v>12670</v>
      </c>
      <c r="F10509" s="33" t="n">
        <v>12657</v>
      </c>
    </row>
    <row r="10510" customFormat="false" ht="14.5" hidden="false" customHeight="false" outlineLevel="0" collapsed="false">
      <c r="A10510" s="34" t="s">
        <v>24016</v>
      </c>
      <c r="B10510" s="34" t="s">
        <v>24017</v>
      </c>
      <c r="C10510" s="34" t="n">
        <f aca="false">FALSE()</f>
        <v>0</v>
      </c>
      <c r="D10510" s="34" t="n">
        <f aca="false">TRUE()</f>
        <v>1</v>
      </c>
      <c r="E10510" s="34" t="n">
        <v>12671</v>
      </c>
      <c r="F10510" s="35" t="n">
        <v>12670</v>
      </c>
    </row>
    <row r="10511" customFormat="false" ht="14.5" hidden="false" customHeight="false" outlineLevel="0" collapsed="false">
      <c r="A10511" s="32" t="s">
        <v>24018</v>
      </c>
      <c r="B10511" s="32" t="s">
        <v>24019</v>
      </c>
      <c r="C10511" s="32" t="n">
        <f aca="false">FALSE()</f>
        <v>0</v>
      </c>
      <c r="D10511" s="32" t="n">
        <f aca="false">TRUE()</f>
        <v>1</v>
      </c>
      <c r="E10511" s="32" t="n">
        <v>12672</v>
      </c>
      <c r="F10511" s="33" t="n">
        <v>12670</v>
      </c>
    </row>
    <row r="10512" customFormat="false" ht="14.5" hidden="false" customHeight="false" outlineLevel="0" collapsed="false">
      <c r="A10512" s="34" t="s">
        <v>24020</v>
      </c>
      <c r="B10512" s="34" t="s">
        <v>24021</v>
      </c>
      <c r="C10512" s="34" t="n">
        <f aca="false">FALSE()</f>
        <v>0</v>
      </c>
      <c r="D10512" s="34" t="n">
        <f aca="false">TRUE()</f>
        <v>1</v>
      </c>
      <c r="E10512" s="34" t="n">
        <v>12673</v>
      </c>
      <c r="F10512" s="35" t="n">
        <v>12670</v>
      </c>
    </row>
    <row r="10513" customFormat="false" ht="14.5" hidden="false" customHeight="false" outlineLevel="0" collapsed="false">
      <c r="A10513" s="34" t="s">
        <v>24022</v>
      </c>
      <c r="B10513" s="34" t="s">
        <v>24023</v>
      </c>
      <c r="C10513" s="34" t="n">
        <f aca="false">FALSE()</f>
        <v>0</v>
      </c>
      <c r="D10513" s="34" t="n">
        <f aca="false">TRUE()</f>
        <v>1</v>
      </c>
      <c r="E10513" s="34" t="n">
        <v>12675</v>
      </c>
      <c r="F10513" s="35" t="n">
        <v>12674</v>
      </c>
    </row>
    <row r="10514" customFormat="false" ht="14.5" hidden="false" customHeight="false" outlineLevel="0" collapsed="false">
      <c r="A10514" s="32" t="s">
        <v>24024</v>
      </c>
      <c r="B10514" s="32" t="s">
        <v>24025</v>
      </c>
      <c r="C10514" s="32" t="n">
        <f aca="false">FALSE()</f>
        <v>0</v>
      </c>
      <c r="D10514" s="32" t="n">
        <f aca="false">TRUE()</f>
        <v>1</v>
      </c>
      <c r="E10514" s="32" t="n">
        <v>12676</v>
      </c>
      <c r="F10514" s="33" t="n">
        <v>12674</v>
      </c>
    </row>
    <row r="10515" customFormat="false" ht="14.5" hidden="false" customHeight="false" outlineLevel="0" collapsed="false">
      <c r="A10515" s="34" t="s">
        <v>24026</v>
      </c>
      <c r="B10515" s="34" t="s">
        <v>24027</v>
      </c>
      <c r="C10515" s="34" t="n">
        <f aca="false">FALSE()</f>
        <v>0</v>
      </c>
      <c r="D10515" s="34" t="n">
        <f aca="false">TRUE()</f>
        <v>1</v>
      </c>
      <c r="E10515" s="34" t="n">
        <v>12677</v>
      </c>
      <c r="F10515" s="35" t="n">
        <v>12674</v>
      </c>
    </row>
    <row r="10516" customFormat="false" ht="14.5" hidden="false" customHeight="false" outlineLevel="0" collapsed="false">
      <c r="A10516" s="34" t="s">
        <v>24028</v>
      </c>
      <c r="B10516" s="34" t="s">
        <v>24029</v>
      </c>
      <c r="C10516" s="34" t="n">
        <f aca="false">FALSE()</f>
        <v>0</v>
      </c>
      <c r="D10516" s="34" t="n">
        <f aca="false">TRUE()</f>
        <v>1</v>
      </c>
      <c r="E10516" s="34" t="n">
        <v>12679</v>
      </c>
      <c r="F10516" s="35" t="n">
        <v>12678</v>
      </c>
    </row>
    <row r="10517" customFormat="false" ht="14.5" hidden="false" customHeight="false" outlineLevel="0" collapsed="false">
      <c r="A10517" s="32" t="s">
        <v>24030</v>
      </c>
      <c r="B10517" s="32" t="s">
        <v>24031</v>
      </c>
      <c r="C10517" s="32" t="n">
        <f aca="false">FALSE()</f>
        <v>0</v>
      </c>
      <c r="D10517" s="32" t="n">
        <f aca="false">TRUE()</f>
        <v>1</v>
      </c>
      <c r="E10517" s="32" t="n">
        <v>12680</v>
      </c>
      <c r="F10517" s="33" t="n">
        <v>12678</v>
      </c>
    </row>
    <row r="10518" customFormat="false" ht="14.5" hidden="false" customHeight="false" outlineLevel="0" collapsed="false">
      <c r="A10518" s="34" t="s">
        <v>24032</v>
      </c>
      <c r="B10518" s="34" t="s">
        <v>24033</v>
      </c>
      <c r="C10518" s="34" t="n">
        <f aca="false">FALSE()</f>
        <v>0</v>
      </c>
      <c r="D10518" s="34" t="n">
        <f aca="false">TRUE()</f>
        <v>1</v>
      </c>
      <c r="E10518" s="34" t="n">
        <v>12683</v>
      </c>
      <c r="F10518" s="35" t="n">
        <v>12682</v>
      </c>
    </row>
    <row r="10519" customFormat="false" ht="14.5" hidden="false" customHeight="false" outlineLevel="0" collapsed="false">
      <c r="A10519" s="32" t="s">
        <v>24034</v>
      </c>
      <c r="B10519" s="32" t="s">
        <v>24035</v>
      </c>
      <c r="C10519" s="32" t="n">
        <f aca="false">FALSE()</f>
        <v>0</v>
      </c>
      <c r="D10519" s="32" t="n">
        <f aca="false">TRUE()</f>
        <v>1</v>
      </c>
      <c r="E10519" s="32" t="n">
        <v>12684</v>
      </c>
      <c r="F10519" s="33" t="n">
        <v>12682</v>
      </c>
    </row>
    <row r="10520" customFormat="false" ht="14.5" hidden="false" customHeight="false" outlineLevel="0" collapsed="false">
      <c r="A10520" s="34" t="s">
        <v>24036</v>
      </c>
      <c r="B10520" s="34" t="s">
        <v>24037</v>
      </c>
      <c r="C10520" s="34" t="n">
        <f aca="false">FALSE()</f>
        <v>0</v>
      </c>
      <c r="D10520" s="34" t="n">
        <f aca="false">TRUE()</f>
        <v>1</v>
      </c>
      <c r="E10520" s="34" t="n">
        <v>12685</v>
      </c>
      <c r="F10520" s="35" t="n">
        <v>12681</v>
      </c>
    </row>
    <row r="10521" customFormat="false" ht="14.5" hidden="false" customHeight="false" outlineLevel="0" collapsed="false">
      <c r="A10521" s="34" t="s">
        <v>24038</v>
      </c>
      <c r="B10521" s="34" t="s">
        <v>24039</v>
      </c>
      <c r="C10521" s="34" t="n">
        <f aca="false">FALSE()</f>
        <v>0</v>
      </c>
      <c r="D10521" s="34" t="n">
        <f aca="false">TRUE()</f>
        <v>1</v>
      </c>
      <c r="E10521" s="34" t="n">
        <v>12687</v>
      </c>
      <c r="F10521" s="35" t="n">
        <v>12686</v>
      </c>
    </row>
    <row r="10522" customFormat="false" ht="14.5" hidden="false" customHeight="false" outlineLevel="0" collapsed="false">
      <c r="A10522" s="32" t="s">
        <v>24040</v>
      </c>
      <c r="B10522" s="32" t="s">
        <v>24041</v>
      </c>
      <c r="C10522" s="32" t="n">
        <f aca="false">FALSE()</f>
        <v>0</v>
      </c>
      <c r="D10522" s="32" t="n">
        <f aca="false">TRUE()</f>
        <v>1</v>
      </c>
      <c r="E10522" s="32" t="n">
        <v>12688</v>
      </c>
      <c r="F10522" s="33" t="n">
        <v>12687</v>
      </c>
    </row>
    <row r="10523" customFormat="false" ht="14.5" hidden="false" customHeight="false" outlineLevel="0" collapsed="false">
      <c r="A10523" s="34" t="s">
        <v>24042</v>
      </c>
      <c r="B10523" s="34" t="s">
        <v>24043</v>
      </c>
      <c r="C10523" s="34" t="n">
        <f aca="false">FALSE()</f>
        <v>0</v>
      </c>
      <c r="D10523" s="34" t="n">
        <f aca="false">TRUE()</f>
        <v>1</v>
      </c>
      <c r="E10523" s="34" t="n">
        <v>12689</v>
      </c>
      <c r="F10523" s="35" t="n">
        <v>12687</v>
      </c>
    </row>
    <row r="10524" customFormat="false" ht="14.5" hidden="false" customHeight="false" outlineLevel="0" collapsed="false">
      <c r="A10524" s="34" t="s">
        <v>24044</v>
      </c>
      <c r="B10524" s="34" t="s">
        <v>24045</v>
      </c>
      <c r="C10524" s="34" t="n">
        <f aca="false">FALSE()</f>
        <v>0</v>
      </c>
      <c r="D10524" s="34" t="n">
        <f aca="false">TRUE()</f>
        <v>1</v>
      </c>
      <c r="E10524" s="34" t="n">
        <v>12691</v>
      </c>
      <c r="F10524" s="35" t="n">
        <v>12690</v>
      </c>
    </row>
    <row r="10525" customFormat="false" ht="14.5" hidden="false" customHeight="false" outlineLevel="0" collapsed="false">
      <c r="A10525" s="32" t="s">
        <v>24046</v>
      </c>
      <c r="B10525" s="32" t="s">
        <v>24047</v>
      </c>
      <c r="C10525" s="32" t="n">
        <f aca="false">FALSE()</f>
        <v>0</v>
      </c>
      <c r="D10525" s="32" t="n">
        <f aca="false">TRUE()</f>
        <v>1</v>
      </c>
      <c r="E10525" s="32" t="n">
        <v>12692</v>
      </c>
      <c r="F10525" s="33" t="n">
        <v>12690</v>
      </c>
    </row>
    <row r="10526" customFormat="false" ht="14.5" hidden="false" customHeight="false" outlineLevel="0" collapsed="false">
      <c r="A10526" s="34" t="s">
        <v>24048</v>
      </c>
      <c r="B10526" s="34" t="s">
        <v>24049</v>
      </c>
      <c r="C10526" s="34" t="n">
        <f aca="false">FALSE()</f>
        <v>0</v>
      </c>
      <c r="D10526" s="34" t="n">
        <f aca="false">TRUE()</f>
        <v>1</v>
      </c>
      <c r="E10526" s="34" t="n">
        <v>12693</v>
      </c>
      <c r="F10526" s="35" t="n">
        <v>12690</v>
      </c>
    </row>
    <row r="10527" customFormat="false" ht="14.5" hidden="false" customHeight="false" outlineLevel="0" collapsed="false">
      <c r="A10527" s="32" t="s">
        <v>24050</v>
      </c>
      <c r="B10527" s="32" t="s">
        <v>24051</v>
      </c>
      <c r="C10527" s="32" t="n">
        <f aca="false">FALSE()</f>
        <v>0</v>
      </c>
      <c r="D10527" s="32" t="n">
        <f aca="false">TRUE()</f>
        <v>1</v>
      </c>
      <c r="E10527" s="32" t="n">
        <v>12694</v>
      </c>
      <c r="F10527" s="33" t="n">
        <v>12693</v>
      </c>
    </row>
    <row r="10528" customFormat="false" ht="14.5" hidden="false" customHeight="false" outlineLevel="0" collapsed="false">
      <c r="A10528" s="34" t="s">
        <v>24052</v>
      </c>
      <c r="B10528" s="38" t="s">
        <v>24053</v>
      </c>
      <c r="C10528" s="34" t="n">
        <f aca="false">FALSE()</f>
        <v>0</v>
      </c>
      <c r="D10528" s="34" t="n">
        <f aca="false">TRUE()</f>
        <v>1</v>
      </c>
      <c r="E10528" s="34" t="n">
        <v>12695</v>
      </c>
      <c r="F10528" s="35" t="n">
        <v>12693</v>
      </c>
    </row>
    <row r="10529" customFormat="false" ht="14.5" hidden="false" customHeight="false" outlineLevel="0" collapsed="false">
      <c r="A10529" s="32" t="s">
        <v>24054</v>
      </c>
      <c r="B10529" s="32" t="s">
        <v>24055</v>
      </c>
      <c r="C10529" s="32" t="n">
        <f aca="false">FALSE()</f>
        <v>0</v>
      </c>
      <c r="D10529" s="32" t="n">
        <f aca="false">TRUE()</f>
        <v>1</v>
      </c>
      <c r="E10529" s="32" t="n">
        <v>12696</v>
      </c>
      <c r="F10529" s="33" t="n">
        <v>12693</v>
      </c>
    </row>
    <row r="10530" customFormat="false" ht="14.5" hidden="false" customHeight="false" outlineLevel="0" collapsed="false">
      <c r="A10530" s="34" t="s">
        <v>24056</v>
      </c>
      <c r="B10530" s="34" t="s">
        <v>24057</v>
      </c>
      <c r="C10530" s="34" t="n">
        <f aca="false">FALSE()</f>
        <v>0</v>
      </c>
      <c r="D10530" s="34" t="n">
        <f aca="false">TRUE()</f>
        <v>1</v>
      </c>
      <c r="E10530" s="34" t="n">
        <v>12697</v>
      </c>
      <c r="F10530" s="35" t="n">
        <v>12690</v>
      </c>
    </row>
    <row r="10531" customFormat="false" ht="14.5" hidden="false" customHeight="false" outlineLevel="0" collapsed="false">
      <c r="A10531" s="32" t="s">
        <v>24058</v>
      </c>
      <c r="B10531" s="32" t="s">
        <v>24059</v>
      </c>
      <c r="C10531" s="32" t="n">
        <f aca="false">FALSE()</f>
        <v>0</v>
      </c>
      <c r="D10531" s="32" t="n">
        <f aca="false">TRUE()</f>
        <v>1</v>
      </c>
      <c r="E10531" s="32" t="n">
        <v>12698</v>
      </c>
      <c r="F10531" s="33" t="n">
        <v>12690</v>
      </c>
    </row>
    <row r="10532" customFormat="false" ht="14.5" hidden="false" customHeight="false" outlineLevel="0" collapsed="false">
      <c r="A10532" s="34" t="s">
        <v>24060</v>
      </c>
      <c r="B10532" s="34" t="s">
        <v>24061</v>
      </c>
      <c r="C10532" s="34" t="n">
        <f aca="false">FALSE()</f>
        <v>0</v>
      </c>
      <c r="D10532" s="34" t="n">
        <f aca="false">TRUE()</f>
        <v>1</v>
      </c>
      <c r="E10532" s="34" t="n">
        <v>12699</v>
      </c>
      <c r="F10532" s="35" t="n">
        <v>12690</v>
      </c>
    </row>
    <row r="10533" customFormat="false" ht="14.5" hidden="false" customHeight="false" outlineLevel="0" collapsed="false">
      <c r="A10533" s="34" t="s">
        <v>24062</v>
      </c>
      <c r="B10533" s="34" t="s">
        <v>24063</v>
      </c>
      <c r="C10533" s="34" t="n">
        <f aca="false">FALSE()</f>
        <v>0</v>
      </c>
      <c r="D10533" s="34" t="n">
        <f aca="false">TRUE()</f>
        <v>1</v>
      </c>
      <c r="E10533" s="34" t="n">
        <v>12701</v>
      </c>
      <c r="F10533" s="35" t="n">
        <v>12700</v>
      </c>
    </row>
    <row r="10534" customFormat="false" ht="14.5" hidden="false" customHeight="false" outlineLevel="0" collapsed="false">
      <c r="A10534" s="32" t="s">
        <v>24064</v>
      </c>
      <c r="B10534" s="32" t="s">
        <v>24065</v>
      </c>
      <c r="C10534" s="32" t="n">
        <f aca="false">FALSE()</f>
        <v>0</v>
      </c>
      <c r="D10534" s="32" t="n">
        <f aca="false">TRUE()</f>
        <v>1</v>
      </c>
      <c r="E10534" s="32" t="n">
        <v>12702</v>
      </c>
      <c r="F10534" s="33" t="n">
        <v>12700</v>
      </c>
    </row>
    <row r="10535" customFormat="false" ht="14.5" hidden="false" customHeight="false" outlineLevel="0" collapsed="false">
      <c r="A10535" s="34" t="s">
        <v>24066</v>
      </c>
      <c r="B10535" s="38" t="s">
        <v>24067</v>
      </c>
      <c r="C10535" s="34" t="n">
        <f aca="false">FALSE()</f>
        <v>0</v>
      </c>
      <c r="D10535" s="34" t="n">
        <f aca="false">TRUE()</f>
        <v>1</v>
      </c>
      <c r="E10535" s="34" t="n">
        <v>12703</v>
      </c>
      <c r="F10535" s="35" t="n">
        <v>12702</v>
      </c>
    </row>
    <row r="10536" customFormat="false" ht="14.5" hidden="false" customHeight="false" outlineLevel="0" collapsed="false">
      <c r="A10536" s="32" t="s">
        <v>24068</v>
      </c>
      <c r="B10536" s="32" t="s">
        <v>24069</v>
      </c>
      <c r="C10536" s="32" t="n">
        <f aca="false">FALSE()</f>
        <v>0</v>
      </c>
      <c r="D10536" s="32" t="n">
        <f aca="false">TRUE()</f>
        <v>1</v>
      </c>
      <c r="E10536" s="32" t="n">
        <v>12704</v>
      </c>
      <c r="F10536" s="33" t="n">
        <v>12702</v>
      </c>
    </row>
    <row r="10537" customFormat="false" ht="14.5" hidden="false" customHeight="false" outlineLevel="0" collapsed="false">
      <c r="A10537" s="34" t="s">
        <v>24070</v>
      </c>
      <c r="B10537" s="38" t="s">
        <v>24071</v>
      </c>
      <c r="C10537" s="34" t="n">
        <f aca="false">FALSE()</f>
        <v>0</v>
      </c>
      <c r="D10537" s="34" t="n">
        <f aca="false">TRUE()</f>
        <v>1</v>
      </c>
      <c r="E10537" s="34" t="n">
        <v>12705</v>
      </c>
      <c r="F10537" s="35" t="n">
        <v>12702</v>
      </c>
    </row>
    <row r="10538" customFormat="false" ht="14.5" hidden="false" customHeight="false" outlineLevel="0" collapsed="false">
      <c r="A10538" s="32" t="s">
        <v>24072</v>
      </c>
      <c r="B10538" s="32" t="s">
        <v>24073</v>
      </c>
      <c r="C10538" s="32" t="n">
        <f aca="false">FALSE()</f>
        <v>0</v>
      </c>
      <c r="D10538" s="32" t="n">
        <f aca="false">TRUE()</f>
        <v>1</v>
      </c>
      <c r="E10538" s="32" t="n">
        <v>12706</v>
      </c>
      <c r="F10538" s="33" t="n">
        <v>12702</v>
      </c>
    </row>
    <row r="10539" customFormat="false" ht="14.5" hidden="false" customHeight="false" outlineLevel="0" collapsed="false">
      <c r="A10539" s="32" t="s">
        <v>24074</v>
      </c>
      <c r="B10539" s="32" t="s">
        <v>24075</v>
      </c>
      <c r="C10539" s="32" t="n">
        <f aca="false">FALSE()</f>
        <v>0</v>
      </c>
      <c r="D10539" s="32" t="n">
        <f aca="false">TRUE()</f>
        <v>1</v>
      </c>
      <c r="E10539" s="32" t="n">
        <v>12708</v>
      </c>
      <c r="F10539" s="33" t="n">
        <v>12707</v>
      </c>
    </row>
    <row r="10540" customFormat="false" ht="14.5" hidden="false" customHeight="false" outlineLevel="0" collapsed="false">
      <c r="A10540" s="34" t="s">
        <v>24076</v>
      </c>
      <c r="B10540" s="34" t="s">
        <v>24077</v>
      </c>
      <c r="C10540" s="34" t="n">
        <f aca="false">FALSE()</f>
        <v>0</v>
      </c>
      <c r="D10540" s="34" t="n">
        <f aca="false">TRUE()</f>
        <v>1</v>
      </c>
      <c r="E10540" s="34" t="n">
        <v>12709</v>
      </c>
      <c r="F10540" s="35" t="n">
        <v>12708</v>
      </c>
    </row>
    <row r="10541" customFormat="false" ht="14.5" hidden="false" customHeight="false" outlineLevel="0" collapsed="false">
      <c r="A10541" s="32" t="s">
        <v>24078</v>
      </c>
      <c r="B10541" s="32" t="s">
        <v>24079</v>
      </c>
      <c r="C10541" s="32" t="n">
        <f aca="false">FALSE()</f>
        <v>0</v>
      </c>
      <c r="D10541" s="32" t="n">
        <f aca="false">TRUE()</f>
        <v>1</v>
      </c>
      <c r="E10541" s="32" t="n">
        <v>12710</v>
      </c>
      <c r="F10541" s="33" t="n">
        <v>12708</v>
      </c>
    </row>
    <row r="10542" customFormat="false" ht="14.5" hidden="false" customHeight="false" outlineLevel="0" collapsed="false">
      <c r="A10542" s="34" t="s">
        <v>24080</v>
      </c>
      <c r="B10542" s="34" t="s">
        <v>24081</v>
      </c>
      <c r="C10542" s="34" t="n">
        <f aca="false">FALSE()</f>
        <v>0</v>
      </c>
      <c r="D10542" s="34" t="n">
        <f aca="false">TRUE()</f>
        <v>1</v>
      </c>
      <c r="E10542" s="34" t="n">
        <v>12711</v>
      </c>
      <c r="F10542" s="35" t="n">
        <v>12707</v>
      </c>
    </row>
    <row r="10543" customFormat="false" ht="14.5" hidden="false" customHeight="false" outlineLevel="0" collapsed="false">
      <c r="A10543" s="32" t="s">
        <v>24082</v>
      </c>
      <c r="B10543" s="32" t="s">
        <v>24083</v>
      </c>
      <c r="C10543" s="32" t="n">
        <f aca="false">FALSE()</f>
        <v>0</v>
      </c>
      <c r="D10543" s="32" t="n">
        <f aca="false">TRUE()</f>
        <v>1</v>
      </c>
      <c r="E10543" s="32" t="n">
        <v>12712</v>
      </c>
      <c r="F10543" s="33" t="n">
        <v>12711</v>
      </c>
    </row>
    <row r="10544" customFormat="false" ht="14.5" hidden="false" customHeight="false" outlineLevel="0" collapsed="false">
      <c r="A10544" s="34" t="s">
        <v>24084</v>
      </c>
      <c r="B10544" s="34" t="s">
        <v>24085</v>
      </c>
      <c r="C10544" s="34" t="n">
        <f aca="false">FALSE()</f>
        <v>0</v>
      </c>
      <c r="D10544" s="34" t="n">
        <f aca="false">TRUE()</f>
        <v>1</v>
      </c>
      <c r="E10544" s="34" t="n">
        <v>12713</v>
      </c>
      <c r="F10544" s="35" t="n">
        <v>12711</v>
      </c>
    </row>
    <row r="10545" customFormat="false" ht="14.5" hidden="false" customHeight="false" outlineLevel="0" collapsed="false">
      <c r="A10545" s="32" t="s">
        <v>24086</v>
      </c>
      <c r="B10545" s="32" t="s">
        <v>24087</v>
      </c>
      <c r="C10545" s="32" t="n">
        <f aca="false">FALSE()</f>
        <v>0</v>
      </c>
      <c r="D10545" s="32" t="n">
        <f aca="false">TRUE()</f>
        <v>1</v>
      </c>
      <c r="E10545" s="32" t="n">
        <v>12714</v>
      </c>
      <c r="F10545" s="33" t="n">
        <v>12711</v>
      </c>
    </row>
    <row r="10546" customFormat="false" ht="14.5" hidden="false" customHeight="false" outlineLevel="0" collapsed="false">
      <c r="A10546" s="34" t="s">
        <v>24088</v>
      </c>
      <c r="B10546" s="34" t="s">
        <v>24089</v>
      </c>
      <c r="C10546" s="34" t="n">
        <f aca="false">FALSE()</f>
        <v>0</v>
      </c>
      <c r="D10546" s="34" t="n">
        <f aca="false">TRUE()</f>
        <v>1</v>
      </c>
      <c r="E10546" s="34" t="n">
        <v>12715</v>
      </c>
      <c r="F10546" s="35" t="n">
        <v>12544</v>
      </c>
    </row>
    <row r="10547" customFormat="false" ht="14.5" hidden="false" customHeight="false" outlineLevel="0" collapsed="false">
      <c r="A10547" s="34" t="s">
        <v>24090</v>
      </c>
      <c r="B10547" s="34" t="s">
        <v>24091</v>
      </c>
      <c r="C10547" s="34" t="n">
        <f aca="false">FALSE()</f>
        <v>0</v>
      </c>
      <c r="D10547" s="34" t="n">
        <f aca="false">TRUE()</f>
        <v>1</v>
      </c>
      <c r="E10547" s="34" t="n">
        <v>12719</v>
      </c>
      <c r="F10547" s="35" t="n">
        <v>12718</v>
      </c>
    </row>
    <row r="10548" customFormat="false" ht="14.5" hidden="false" customHeight="false" outlineLevel="0" collapsed="false">
      <c r="A10548" s="32" t="s">
        <v>24092</v>
      </c>
      <c r="B10548" s="32" t="s">
        <v>24093</v>
      </c>
      <c r="C10548" s="32" t="n">
        <f aca="false">FALSE()</f>
        <v>0</v>
      </c>
      <c r="D10548" s="32" t="n">
        <f aca="false">TRUE()</f>
        <v>1</v>
      </c>
      <c r="E10548" s="32" t="n">
        <v>12720</v>
      </c>
      <c r="F10548" s="33" t="n">
        <v>12719</v>
      </c>
    </row>
    <row r="10549" customFormat="false" ht="14.5" hidden="false" customHeight="false" outlineLevel="0" collapsed="false">
      <c r="A10549" s="34" t="s">
        <v>24094</v>
      </c>
      <c r="B10549" s="34" t="s">
        <v>24095</v>
      </c>
      <c r="C10549" s="34" t="n">
        <f aca="false">FALSE()</f>
        <v>0</v>
      </c>
      <c r="D10549" s="34" t="n">
        <f aca="false">TRUE()</f>
        <v>1</v>
      </c>
      <c r="E10549" s="34" t="n">
        <v>12721</v>
      </c>
      <c r="F10549" s="35" t="n">
        <v>12719</v>
      </c>
    </row>
    <row r="10550" customFormat="false" ht="14.5" hidden="false" customHeight="false" outlineLevel="0" collapsed="false">
      <c r="A10550" s="32" t="s">
        <v>24096</v>
      </c>
      <c r="B10550" s="32" t="s">
        <v>24097</v>
      </c>
      <c r="C10550" s="32" t="n">
        <f aca="false">FALSE()</f>
        <v>0</v>
      </c>
      <c r="D10550" s="32" t="n">
        <f aca="false">TRUE()</f>
        <v>1</v>
      </c>
      <c r="E10550" s="32" t="n">
        <v>12722</v>
      </c>
      <c r="F10550" s="33" t="n">
        <v>12719</v>
      </c>
    </row>
    <row r="10551" customFormat="false" ht="14.5" hidden="false" customHeight="false" outlineLevel="0" collapsed="false">
      <c r="A10551" s="34" t="s">
        <v>24098</v>
      </c>
      <c r="B10551" s="34" t="s">
        <v>24099</v>
      </c>
      <c r="C10551" s="34" t="n">
        <f aca="false">FALSE()</f>
        <v>0</v>
      </c>
      <c r="D10551" s="34" t="n">
        <f aca="false">TRUE()</f>
        <v>1</v>
      </c>
      <c r="E10551" s="34" t="n">
        <v>12723</v>
      </c>
      <c r="F10551" s="35" t="n">
        <v>12719</v>
      </c>
    </row>
    <row r="10552" customFormat="false" ht="14.5" hidden="false" customHeight="false" outlineLevel="0" collapsed="false">
      <c r="A10552" s="32" t="s">
        <v>24100</v>
      </c>
      <c r="B10552" s="32" t="s">
        <v>24101</v>
      </c>
      <c r="C10552" s="32" t="n">
        <f aca="false">FALSE()</f>
        <v>0</v>
      </c>
      <c r="D10552" s="32" t="n">
        <f aca="false">TRUE()</f>
        <v>1</v>
      </c>
      <c r="E10552" s="32" t="n">
        <v>12724</v>
      </c>
      <c r="F10552" s="33" t="n">
        <v>12718</v>
      </c>
    </row>
    <row r="10553" customFormat="false" ht="14.5" hidden="false" customHeight="false" outlineLevel="0" collapsed="false">
      <c r="A10553" s="34" t="s">
        <v>24102</v>
      </c>
      <c r="B10553" s="34" t="s">
        <v>24103</v>
      </c>
      <c r="C10553" s="34" t="n">
        <f aca="false">FALSE()</f>
        <v>0</v>
      </c>
      <c r="D10553" s="34" t="n">
        <f aca="false">TRUE()</f>
        <v>1</v>
      </c>
      <c r="E10553" s="34" t="n">
        <v>12725</v>
      </c>
      <c r="F10553" s="35" t="n">
        <v>12724</v>
      </c>
    </row>
    <row r="10554" customFormat="false" ht="14.5" hidden="false" customHeight="false" outlineLevel="0" collapsed="false">
      <c r="A10554" s="32" t="s">
        <v>24104</v>
      </c>
      <c r="B10554" s="32" t="s">
        <v>24105</v>
      </c>
      <c r="C10554" s="32" t="n">
        <f aca="false">FALSE()</f>
        <v>0</v>
      </c>
      <c r="D10554" s="32" t="n">
        <f aca="false">TRUE()</f>
        <v>1</v>
      </c>
      <c r="E10554" s="32" t="n">
        <v>12726</v>
      </c>
      <c r="F10554" s="33" t="n">
        <v>12724</v>
      </c>
    </row>
    <row r="10555" customFormat="false" ht="14.5" hidden="false" customHeight="false" outlineLevel="0" collapsed="false">
      <c r="A10555" s="34" t="s">
        <v>24106</v>
      </c>
      <c r="B10555" s="34" t="s">
        <v>24107</v>
      </c>
      <c r="C10555" s="34" t="n">
        <f aca="false">FALSE()</f>
        <v>0</v>
      </c>
      <c r="D10555" s="34" t="n">
        <f aca="false">TRUE()</f>
        <v>1</v>
      </c>
      <c r="E10555" s="34" t="n">
        <v>12727</v>
      </c>
      <c r="F10555" s="35" t="n">
        <v>12724</v>
      </c>
    </row>
    <row r="10556" customFormat="false" ht="14.5" hidden="false" customHeight="false" outlineLevel="0" collapsed="false">
      <c r="A10556" s="32" t="s">
        <v>24108</v>
      </c>
      <c r="B10556" s="32" t="s">
        <v>24109</v>
      </c>
      <c r="C10556" s="32" t="n">
        <f aca="false">FALSE()</f>
        <v>0</v>
      </c>
      <c r="D10556" s="32" t="n">
        <f aca="false">TRUE()</f>
        <v>1</v>
      </c>
      <c r="E10556" s="32" t="n">
        <v>12728</v>
      </c>
      <c r="F10556" s="33" t="n">
        <v>12724</v>
      </c>
    </row>
    <row r="10557" customFormat="false" ht="14.5" hidden="false" customHeight="false" outlineLevel="0" collapsed="false">
      <c r="A10557" s="34" t="s">
        <v>24110</v>
      </c>
      <c r="B10557" s="34" t="s">
        <v>24111</v>
      </c>
      <c r="C10557" s="34" t="n">
        <f aca="false">FALSE()</f>
        <v>0</v>
      </c>
      <c r="D10557" s="34" t="n">
        <f aca="false">TRUE()</f>
        <v>1</v>
      </c>
      <c r="E10557" s="34" t="n">
        <v>12729</v>
      </c>
      <c r="F10557" s="35" t="n">
        <v>12718</v>
      </c>
    </row>
    <row r="10558" customFormat="false" ht="14.5" hidden="false" customHeight="false" outlineLevel="0" collapsed="false">
      <c r="A10558" s="34" t="s">
        <v>24112</v>
      </c>
      <c r="B10558" s="34" t="s">
        <v>24113</v>
      </c>
      <c r="C10558" s="34" t="n">
        <f aca="false">FALSE()</f>
        <v>0</v>
      </c>
      <c r="D10558" s="34" t="n">
        <f aca="false">TRUE()</f>
        <v>1</v>
      </c>
      <c r="E10558" s="34" t="n">
        <v>12731</v>
      </c>
      <c r="F10558" s="35" t="n">
        <v>12730</v>
      </c>
    </row>
    <row r="10559" customFormat="false" ht="14.5" hidden="false" customHeight="false" outlineLevel="0" collapsed="false">
      <c r="A10559" s="32" t="s">
        <v>24114</v>
      </c>
      <c r="B10559" s="32" t="s">
        <v>24115</v>
      </c>
      <c r="C10559" s="32" t="n">
        <f aca="false">FALSE()</f>
        <v>0</v>
      </c>
      <c r="D10559" s="32" t="n">
        <f aca="false">TRUE()</f>
        <v>1</v>
      </c>
      <c r="E10559" s="32" t="n">
        <v>12732</v>
      </c>
      <c r="F10559" s="33" t="n">
        <v>12731</v>
      </c>
    </row>
    <row r="10560" customFormat="false" ht="14.5" hidden="false" customHeight="false" outlineLevel="0" collapsed="false">
      <c r="A10560" s="34" t="s">
        <v>24116</v>
      </c>
      <c r="B10560" s="34" t="s">
        <v>24117</v>
      </c>
      <c r="C10560" s="34" t="n">
        <f aca="false">FALSE()</f>
        <v>0</v>
      </c>
      <c r="D10560" s="34" t="n">
        <f aca="false">TRUE()</f>
        <v>1</v>
      </c>
      <c r="E10560" s="34" t="n">
        <v>12733</v>
      </c>
      <c r="F10560" s="35" t="n">
        <v>12731</v>
      </c>
    </row>
    <row r="10561" customFormat="false" ht="14.5" hidden="false" customHeight="false" outlineLevel="0" collapsed="false">
      <c r="A10561" s="34" t="s">
        <v>24118</v>
      </c>
      <c r="B10561" s="34" t="s">
        <v>24119</v>
      </c>
      <c r="C10561" s="34" t="n">
        <f aca="false">FALSE()</f>
        <v>0</v>
      </c>
      <c r="D10561" s="34" t="n">
        <f aca="false">TRUE()</f>
        <v>1</v>
      </c>
      <c r="E10561" s="34" t="n">
        <v>12735</v>
      </c>
      <c r="F10561" s="35" t="n">
        <v>12734</v>
      </c>
    </row>
    <row r="10562" customFormat="false" ht="14.5" hidden="false" customHeight="false" outlineLevel="0" collapsed="false">
      <c r="A10562" s="32" t="s">
        <v>24120</v>
      </c>
      <c r="B10562" s="32" t="s">
        <v>24121</v>
      </c>
      <c r="C10562" s="32" t="n">
        <f aca="false">FALSE()</f>
        <v>0</v>
      </c>
      <c r="D10562" s="32" t="n">
        <f aca="false">TRUE()</f>
        <v>1</v>
      </c>
      <c r="E10562" s="32" t="n">
        <v>12736</v>
      </c>
      <c r="F10562" s="33" t="n">
        <v>12734</v>
      </c>
    </row>
    <row r="10563" customFormat="false" ht="14.5" hidden="false" customHeight="false" outlineLevel="0" collapsed="false">
      <c r="A10563" s="32" t="s">
        <v>24122</v>
      </c>
      <c r="B10563" s="32" t="s">
        <v>24123</v>
      </c>
      <c r="C10563" s="32" t="n">
        <f aca="false">FALSE()</f>
        <v>0</v>
      </c>
      <c r="D10563" s="32" t="n">
        <f aca="false">TRUE()</f>
        <v>1</v>
      </c>
      <c r="E10563" s="32" t="n">
        <v>12738</v>
      </c>
      <c r="F10563" s="33" t="n">
        <v>12737</v>
      </c>
    </row>
    <row r="10564" customFormat="false" ht="14.5" hidden="false" customHeight="false" outlineLevel="0" collapsed="false">
      <c r="A10564" s="34" t="s">
        <v>24124</v>
      </c>
      <c r="B10564" s="34" t="s">
        <v>24125</v>
      </c>
      <c r="C10564" s="34" t="n">
        <f aca="false">FALSE()</f>
        <v>0</v>
      </c>
      <c r="D10564" s="34" t="n">
        <f aca="false">TRUE()</f>
        <v>1</v>
      </c>
      <c r="E10564" s="34" t="n">
        <v>12739</v>
      </c>
      <c r="F10564" s="35" t="n">
        <v>12737</v>
      </c>
    </row>
    <row r="10565" customFormat="false" ht="14.5" hidden="false" customHeight="false" outlineLevel="0" collapsed="false">
      <c r="A10565" s="32" t="s">
        <v>24126</v>
      </c>
      <c r="B10565" s="32" t="s">
        <v>24127</v>
      </c>
      <c r="C10565" s="32" t="n">
        <f aca="false">FALSE()</f>
        <v>0</v>
      </c>
      <c r="D10565" s="32" t="n">
        <f aca="false">TRUE()</f>
        <v>1</v>
      </c>
      <c r="E10565" s="32" t="n">
        <v>12740</v>
      </c>
      <c r="F10565" s="33" t="n">
        <v>12737</v>
      </c>
    </row>
    <row r="10566" customFormat="false" ht="14.5" hidden="false" customHeight="false" outlineLevel="0" collapsed="false">
      <c r="A10566" s="34" t="s">
        <v>24128</v>
      </c>
      <c r="B10566" s="34" t="s">
        <v>24129</v>
      </c>
      <c r="C10566" s="34" t="n">
        <f aca="false">FALSE()</f>
        <v>0</v>
      </c>
      <c r="D10566" s="34" t="n">
        <f aca="false">TRUE()</f>
        <v>1</v>
      </c>
      <c r="E10566" s="34" t="n">
        <v>12743</v>
      </c>
      <c r="F10566" s="35" t="n">
        <v>12742</v>
      </c>
    </row>
    <row r="10567" customFormat="false" ht="14.5" hidden="false" customHeight="false" outlineLevel="0" collapsed="false">
      <c r="A10567" s="32" t="s">
        <v>24130</v>
      </c>
      <c r="B10567" s="32" t="s">
        <v>24131</v>
      </c>
      <c r="C10567" s="32" t="n">
        <f aca="false">FALSE()</f>
        <v>0</v>
      </c>
      <c r="D10567" s="32" t="n">
        <f aca="false">TRUE()</f>
        <v>1</v>
      </c>
      <c r="E10567" s="32" t="n">
        <v>12744</v>
      </c>
      <c r="F10567" s="33" t="n">
        <v>12743</v>
      </c>
    </row>
    <row r="10568" customFormat="false" ht="14.5" hidden="false" customHeight="false" outlineLevel="0" collapsed="false">
      <c r="A10568" s="34" t="s">
        <v>24132</v>
      </c>
      <c r="B10568" s="34" t="s">
        <v>24133</v>
      </c>
      <c r="C10568" s="34" t="n">
        <f aca="false">FALSE()</f>
        <v>0</v>
      </c>
      <c r="D10568" s="34" t="n">
        <f aca="false">TRUE()</f>
        <v>1</v>
      </c>
      <c r="E10568" s="34" t="n">
        <v>12747</v>
      </c>
      <c r="F10568" s="35" t="n">
        <v>12746</v>
      </c>
    </row>
    <row r="10569" customFormat="false" ht="14.5" hidden="false" customHeight="false" outlineLevel="0" collapsed="false">
      <c r="A10569" s="32" t="s">
        <v>24134</v>
      </c>
      <c r="B10569" s="32" t="s">
        <v>24135</v>
      </c>
      <c r="C10569" s="32" t="n">
        <f aca="false">FALSE()</f>
        <v>0</v>
      </c>
      <c r="D10569" s="32" t="n">
        <f aca="false">TRUE()</f>
        <v>1</v>
      </c>
      <c r="E10569" s="32" t="n">
        <v>12748</v>
      </c>
      <c r="F10569" s="33" t="n">
        <v>12746</v>
      </c>
    </row>
    <row r="10570" customFormat="false" ht="14.5" hidden="false" customHeight="false" outlineLevel="0" collapsed="false">
      <c r="A10570" s="34" t="s">
        <v>24136</v>
      </c>
      <c r="B10570" s="34" t="s">
        <v>24137</v>
      </c>
      <c r="C10570" s="34" t="n">
        <f aca="false">FALSE()</f>
        <v>0</v>
      </c>
      <c r="D10570" s="34" t="n">
        <f aca="false">TRUE()</f>
        <v>1</v>
      </c>
      <c r="E10570" s="34" t="n">
        <v>12749</v>
      </c>
      <c r="F10570" s="35" t="n">
        <v>12745</v>
      </c>
    </row>
    <row r="10571" customFormat="false" ht="14.5" hidden="false" customHeight="false" outlineLevel="0" collapsed="false">
      <c r="A10571" s="32" t="s">
        <v>24138</v>
      </c>
      <c r="B10571" s="32" t="s">
        <v>24139</v>
      </c>
      <c r="C10571" s="32" t="n">
        <f aca="false">FALSE()</f>
        <v>0</v>
      </c>
      <c r="D10571" s="32" t="n">
        <f aca="false">TRUE()</f>
        <v>1</v>
      </c>
      <c r="E10571" s="32" t="n">
        <v>12750</v>
      </c>
      <c r="F10571" s="33" t="n">
        <v>12742</v>
      </c>
    </row>
    <row r="10572" customFormat="false" ht="14.5" hidden="false" customHeight="false" outlineLevel="0" collapsed="false">
      <c r="A10572" s="34" t="s">
        <v>24140</v>
      </c>
      <c r="B10572" s="34" t="s">
        <v>24141</v>
      </c>
      <c r="C10572" s="34" t="n">
        <f aca="false">FALSE()</f>
        <v>0</v>
      </c>
      <c r="D10572" s="34" t="n">
        <f aca="false">TRUE()</f>
        <v>1</v>
      </c>
      <c r="E10572" s="34" t="n">
        <v>12751</v>
      </c>
      <c r="F10572" s="35" t="n">
        <v>12750</v>
      </c>
    </row>
    <row r="10573" customFormat="false" ht="14.5" hidden="false" customHeight="false" outlineLevel="0" collapsed="false">
      <c r="A10573" s="32" t="s">
        <v>24142</v>
      </c>
      <c r="B10573" s="32" t="s">
        <v>24143</v>
      </c>
      <c r="C10573" s="32" t="n">
        <f aca="false">FALSE()</f>
        <v>0</v>
      </c>
      <c r="D10573" s="32" t="n">
        <f aca="false">TRUE()</f>
        <v>1</v>
      </c>
      <c r="E10573" s="32" t="n">
        <v>12754</v>
      </c>
      <c r="F10573" s="33" t="n">
        <v>12753</v>
      </c>
    </row>
    <row r="10574" customFormat="false" ht="14.5" hidden="false" customHeight="false" outlineLevel="0" collapsed="false">
      <c r="A10574" s="34" t="s">
        <v>24144</v>
      </c>
      <c r="B10574" s="34" t="s">
        <v>24145</v>
      </c>
      <c r="C10574" s="34" t="n">
        <f aca="false">FALSE()</f>
        <v>0</v>
      </c>
      <c r="D10574" s="34" t="n">
        <f aca="false">TRUE()</f>
        <v>1</v>
      </c>
      <c r="E10574" s="34" t="n">
        <v>12755</v>
      </c>
      <c r="F10574" s="35" t="n">
        <v>12753</v>
      </c>
    </row>
    <row r="10575" customFormat="false" ht="14.5" hidden="false" customHeight="false" outlineLevel="0" collapsed="false">
      <c r="A10575" s="32" t="s">
        <v>24146</v>
      </c>
      <c r="B10575" s="32" t="s">
        <v>24147</v>
      </c>
      <c r="C10575" s="32" t="n">
        <f aca="false">FALSE()</f>
        <v>0</v>
      </c>
      <c r="D10575" s="32" t="n">
        <f aca="false">TRUE()</f>
        <v>1</v>
      </c>
      <c r="E10575" s="32" t="n">
        <v>12756</v>
      </c>
      <c r="F10575" s="33" t="n">
        <v>12752</v>
      </c>
    </row>
    <row r="10576" customFormat="false" ht="14.5" hidden="false" customHeight="false" outlineLevel="0" collapsed="false">
      <c r="A10576" s="32" t="s">
        <v>24148</v>
      </c>
      <c r="B10576" s="32" t="s">
        <v>24149</v>
      </c>
      <c r="C10576" s="32" t="n">
        <f aca="false">FALSE()</f>
        <v>0</v>
      </c>
      <c r="D10576" s="32" t="n">
        <f aca="false">TRUE()</f>
        <v>1</v>
      </c>
      <c r="E10576" s="32" t="n">
        <v>12758</v>
      </c>
      <c r="F10576" s="33" t="n">
        <v>12757</v>
      </c>
    </row>
    <row r="10577" customFormat="false" ht="14.5" hidden="false" customHeight="false" outlineLevel="0" collapsed="false">
      <c r="A10577" s="32" t="s">
        <v>24150</v>
      </c>
      <c r="B10577" s="32" t="s">
        <v>24151</v>
      </c>
      <c r="C10577" s="32" t="n">
        <f aca="false">FALSE()</f>
        <v>0</v>
      </c>
      <c r="D10577" s="32" t="n">
        <f aca="false">TRUE()</f>
        <v>1</v>
      </c>
      <c r="E10577" s="32" t="n">
        <v>12760</v>
      </c>
      <c r="F10577" s="33" t="n">
        <v>12759</v>
      </c>
    </row>
    <row r="10578" customFormat="false" ht="14.5" hidden="false" customHeight="false" outlineLevel="0" collapsed="false">
      <c r="A10578" s="34" t="s">
        <v>24152</v>
      </c>
      <c r="B10578" s="34" t="s">
        <v>24153</v>
      </c>
      <c r="C10578" s="34" t="n">
        <f aca="false">FALSE()</f>
        <v>0</v>
      </c>
      <c r="D10578" s="34" t="n">
        <f aca="false">TRUE()</f>
        <v>1</v>
      </c>
      <c r="E10578" s="34" t="n">
        <v>12761</v>
      </c>
      <c r="F10578" s="35" t="n">
        <v>12759</v>
      </c>
    </row>
    <row r="10579" customFormat="false" ht="14.5" hidden="false" customHeight="false" outlineLevel="0" collapsed="false">
      <c r="A10579" s="32" t="s">
        <v>24154</v>
      </c>
      <c r="B10579" s="32" t="s">
        <v>24155</v>
      </c>
      <c r="C10579" s="32" t="n">
        <f aca="false">FALSE()</f>
        <v>0</v>
      </c>
      <c r="D10579" s="32" t="n">
        <f aca="false">TRUE()</f>
        <v>1</v>
      </c>
      <c r="E10579" s="32" t="n">
        <v>12762</v>
      </c>
      <c r="F10579" s="33" t="n">
        <v>12761</v>
      </c>
    </row>
    <row r="10580" customFormat="false" ht="14.5" hidden="false" customHeight="false" outlineLevel="0" collapsed="false">
      <c r="A10580" s="34" t="s">
        <v>24156</v>
      </c>
      <c r="B10580" s="34" t="s">
        <v>24157</v>
      </c>
      <c r="C10580" s="34" t="n">
        <f aca="false">FALSE()</f>
        <v>0</v>
      </c>
      <c r="D10580" s="34" t="n">
        <f aca="false">TRUE()</f>
        <v>1</v>
      </c>
      <c r="E10580" s="34" t="n">
        <v>12763</v>
      </c>
      <c r="F10580" s="35" t="n">
        <v>12761</v>
      </c>
    </row>
    <row r="10581" customFormat="false" ht="14.5" hidden="false" customHeight="false" outlineLevel="0" collapsed="false">
      <c r="A10581" s="32" t="s">
        <v>24158</v>
      </c>
      <c r="B10581" s="32" t="s">
        <v>24159</v>
      </c>
      <c r="C10581" s="32" t="n">
        <f aca="false">FALSE()</f>
        <v>0</v>
      </c>
      <c r="D10581" s="32" t="n">
        <f aca="false">TRUE()</f>
        <v>1</v>
      </c>
      <c r="E10581" s="32" t="n">
        <v>12766</v>
      </c>
      <c r="F10581" s="33" t="n">
        <v>12765</v>
      </c>
    </row>
    <row r="10582" customFormat="false" ht="14.5" hidden="false" customHeight="false" outlineLevel="0" collapsed="false">
      <c r="A10582" s="34" t="s">
        <v>24160</v>
      </c>
      <c r="B10582" s="34" t="s">
        <v>24161</v>
      </c>
      <c r="C10582" s="34" t="n">
        <f aca="false">FALSE()</f>
        <v>0</v>
      </c>
      <c r="D10582" s="34" t="n">
        <f aca="false">TRUE()</f>
        <v>1</v>
      </c>
      <c r="E10582" s="34" t="n">
        <v>12767</v>
      </c>
      <c r="F10582" s="35" t="n">
        <v>12765</v>
      </c>
    </row>
    <row r="10583" customFormat="false" ht="14.5" hidden="false" customHeight="false" outlineLevel="0" collapsed="false">
      <c r="A10583" s="32" t="s">
        <v>24162</v>
      </c>
      <c r="B10583" s="32" t="s">
        <v>24163</v>
      </c>
      <c r="C10583" s="32" t="n">
        <f aca="false">FALSE()</f>
        <v>0</v>
      </c>
      <c r="D10583" s="32" t="n">
        <f aca="false">TRUE()</f>
        <v>1</v>
      </c>
      <c r="E10583" s="32" t="n">
        <v>12768</v>
      </c>
      <c r="F10583" s="33" t="n">
        <v>12764</v>
      </c>
    </row>
    <row r="10584" customFormat="false" ht="14.5" hidden="false" customHeight="false" outlineLevel="0" collapsed="false">
      <c r="A10584" s="34" t="s">
        <v>24164</v>
      </c>
      <c r="B10584" s="34" t="s">
        <v>24165</v>
      </c>
      <c r="C10584" s="34" t="n">
        <f aca="false">FALSE()</f>
        <v>0</v>
      </c>
      <c r="D10584" s="34" t="n">
        <f aca="false">TRUE()</f>
        <v>1</v>
      </c>
      <c r="E10584" s="34" t="n">
        <v>12769</v>
      </c>
      <c r="F10584" s="35" t="n">
        <v>12757</v>
      </c>
    </row>
    <row r="10585" customFormat="false" ht="14.5" hidden="false" customHeight="false" outlineLevel="0" collapsed="false">
      <c r="A10585" s="34" t="s">
        <v>24166</v>
      </c>
      <c r="B10585" s="34" t="s">
        <v>24167</v>
      </c>
      <c r="C10585" s="34" t="n">
        <f aca="false">FALSE()</f>
        <v>0</v>
      </c>
      <c r="D10585" s="34" t="n">
        <f aca="false">TRUE()</f>
        <v>1</v>
      </c>
      <c r="E10585" s="34" t="n">
        <v>12771</v>
      </c>
      <c r="F10585" s="35" t="n">
        <v>12770</v>
      </c>
    </row>
    <row r="10586" customFormat="false" ht="14.5" hidden="false" customHeight="false" outlineLevel="0" collapsed="false">
      <c r="A10586" s="32" t="s">
        <v>24168</v>
      </c>
      <c r="B10586" s="32" t="s">
        <v>24169</v>
      </c>
      <c r="C10586" s="32" t="n">
        <f aca="false">FALSE()</f>
        <v>0</v>
      </c>
      <c r="D10586" s="32" t="n">
        <f aca="false">TRUE()</f>
        <v>1</v>
      </c>
      <c r="E10586" s="32" t="n">
        <v>12772</v>
      </c>
      <c r="F10586" s="33" t="n">
        <v>12770</v>
      </c>
    </row>
    <row r="10587" customFormat="false" ht="14.5" hidden="false" customHeight="false" outlineLevel="0" collapsed="false">
      <c r="A10587" s="34" t="s">
        <v>24170</v>
      </c>
      <c r="B10587" s="34" t="s">
        <v>24171</v>
      </c>
      <c r="C10587" s="34" t="n">
        <f aca="false">FALSE()</f>
        <v>0</v>
      </c>
      <c r="D10587" s="34" t="n">
        <f aca="false">TRUE()</f>
        <v>1</v>
      </c>
      <c r="E10587" s="34" t="n">
        <v>12775</v>
      </c>
      <c r="F10587" s="35" t="n">
        <v>12774</v>
      </c>
    </row>
    <row r="10588" customFormat="false" ht="14.5" hidden="false" customHeight="false" outlineLevel="0" collapsed="false">
      <c r="A10588" s="32" t="s">
        <v>24172</v>
      </c>
      <c r="B10588" s="32" t="s">
        <v>24173</v>
      </c>
      <c r="C10588" s="32" t="n">
        <f aca="false">FALSE()</f>
        <v>0</v>
      </c>
      <c r="D10588" s="32" t="n">
        <f aca="false">TRUE()</f>
        <v>1</v>
      </c>
      <c r="E10588" s="32" t="n">
        <v>12776</v>
      </c>
      <c r="F10588" s="33" t="n">
        <v>12774</v>
      </c>
    </row>
    <row r="10589" customFormat="false" ht="14.5" hidden="false" customHeight="false" outlineLevel="0" collapsed="false">
      <c r="A10589" s="34" t="s">
        <v>24174</v>
      </c>
      <c r="B10589" s="34" t="s">
        <v>24175</v>
      </c>
      <c r="C10589" s="34" t="n">
        <f aca="false">FALSE()</f>
        <v>0</v>
      </c>
      <c r="D10589" s="34" t="n">
        <f aca="false">TRUE()</f>
        <v>1</v>
      </c>
      <c r="E10589" s="34" t="n">
        <v>12777</v>
      </c>
      <c r="F10589" s="35" t="n">
        <v>12773</v>
      </c>
    </row>
    <row r="10590" customFormat="false" ht="14.5" hidden="false" customHeight="false" outlineLevel="0" collapsed="false">
      <c r="A10590" s="34" t="s">
        <v>24176</v>
      </c>
      <c r="B10590" s="34" t="s">
        <v>24177</v>
      </c>
      <c r="C10590" s="34" t="n">
        <f aca="false">FALSE()</f>
        <v>0</v>
      </c>
      <c r="D10590" s="34" t="n">
        <f aca="false">TRUE()</f>
        <v>1</v>
      </c>
      <c r="E10590" s="34" t="n">
        <v>12779</v>
      </c>
      <c r="F10590" s="35" t="n">
        <v>12778</v>
      </c>
    </row>
    <row r="10591" customFormat="false" ht="14.5" hidden="false" customHeight="false" outlineLevel="0" collapsed="false">
      <c r="A10591" s="32" t="s">
        <v>24178</v>
      </c>
      <c r="B10591" s="32" t="s">
        <v>24179</v>
      </c>
      <c r="C10591" s="32" t="n">
        <f aca="false">FALSE()</f>
        <v>0</v>
      </c>
      <c r="D10591" s="32" t="n">
        <f aca="false">TRUE()</f>
        <v>1</v>
      </c>
      <c r="E10591" s="32" t="n">
        <v>12780</v>
      </c>
      <c r="F10591" s="33" t="n">
        <v>12778</v>
      </c>
    </row>
    <row r="10592" customFormat="false" ht="14.5" hidden="false" customHeight="false" outlineLevel="0" collapsed="false">
      <c r="A10592" s="34" t="s">
        <v>24180</v>
      </c>
      <c r="B10592" s="34" t="s">
        <v>24181</v>
      </c>
      <c r="C10592" s="34" t="n">
        <f aca="false">FALSE()</f>
        <v>0</v>
      </c>
      <c r="D10592" s="34" t="n">
        <f aca="false">TRUE()</f>
        <v>1</v>
      </c>
      <c r="E10592" s="34" t="n">
        <v>12781</v>
      </c>
      <c r="F10592" s="35" t="n">
        <v>12780</v>
      </c>
    </row>
    <row r="10593" customFormat="false" ht="14.5" hidden="false" customHeight="false" outlineLevel="0" collapsed="false">
      <c r="A10593" s="32" t="s">
        <v>24182</v>
      </c>
      <c r="B10593" s="32" t="s">
        <v>24183</v>
      </c>
      <c r="C10593" s="32" t="n">
        <f aca="false">FALSE()</f>
        <v>0</v>
      </c>
      <c r="D10593" s="32" t="n">
        <f aca="false">TRUE()</f>
        <v>1</v>
      </c>
      <c r="E10593" s="32" t="n">
        <v>12782</v>
      </c>
      <c r="F10593" s="33" t="n">
        <v>12780</v>
      </c>
    </row>
    <row r="10594" customFormat="false" ht="14.5" hidden="false" customHeight="false" outlineLevel="0" collapsed="false">
      <c r="A10594" s="34" t="s">
        <v>24184</v>
      </c>
      <c r="B10594" s="34" t="s">
        <v>24185</v>
      </c>
      <c r="C10594" s="34" t="n">
        <f aca="false">FALSE()</f>
        <v>0</v>
      </c>
      <c r="D10594" s="34" t="n">
        <f aca="false">TRUE()</f>
        <v>1</v>
      </c>
      <c r="E10594" s="34" t="n">
        <v>12785</v>
      </c>
      <c r="F10594" s="35" t="n">
        <v>12784</v>
      </c>
    </row>
    <row r="10595" customFormat="false" ht="14.5" hidden="false" customHeight="false" outlineLevel="0" collapsed="false">
      <c r="A10595" s="32" t="s">
        <v>24186</v>
      </c>
      <c r="B10595" s="32" t="s">
        <v>24187</v>
      </c>
      <c r="C10595" s="32" t="n">
        <f aca="false">FALSE()</f>
        <v>0</v>
      </c>
      <c r="D10595" s="32" t="n">
        <f aca="false">TRUE()</f>
        <v>1</v>
      </c>
      <c r="E10595" s="32" t="n">
        <v>12786</v>
      </c>
      <c r="F10595" s="33" t="n">
        <v>12784</v>
      </c>
    </row>
    <row r="10596" customFormat="false" ht="14.5" hidden="false" customHeight="false" outlineLevel="0" collapsed="false">
      <c r="A10596" s="34" t="s">
        <v>24188</v>
      </c>
      <c r="B10596" s="34" t="s">
        <v>24189</v>
      </c>
      <c r="C10596" s="34" t="n">
        <f aca="false">FALSE()</f>
        <v>0</v>
      </c>
      <c r="D10596" s="34" t="n">
        <f aca="false">TRUE()</f>
        <v>1</v>
      </c>
      <c r="E10596" s="34" t="n">
        <v>12787</v>
      </c>
      <c r="F10596" s="35" t="n">
        <v>12786</v>
      </c>
    </row>
    <row r="10597" customFormat="false" ht="14.5" hidden="false" customHeight="false" outlineLevel="0" collapsed="false">
      <c r="A10597" s="32" t="s">
        <v>24190</v>
      </c>
      <c r="B10597" s="32" t="s">
        <v>24191</v>
      </c>
      <c r="C10597" s="32" t="n">
        <f aca="false">FALSE()</f>
        <v>0</v>
      </c>
      <c r="D10597" s="32" t="n">
        <f aca="false">TRUE()</f>
        <v>1</v>
      </c>
      <c r="E10597" s="32" t="n">
        <v>12788</v>
      </c>
      <c r="F10597" s="33" t="n">
        <v>12786</v>
      </c>
    </row>
    <row r="10598" customFormat="false" ht="14.5" hidden="false" customHeight="false" outlineLevel="0" collapsed="false">
      <c r="A10598" s="32" t="s">
        <v>24192</v>
      </c>
      <c r="B10598" s="32" t="s">
        <v>24193</v>
      </c>
      <c r="C10598" s="32" t="n">
        <f aca="false">FALSE()</f>
        <v>0</v>
      </c>
      <c r="D10598" s="32" t="n">
        <f aca="false">TRUE()</f>
        <v>1</v>
      </c>
      <c r="E10598" s="32" t="n">
        <v>12790</v>
      </c>
      <c r="F10598" s="33" t="n">
        <v>12789</v>
      </c>
    </row>
    <row r="10599" customFormat="false" ht="14.5" hidden="false" customHeight="false" outlineLevel="0" collapsed="false">
      <c r="A10599" s="34" t="s">
        <v>24194</v>
      </c>
      <c r="B10599" s="34" t="s">
        <v>24195</v>
      </c>
      <c r="C10599" s="34" t="n">
        <f aca="false">FALSE()</f>
        <v>0</v>
      </c>
      <c r="D10599" s="34" t="n">
        <f aca="false">TRUE()</f>
        <v>1</v>
      </c>
      <c r="E10599" s="34" t="n">
        <v>12791</v>
      </c>
      <c r="F10599" s="35" t="n">
        <v>12790</v>
      </c>
    </row>
    <row r="10600" customFormat="false" ht="14.5" hidden="false" customHeight="false" outlineLevel="0" collapsed="false">
      <c r="A10600" s="32" t="s">
        <v>24196</v>
      </c>
      <c r="B10600" s="32" t="s">
        <v>24197</v>
      </c>
      <c r="C10600" s="32" t="n">
        <f aca="false">FALSE()</f>
        <v>0</v>
      </c>
      <c r="D10600" s="32" t="n">
        <f aca="false">TRUE()</f>
        <v>1</v>
      </c>
      <c r="E10600" s="32" t="n">
        <v>12792</v>
      </c>
      <c r="F10600" s="33" t="n">
        <v>12790</v>
      </c>
    </row>
    <row r="10601" customFormat="false" ht="14.5" hidden="false" customHeight="false" outlineLevel="0" collapsed="false">
      <c r="A10601" s="34" t="s">
        <v>24198</v>
      </c>
      <c r="B10601" s="34" t="s">
        <v>24199</v>
      </c>
      <c r="C10601" s="34" t="n">
        <f aca="false">FALSE()</f>
        <v>0</v>
      </c>
      <c r="D10601" s="34" t="n">
        <f aca="false">TRUE()</f>
        <v>1</v>
      </c>
      <c r="E10601" s="34" t="n">
        <v>12793</v>
      </c>
      <c r="F10601" s="35" t="n">
        <v>12789</v>
      </c>
    </row>
    <row r="10602" customFormat="false" ht="14.5" hidden="false" customHeight="false" outlineLevel="0" collapsed="false">
      <c r="A10602" s="32" t="s">
        <v>24200</v>
      </c>
      <c r="B10602" s="32" t="s">
        <v>24201</v>
      </c>
      <c r="C10602" s="32" t="n">
        <f aca="false">FALSE()</f>
        <v>0</v>
      </c>
      <c r="D10602" s="32" t="n">
        <f aca="false">TRUE()</f>
        <v>1</v>
      </c>
      <c r="E10602" s="32" t="n">
        <v>12794</v>
      </c>
      <c r="F10602" s="33" t="n">
        <v>12783</v>
      </c>
    </row>
    <row r="10603" customFormat="false" ht="14.5" hidden="false" customHeight="false" outlineLevel="0" collapsed="false">
      <c r="A10603" s="34" t="s">
        <v>24202</v>
      </c>
      <c r="B10603" s="34" t="s">
        <v>24203</v>
      </c>
      <c r="C10603" s="34" t="n">
        <f aca="false">FALSE()</f>
        <v>0</v>
      </c>
      <c r="D10603" s="34" t="n">
        <f aca="false">TRUE()</f>
        <v>1</v>
      </c>
      <c r="E10603" s="34" t="n">
        <v>12795</v>
      </c>
      <c r="F10603" s="35" t="n">
        <v>12794</v>
      </c>
    </row>
    <row r="10604" customFormat="false" ht="14.5" hidden="false" customHeight="false" outlineLevel="0" collapsed="false">
      <c r="A10604" s="32" t="s">
        <v>24204</v>
      </c>
      <c r="B10604" s="32" t="s">
        <v>24205</v>
      </c>
      <c r="C10604" s="32" t="n">
        <f aca="false">FALSE()</f>
        <v>0</v>
      </c>
      <c r="D10604" s="32" t="n">
        <f aca="false">TRUE()</f>
        <v>1</v>
      </c>
      <c r="E10604" s="32" t="n">
        <v>12796</v>
      </c>
      <c r="F10604" s="33" t="n">
        <v>12794</v>
      </c>
    </row>
    <row r="10605" customFormat="false" ht="14.5" hidden="false" customHeight="false" outlineLevel="0" collapsed="false">
      <c r="A10605" s="32" t="s">
        <v>24206</v>
      </c>
      <c r="B10605" s="32" t="s">
        <v>24207</v>
      </c>
      <c r="C10605" s="32" t="n">
        <f aca="false">FALSE()</f>
        <v>0</v>
      </c>
      <c r="D10605" s="32" t="n">
        <f aca="false">TRUE()</f>
        <v>1</v>
      </c>
      <c r="E10605" s="32" t="n">
        <v>12798</v>
      </c>
      <c r="F10605" s="33" t="n">
        <v>12797</v>
      </c>
    </row>
    <row r="10606" customFormat="false" ht="14.5" hidden="false" customHeight="false" outlineLevel="0" collapsed="false">
      <c r="A10606" s="34" t="s">
        <v>24208</v>
      </c>
      <c r="B10606" s="34" t="s">
        <v>24209</v>
      </c>
      <c r="C10606" s="34" t="n">
        <f aca="false">FALSE()</f>
        <v>0</v>
      </c>
      <c r="D10606" s="34" t="n">
        <f aca="false">TRUE()</f>
        <v>1</v>
      </c>
      <c r="E10606" s="34" t="n">
        <v>12799</v>
      </c>
      <c r="F10606" s="35" t="n">
        <v>12797</v>
      </c>
    </row>
    <row r="10607" customFormat="false" ht="14.5" hidden="false" customHeight="false" outlineLevel="0" collapsed="false">
      <c r="A10607" s="32" t="s">
        <v>24210</v>
      </c>
      <c r="B10607" s="32" t="s">
        <v>24211</v>
      </c>
      <c r="C10607" s="32" t="n">
        <f aca="false">FALSE()</f>
        <v>0</v>
      </c>
      <c r="D10607" s="32" t="n">
        <f aca="false">TRUE()</f>
        <v>1</v>
      </c>
      <c r="E10607" s="32" t="n">
        <v>12802</v>
      </c>
      <c r="F10607" s="33" t="n">
        <v>12801</v>
      </c>
    </row>
    <row r="10608" customFormat="false" ht="14.5" hidden="false" customHeight="false" outlineLevel="0" collapsed="false">
      <c r="A10608" s="32" t="s">
        <v>24212</v>
      </c>
      <c r="B10608" s="32" t="s">
        <v>24213</v>
      </c>
      <c r="C10608" s="32" t="n">
        <f aca="false">FALSE()</f>
        <v>0</v>
      </c>
      <c r="D10608" s="32" t="n">
        <f aca="false">TRUE()</f>
        <v>1</v>
      </c>
      <c r="E10608" s="32" t="n">
        <v>12804</v>
      </c>
      <c r="F10608" s="33" t="n">
        <v>12803</v>
      </c>
    </row>
    <row r="10609" customFormat="false" ht="14.5" hidden="false" customHeight="false" outlineLevel="0" collapsed="false">
      <c r="A10609" s="34" t="s">
        <v>24214</v>
      </c>
      <c r="B10609" s="34" t="s">
        <v>24215</v>
      </c>
      <c r="C10609" s="34" t="n">
        <f aca="false">FALSE()</f>
        <v>0</v>
      </c>
      <c r="D10609" s="34" t="n">
        <f aca="false">TRUE()</f>
        <v>1</v>
      </c>
      <c r="E10609" s="34" t="n">
        <v>12805</v>
      </c>
      <c r="F10609" s="35" t="n">
        <v>12803</v>
      </c>
    </row>
    <row r="10610" customFormat="false" ht="14.5" hidden="false" customHeight="false" outlineLevel="0" collapsed="false">
      <c r="A10610" s="32" t="s">
        <v>24216</v>
      </c>
      <c r="B10610" s="32" t="s">
        <v>24217</v>
      </c>
      <c r="C10610" s="32" t="n">
        <f aca="false">FALSE()</f>
        <v>0</v>
      </c>
      <c r="D10610" s="32" t="n">
        <f aca="false">TRUE()</f>
        <v>1</v>
      </c>
      <c r="E10610" s="32" t="n">
        <v>12806</v>
      </c>
      <c r="F10610" s="33" t="n">
        <v>12802</v>
      </c>
    </row>
    <row r="10611" customFormat="false" ht="14.5" hidden="false" customHeight="false" outlineLevel="0" collapsed="false">
      <c r="A10611" s="34" t="s">
        <v>24218</v>
      </c>
      <c r="B10611" s="34" t="s">
        <v>24219</v>
      </c>
      <c r="C10611" s="34" t="n">
        <f aca="false">FALSE()</f>
        <v>0</v>
      </c>
      <c r="D10611" s="34" t="n">
        <f aca="false">TRUE()</f>
        <v>1</v>
      </c>
      <c r="E10611" s="34" t="n">
        <v>12807</v>
      </c>
      <c r="F10611" s="35" t="n">
        <v>12801</v>
      </c>
    </row>
    <row r="10612" customFormat="false" ht="14.5" hidden="false" customHeight="false" outlineLevel="0" collapsed="false">
      <c r="A10612" s="34" t="s">
        <v>24220</v>
      </c>
      <c r="B10612" s="34" t="s">
        <v>24221</v>
      </c>
      <c r="C10612" s="34" t="n">
        <f aca="false">FALSE()</f>
        <v>0</v>
      </c>
      <c r="D10612" s="34" t="n">
        <f aca="false">TRUE()</f>
        <v>1</v>
      </c>
      <c r="E10612" s="34" t="n">
        <v>12809</v>
      </c>
      <c r="F10612" s="35" t="n">
        <v>12808</v>
      </c>
    </row>
    <row r="10613" customFormat="false" ht="14.5" hidden="false" customHeight="false" outlineLevel="0" collapsed="false">
      <c r="A10613" s="32" t="s">
        <v>24222</v>
      </c>
      <c r="B10613" s="32" t="s">
        <v>24223</v>
      </c>
      <c r="C10613" s="32" t="n">
        <f aca="false">FALSE()</f>
        <v>0</v>
      </c>
      <c r="D10613" s="32" t="n">
        <f aca="false">TRUE()</f>
        <v>1</v>
      </c>
      <c r="E10613" s="32" t="n">
        <v>12810</v>
      </c>
      <c r="F10613" s="33" t="n">
        <v>12808</v>
      </c>
    </row>
    <row r="10614" customFormat="false" ht="14.5" hidden="false" customHeight="false" outlineLevel="0" collapsed="false">
      <c r="A10614" s="32" t="s">
        <v>24224</v>
      </c>
      <c r="B10614" s="32" t="s">
        <v>24225</v>
      </c>
      <c r="C10614" s="32" t="n">
        <f aca="false">FALSE()</f>
        <v>0</v>
      </c>
      <c r="D10614" s="32" t="n">
        <f aca="false">TRUE()</f>
        <v>1</v>
      </c>
      <c r="E10614" s="32" t="n">
        <v>12812</v>
      </c>
      <c r="F10614" s="33" t="n">
        <v>12811</v>
      </c>
    </row>
    <row r="10615" customFormat="false" ht="14.5" hidden="false" customHeight="false" outlineLevel="0" collapsed="false">
      <c r="A10615" s="34" t="s">
        <v>24226</v>
      </c>
      <c r="B10615" s="34" t="s">
        <v>24227</v>
      </c>
      <c r="C10615" s="34" t="n">
        <f aca="false">FALSE()</f>
        <v>0</v>
      </c>
      <c r="D10615" s="34" t="n">
        <f aca="false">TRUE()</f>
        <v>1</v>
      </c>
      <c r="E10615" s="34" t="n">
        <v>12813</v>
      </c>
      <c r="F10615" s="35" t="n">
        <v>12811</v>
      </c>
    </row>
    <row r="10616" customFormat="false" ht="14.5" hidden="false" customHeight="false" outlineLevel="0" collapsed="false">
      <c r="A10616" s="32" t="s">
        <v>24228</v>
      </c>
      <c r="B10616" s="32" t="s">
        <v>24229</v>
      </c>
      <c r="C10616" s="32" t="n">
        <f aca="false">FALSE()</f>
        <v>0</v>
      </c>
      <c r="D10616" s="32" t="n">
        <f aca="false">TRUE()</f>
        <v>1</v>
      </c>
      <c r="E10616" s="32" t="n">
        <v>12814</v>
      </c>
      <c r="F10616" s="33" t="n">
        <v>12801</v>
      </c>
    </row>
    <row r="10617" customFormat="false" ht="14.5" hidden="false" customHeight="false" outlineLevel="0" collapsed="false">
      <c r="A10617" s="34" t="s">
        <v>24230</v>
      </c>
      <c r="B10617" s="34" t="s">
        <v>24231</v>
      </c>
      <c r="C10617" s="34" t="n">
        <f aca="false">FALSE()</f>
        <v>0</v>
      </c>
      <c r="D10617" s="34" t="n">
        <f aca="false">TRUE()</f>
        <v>1</v>
      </c>
      <c r="E10617" s="34" t="n">
        <v>12815</v>
      </c>
      <c r="F10617" s="35" t="n">
        <v>12814</v>
      </c>
    </row>
    <row r="10618" customFormat="false" ht="14.5" hidden="false" customHeight="false" outlineLevel="0" collapsed="false">
      <c r="A10618" s="32" t="s">
        <v>24232</v>
      </c>
      <c r="B10618" s="32" t="s">
        <v>24233</v>
      </c>
      <c r="C10618" s="32" t="n">
        <f aca="false">FALSE()</f>
        <v>0</v>
      </c>
      <c r="D10618" s="32" t="n">
        <f aca="false">TRUE()</f>
        <v>1</v>
      </c>
      <c r="E10618" s="32" t="n">
        <v>12816</v>
      </c>
      <c r="F10618" s="33" t="n">
        <v>12814</v>
      </c>
    </row>
    <row r="10619" customFormat="false" ht="14.5" hidden="false" customHeight="false" outlineLevel="0" collapsed="false">
      <c r="A10619" s="32" t="s">
        <v>24234</v>
      </c>
      <c r="B10619" s="32" t="s">
        <v>24235</v>
      </c>
      <c r="C10619" s="32" t="n">
        <f aca="false">FALSE()</f>
        <v>0</v>
      </c>
      <c r="D10619" s="32" t="n">
        <f aca="false">TRUE()</f>
        <v>1</v>
      </c>
      <c r="E10619" s="32" t="n">
        <v>12818</v>
      </c>
      <c r="F10619" s="33" t="n">
        <v>12817</v>
      </c>
    </row>
    <row r="10620" customFormat="false" ht="14.5" hidden="false" customHeight="false" outlineLevel="0" collapsed="false">
      <c r="A10620" s="34" t="s">
        <v>24236</v>
      </c>
      <c r="B10620" s="34" t="s">
        <v>24237</v>
      </c>
      <c r="C10620" s="34" t="n">
        <f aca="false">FALSE()</f>
        <v>0</v>
      </c>
      <c r="D10620" s="34" t="n">
        <f aca="false">TRUE()</f>
        <v>1</v>
      </c>
      <c r="E10620" s="34" t="n">
        <v>12819</v>
      </c>
      <c r="F10620" s="35" t="n">
        <v>12818</v>
      </c>
    </row>
    <row r="10621" customFormat="false" ht="14.5" hidden="false" customHeight="false" outlineLevel="0" collapsed="false">
      <c r="A10621" s="32" t="s">
        <v>24238</v>
      </c>
      <c r="B10621" s="32" t="s">
        <v>24239</v>
      </c>
      <c r="C10621" s="32" t="n">
        <f aca="false">FALSE()</f>
        <v>0</v>
      </c>
      <c r="D10621" s="32" t="n">
        <f aca="false">TRUE()</f>
        <v>1</v>
      </c>
      <c r="E10621" s="32" t="n">
        <v>12820</v>
      </c>
      <c r="F10621" s="33" t="n">
        <v>12818</v>
      </c>
    </row>
    <row r="10622" customFormat="false" ht="14.5" hidden="false" customHeight="false" outlineLevel="0" collapsed="false">
      <c r="A10622" s="34" t="s">
        <v>24240</v>
      </c>
      <c r="B10622" s="34" t="s">
        <v>24241</v>
      </c>
      <c r="C10622" s="34" t="n">
        <f aca="false">FALSE()</f>
        <v>0</v>
      </c>
      <c r="D10622" s="34" t="n">
        <f aca="false">TRUE()</f>
        <v>1</v>
      </c>
      <c r="E10622" s="34" t="n">
        <v>12821</v>
      </c>
      <c r="F10622" s="35" t="n">
        <v>12817</v>
      </c>
    </row>
    <row r="10623" customFormat="false" ht="14.5" hidden="false" customHeight="false" outlineLevel="0" collapsed="false">
      <c r="A10623" s="32" t="s">
        <v>24242</v>
      </c>
      <c r="B10623" s="32" t="s">
        <v>24243</v>
      </c>
      <c r="C10623" s="32" t="n">
        <f aca="false">FALSE()</f>
        <v>0</v>
      </c>
      <c r="D10623" s="32" t="n">
        <f aca="false">TRUE()</f>
        <v>1</v>
      </c>
      <c r="E10623" s="32" t="n">
        <v>12822</v>
      </c>
      <c r="F10623" s="33" t="n">
        <v>12821</v>
      </c>
    </row>
    <row r="10624" customFormat="false" ht="14.5" hidden="false" customHeight="false" outlineLevel="0" collapsed="false">
      <c r="A10624" s="34" t="s">
        <v>24244</v>
      </c>
      <c r="B10624" s="34" t="s">
        <v>24245</v>
      </c>
      <c r="C10624" s="34" t="n">
        <f aca="false">FALSE()</f>
        <v>0</v>
      </c>
      <c r="D10624" s="34" t="n">
        <f aca="false">TRUE()</f>
        <v>1</v>
      </c>
      <c r="E10624" s="34" t="n">
        <v>12823</v>
      </c>
      <c r="F10624" s="35" t="n">
        <v>12821</v>
      </c>
    </row>
    <row r="10625" customFormat="false" ht="14.5" hidden="false" customHeight="false" outlineLevel="0" collapsed="false">
      <c r="A10625" s="32" t="s">
        <v>24246</v>
      </c>
      <c r="B10625" s="32" t="s">
        <v>24247</v>
      </c>
      <c r="C10625" s="32" t="n">
        <f aca="false">FALSE()</f>
        <v>0</v>
      </c>
      <c r="D10625" s="32" t="n">
        <f aca="false">TRUE()</f>
        <v>1</v>
      </c>
      <c r="E10625" s="32" t="n">
        <v>12824</v>
      </c>
      <c r="F10625" s="33" t="n">
        <v>12817</v>
      </c>
    </row>
    <row r="10626" customFormat="false" ht="14.5" hidden="false" customHeight="false" outlineLevel="0" collapsed="false">
      <c r="A10626" s="34" t="s">
        <v>24248</v>
      </c>
      <c r="B10626" s="34" t="s">
        <v>24249</v>
      </c>
      <c r="C10626" s="34" t="n">
        <f aca="false">FALSE()</f>
        <v>0</v>
      </c>
      <c r="D10626" s="34" t="n">
        <f aca="false">TRUE()</f>
        <v>1</v>
      </c>
      <c r="E10626" s="34" t="n">
        <v>12825</v>
      </c>
      <c r="F10626" s="35" t="n">
        <v>12824</v>
      </c>
    </row>
    <row r="10627" customFormat="false" ht="14.5" hidden="false" customHeight="false" outlineLevel="0" collapsed="false">
      <c r="A10627" s="32" t="s">
        <v>24250</v>
      </c>
      <c r="B10627" s="32" t="s">
        <v>24251</v>
      </c>
      <c r="C10627" s="32" t="n">
        <f aca="false">FALSE()</f>
        <v>0</v>
      </c>
      <c r="D10627" s="32" t="n">
        <f aca="false">TRUE()</f>
        <v>1</v>
      </c>
      <c r="E10627" s="32" t="n">
        <v>12826</v>
      </c>
      <c r="F10627" s="33" t="n">
        <v>12824</v>
      </c>
    </row>
    <row r="10628" customFormat="false" ht="14.5" hidden="false" customHeight="false" outlineLevel="0" collapsed="false">
      <c r="A10628" s="34" t="s">
        <v>24252</v>
      </c>
      <c r="B10628" s="34" t="s">
        <v>24253</v>
      </c>
      <c r="C10628" s="34" t="n">
        <f aca="false">FALSE()</f>
        <v>0</v>
      </c>
      <c r="D10628" s="34" t="n">
        <f aca="false">TRUE()</f>
        <v>1</v>
      </c>
      <c r="E10628" s="34" t="n">
        <v>12827</v>
      </c>
      <c r="F10628" s="35" t="n">
        <v>12717</v>
      </c>
    </row>
    <row r="10629" customFormat="false" ht="14.5" hidden="false" customHeight="false" outlineLevel="0" collapsed="false">
      <c r="A10629" s="34" t="s">
        <v>24254</v>
      </c>
      <c r="B10629" s="34" t="s">
        <v>24255</v>
      </c>
      <c r="C10629" s="34" t="n">
        <f aca="false">FALSE()</f>
        <v>0</v>
      </c>
      <c r="D10629" s="34" t="n">
        <f aca="false">TRUE()</f>
        <v>1</v>
      </c>
      <c r="E10629" s="34" t="n">
        <v>12829</v>
      </c>
      <c r="F10629" s="35" t="n">
        <v>12828</v>
      </c>
    </row>
    <row r="10630" customFormat="false" ht="14.5" hidden="false" customHeight="false" outlineLevel="0" collapsed="false">
      <c r="A10630" s="32" t="s">
        <v>24256</v>
      </c>
      <c r="B10630" s="32" t="s">
        <v>24257</v>
      </c>
      <c r="C10630" s="32" t="n">
        <f aca="false">FALSE()</f>
        <v>0</v>
      </c>
      <c r="D10630" s="32" t="n">
        <f aca="false">TRUE()</f>
        <v>1</v>
      </c>
      <c r="E10630" s="32" t="n">
        <v>12830</v>
      </c>
      <c r="F10630" s="33" t="n">
        <v>12828</v>
      </c>
    </row>
    <row r="10631" customFormat="false" ht="14.5" hidden="false" customHeight="false" outlineLevel="0" collapsed="false">
      <c r="A10631" s="34" t="s">
        <v>24258</v>
      </c>
      <c r="B10631" s="34" t="s">
        <v>24259</v>
      </c>
      <c r="C10631" s="34" t="n">
        <f aca="false">FALSE()</f>
        <v>0</v>
      </c>
      <c r="D10631" s="34" t="n">
        <f aca="false">TRUE()</f>
        <v>1</v>
      </c>
      <c r="E10631" s="34" t="n">
        <v>12831</v>
      </c>
      <c r="F10631" s="35" t="n">
        <v>12828</v>
      </c>
    </row>
    <row r="10632" customFormat="false" ht="14.5" hidden="false" customHeight="false" outlineLevel="0" collapsed="false">
      <c r="A10632" s="32" t="s">
        <v>24260</v>
      </c>
      <c r="B10632" s="32" t="s">
        <v>24261</v>
      </c>
      <c r="C10632" s="32" t="n">
        <f aca="false">FALSE()</f>
        <v>0</v>
      </c>
      <c r="D10632" s="32" t="n">
        <f aca="false">TRUE()</f>
        <v>1</v>
      </c>
      <c r="E10632" s="32" t="n">
        <v>12832</v>
      </c>
      <c r="F10632" s="33" t="n">
        <v>12828</v>
      </c>
    </row>
    <row r="10633" customFormat="false" ht="14.5" hidden="false" customHeight="false" outlineLevel="0" collapsed="false">
      <c r="A10633" s="32" t="s">
        <v>24262</v>
      </c>
      <c r="B10633" s="32" t="s">
        <v>24263</v>
      </c>
      <c r="C10633" s="32" t="n">
        <f aca="false">FALSE()</f>
        <v>0</v>
      </c>
      <c r="D10633" s="32" t="n">
        <f aca="false">TRUE()</f>
        <v>1</v>
      </c>
      <c r="E10633" s="32" t="n">
        <v>12834</v>
      </c>
      <c r="F10633" s="33" t="n">
        <v>12833</v>
      </c>
    </row>
    <row r="10634" customFormat="false" ht="14.5" hidden="false" customHeight="false" outlineLevel="0" collapsed="false">
      <c r="A10634" s="34" t="s">
        <v>24264</v>
      </c>
      <c r="B10634" s="34" t="s">
        <v>24265</v>
      </c>
      <c r="C10634" s="34" t="n">
        <f aca="false">FALSE()</f>
        <v>0</v>
      </c>
      <c r="D10634" s="34" t="n">
        <f aca="false">TRUE()</f>
        <v>1</v>
      </c>
      <c r="E10634" s="34" t="n">
        <v>12835</v>
      </c>
      <c r="F10634" s="35" t="n">
        <v>12834</v>
      </c>
    </row>
    <row r="10635" customFormat="false" ht="14.5" hidden="false" customHeight="false" outlineLevel="0" collapsed="false">
      <c r="A10635" s="32" t="s">
        <v>24266</v>
      </c>
      <c r="B10635" s="32" t="s">
        <v>24267</v>
      </c>
      <c r="C10635" s="32" t="n">
        <f aca="false">FALSE()</f>
        <v>0</v>
      </c>
      <c r="D10635" s="32" t="n">
        <f aca="false">TRUE()</f>
        <v>1</v>
      </c>
      <c r="E10635" s="32" t="n">
        <v>12836</v>
      </c>
      <c r="F10635" s="33" t="n">
        <v>12834</v>
      </c>
    </row>
    <row r="10636" customFormat="false" ht="14.5" hidden="false" customHeight="false" outlineLevel="0" collapsed="false">
      <c r="A10636" s="34" t="s">
        <v>24268</v>
      </c>
      <c r="B10636" s="34" t="s">
        <v>24269</v>
      </c>
      <c r="C10636" s="34" t="n">
        <f aca="false">FALSE()</f>
        <v>0</v>
      </c>
      <c r="D10636" s="34" t="n">
        <f aca="false">TRUE()</f>
        <v>1</v>
      </c>
      <c r="E10636" s="34" t="n">
        <v>12837</v>
      </c>
      <c r="F10636" s="35" t="n">
        <v>12833</v>
      </c>
    </row>
    <row r="10637" customFormat="false" ht="14.5" hidden="false" customHeight="false" outlineLevel="0" collapsed="false">
      <c r="A10637" s="34" t="s">
        <v>24270</v>
      </c>
      <c r="B10637" s="34" t="s">
        <v>24271</v>
      </c>
      <c r="C10637" s="34" t="n">
        <f aca="false">FALSE()</f>
        <v>0</v>
      </c>
      <c r="D10637" s="34" t="n">
        <f aca="false">TRUE()</f>
        <v>1</v>
      </c>
      <c r="E10637" s="34" t="n">
        <v>12839</v>
      </c>
      <c r="F10637" s="35" t="n">
        <v>12838</v>
      </c>
    </row>
    <row r="10638" customFormat="false" ht="14.5" hidden="false" customHeight="false" outlineLevel="0" collapsed="false">
      <c r="A10638" s="32" t="s">
        <v>24272</v>
      </c>
      <c r="B10638" s="32" t="s">
        <v>24273</v>
      </c>
      <c r="C10638" s="32" t="n">
        <f aca="false">FALSE()</f>
        <v>0</v>
      </c>
      <c r="D10638" s="32" t="n">
        <f aca="false">TRUE()</f>
        <v>1</v>
      </c>
      <c r="E10638" s="32" t="n">
        <v>12840</v>
      </c>
      <c r="F10638" s="33" t="n">
        <v>12838</v>
      </c>
    </row>
    <row r="10639" customFormat="false" ht="14.5" hidden="false" customHeight="false" outlineLevel="0" collapsed="false">
      <c r="A10639" s="32" t="s">
        <v>24274</v>
      </c>
      <c r="B10639" s="32" t="s">
        <v>24275</v>
      </c>
      <c r="C10639" s="32" t="n">
        <f aca="false">FALSE()</f>
        <v>0</v>
      </c>
      <c r="D10639" s="32" t="n">
        <f aca="false">TRUE()</f>
        <v>1</v>
      </c>
      <c r="E10639" s="32" t="n">
        <v>12842</v>
      </c>
      <c r="F10639" s="33" t="n">
        <v>12841</v>
      </c>
    </row>
    <row r="10640" customFormat="false" ht="14.5" hidden="false" customHeight="false" outlineLevel="0" collapsed="false">
      <c r="A10640" s="34" t="s">
        <v>24276</v>
      </c>
      <c r="B10640" s="34" t="s">
        <v>24277</v>
      </c>
      <c r="C10640" s="34" t="n">
        <f aca="false">FALSE()</f>
        <v>0</v>
      </c>
      <c r="D10640" s="34" t="n">
        <f aca="false">TRUE()</f>
        <v>1</v>
      </c>
      <c r="E10640" s="34" t="n">
        <v>12843</v>
      </c>
      <c r="F10640" s="35" t="n">
        <v>12842</v>
      </c>
    </row>
    <row r="10641" customFormat="false" ht="14.5" hidden="false" customHeight="false" outlineLevel="0" collapsed="false">
      <c r="A10641" s="32" t="s">
        <v>24278</v>
      </c>
      <c r="B10641" s="32" t="s">
        <v>24279</v>
      </c>
      <c r="C10641" s="32" t="n">
        <f aca="false">FALSE()</f>
        <v>0</v>
      </c>
      <c r="D10641" s="32" t="n">
        <f aca="false">TRUE()</f>
        <v>1</v>
      </c>
      <c r="E10641" s="32" t="n">
        <v>12844</v>
      </c>
      <c r="F10641" s="33" t="n">
        <v>12842</v>
      </c>
    </row>
    <row r="10642" customFormat="false" ht="14.5" hidden="false" customHeight="false" outlineLevel="0" collapsed="false">
      <c r="A10642" s="34" t="s">
        <v>24280</v>
      </c>
      <c r="B10642" s="34" t="s">
        <v>24281</v>
      </c>
      <c r="C10642" s="34" t="n">
        <f aca="false">FALSE()</f>
        <v>0</v>
      </c>
      <c r="D10642" s="34" t="n">
        <f aca="false">TRUE()</f>
        <v>1</v>
      </c>
      <c r="E10642" s="34" t="n">
        <v>12847</v>
      </c>
      <c r="F10642" s="35" t="n">
        <v>12846</v>
      </c>
    </row>
    <row r="10643" customFormat="false" ht="14.5" hidden="false" customHeight="false" outlineLevel="0" collapsed="false">
      <c r="A10643" s="32" t="s">
        <v>24282</v>
      </c>
      <c r="B10643" s="32" t="s">
        <v>24283</v>
      </c>
      <c r="C10643" s="32" t="n">
        <f aca="false">FALSE()</f>
        <v>0</v>
      </c>
      <c r="D10643" s="32" t="n">
        <f aca="false">TRUE()</f>
        <v>1</v>
      </c>
      <c r="E10643" s="32" t="n">
        <v>12848</v>
      </c>
      <c r="F10643" s="33" t="n">
        <v>12847</v>
      </c>
    </row>
    <row r="10644" customFormat="false" ht="14.5" hidden="false" customHeight="false" outlineLevel="0" collapsed="false">
      <c r="A10644" s="34" t="s">
        <v>24284</v>
      </c>
      <c r="B10644" s="34" t="s">
        <v>24285</v>
      </c>
      <c r="C10644" s="34" t="n">
        <f aca="false">FALSE()</f>
        <v>0</v>
      </c>
      <c r="D10644" s="34" t="n">
        <f aca="false">TRUE()</f>
        <v>1</v>
      </c>
      <c r="E10644" s="34" t="n">
        <v>12849</v>
      </c>
      <c r="F10644" s="35" t="n">
        <v>12848</v>
      </c>
    </row>
    <row r="10645" customFormat="false" ht="14.5" hidden="false" customHeight="false" outlineLevel="0" collapsed="false">
      <c r="A10645" s="32" t="s">
        <v>24286</v>
      </c>
      <c r="B10645" s="32" t="s">
        <v>24287</v>
      </c>
      <c r="C10645" s="32" t="n">
        <f aca="false">FALSE()</f>
        <v>0</v>
      </c>
      <c r="D10645" s="32" t="n">
        <f aca="false">TRUE()</f>
        <v>1</v>
      </c>
      <c r="E10645" s="32" t="n">
        <v>12850</v>
      </c>
      <c r="F10645" s="33" t="n">
        <v>12848</v>
      </c>
    </row>
    <row r="10646" customFormat="false" ht="14.5" hidden="false" customHeight="false" outlineLevel="0" collapsed="false">
      <c r="A10646" s="34" t="s">
        <v>24288</v>
      </c>
      <c r="B10646" s="34" t="s">
        <v>24289</v>
      </c>
      <c r="C10646" s="34" t="n">
        <f aca="false">FALSE()</f>
        <v>0</v>
      </c>
      <c r="D10646" s="34" t="n">
        <f aca="false">TRUE()</f>
        <v>1</v>
      </c>
      <c r="E10646" s="34" t="n">
        <v>12851</v>
      </c>
      <c r="F10646" s="35" t="n">
        <v>12847</v>
      </c>
    </row>
    <row r="10647" customFormat="false" ht="14.5" hidden="false" customHeight="false" outlineLevel="0" collapsed="false">
      <c r="A10647" s="32" t="s">
        <v>24290</v>
      </c>
      <c r="B10647" s="32" t="s">
        <v>24291</v>
      </c>
      <c r="C10647" s="32" t="n">
        <f aca="false">FALSE()</f>
        <v>0</v>
      </c>
      <c r="D10647" s="32" t="n">
        <f aca="false">TRUE()</f>
        <v>1</v>
      </c>
      <c r="E10647" s="32" t="n">
        <v>12852</v>
      </c>
      <c r="F10647" s="33" t="n">
        <v>12851</v>
      </c>
    </row>
    <row r="10648" customFormat="false" ht="14.5" hidden="false" customHeight="false" outlineLevel="0" collapsed="false">
      <c r="A10648" s="34" t="s">
        <v>24292</v>
      </c>
      <c r="B10648" s="34" t="s">
        <v>24293</v>
      </c>
      <c r="C10648" s="34" t="n">
        <f aca="false">FALSE()</f>
        <v>0</v>
      </c>
      <c r="D10648" s="34" t="n">
        <f aca="false">TRUE()</f>
        <v>1</v>
      </c>
      <c r="E10648" s="34" t="n">
        <v>12853</v>
      </c>
      <c r="F10648" s="35" t="n">
        <v>12851</v>
      </c>
    </row>
    <row r="10649" customFormat="false" ht="14.5" hidden="false" customHeight="false" outlineLevel="0" collapsed="false">
      <c r="A10649" s="32" t="s">
        <v>24294</v>
      </c>
      <c r="B10649" s="32" t="s">
        <v>24295</v>
      </c>
      <c r="C10649" s="32" t="n">
        <f aca="false">FALSE()</f>
        <v>0</v>
      </c>
      <c r="D10649" s="32" t="n">
        <f aca="false">TRUE()</f>
        <v>1</v>
      </c>
      <c r="E10649" s="32" t="n">
        <v>12854</v>
      </c>
      <c r="F10649" s="33" t="n">
        <v>12846</v>
      </c>
    </row>
    <row r="10650" customFormat="false" ht="14.5" hidden="false" customHeight="false" outlineLevel="0" collapsed="false">
      <c r="A10650" s="32" t="s">
        <v>24296</v>
      </c>
      <c r="B10650" s="32" t="s">
        <v>24297</v>
      </c>
      <c r="C10650" s="32" t="n">
        <f aca="false">FALSE()</f>
        <v>0</v>
      </c>
      <c r="D10650" s="32" t="n">
        <f aca="false">TRUE()</f>
        <v>1</v>
      </c>
      <c r="E10650" s="32" t="n">
        <v>12856</v>
      </c>
      <c r="F10650" s="33" t="n">
        <v>12855</v>
      </c>
    </row>
    <row r="10651" customFormat="false" ht="14.5" hidden="false" customHeight="false" outlineLevel="0" collapsed="false">
      <c r="A10651" s="34" t="s">
        <v>24298</v>
      </c>
      <c r="B10651" s="34" t="s">
        <v>24299</v>
      </c>
      <c r="C10651" s="34" t="n">
        <f aca="false">FALSE()</f>
        <v>0</v>
      </c>
      <c r="D10651" s="34" t="n">
        <f aca="false">TRUE()</f>
        <v>1</v>
      </c>
      <c r="E10651" s="34" t="n">
        <v>12857</v>
      </c>
      <c r="F10651" s="35" t="n">
        <v>12855</v>
      </c>
    </row>
    <row r="10652" customFormat="false" ht="14.5" hidden="false" customHeight="false" outlineLevel="0" collapsed="false">
      <c r="A10652" s="32" t="s">
        <v>24300</v>
      </c>
      <c r="B10652" s="32" t="s">
        <v>24301</v>
      </c>
      <c r="C10652" s="32" t="n">
        <f aca="false">FALSE()</f>
        <v>0</v>
      </c>
      <c r="D10652" s="32" t="n">
        <f aca="false">TRUE()</f>
        <v>1</v>
      </c>
      <c r="E10652" s="32" t="n">
        <v>12858</v>
      </c>
      <c r="F10652" s="33" t="n">
        <v>12854</v>
      </c>
    </row>
    <row r="10653" customFormat="false" ht="14.5" hidden="false" customHeight="false" outlineLevel="0" collapsed="false">
      <c r="A10653" s="32" t="s">
        <v>24302</v>
      </c>
      <c r="B10653" s="32" t="s">
        <v>24303</v>
      </c>
      <c r="C10653" s="32" t="n">
        <f aca="false">FALSE()</f>
        <v>0</v>
      </c>
      <c r="D10653" s="32" t="n">
        <f aca="false">TRUE()</f>
        <v>1</v>
      </c>
      <c r="E10653" s="32" t="n">
        <v>12860</v>
      </c>
      <c r="F10653" s="33" t="n">
        <v>12859</v>
      </c>
    </row>
    <row r="10654" customFormat="false" ht="14.5" hidden="false" customHeight="false" outlineLevel="0" collapsed="false">
      <c r="A10654" s="34" t="s">
        <v>24304</v>
      </c>
      <c r="B10654" s="34" t="s">
        <v>24305</v>
      </c>
      <c r="C10654" s="34" t="n">
        <f aca="false">FALSE()</f>
        <v>0</v>
      </c>
      <c r="D10654" s="34" t="n">
        <f aca="false">TRUE()</f>
        <v>1</v>
      </c>
      <c r="E10654" s="34" t="n">
        <v>12861</v>
      </c>
      <c r="F10654" s="35" t="n">
        <v>12860</v>
      </c>
    </row>
    <row r="10655" customFormat="false" ht="14.5" hidden="false" customHeight="false" outlineLevel="0" collapsed="false">
      <c r="A10655" s="32" t="s">
        <v>24306</v>
      </c>
      <c r="B10655" s="32" t="s">
        <v>24307</v>
      </c>
      <c r="C10655" s="32" t="n">
        <f aca="false">FALSE()</f>
        <v>0</v>
      </c>
      <c r="D10655" s="32" t="n">
        <f aca="false">TRUE()</f>
        <v>1</v>
      </c>
      <c r="E10655" s="32" t="n">
        <v>12862</v>
      </c>
      <c r="F10655" s="33" t="n">
        <v>12860</v>
      </c>
    </row>
    <row r="10656" customFormat="false" ht="14.5" hidden="false" customHeight="false" outlineLevel="0" collapsed="false">
      <c r="A10656" s="34" t="s">
        <v>24308</v>
      </c>
      <c r="B10656" s="34" t="s">
        <v>24309</v>
      </c>
      <c r="C10656" s="34" t="n">
        <f aca="false">FALSE()</f>
        <v>0</v>
      </c>
      <c r="D10656" s="34" t="n">
        <f aca="false">TRUE()</f>
        <v>1</v>
      </c>
      <c r="E10656" s="34" t="n">
        <v>12863</v>
      </c>
      <c r="F10656" s="35" t="n">
        <v>12859</v>
      </c>
    </row>
    <row r="10657" customFormat="false" ht="14.5" hidden="false" customHeight="false" outlineLevel="0" collapsed="false">
      <c r="A10657" s="32" t="s">
        <v>24310</v>
      </c>
      <c r="B10657" s="32" t="s">
        <v>24311</v>
      </c>
      <c r="C10657" s="32" t="n">
        <f aca="false">FALSE()</f>
        <v>0</v>
      </c>
      <c r="D10657" s="32" t="n">
        <f aca="false">TRUE()</f>
        <v>1</v>
      </c>
      <c r="E10657" s="32" t="n">
        <v>12864</v>
      </c>
      <c r="F10657" s="33" t="n">
        <v>12863</v>
      </c>
    </row>
    <row r="10658" customFormat="false" ht="14.5" hidden="false" customHeight="false" outlineLevel="0" collapsed="false">
      <c r="A10658" s="34" t="s">
        <v>24312</v>
      </c>
      <c r="B10658" s="34" t="s">
        <v>24313</v>
      </c>
      <c r="C10658" s="34" t="n">
        <f aca="false">FALSE()</f>
        <v>0</v>
      </c>
      <c r="D10658" s="34" t="n">
        <f aca="false">TRUE()</f>
        <v>1</v>
      </c>
      <c r="E10658" s="34" t="n">
        <v>12865</v>
      </c>
      <c r="F10658" s="35" t="n">
        <v>12863</v>
      </c>
    </row>
    <row r="10659" customFormat="false" ht="14.5" hidden="false" customHeight="false" outlineLevel="0" collapsed="false">
      <c r="A10659" s="32" t="s">
        <v>24314</v>
      </c>
      <c r="B10659" s="32" t="s">
        <v>24315</v>
      </c>
      <c r="C10659" s="32" t="n">
        <f aca="false">FALSE()</f>
        <v>0</v>
      </c>
      <c r="D10659" s="32" t="n">
        <f aca="false">TRUE()</f>
        <v>1</v>
      </c>
      <c r="E10659" s="32" t="n">
        <v>12866</v>
      </c>
      <c r="F10659" s="33" t="n">
        <v>12846</v>
      </c>
    </row>
    <row r="10660" customFormat="false" ht="14.5" hidden="false" customHeight="false" outlineLevel="0" collapsed="false">
      <c r="A10660" s="34" t="s">
        <v>24316</v>
      </c>
      <c r="B10660" s="34" t="s">
        <v>24317</v>
      </c>
      <c r="C10660" s="34" t="n">
        <f aca="false">FALSE()</f>
        <v>0</v>
      </c>
      <c r="D10660" s="34" t="n">
        <f aca="false">TRUE()</f>
        <v>1</v>
      </c>
      <c r="E10660" s="34" t="n">
        <v>12867</v>
      </c>
      <c r="F10660" s="35" t="n">
        <v>12866</v>
      </c>
    </row>
    <row r="10661" customFormat="false" ht="14.5" hidden="false" customHeight="false" outlineLevel="0" collapsed="false">
      <c r="A10661" s="32" t="s">
        <v>24318</v>
      </c>
      <c r="B10661" s="32" t="s">
        <v>24319</v>
      </c>
      <c r="C10661" s="32" t="n">
        <f aca="false">FALSE()</f>
        <v>0</v>
      </c>
      <c r="D10661" s="32" t="n">
        <f aca="false">TRUE()</f>
        <v>1</v>
      </c>
      <c r="E10661" s="32" t="n">
        <v>12868</v>
      </c>
      <c r="F10661" s="33" t="n">
        <v>12866</v>
      </c>
    </row>
    <row r="10662" customFormat="false" ht="14.5" hidden="false" customHeight="false" outlineLevel="0" collapsed="false">
      <c r="A10662" s="34" t="s">
        <v>24320</v>
      </c>
      <c r="B10662" s="34" t="s">
        <v>24321</v>
      </c>
      <c r="C10662" s="34" t="n">
        <f aca="false">FALSE()</f>
        <v>0</v>
      </c>
      <c r="D10662" s="34" t="n">
        <f aca="false">TRUE()</f>
        <v>1</v>
      </c>
      <c r="E10662" s="34" t="n">
        <v>12869</v>
      </c>
      <c r="F10662" s="35" t="n">
        <v>12868</v>
      </c>
    </row>
    <row r="10663" customFormat="false" ht="14.5" hidden="false" customHeight="false" outlineLevel="0" collapsed="false">
      <c r="A10663" s="32" t="s">
        <v>24322</v>
      </c>
      <c r="B10663" s="32" t="s">
        <v>24323</v>
      </c>
      <c r="C10663" s="32" t="n">
        <f aca="false">FALSE()</f>
        <v>0</v>
      </c>
      <c r="D10663" s="32" t="n">
        <f aca="false">TRUE()</f>
        <v>1</v>
      </c>
      <c r="E10663" s="32" t="n">
        <v>12870</v>
      </c>
      <c r="F10663" s="33" t="n">
        <v>12868</v>
      </c>
    </row>
    <row r="10664" customFormat="false" ht="14.5" hidden="false" customHeight="false" outlineLevel="0" collapsed="false">
      <c r="A10664" s="32" t="s">
        <v>24324</v>
      </c>
      <c r="B10664" s="32" t="s">
        <v>24325</v>
      </c>
      <c r="C10664" s="32" t="n">
        <f aca="false">FALSE()</f>
        <v>0</v>
      </c>
      <c r="D10664" s="32" t="n">
        <f aca="false">TRUE()</f>
        <v>1</v>
      </c>
      <c r="E10664" s="32" t="n">
        <v>12872</v>
      </c>
      <c r="F10664" s="33" t="n">
        <v>12871</v>
      </c>
    </row>
    <row r="10665" customFormat="false" ht="14.5" hidden="false" customHeight="false" outlineLevel="0" collapsed="false">
      <c r="A10665" s="34" t="s">
        <v>24326</v>
      </c>
      <c r="B10665" s="34" t="s">
        <v>24327</v>
      </c>
      <c r="C10665" s="34" t="n">
        <f aca="false">FALSE()</f>
        <v>0</v>
      </c>
      <c r="D10665" s="34" t="n">
        <f aca="false">TRUE()</f>
        <v>1</v>
      </c>
      <c r="E10665" s="34" t="n">
        <v>12873</v>
      </c>
      <c r="F10665" s="35" t="n">
        <v>12872</v>
      </c>
    </row>
    <row r="10666" customFormat="false" ht="14.5" hidden="false" customHeight="false" outlineLevel="0" collapsed="false">
      <c r="A10666" s="32" t="s">
        <v>24328</v>
      </c>
      <c r="B10666" s="32" t="s">
        <v>24329</v>
      </c>
      <c r="C10666" s="32" t="n">
        <f aca="false">FALSE()</f>
        <v>0</v>
      </c>
      <c r="D10666" s="32" t="n">
        <f aca="false">TRUE()</f>
        <v>1</v>
      </c>
      <c r="E10666" s="32" t="n">
        <v>12874</v>
      </c>
      <c r="F10666" s="33" t="n">
        <v>12872</v>
      </c>
    </row>
    <row r="10667" customFormat="false" ht="14.5" hidden="false" customHeight="false" outlineLevel="0" collapsed="false">
      <c r="A10667" s="34" t="s">
        <v>24330</v>
      </c>
      <c r="B10667" s="34" t="s">
        <v>24331</v>
      </c>
      <c r="C10667" s="34" t="n">
        <f aca="false">FALSE()</f>
        <v>0</v>
      </c>
      <c r="D10667" s="34" t="n">
        <f aca="false">TRUE()</f>
        <v>1</v>
      </c>
      <c r="E10667" s="34" t="n">
        <v>12875</v>
      </c>
      <c r="F10667" s="35" t="n">
        <v>12871</v>
      </c>
    </row>
    <row r="10668" customFormat="false" ht="14.5" hidden="false" customHeight="false" outlineLevel="0" collapsed="false">
      <c r="A10668" s="32" t="s">
        <v>24332</v>
      </c>
      <c r="B10668" s="32" t="s">
        <v>24333</v>
      </c>
      <c r="C10668" s="32" t="n">
        <f aca="false">FALSE()</f>
        <v>0</v>
      </c>
      <c r="D10668" s="32" t="n">
        <f aca="false">TRUE()</f>
        <v>1</v>
      </c>
      <c r="E10668" s="32" t="n">
        <v>12876</v>
      </c>
      <c r="F10668" s="33" t="n">
        <v>12875</v>
      </c>
    </row>
    <row r="10669" customFormat="false" ht="14.5" hidden="false" customHeight="false" outlineLevel="0" collapsed="false">
      <c r="A10669" s="34" t="s">
        <v>24334</v>
      </c>
      <c r="B10669" s="34" t="s">
        <v>24335</v>
      </c>
      <c r="C10669" s="34" t="n">
        <f aca="false">FALSE()</f>
        <v>0</v>
      </c>
      <c r="D10669" s="34" t="n">
        <f aca="false">TRUE()</f>
        <v>1</v>
      </c>
      <c r="E10669" s="34" t="n">
        <v>12877</v>
      </c>
      <c r="F10669" s="35" t="n">
        <v>12875</v>
      </c>
    </row>
    <row r="10670" customFormat="false" ht="14.5" hidden="false" customHeight="false" outlineLevel="0" collapsed="false">
      <c r="A10670" s="32" t="s">
        <v>24336</v>
      </c>
      <c r="B10670" s="32" t="s">
        <v>24337</v>
      </c>
      <c r="C10670" s="32" t="n">
        <f aca="false">FALSE()</f>
        <v>0</v>
      </c>
      <c r="D10670" s="32" t="n">
        <f aca="false">TRUE()</f>
        <v>1</v>
      </c>
      <c r="E10670" s="32" t="n">
        <v>12878</v>
      </c>
      <c r="F10670" s="33" t="n">
        <v>12877</v>
      </c>
    </row>
    <row r="10671" customFormat="false" ht="14.5" hidden="false" customHeight="false" outlineLevel="0" collapsed="false">
      <c r="A10671" s="34" t="s">
        <v>24338</v>
      </c>
      <c r="B10671" s="34" t="s">
        <v>24339</v>
      </c>
      <c r="C10671" s="34" t="n">
        <f aca="false">FALSE()</f>
        <v>0</v>
      </c>
      <c r="D10671" s="34" t="n">
        <f aca="false">TRUE()</f>
        <v>1</v>
      </c>
      <c r="E10671" s="34" t="n">
        <v>12879</v>
      </c>
      <c r="F10671" s="35" t="n">
        <v>12877</v>
      </c>
    </row>
    <row r="10672" customFormat="false" ht="14.5" hidden="false" customHeight="false" outlineLevel="0" collapsed="false">
      <c r="A10672" s="32" t="s">
        <v>24340</v>
      </c>
      <c r="B10672" s="32" t="s">
        <v>24341</v>
      </c>
      <c r="C10672" s="32" t="n">
        <f aca="false">FALSE()</f>
        <v>0</v>
      </c>
      <c r="D10672" s="32" t="n">
        <f aca="false">TRUE()</f>
        <v>1</v>
      </c>
      <c r="E10672" s="32" t="n">
        <v>12880</v>
      </c>
      <c r="F10672" s="33" t="n">
        <v>12871</v>
      </c>
    </row>
    <row r="10673" customFormat="false" ht="14.5" hidden="false" customHeight="false" outlineLevel="0" collapsed="false">
      <c r="A10673" s="32" t="s">
        <v>24342</v>
      </c>
      <c r="B10673" s="32" t="s">
        <v>24343</v>
      </c>
      <c r="C10673" s="32" t="n">
        <f aca="false">FALSE()</f>
        <v>0</v>
      </c>
      <c r="D10673" s="32" t="n">
        <f aca="false">TRUE()</f>
        <v>1</v>
      </c>
      <c r="E10673" s="32" t="n">
        <v>12882</v>
      </c>
      <c r="F10673" s="33" t="n">
        <v>12881</v>
      </c>
    </row>
    <row r="10674" customFormat="false" ht="14.5" hidden="false" customHeight="false" outlineLevel="0" collapsed="false">
      <c r="A10674" s="34" t="s">
        <v>24344</v>
      </c>
      <c r="B10674" s="34" t="s">
        <v>24345</v>
      </c>
      <c r="C10674" s="34" t="n">
        <f aca="false">FALSE()</f>
        <v>0</v>
      </c>
      <c r="D10674" s="34" t="n">
        <f aca="false">TRUE()</f>
        <v>1</v>
      </c>
      <c r="E10674" s="34" t="n">
        <v>12883</v>
      </c>
      <c r="F10674" s="35" t="n">
        <v>12882</v>
      </c>
    </row>
    <row r="10675" customFormat="false" ht="14.5" hidden="false" customHeight="false" outlineLevel="0" collapsed="false">
      <c r="A10675" s="32" t="s">
        <v>24346</v>
      </c>
      <c r="B10675" s="32" t="s">
        <v>24347</v>
      </c>
      <c r="C10675" s="32" t="n">
        <f aca="false">FALSE()</f>
        <v>0</v>
      </c>
      <c r="D10675" s="32" t="n">
        <f aca="false">TRUE()</f>
        <v>1</v>
      </c>
      <c r="E10675" s="32" t="n">
        <v>12884</v>
      </c>
      <c r="F10675" s="33" t="n">
        <v>12882</v>
      </c>
    </row>
    <row r="10676" customFormat="false" ht="14.5" hidden="false" customHeight="false" outlineLevel="0" collapsed="false">
      <c r="A10676" s="34" t="s">
        <v>24348</v>
      </c>
      <c r="B10676" s="34" t="s">
        <v>24349</v>
      </c>
      <c r="C10676" s="34" t="n">
        <f aca="false">FALSE()</f>
        <v>0</v>
      </c>
      <c r="D10676" s="34" t="n">
        <f aca="false">TRUE()</f>
        <v>1</v>
      </c>
      <c r="E10676" s="34" t="n">
        <v>12885</v>
      </c>
      <c r="F10676" s="35" t="n">
        <v>12881</v>
      </c>
    </row>
    <row r="10677" customFormat="false" ht="14.5" hidden="false" customHeight="false" outlineLevel="0" collapsed="false">
      <c r="A10677" s="32" t="s">
        <v>24350</v>
      </c>
      <c r="B10677" s="32" t="s">
        <v>24351</v>
      </c>
      <c r="C10677" s="32" t="n">
        <f aca="false">FALSE()</f>
        <v>0</v>
      </c>
      <c r="D10677" s="32" t="n">
        <f aca="false">TRUE()</f>
        <v>1</v>
      </c>
      <c r="E10677" s="32" t="n">
        <v>12886</v>
      </c>
      <c r="F10677" s="33" t="n">
        <v>12885</v>
      </c>
    </row>
    <row r="10678" customFormat="false" ht="14.5" hidden="false" customHeight="false" outlineLevel="0" collapsed="false">
      <c r="A10678" s="34" t="s">
        <v>24352</v>
      </c>
      <c r="B10678" s="34" t="s">
        <v>24353</v>
      </c>
      <c r="C10678" s="34" t="n">
        <f aca="false">FALSE()</f>
        <v>0</v>
      </c>
      <c r="D10678" s="34" t="n">
        <f aca="false">TRUE()</f>
        <v>1</v>
      </c>
      <c r="E10678" s="34" t="n">
        <v>12887</v>
      </c>
      <c r="F10678" s="35" t="n">
        <v>12885</v>
      </c>
    </row>
    <row r="10679" customFormat="false" ht="14.5" hidden="false" customHeight="false" outlineLevel="0" collapsed="false">
      <c r="A10679" s="32" t="s">
        <v>24354</v>
      </c>
      <c r="B10679" s="32" t="s">
        <v>24355</v>
      </c>
      <c r="C10679" s="32" t="n">
        <f aca="false">FALSE()</f>
        <v>0</v>
      </c>
      <c r="D10679" s="32" t="n">
        <f aca="false">TRUE()</f>
        <v>1</v>
      </c>
      <c r="E10679" s="32" t="n">
        <v>12888</v>
      </c>
      <c r="F10679" s="33" t="n">
        <v>12887</v>
      </c>
    </row>
    <row r="10680" customFormat="false" ht="14.5" hidden="false" customHeight="false" outlineLevel="0" collapsed="false">
      <c r="A10680" s="34" t="s">
        <v>24356</v>
      </c>
      <c r="B10680" s="34" t="s">
        <v>24357</v>
      </c>
      <c r="C10680" s="34" t="n">
        <f aca="false">FALSE()</f>
        <v>0</v>
      </c>
      <c r="D10680" s="34" t="n">
        <f aca="false">TRUE()</f>
        <v>1</v>
      </c>
      <c r="E10680" s="34" t="n">
        <v>12889</v>
      </c>
      <c r="F10680" s="35" t="n">
        <v>12887</v>
      </c>
    </row>
    <row r="10681" customFormat="false" ht="14.5" hidden="false" customHeight="false" outlineLevel="0" collapsed="false">
      <c r="A10681" s="32" t="s">
        <v>24358</v>
      </c>
      <c r="B10681" s="32" t="s">
        <v>24359</v>
      </c>
      <c r="C10681" s="32" t="n">
        <f aca="false">FALSE()</f>
        <v>0</v>
      </c>
      <c r="D10681" s="32" t="n">
        <f aca="false">TRUE()</f>
        <v>1</v>
      </c>
      <c r="E10681" s="32" t="n">
        <v>12890</v>
      </c>
      <c r="F10681" s="33" t="n">
        <v>12881</v>
      </c>
    </row>
    <row r="10682" customFormat="false" ht="14.5" hidden="false" customHeight="false" outlineLevel="0" collapsed="false">
      <c r="A10682" s="34" t="s">
        <v>24360</v>
      </c>
      <c r="B10682" s="34" t="s">
        <v>24361</v>
      </c>
      <c r="C10682" s="34" t="n">
        <f aca="false">FALSE()</f>
        <v>0</v>
      </c>
      <c r="D10682" s="34" t="n">
        <f aca="false">TRUE()</f>
        <v>1</v>
      </c>
      <c r="E10682" s="34" t="n">
        <v>12891</v>
      </c>
      <c r="F10682" s="35" t="n">
        <v>12890</v>
      </c>
    </row>
    <row r="10683" customFormat="false" ht="14.5" hidden="false" customHeight="false" outlineLevel="0" collapsed="false">
      <c r="A10683" s="32" t="s">
        <v>24362</v>
      </c>
      <c r="B10683" s="32" t="s">
        <v>24363</v>
      </c>
      <c r="C10683" s="32" t="n">
        <f aca="false">FALSE()</f>
        <v>0</v>
      </c>
      <c r="D10683" s="32" t="n">
        <f aca="false">TRUE()</f>
        <v>1</v>
      </c>
      <c r="E10683" s="32" t="n">
        <v>12892</v>
      </c>
      <c r="F10683" s="33" t="n">
        <v>12890</v>
      </c>
    </row>
    <row r="10684" customFormat="false" ht="14.5" hidden="false" customHeight="false" outlineLevel="0" collapsed="false">
      <c r="A10684" s="32" t="s">
        <v>24364</v>
      </c>
      <c r="B10684" s="32" t="s">
        <v>24365</v>
      </c>
      <c r="C10684" s="32" t="n">
        <f aca="false">FALSE()</f>
        <v>0</v>
      </c>
      <c r="D10684" s="32" t="n">
        <f aca="false">TRUE()</f>
        <v>1</v>
      </c>
      <c r="E10684" s="32" t="n">
        <v>12894</v>
      </c>
      <c r="F10684" s="33" t="n">
        <v>12893</v>
      </c>
    </row>
    <row r="10685" customFormat="false" ht="14.5" hidden="false" customHeight="false" outlineLevel="0" collapsed="false">
      <c r="A10685" s="34" t="s">
        <v>24366</v>
      </c>
      <c r="B10685" s="34" t="s">
        <v>24367</v>
      </c>
      <c r="C10685" s="34" t="n">
        <f aca="false">FALSE()</f>
        <v>0</v>
      </c>
      <c r="D10685" s="34" t="n">
        <f aca="false">TRUE()</f>
        <v>1</v>
      </c>
      <c r="E10685" s="34" t="n">
        <v>12895</v>
      </c>
      <c r="F10685" s="35" t="n">
        <v>12894</v>
      </c>
    </row>
    <row r="10686" customFormat="false" ht="14.5" hidden="false" customHeight="false" outlineLevel="0" collapsed="false">
      <c r="A10686" s="32" t="s">
        <v>24368</v>
      </c>
      <c r="B10686" s="32" t="s">
        <v>24369</v>
      </c>
      <c r="C10686" s="32" t="n">
        <f aca="false">FALSE()</f>
        <v>0</v>
      </c>
      <c r="D10686" s="32" t="n">
        <f aca="false">TRUE()</f>
        <v>1</v>
      </c>
      <c r="E10686" s="32" t="n">
        <v>12896</v>
      </c>
      <c r="F10686" s="33" t="n">
        <v>12895</v>
      </c>
    </row>
    <row r="10687" customFormat="false" ht="14.5" hidden="false" customHeight="false" outlineLevel="0" collapsed="false">
      <c r="A10687" s="34" t="s">
        <v>24370</v>
      </c>
      <c r="B10687" s="34" t="s">
        <v>24371</v>
      </c>
      <c r="C10687" s="34" t="n">
        <f aca="false">FALSE()</f>
        <v>0</v>
      </c>
      <c r="D10687" s="34" t="n">
        <f aca="false">TRUE()</f>
        <v>1</v>
      </c>
      <c r="E10687" s="34" t="n">
        <v>12897</v>
      </c>
      <c r="F10687" s="35" t="n">
        <v>12895</v>
      </c>
    </row>
    <row r="10688" customFormat="false" ht="14.5" hidden="false" customHeight="false" outlineLevel="0" collapsed="false">
      <c r="A10688" s="32" t="s">
        <v>24372</v>
      </c>
      <c r="B10688" s="32" t="s">
        <v>24373</v>
      </c>
      <c r="C10688" s="32" t="n">
        <f aca="false">FALSE()</f>
        <v>0</v>
      </c>
      <c r="D10688" s="32" t="n">
        <f aca="false">TRUE()</f>
        <v>1</v>
      </c>
      <c r="E10688" s="32" t="n">
        <v>12898</v>
      </c>
      <c r="F10688" s="33" t="n">
        <v>12894</v>
      </c>
    </row>
    <row r="10689" customFormat="false" ht="14.5" hidden="false" customHeight="false" outlineLevel="0" collapsed="false">
      <c r="A10689" s="34" t="s">
        <v>24374</v>
      </c>
      <c r="B10689" s="34" t="s">
        <v>24375</v>
      </c>
      <c r="C10689" s="34" t="n">
        <f aca="false">FALSE()</f>
        <v>0</v>
      </c>
      <c r="D10689" s="34" t="n">
        <f aca="false">TRUE()</f>
        <v>1</v>
      </c>
      <c r="E10689" s="34" t="n">
        <v>12899</v>
      </c>
      <c r="F10689" s="35" t="n">
        <v>12898</v>
      </c>
    </row>
    <row r="10690" customFormat="false" ht="14.5" hidden="false" customHeight="false" outlineLevel="0" collapsed="false">
      <c r="A10690" s="32" t="s">
        <v>24376</v>
      </c>
      <c r="B10690" s="32" t="s">
        <v>24377</v>
      </c>
      <c r="C10690" s="32" t="n">
        <f aca="false">FALSE()</f>
        <v>0</v>
      </c>
      <c r="D10690" s="32" t="n">
        <f aca="false">TRUE()</f>
        <v>1</v>
      </c>
      <c r="E10690" s="32" t="n">
        <v>12900</v>
      </c>
      <c r="F10690" s="33" t="n">
        <v>12898</v>
      </c>
    </row>
    <row r="10691" customFormat="false" ht="14.5" hidden="false" customHeight="false" outlineLevel="0" collapsed="false">
      <c r="A10691" s="34" t="s">
        <v>24378</v>
      </c>
      <c r="B10691" s="34" t="s">
        <v>24379</v>
      </c>
      <c r="C10691" s="34" t="n">
        <f aca="false">FALSE()</f>
        <v>0</v>
      </c>
      <c r="D10691" s="34" t="n">
        <f aca="false">TRUE()</f>
        <v>1</v>
      </c>
      <c r="E10691" s="34" t="n">
        <v>12901</v>
      </c>
      <c r="F10691" s="35" t="n">
        <v>12893</v>
      </c>
    </row>
    <row r="10692" customFormat="false" ht="14.5" hidden="false" customHeight="false" outlineLevel="0" collapsed="false">
      <c r="A10692" s="34" t="s">
        <v>24380</v>
      </c>
      <c r="B10692" s="34" t="s">
        <v>24381</v>
      </c>
      <c r="C10692" s="34" t="n">
        <f aca="false">FALSE()</f>
        <v>0</v>
      </c>
      <c r="D10692" s="34" t="n">
        <f aca="false">TRUE()</f>
        <v>1</v>
      </c>
      <c r="E10692" s="34" t="n">
        <v>12903</v>
      </c>
      <c r="F10692" s="35" t="n">
        <v>12902</v>
      </c>
    </row>
    <row r="10693" customFormat="false" ht="14.5" hidden="false" customHeight="false" outlineLevel="0" collapsed="false">
      <c r="A10693" s="32" t="s">
        <v>24382</v>
      </c>
      <c r="B10693" s="32" t="s">
        <v>24383</v>
      </c>
      <c r="C10693" s="32" t="n">
        <f aca="false">FALSE()</f>
        <v>0</v>
      </c>
      <c r="D10693" s="32" t="n">
        <f aca="false">TRUE()</f>
        <v>1</v>
      </c>
      <c r="E10693" s="32" t="n">
        <v>12904</v>
      </c>
      <c r="F10693" s="33" t="n">
        <v>12902</v>
      </c>
    </row>
    <row r="10694" customFormat="false" ht="14.5" hidden="false" customHeight="false" outlineLevel="0" collapsed="false">
      <c r="A10694" s="34" t="s">
        <v>24384</v>
      </c>
      <c r="B10694" s="34" t="s">
        <v>24385</v>
      </c>
      <c r="C10694" s="34" t="n">
        <f aca="false">FALSE()</f>
        <v>0</v>
      </c>
      <c r="D10694" s="34" t="n">
        <f aca="false">TRUE()</f>
        <v>1</v>
      </c>
      <c r="E10694" s="34" t="n">
        <v>12905</v>
      </c>
      <c r="F10694" s="35" t="n">
        <v>12902</v>
      </c>
    </row>
    <row r="10695" customFormat="false" ht="14.5" hidden="false" customHeight="false" outlineLevel="0" collapsed="false">
      <c r="A10695" s="34" t="s">
        <v>24386</v>
      </c>
      <c r="B10695" s="34" t="s">
        <v>24387</v>
      </c>
      <c r="C10695" s="34" t="n">
        <f aca="false">FALSE()</f>
        <v>0</v>
      </c>
      <c r="D10695" s="34" t="n">
        <f aca="false">TRUE()</f>
        <v>1</v>
      </c>
      <c r="E10695" s="34" t="n">
        <v>12907</v>
      </c>
      <c r="F10695" s="35" t="n">
        <v>12906</v>
      </c>
    </row>
    <row r="10696" customFormat="false" ht="14.5" hidden="false" customHeight="false" outlineLevel="0" collapsed="false">
      <c r="A10696" s="32" t="s">
        <v>24388</v>
      </c>
      <c r="B10696" s="32" t="s">
        <v>24389</v>
      </c>
      <c r="C10696" s="32" t="n">
        <f aca="false">FALSE()</f>
        <v>0</v>
      </c>
      <c r="D10696" s="32" t="n">
        <f aca="false">TRUE()</f>
        <v>1</v>
      </c>
      <c r="E10696" s="32" t="n">
        <v>12908</v>
      </c>
      <c r="F10696" s="33" t="n">
        <v>12907</v>
      </c>
    </row>
    <row r="10697" customFormat="false" ht="14.5" hidden="false" customHeight="false" outlineLevel="0" collapsed="false">
      <c r="A10697" s="34" t="s">
        <v>24390</v>
      </c>
      <c r="B10697" s="34" t="s">
        <v>24391</v>
      </c>
      <c r="C10697" s="34" t="n">
        <f aca="false">FALSE()</f>
        <v>0</v>
      </c>
      <c r="D10697" s="34" t="n">
        <f aca="false">TRUE()</f>
        <v>1</v>
      </c>
      <c r="E10697" s="34" t="n">
        <v>12909</v>
      </c>
      <c r="F10697" s="35" t="n">
        <v>12907</v>
      </c>
    </row>
    <row r="10698" customFormat="false" ht="14.5" hidden="false" customHeight="false" outlineLevel="0" collapsed="false">
      <c r="A10698" s="32" t="s">
        <v>24392</v>
      </c>
      <c r="B10698" s="32" t="s">
        <v>24393</v>
      </c>
      <c r="C10698" s="32" t="n">
        <f aca="false">FALSE()</f>
        <v>0</v>
      </c>
      <c r="D10698" s="32" t="n">
        <f aca="false">TRUE()</f>
        <v>1</v>
      </c>
      <c r="E10698" s="32" t="n">
        <v>12910</v>
      </c>
      <c r="F10698" s="33" t="n">
        <v>12906</v>
      </c>
    </row>
    <row r="10699" customFormat="false" ht="14.5" hidden="false" customHeight="false" outlineLevel="0" collapsed="false">
      <c r="A10699" s="34" t="s">
        <v>24394</v>
      </c>
      <c r="B10699" s="34" t="s">
        <v>24395</v>
      </c>
      <c r="C10699" s="34" t="n">
        <f aca="false">FALSE()</f>
        <v>0</v>
      </c>
      <c r="D10699" s="34" t="n">
        <f aca="false">TRUE()</f>
        <v>1</v>
      </c>
      <c r="E10699" s="34" t="n">
        <v>12911</v>
      </c>
      <c r="F10699" s="35" t="n">
        <v>12910</v>
      </c>
    </row>
    <row r="10700" customFormat="false" ht="14.5" hidden="false" customHeight="false" outlineLevel="0" collapsed="false">
      <c r="A10700" s="32" t="s">
        <v>24396</v>
      </c>
      <c r="B10700" s="32" t="s">
        <v>24397</v>
      </c>
      <c r="C10700" s="32" t="n">
        <f aca="false">FALSE()</f>
        <v>0</v>
      </c>
      <c r="D10700" s="32" t="n">
        <f aca="false">TRUE()</f>
        <v>1</v>
      </c>
      <c r="E10700" s="32" t="n">
        <v>12912</v>
      </c>
      <c r="F10700" s="33" t="n">
        <v>12910</v>
      </c>
    </row>
    <row r="10701" customFormat="false" ht="14.5" hidden="false" customHeight="false" outlineLevel="0" collapsed="false">
      <c r="A10701" s="34" t="s">
        <v>24398</v>
      </c>
      <c r="B10701" s="34" t="s">
        <v>24399</v>
      </c>
      <c r="C10701" s="34" t="n">
        <f aca="false">FALSE()</f>
        <v>0</v>
      </c>
      <c r="D10701" s="34" t="n">
        <f aca="false">TRUE()</f>
        <v>1</v>
      </c>
      <c r="E10701" s="34" t="n">
        <v>12913</v>
      </c>
      <c r="F10701" s="35" t="n">
        <v>12893</v>
      </c>
    </row>
    <row r="10702" customFormat="false" ht="14.5" hidden="false" customHeight="false" outlineLevel="0" collapsed="false">
      <c r="A10702" s="32" t="s">
        <v>24400</v>
      </c>
      <c r="B10702" s="32" t="s">
        <v>24401</v>
      </c>
      <c r="C10702" s="32" t="n">
        <f aca="false">FALSE()</f>
        <v>0</v>
      </c>
      <c r="D10702" s="32" t="n">
        <f aca="false">TRUE()</f>
        <v>1</v>
      </c>
      <c r="E10702" s="32" t="n">
        <v>12914</v>
      </c>
      <c r="F10702" s="33" t="n">
        <v>12913</v>
      </c>
    </row>
    <row r="10703" customFormat="false" ht="14.5" hidden="false" customHeight="false" outlineLevel="0" collapsed="false">
      <c r="A10703" s="34" t="s">
        <v>24402</v>
      </c>
      <c r="B10703" s="34" t="s">
        <v>24403</v>
      </c>
      <c r="C10703" s="34" t="n">
        <f aca="false">FALSE()</f>
        <v>0</v>
      </c>
      <c r="D10703" s="34" t="n">
        <f aca="false">TRUE()</f>
        <v>1</v>
      </c>
      <c r="E10703" s="34" t="n">
        <v>12915</v>
      </c>
      <c r="F10703" s="35" t="n">
        <v>12913</v>
      </c>
    </row>
    <row r="10704" customFormat="false" ht="14.5" hidden="false" customHeight="false" outlineLevel="0" collapsed="false">
      <c r="A10704" s="34" t="s">
        <v>24404</v>
      </c>
      <c r="B10704" s="34" t="s">
        <v>24405</v>
      </c>
      <c r="C10704" s="34" t="n">
        <f aca="false">FALSE()</f>
        <v>0</v>
      </c>
      <c r="D10704" s="34" t="n">
        <f aca="false">TRUE()</f>
        <v>1</v>
      </c>
      <c r="E10704" s="34" t="n">
        <v>12917</v>
      </c>
      <c r="F10704" s="35" t="n">
        <v>12916</v>
      </c>
    </row>
    <row r="10705" customFormat="false" ht="14.5" hidden="false" customHeight="false" outlineLevel="0" collapsed="false">
      <c r="A10705" s="34" t="s">
        <v>24406</v>
      </c>
      <c r="B10705" s="34" t="s">
        <v>24407</v>
      </c>
      <c r="C10705" s="34" t="n">
        <f aca="false">FALSE()</f>
        <v>0</v>
      </c>
      <c r="D10705" s="34" t="n">
        <f aca="false">TRUE()</f>
        <v>1</v>
      </c>
      <c r="E10705" s="34" t="n">
        <v>12919</v>
      </c>
      <c r="F10705" s="35" t="n">
        <v>12918</v>
      </c>
    </row>
    <row r="10706" customFormat="false" ht="14.5" hidden="false" customHeight="false" outlineLevel="0" collapsed="false">
      <c r="A10706" s="32" t="s">
        <v>24408</v>
      </c>
      <c r="B10706" s="32" t="s">
        <v>24409</v>
      </c>
      <c r="C10706" s="32" t="n">
        <f aca="false">FALSE()</f>
        <v>0</v>
      </c>
      <c r="D10706" s="32" t="n">
        <f aca="false">TRUE()</f>
        <v>1</v>
      </c>
      <c r="E10706" s="32" t="n">
        <v>12920</v>
      </c>
      <c r="F10706" s="33" t="n">
        <v>12918</v>
      </c>
    </row>
    <row r="10707" customFormat="false" ht="14.5" hidden="false" customHeight="false" outlineLevel="0" collapsed="false">
      <c r="A10707" s="34" t="s">
        <v>24410</v>
      </c>
      <c r="B10707" s="34" t="s">
        <v>24411</v>
      </c>
      <c r="C10707" s="34" t="n">
        <f aca="false">FALSE()</f>
        <v>0</v>
      </c>
      <c r="D10707" s="34" t="n">
        <f aca="false">TRUE()</f>
        <v>1</v>
      </c>
      <c r="E10707" s="34" t="n">
        <v>12921</v>
      </c>
      <c r="F10707" s="35" t="n">
        <v>12920</v>
      </c>
    </row>
    <row r="10708" customFormat="false" ht="14.5" hidden="false" customHeight="false" outlineLevel="0" collapsed="false">
      <c r="A10708" s="32" t="s">
        <v>24412</v>
      </c>
      <c r="B10708" s="32" t="s">
        <v>24413</v>
      </c>
      <c r="C10708" s="32" t="n">
        <f aca="false">FALSE()</f>
        <v>0</v>
      </c>
      <c r="D10708" s="32" t="n">
        <f aca="false">TRUE()</f>
        <v>1</v>
      </c>
      <c r="E10708" s="32" t="n">
        <v>12922</v>
      </c>
      <c r="F10708" s="33" t="n">
        <v>12920</v>
      </c>
    </row>
    <row r="10709" customFormat="false" ht="14.5" hidden="false" customHeight="false" outlineLevel="0" collapsed="false">
      <c r="A10709" s="34" t="s">
        <v>24414</v>
      </c>
      <c r="B10709" s="34" t="s">
        <v>24415</v>
      </c>
      <c r="C10709" s="34" t="n">
        <f aca="false">FALSE()</f>
        <v>0</v>
      </c>
      <c r="D10709" s="34" t="n">
        <f aca="false">TRUE()</f>
        <v>1</v>
      </c>
      <c r="E10709" s="34" t="n">
        <v>12923</v>
      </c>
      <c r="F10709" s="35" t="n">
        <v>12916</v>
      </c>
    </row>
    <row r="10710" customFormat="false" ht="14.5" hidden="false" customHeight="false" outlineLevel="0" collapsed="false">
      <c r="A10710" s="32" t="s">
        <v>24416</v>
      </c>
      <c r="B10710" s="32" t="s">
        <v>24417</v>
      </c>
      <c r="C10710" s="32" t="n">
        <f aca="false">FALSE()</f>
        <v>0</v>
      </c>
      <c r="D10710" s="32" t="n">
        <f aca="false">TRUE()</f>
        <v>1</v>
      </c>
      <c r="E10710" s="32" t="n">
        <v>12924</v>
      </c>
      <c r="F10710" s="33" t="n">
        <v>12923</v>
      </c>
    </row>
    <row r="10711" customFormat="false" ht="14.5" hidden="false" customHeight="false" outlineLevel="0" collapsed="false">
      <c r="A10711" s="34" t="s">
        <v>24418</v>
      </c>
      <c r="B10711" s="34" t="s">
        <v>24419</v>
      </c>
      <c r="C10711" s="34" t="n">
        <f aca="false">FALSE()</f>
        <v>0</v>
      </c>
      <c r="D10711" s="34" t="n">
        <f aca="false">TRUE()</f>
        <v>1</v>
      </c>
      <c r="E10711" s="34" t="n">
        <v>12925</v>
      </c>
      <c r="F10711" s="35" t="n">
        <v>12923</v>
      </c>
    </row>
    <row r="10712" customFormat="false" ht="14.5" hidden="false" customHeight="false" outlineLevel="0" collapsed="false">
      <c r="A10712" s="32" t="s">
        <v>24420</v>
      </c>
      <c r="B10712" s="32" t="s">
        <v>24421</v>
      </c>
      <c r="C10712" s="32" t="n">
        <f aca="false">FALSE()</f>
        <v>0</v>
      </c>
      <c r="D10712" s="32" t="n">
        <f aca="false">TRUE()</f>
        <v>1</v>
      </c>
      <c r="E10712" s="32" t="n">
        <v>12926</v>
      </c>
      <c r="F10712" s="33" t="n">
        <v>12916</v>
      </c>
    </row>
    <row r="10713" customFormat="false" ht="14.5" hidden="false" customHeight="false" outlineLevel="0" collapsed="false">
      <c r="A10713" s="34" t="s">
        <v>24422</v>
      </c>
      <c r="B10713" s="34" t="s">
        <v>24423</v>
      </c>
      <c r="C10713" s="34" t="n">
        <f aca="false">FALSE()</f>
        <v>0</v>
      </c>
      <c r="D10713" s="34" t="n">
        <f aca="false">TRUE()</f>
        <v>1</v>
      </c>
      <c r="E10713" s="34" t="n">
        <v>12927</v>
      </c>
      <c r="F10713" s="35" t="n">
        <v>12926</v>
      </c>
    </row>
    <row r="10714" customFormat="false" ht="14.5" hidden="false" customHeight="false" outlineLevel="0" collapsed="false">
      <c r="A10714" s="32" t="s">
        <v>24424</v>
      </c>
      <c r="B10714" s="32" t="s">
        <v>24425</v>
      </c>
      <c r="C10714" s="32" t="n">
        <f aca="false">FALSE()</f>
        <v>0</v>
      </c>
      <c r="D10714" s="32" t="n">
        <f aca="false">TRUE()</f>
        <v>1</v>
      </c>
      <c r="E10714" s="32" t="n">
        <v>12928</v>
      </c>
      <c r="F10714" s="33" t="n">
        <v>12926</v>
      </c>
    </row>
    <row r="10715" customFormat="false" ht="14.5" hidden="false" customHeight="false" outlineLevel="0" collapsed="false">
      <c r="A10715" s="34" t="s">
        <v>24426</v>
      </c>
      <c r="B10715" s="34" t="s">
        <v>24427</v>
      </c>
      <c r="C10715" s="34" t="n">
        <f aca="false">FALSE()</f>
        <v>0</v>
      </c>
      <c r="D10715" s="34" t="n">
        <f aca="false">TRUE()</f>
        <v>1</v>
      </c>
      <c r="E10715" s="34" t="n">
        <v>12931</v>
      </c>
      <c r="F10715" s="35" t="n">
        <v>12930</v>
      </c>
    </row>
    <row r="10716" customFormat="false" ht="14.5" hidden="false" customHeight="false" outlineLevel="0" collapsed="false">
      <c r="A10716" s="32" t="s">
        <v>24428</v>
      </c>
      <c r="B10716" s="32" t="s">
        <v>24429</v>
      </c>
      <c r="C10716" s="32" t="n">
        <f aca="false">FALSE()</f>
        <v>0</v>
      </c>
      <c r="D10716" s="32" t="n">
        <f aca="false">TRUE()</f>
        <v>1</v>
      </c>
      <c r="E10716" s="32" t="n">
        <v>12932</v>
      </c>
      <c r="F10716" s="33" t="n">
        <v>12930</v>
      </c>
    </row>
    <row r="10717" customFormat="false" ht="14.5" hidden="false" customHeight="false" outlineLevel="0" collapsed="false">
      <c r="A10717" s="34" t="s">
        <v>24430</v>
      </c>
      <c r="B10717" s="34" t="s">
        <v>24431</v>
      </c>
      <c r="C10717" s="34" t="n">
        <f aca="false">FALSE()</f>
        <v>0</v>
      </c>
      <c r="D10717" s="34" t="n">
        <f aca="false">TRUE()</f>
        <v>1</v>
      </c>
      <c r="E10717" s="34" t="n">
        <v>12933</v>
      </c>
      <c r="F10717" s="35" t="n">
        <v>12929</v>
      </c>
    </row>
    <row r="10718" customFormat="false" ht="14.5" hidden="false" customHeight="false" outlineLevel="0" collapsed="false">
      <c r="A10718" s="32" t="s">
        <v>24432</v>
      </c>
      <c r="B10718" s="32" t="s">
        <v>24433</v>
      </c>
      <c r="C10718" s="32" t="n">
        <f aca="false">FALSE()</f>
        <v>0</v>
      </c>
      <c r="D10718" s="32" t="n">
        <f aca="false">TRUE()</f>
        <v>1</v>
      </c>
      <c r="E10718" s="32" t="n">
        <v>12934</v>
      </c>
      <c r="F10718" s="33" t="n">
        <v>12841</v>
      </c>
    </row>
    <row r="10719" customFormat="false" ht="14.5" hidden="false" customHeight="false" outlineLevel="0" collapsed="false">
      <c r="A10719" s="34" t="s">
        <v>24434</v>
      </c>
      <c r="B10719" s="34" t="s">
        <v>24435</v>
      </c>
      <c r="C10719" s="34" t="n">
        <f aca="false">FALSE()</f>
        <v>0</v>
      </c>
      <c r="D10719" s="34" t="n">
        <f aca="false">TRUE()</f>
        <v>1</v>
      </c>
      <c r="E10719" s="34" t="n">
        <v>12937</v>
      </c>
      <c r="F10719" s="35" t="n">
        <v>12936</v>
      </c>
    </row>
    <row r="10720" customFormat="false" ht="14.5" hidden="false" customHeight="false" outlineLevel="0" collapsed="false">
      <c r="A10720" s="32" t="s">
        <v>24436</v>
      </c>
      <c r="B10720" s="32" t="s">
        <v>24437</v>
      </c>
      <c r="C10720" s="32" t="n">
        <f aca="false">FALSE()</f>
        <v>0</v>
      </c>
      <c r="D10720" s="32" t="n">
        <f aca="false">TRUE()</f>
        <v>1</v>
      </c>
      <c r="E10720" s="32" t="n">
        <v>12938</v>
      </c>
      <c r="F10720" s="33" t="n">
        <v>12936</v>
      </c>
    </row>
    <row r="10721" customFormat="false" ht="14.5" hidden="false" customHeight="false" outlineLevel="0" collapsed="false">
      <c r="A10721" s="34" t="s">
        <v>24438</v>
      </c>
      <c r="B10721" s="34" t="s">
        <v>24439</v>
      </c>
      <c r="C10721" s="34" t="n">
        <f aca="false">FALSE()</f>
        <v>0</v>
      </c>
      <c r="D10721" s="34" t="n">
        <f aca="false">TRUE()</f>
        <v>1</v>
      </c>
      <c r="E10721" s="34" t="n">
        <v>12939</v>
      </c>
      <c r="F10721" s="35" t="n">
        <v>12936</v>
      </c>
    </row>
    <row r="10722" customFormat="false" ht="14.5" hidden="false" customHeight="false" outlineLevel="0" collapsed="false">
      <c r="A10722" s="32" t="s">
        <v>24440</v>
      </c>
      <c r="B10722" s="32" t="s">
        <v>24441</v>
      </c>
      <c r="C10722" s="32" t="n">
        <f aca="false">FALSE()</f>
        <v>0</v>
      </c>
      <c r="D10722" s="32" t="n">
        <f aca="false">TRUE()</f>
        <v>1</v>
      </c>
      <c r="E10722" s="32" t="n">
        <v>12940</v>
      </c>
      <c r="F10722" s="33" t="n">
        <v>12936</v>
      </c>
    </row>
    <row r="10723" customFormat="false" ht="14.5" hidden="false" customHeight="false" outlineLevel="0" collapsed="false">
      <c r="A10723" s="34" t="s">
        <v>24442</v>
      </c>
      <c r="B10723" s="34" t="s">
        <v>24443</v>
      </c>
      <c r="C10723" s="34" t="n">
        <f aca="false">FALSE()</f>
        <v>0</v>
      </c>
      <c r="D10723" s="34" t="n">
        <f aca="false">TRUE()</f>
        <v>1</v>
      </c>
      <c r="E10723" s="34" t="n">
        <v>12941</v>
      </c>
      <c r="F10723" s="35" t="n">
        <v>12936</v>
      </c>
    </row>
    <row r="10724" customFormat="false" ht="14.5" hidden="false" customHeight="false" outlineLevel="0" collapsed="false">
      <c r="A10724" s="32" t="s">
        <v>24444</v>
      </c>
      <c r="B10724" s="32" t="s">
        <v>24445</v>
      </c>
      <c r="C10724" s="32" t="n">
        <f aca="false">FALSE()</f>
        <v>0</v>
      </c>
      <c r="D10724" s="32" t="n">
        <f aca="false">TRUE()</f>
        <v>1</v>
      </c>
      <c r="E10724" s="32" t="n">
        <v>12944</v>
      </c>
      <c r="F10724" s="33" t="n">
        <v>12943</v>
      </c>
    </row>
    <row r="10725" customFormat="false" ht="14.5" hidden="false" customHeight="false" outlineLevel="0" collapsed="false">
      <c r="A10725" s="34" t="s">
        <v>24446</v>
      </c>
      <c r="B10725" s="34" t="s">
        <v>24447</v>
      </c>
      <c r="C10725" s="34" t="n">
        <f aca="false">FALSE()</f>
        <v>0</v>
      </c>
      <c r="D10725" s="34" t="n">
        <f aca="false">TRUE()</f>
        <v>1</v>
      </c>
      <c r="E10725" s="34" t="n">
        <v>12945</v>
      </c>
      <c r="F10725" s="35" t="n">
        <v>12943</v>
      </c>
    </row>
    <row r="10726" customFormat="false" ht="14.5" hidden="false" customHeight="false" outlineLevel="0" collapsed="false">
      <c r="A10726" s="32" t="s">
        <v>24448</v>
      </c>
      <c r="B10726" s="32" t="s">
        <v>24449</v>
      </c>
      <c r="C10726" s="32" t="n">
        <f aca="false">FALSE()</f>
        <v>0</v>
      </c>
      <c r="D10726" s="32" t="n">
        <f aca="false">TRUE()</f>
        <v>1</v>
      </c>
      <c r="E10726" s="32" t="n">
        <v>12946</v>
      </c>
      <c r="F10726" s="33" t="n">
        <v>12945</v>
      </c>
    </row>
    <row r="10727" customFormat="false" ht="14.5" hidden="false" customHeight="false" outlineLevel="0" collapsed="false">
      <c r="A10727" s="34" t="s">
        <v>24450</v>
      </c>
      <c r="B10727" s="34" t="s">
        <v>24451</v>
      </c>
      <c r="C10727" s="34" t="n">
        <f aca="false">FALSE()</f>
        <v>0</v>
      </c>
      <c r="D10727" s="34" t="n">
        <f aca="false">TRUE()</f>
        <v>1</v>
      </c>
      <c r="E10727" s="34" t="n">
        <v>12947</v>
      </c>
      <c r="F10727" s="35" t="n">
        <v>12945</v>
      </c>
    </row>
    <row r="10728" customFormat="false" ht="14.5" hidden="false" customHeight="false" outlineLevel="0" collapsed="false">
      <c r="A10728" s="34" t="s">
        <v>24452</v>
      </c>
      <c r="B10728" s="34" t="s">
        <v>24453</v>
      </c>
      <c r="C10728" s="34" t="n">
        <f aca="false">FALSE()</f>
        <v>0</v>
      </c>
      <c r="D10728" s="34" t="n">
        <f aca="false">TRUE()</f>
        <v>1</v>
      </c>
      <c r="E10728" s="34" t="n">
        <v>12949</v>
      </c>
      <c r="F10728" s="35" t="n">
        <v>12948</v>
      </c>
    </row>
    <row r="10729" customFormat="false" ht="14.5" hidden="false" customHeight="false" outlineLevel="0" collapsed="false">
      <c r="A10729" s="32" t="s">
        <v>24454</v>
      </c>
      <c r="B10729" s="32" t="s">
        <v>24455</v>
      </c>
      <c r="C10729" s="32" t="n">
        <f aca="false">FALSE()</f>
        <v>0</v>
      </c>
      <c r="D10729" s="32" t="n">
        <f aca="false">TRUE()</f>
        <v>1</v>
      </c>
      <c r="E10729" s="32" t="n">
        <v>12950</v>
      </c>
      <c r="F10729" s="33" t="n">
        <v>12948</v>
      </c>
    </row>
    <row r="10730" customFormat="false" ht="14.5" hidden="false" customHeight="false" outlineLevel="0" collapsed="false">
      <c r="A10730" s="32" t="s">
        <v>24456</v>
      </c>
      <c r="B10730" s="32" t="s">
        <v>24457</v>
      </c>
      <c r="C10730" s="32" t="n">
        <f aca="false">FALSE()</f>
        <v>0</v>
      </c>
      <c r="D10730" s="32" t="n">
        <f aca="false">TRUE()</f>
        <v>1</v>
      </c>
      <c r="E10730" s="32" t="n">
        <v>12952</v>
      </c>
      <c r="F10730" s="33" t="n">
        <v>12951</v>
      </c>
    </row>
    <row r="10731" customFormat="false" ht="14.5" hidden="false" customHeight="false" outlineLevel="0" collapsed="false">
      <c r="A10731" s="34" t="s">
        <v>24458</v>
      </c>
      <c r="B10731" s="34" t="s">
        <v>24459</v>
      </c>
      <c r="C10731" s="34" t="n">
        <f aca="false">FALSE()</f>
        <v>0</v>
      </c>
      <c r="D10731" s="34" t="n">
        <f aca="false">TRUE()</f>
        <v>1</v>
      </c>
      <c r="E10731" s="34" t="n">
        <v>12953</v>
      </c>
      <c r="F10731" s="35" t="n">
        <v>12951</v>
      </c>
    </row>
    <row r="10732" customFormat="false" ht="14.5" hidden="false" customHeight="false" outlineLevel="0" collapsed="false">
      <c r="A10732" s="32" t="s">
        <v>24460</v>
      </c>
      <c r="B10732" s="32" t="s">
        <v>24461</v>
      </c>
      <c r="C10732" s="32" t="n">
        <f aca="false">FALSE()</f>
        <v>0</v>
      </c>
      <c r="D10732" s="32" t="n">
        <f aca="false">TRUE()</f>
        <v>1</v>
      </c>
      <c r="E10732" s="32" t="n">
        <v>12954</v>
      </c>
      <c r="F10732" s="33" t="n">
        <v>12945</v>
      </c>
    </row>
    <row r="10733" customFormat="false" ht="14.5" hidden="false" customHeight="false" outlineLevel="0" collapsed="false">
      <c r="A10733" s="34" t="s">
        <v>24462</v>
      </c>
      <c r="B10733" s="34" t="s">
        <v>24463</v>
      </c>
      <c r="C10733" s="34" t="n">
        <f aca="false">FALSE()</f>
        <v>0</v>
      </c>
      <c r="D10733" s="34" t="n">
        <f aca="false">TRUE()</f>
        <v>1</v>
      </c>
      <c r="E10733" s="34" t="n">
        <v>12955</v>
      </c>
      <c r="F10733" s="35" t="n">
        <v>12942</v>
      </c>
    </row>
    <row r="10734" customFormat="false" ht="14.5" hidden="false" customHeight="false" outlineLevel="0" collapsed="false">
      <c r="A10734" s="32" t="s">
        <v>24464</v>
      </c>
      <c r="B10734" s="32" t="s">
        <v>24465</v>
      </c>
      <c r="C10734" s="32" t="n">
        <f aca="false">FALSE()</f>
        <v>0</v>
      </c>
      <c r="D10734" s="32" t="n">
        <f aca="false">TRUE()</f>
        <v>1</v>
      </c>
      <c r="E10734" s="32" t="n">
        <v>12956</v>
      </c>
      <c r="F10734" s="33" t="n">
        <v>12942</v>
      </c>
    </row>
    <row r="10735" customFormat="false" ht="14.5" hidden="false" customHeight="false" outlineLevel="0" collapsed="false">
      <c r="A10735" s="34" t="s">
        <v>24466</v>
      </c>
      <c r="B10735" s="34" t="s">
        <v>24467</v>
      </c>
      <c r="C10735" s="34" t="n">
        <f aca="false">FALSE()</f>
        <v>0</v>
      </c>
      <c r="D10735" s="34" t="n">
        <f aca="false">TRUE()</f>
        <v>1</v>
      </c>
      <c r="E10735" s="34" t="n">
        <v>12957</v>
      </c>
      <c r="F10735" s="35" t="n">
        <v>12956</v>
      </c>
    </row>
    <row r="10736" customFormat="false" ht="14.5" hidden="false" customHeight="false" outlineLevel="0" collapsed="false">
      <c r="A10736" s="34" t="s">
        <v>24468</v>
      </c>
      <c r="B10736" s="34" t="s">
        <v>24469</v>
      </c>
      <c r="C10736" s="34" t="n">
        <f aca="false">FALSE()</f>
        <v>0</v>
      </c>
      <c r="D10736" s="34" t="n">
        <f aca="false">TRUE()</f>
        <v>1</v>
      </c>
      <c r="E10736" s="34" t="n">
        <v>12959</v>
      </c>
      <c r="F10736" s="35" t="n">
        <v>12958</v>
      </c>
    </row>
    <row r="10737" customFormat="false" ht="14.5" hidden="false" customHeight="false" outlineLevel="0" collapsed="false">
      <c r="A10737" s="34" t="s">
        <v>24470</v>
      </c>
      <c r="B10737" s="34" t="s">
        <v>24471</v>
      </c>
      <c r="C10737" s="34" t="n">
        <f aca="false">FALSE()</f>
        <v>0</v>
      </c>
      <c r="D10737" s="34" t="n">
        <f aca="false">TRUE()</f>
        <v>1</v>
      </c>
      <c r="E10737" s="34" t="n">
        <v>12961</v>
      </c>
      <c r="F10737" s="35" t="n">
        <v>12960</v>
      </c>
    </row>
    <row r="10738" customFormat="false" ht="14.5" hidden="false" customHeight="false" outlineLevel="0" collapsed="false">
      <c r="A10738" s="32" t="s">
        <v>24472</v>
      </c>
      <c r="B10738" s="32" t="s">
        <v>24473</v>
      </c>
      <c r="C10738" s="32" t="n">
        <f aca="false">FALSE()</f>
        <v>0</v>
      </c>
      <c r="D10738" s="32" t="n">
        <f aca="false">TRUE()</f>
        <v>1</v>
      </c>
      <c r="E10738" s="32" t="n">
        <v>12962</v>
      </c>
      <c r="F10738" s="33" t="n">
        <v>12960</v>
      </c>
    </row>
    <row r="10739" customFormat="false" ht="14.5" hidden="false" customHeight="false" outlineLevel="0" collapsed="false">
      <c r="A10739" s="34" t="s">
        <v>24474</v>
      </c>
      <c r="B10739" s="34" t="s">
        <v>24475</v>
      </c>
      <c r="C10739" s="34" t="n">
        <f aca="false">FALSE()</f>
        <v>0</v>
      </c>
      <c r="D10739" s="34" t="n">
        <f aca="false">TRUE()</f>
        <v>1</v>
      </c>
      <c r="E10739" s="34" t="n">
        <v>12963</v>
      </c>
      <c r="F10739" s="35" t="n">
        <v>12958</v>
      </c>
    </row>
    <row r="10740" customFormat="false" ht="14.5" hidden="false" customHeight="false" outlineLevel="0" collapsed="false">
      <c r="A10740" s="34" t="s">
        <v>24476</v>
      </c>
      <c r="B10740" s="34" t="s">
        <v>24477</v>
      </c>
      <c r="C10740" s="34" t="n">
        <f aca="false">FALSE()</f>
        <v>0</v>
      </c>
      <c r="D10740" s="34" t="n">
        <f aca="false">TRUE()</f>
        <v>1</v>
      </c>
      <c r="E10740" s="34" t="n">
        <v>12965</v>
      </c>
      <c r="F10740" s="35" t="n">
        <v>12964</v>
      </c>
    </row>
    <row r="10741" customFormat="false" ht="14.5" hidden="false" customHeight="false" outlineLevel="0" collapsed="false">
      <c r="A10741" s="32" t="s">
        <v>24478</v>
      </c>
      <c r="B10741" s="32" t="s">
        <v>24479</v>
      </c>
      <c r="C10741" s="32" t="n">
        <f aca="false">FALSE()</f>
        <v>0</v>
      </c>
      <c r="D10741" s="32" t="n">
        <f aca="false">TRUE()</f>
        <v>1</v>
      </c>
      <c r="E10741" s="32" t="n">
        <v>12966</v>
      </c>
      <c r="F10741" s="33" t="n">
        <v>12965</v>
      </c>
    </row>
    <row r="10742" customFormat="false" ht="14.5" hidden="false" customHeight="false" outlineLevel="0" collapsed="false">
      <c r="A10742" s="34" t="s">
        <v>24480</v>
      </c>
      <c r="B10742" s="34" t="s">
        <v>24481</v>
      </c>
      <c r="C10742" s="34" t="n">
        <f aca="false">FALSE()</f>
        <v>0</v>
      </c>
      <c r="D10742" s="34" t="n">
        <f aca="false">TRUE()</f>
        <v>1</v>
      </c>
      <c r="E10742" s="34" t="n">
        <v>12967</v>
      </c>
      <c r="F10742" s="35" t="n">
        <v>12965</v>
      </c>
    </row>
    <row r="10743" customFormat="false" ht="14.5" hidden="false" customHeight="false" outlineLevel="0" collapsed="false">
      <c r="A10743" s="32" t="s">
        <v>24482</v>
      </c>
      <c r="B10743" s="32" t="s">
        <v>24483</v>
      </c>
      <c r="C10743" s="32" t="n">
        <f aca="false">FALSE()</f>
        <v>0</v>
      </c>
      <c r="D10743" s="32" t="n">
        <f aca="false">TRUE()</f>
        <v>1</v>
      </c>
      <c r="E10743" s="32" t="n">
        <v>12968</v>
      </c>
      <c r="F10743" s="33" t="n">
        <v>12964</v>
      </c>
    </row>
    <row r="10744" customFormat="false" ht="14.5" hidden="false" customHeight="false" outlineLevel="0" collapsed="false">
      <c r="A10744" s="34" t="s">
        <v>24484</v>
      </c>
      <c r="B10744" s="34" t="s">
        <v>24485</v>
      </c>
      <c r="C10744" s="34" t="n">
        <f aca="false">FALSE()</f>
        <v>0</v>
      </c>
      <c r="D10744" s="34" t="n">
        <f aca="false">TRUE()</f>
        <v>1</v>
      </c>
      <c r="E10744" s="34" t="n">
        <v>12969</v>
      </c>
      <c r="F10744" s="35" t="n">
        <v>12935</v>
      </c>
    </row>
    <row r="10745" customFormat="false" ht="14.5" hidden="false" customHeight="false" outlineLevel="0" collapsed="false">
      <c r="A10745" s="32" t="s">
        <v>24486</v>
      </c>
      <c r="B10745" s="32" t="s">
        <v>24487</v>
      </c>
      <c r="C10745" s="32" t="n">
        <f aca="false">FALSE()</f>
        <v>0</v>
      </c>
      <c r="D10745" s="32" t="n">
        <f aca="false">TRUE()</f>
        <v>1</v>
      </c>
      <c r="E10745" s="32" t="n">
        <v>12974</v>
      </c>
      <c r="F10745" s="33" t="n">
        <v>12973</v>
      </c>
    </row>
    <row r="10746" customFormat="false" ht="14.5" hidden="false" customHeight="false" outlineLevel="0" collapsed="false">
      <c r="A10746" s="34" t="s">
        <v>24488</v>
      </c>
      <c r="B10746" s="34" t="s">
        <v>24489</v>
      </c>
      <c r="C10746" s="34" t="n">
        <f aca="false">FALSE()</f>
        <v>0</v>
      </c>
      <c r="D10746" s="34" t="n">
        <f aca="false">TRUE()</f>
        <v>1</v>
      </c>
      <c r="E10746" s="34" t="n">
        <v>12975</v>
      </c>
      <c r="F10746" s="35" t="n">
        <v>12973</v>
      </c>
    </row>
    <row r="10747" customFormat="false" ht="14.5" hidden="false" customHeight="false" outlineLevel="0" collapsed="false">
      <c r="A10747" s="34" t="s">
        <v>24490</v>
      </c>
      <c r="B10747" s="34" t="s">
        <v>24491</v>
      </c>
      <c r="C10747" s="34" t="n">
        <f aca="false">FALSE()</f>
        <v>0</v>
      </c>
      <c r="D10747" s="34" t="n">
        <f aca="false">TRUE()</f>
        <v>1</v>
      </c>
      <c r="E10747" s="34" t="n">
        <v>12977</v>
      </c>
      <c r="F10747" s="35" t="n">
        <v>12976</v>
      </c>
    </row>
    <row r="10748" customFormat="false" ht="14.5" hidden="false" customHeight="false" outlineLevel="0" collapsed="false">
      <c r="A10748" s="32" t="s">
        <v>24492</v>
      </c>
      <c r="B10748" s="32" t="s">
        <v>24493</v>
      </c>
      <c r="C10748" s="32" t="n">
        <f aca="false">FALSE()</f>
        <v>0</v>
      </c>
      <c r="D10748" s="32" t="n">
        <f aca="false">TRUE()</f>
        <v>1</v>
      </c>
      <c r="E10748" s="32" t="n">
        <v>12978</v>
      </c>
      <c r="F10748" s="33" t="n">
        <v>12976</v>
      </c>
    </row>
    <row r="10749" customFormat="false" ht="14.5" hidden="false" customHeight="false" outlineLevel="0" collapsed="false">
      <c r="A10749" s="34" t="s">
        <v>24494</v>
      </c>
      <c r="B10749" s="34" t="s">
        <v>24495</v>
      </c>
      <c r="C10749" s="34" t="n">
        <f aca="false">FALSE()</f>
        <v>0</v>
      </c>
      <c r="D10749" s="34" t="n">
        <f aca="false">TRUE()</f>
        <v>1</v>
      </c>
      <c r="E10749" s="34" t="n">
        <v>12979</v>
      </c>
      <c r="F10749" s="35" t="n">
        <v>12978</v>
      </c>
    </row>
    <row r="10750" customFormat="false" ht="14.5" hidden="false" customHeight="false" outlineLevel="0" collapsed="false">
      <c r="A10750" s="32" t="s">
        <v>24496</v>
      </c>
      <c r="B10750" s="32" t="s">
        <v>24497</v>
      </c>
      <c r="C10750" s="32" t="n">
        <f aca="false">FALSE()</f>
        <v>0</v>
      </c>
      <c r="D10750" s="32" t="n">
        <f aca="false">TRUE()</f>
        <v>1</v>
      </c>
      <c r="E10750" s="32" t="n">
        <v>12980</v>
      </c>
      <c r="F10750" s="33" t="n">
        <v>12978</v>
      </c>
    </row>
    <row r="10751" customFormat="false" ht="14.5" hidden="false" customHeight="false" outlineLevel="0" collapsed="false">
      <c r="A10751" s="32" t="s">
        <v>24498</v>
      </c>
      <c r="B10751" s="32" t="s">
        <v>24499</v>
      </c>
      <c r="C10751" s="32" t="n">
        <f aca="false">FALSE()</f>
        <v>0</v>
      </c>
      <c r="D10751" s="32" t="n">
        <f aca="false">TRUE()</f>
        <v>1</v>
      </c>
      <c r="E10751" s="32" t="n">
        <v>12982</v>
      </c>
      <c r="F10751" s="33" t="n">
        <v>12981</v>
      </c>
    </row>
    <row r="10752" customFormat="false" ht="14.5" hidden="false" customHeight="false" outlineLevel="0" collapsed="false">
      <c r="A10752" s="34" t="s">
        <v>24500</v>
      </c>
      <c r="B10752" s="34" t="s">
        <v>24501</v>
      </c>
      <c r="C10752" s="34" t="n">
        <f aca="false">FALSE()</f>
        <v>0</v>
      </c>
      <c r="D10752" s="34" t="n">
        <f aca="false">TRUE()</f>
        <v>1</v>
      </c>
      <c r="E10752" s="34" t="n">
        <v>12983</v>
      </c>
      <c r="F10752" s="35" t="n">
        <v>12981</v>
      </c>
    </row>
    <row r="10753" customFormat="false" ht="14.5" hidden="false" customHeight="false" outlineLevel="0" collapsed="false">
      <c r="A10753" s="32" t="s">
        <v>24502</v>
      </c>
      <c r="B10753" s="32" t="s">
        <v>24503</v>
      </c>
      <c r="C10753" s="32" t="n">
        <f aca="false">FALSE()</f>
        <v>0</v>
      </c>
      <c r="D10753" s="32" t="n">
        <f aca="false">TRUE()</f>
        <v>1</v>
      </c>
      <c r="E10753" s="32" t="n">
        <v>12984</v>
      </c>
      <c r="F10753" s="33" t="n">
        <v>12972</v>
      </c>
    </row>
    <row r="10754" customFormat="false" ht="14.5" hidden="false" customHeight="false" outlineLevel="0" collapsed="false">
      <c r="A10754" s="34" t="s">
        <v>24504</v>
      </c>
      <c r="B10754" s="34" t="s">
        <v>24505</v>
      </c>
      <c r="C10754" s="34" t="n">
        <f aca="false">FALSE()</f>
        <v>0</v>
      </c>
      <c r="D10754" s="34" t="n">
        <f aca="false">TRUE()</f>
        <v>1</v>
      </c>
      <c r="E10754" s="34" t="n">
        <v>12985</v>
      </c>
      <c r="F10754" s="35" t="n">
        <v>12984</v>
      </c>
    </row>
    <row r="10755" customFormat="false" ht="14.5" hidden="false" customHeight="false" outlineLevel="0" collapsed="false">
      <c r="A10755" s="32" t="s">
        <v>24506</v>
      </c>
      <c r="B10755" s="32" t="s">
        <v>24507</v>
      </c>
      <c r="C10755" s="32" t="n">
        <f aca="false">FALSE()</f>
        <v>0</v>
      </c>
      <c r="D10755" s="32" t="n">
        <f aca="false">TRUE()</f>
        <v>1</v>
      </c>
      <c r="E10755" s="32" t="n">
        <v>12986</v>
      </c>
      <c r="F10755" s="33" t="n">
        <v>12984</v>
      </c>
    </row>
    <row r="10756" customFormat="false" ht="14.5" hidden="false" customHeight="false" outlineLevel="0" collapsed="false">
      <c r="A10756" s="32" t="s">
        <v>24508</v>
      </c>
      <c r="B10756" s="32" t="s">
        <v>24509</v>
      </c>
      <c r="C10756" s="32" t="n">
        <f aca="false">FALSE()</f>
        <v>0</v>
      </c>
      <c r="D10756" s="32" t="n">
        <f aca="false">TRUE()</f>
        <v>1</v>
      </c>
      <c r="E10756" s="32" t="n">
        <v>12988</v>
      </c>
      <c r="F10756" s="33" t="n">
        <v>12987</v>
      </c>
    </row>
    <row r="10757" customFormat="false" ht="14.5" hidden="false" customHeight="false" outlineLevel="0" collapsed="false">
      <c r="A10757" s="34" t="s">
        <v>24510</v>
      </c>
      <c r="B10757" s="34" t="s">
        <v>24511</v>
      </c>
      <c r="C10757" s="34" t="n">
        <f aca="false">FALSE()</f>
        <v>0</v>
      </c>
      <c r="D10757" s="34" t="n">
        <f aca="false">TRUE()</f>
        <v>1</v>
      </c>
      <c r="E10757" s="34" t="n">
        <v>12989</v>
      </c>
      <c r="F10757" s="35" t="n">
        <v>12988</v>
      </c>
    </row>
    <row r="10758" customFormat="false" ht="14.5" hidden="false" customHeight="false" outlineLevel="0" collapsed="false">
      <c r="A10758" s="32" t="s">
        <v>24512</v>
      </c>
      <c r="B10758" s="32" t="s">
        <v>24513</v>
      </c>
      <c r="C10758" s="32" t="n">
        <f aca="false">FALSE()</f>
        <v>0</v>
      </c>
      <c r="D10758" s="32" t="n">
        <f aca="false">TRUE()</f>
        <v>1</v>
      </c>
      <c r="E10758" s="32" t="n">
        <v>12990</v>
      </c>
      <c r="F10758" s="33" t="n">
        <v>12988</v>
      </c>
    </row>
    <row r="10759" customFormat="false" ht="14.5" hidden="false" customHeight="false" outlineLevel="0" collapsed="false">
      <c r="A10759" s="34" t="s">
        <v>24514</v>
      </c>
      <c r="B10759" s="34" t="s">
        <v>24515</v>
      </c>
      <c r="C10759" s="34" t="n">
        <f aca="false">FALSE()</f>
        <v>0</v>
      </c>
      <c r="D10759" s="34" t="n">
        <f aca="false">TRUE()</f>
        <v>1</v>
      </c>
      <c r="E10759" s="34" t="n">
        <v>12991</v>
      </c>
      <c r="F10759" s="35" t="n">
        <v>12987</v>
      </c>
    </row>
    <row r="10760" customFormat="false" ht="14.5" hidden="false" customHeight="false" outlineLevel="0" collapsed="false">
      <c r="A10760" s="32" t="s">
        <v>24516</v>
      </c>
      <c r="B10760" s="32" t="s">
        <v>24517</v>
      </c>
      <c r="C10760" s="32" t="n">
        <f aca="false">FALSE()</f>
        <v>0</v>
      </c>
      <c r="D10760" s="32" t="n">
        <f aca="false">TRUE()</f>
        <v>1</v>
      </c>
      <c r="E10760" s="32" t="n">
        <v>12992</v>
      </c>
      <c r="F10760" s="33" t="n">
        <v>12991</v>
      </c>
    </row>
    <row r="10761" customFormat="false" ht="14.5" hidden="false" customHeight="false" outlineLevel="0" collapsed="false">
      <c r="A10761" s="34" t="s">
        <v>24518</v>
      </c>
      <c r="B10761" s="34" t="s">
        <v>24519</v>
      </c>
      <c r="C10761" s="34" t="n">
        <f aca="false">FALSE()</f>
        <v>0</v>
      </c>
      <c r="D10761" s="34" t="n">
        <f aca="false">TRUE()</f>
        <v>1</v>
      </c>
      <c r="E10761" s="34" t="n">
        <v>12993</v>
      </c>
      <c r="F10761" s="35" t="n">
        <v>12991</v>
      </c>
    </row>
    <row r="10762" customFormat="false" ht="14.5" hidden="false" customHeight="false" outlineLevel="0" collapsed="false">
      <c r="A10762" s="32" t="s">
        <v>24520</v>
      </c>
      <c r="B10762" s="32" t="s">
        <v>24521</v>
      </c>
      <c r="C10762" s="32" t="n">
        <f aca="false">FALSE()</f>
        <v>0</v>
      </c>
      <c r="D10762" s="32" t="n">
        <f aca="false">TRUE()</f>
        <v>1</v>
      </c>
      <c r="E10762" s="32" t="n">
        <v>12996</v>
      </c>
      <c r="F10762" s="33" t="n">
        <v>12995</v>
      </c>
    </row>
    <row r="10763" customFormat="false" ht="14.5" hidden="false" customHeight="false" outlineLevel="0" collapsed="false">
      <c r="A10763" s="34" t="s">
        <v>24522</v>
      </c>
      <c r="B10763" s="34" t="s">
        <v>24523</v>
      </c>
      <c r="C10763" s="34" t="n">
        <f aca="false">FALSE()</f>
        <v>0</v>
      </c>
      <c r="D10763" s="34" t="n">
        <f aca="false">TRUE()</f>
        <v>1</v>
      </c>
      <c r="E10763" s="34" t="n">
        <v>12997</v>
      </c>
      <c r="F10763" s="35" t="n">
        <v>12995</v>
      </c>
    </row>
    <row r="10764" customFormat="false" ht="14.5" hidden="false" customHeight="false" outlineLevel="0" collapsed="false">
      <c r="A10764" s="34" t="s">
        <v>24524</v>
      </c>
      <c r="B10764" s="34" t="s">
        <v>24525</v>
      </c>
      <c r="C10764" s="34" t="n">
        <f aca="false">FALSE()</f>
        <v>0</v>
      </c>
      <c r="D10764" s="34" t="n">
        <f aca="false">TRUE()</f>
        <v>1</v>
      </c>
      <c r="E10764" s="34" t="n">
        <v>12999</v>
      </c>
      <c r="F10764" s="35" t="n">
        <v>12998</v>
      </c>
    </row>
    <row r="10765" customFormat="false" ht="14.5" hidden="false" customHeight="false" outlineLevel="0" collapsed="false">
      <c r="A10765" s="32" t="s">
        <v>24526</v>
      </c>
      <c r="B10765" s="32" t="s">
        <v>24527</v>
      </c>
      <c r="C10765" s="32" t="n">
        <f aca="false">FALSE()</f>
        <v>0</v>
      </c>
      <c r="D10765" s="32" t="n">
        <f aca="false">TRUE()</f>
        <v>1</v>
      </c>
      <c r="E10765" s="32" t="n">
        <v>13000</v>
      </c>
      <c r="F10765" s="33" t="n">
        <v>12999</v>
      </c>
    </row>
    <row r="10766" customFormat="false" ht="14.5" hidden="false" customHeight="false" outlineLevel="0" collapsed="false">
      <c r="A10766" s="34" t="s">
        <v>24528</v>
      </c>
      <c r="B10766" s="34" t="s">
        <v>24529</v>
      </c>
      <c r="C10766" s="34" t="n">
        <f aca="false">FALSE()</f>
        <v>0</v>
      </c>
      <c r="D10766" s="34" t="n">
        <f aca="false">TRUE()</f>
        <v>1</v>
      </c>
      <c r="E10766" s="34" t="n">
        <v>13001</v>
      </c>
      <c r="F10766" s="35" t="n">
        <v>13000</v>
      </c>
    </row>
    <row r="10767" customFormat="false" ht="14.5" hidden="false" customHeight="false" outlineLevel="0" collapsed="false">
      <c r="A10767" s="32" t="s">
        <v>24530</v>
      </c>
      <c r="B10767" s="32" t="s">
        <v>24531</v>
      </c>
      <c r="C10767" s="32" t="n">
        <f aca="false">FALSE()</f>
        <v>0</v>
      </c>
      <c r="D10767" s="32" t="n">
        <f aca="false">TRUE()</f>
        <v>1</v>
      </c>
      <c r="E10767" s="32" t="n">
        <v>13002</v>
      </c>
      <c r="F10767" s="33" t="n">
        <v>13000</v>
      </c>
    </row>
    <row r="10768" customFormat="false" ht="14.5" hidden="false" customHeight="false" outlineLevel="0" collapsed="false">
      <c r="A10768" s="34" t="s">
        <v>24532</v>
      </c>
      <c r="B10768" s="34" t="s">
        <v>24533</v>
      </c>
      <c r="C10768" s="34" t="n">
        <f aca="false">FALSE()</f>
        <v>0</v>
      </c>
      <c r="D10768" s="34" t="n">
        <f aca="false">TRUE()</f>
        <v>1</v>
      </c>
      <c r="E10768" s="34" t="n">
        <v>13003</v>
      </c>
      <c r="F10768" s="35" t="n">
        <v>12999</v>
      </c>
    </row>
    <row r="10769" customFormat="false" ht="14.5" hidden="false" customHeight="false" outlineLevel="0" collapsed="false">
      <c r="A10769" s="32" t="s">
        <v>24534</v>
      </c>
      <c r="B10769" s="32" t="s">
        <v>24535</v>
      </c>
      <c r="C10769" s="32" t="n">
        <f aca="false">FALSE()</f>
        <v>0</v>
      </c>
      <c r="D10769" s="32" t="n">
        <f aca="false">TRUE()</f>
        <v>1</v>
      </c>
      <c r="E10769" s="32" t="n">
        <v>13004</v>
      </c>
      <c r="F10769" s="33" t="n">
        <v>13003</v>
      </c>
    </row>
    <row r="10770" customFormat="false" ht="14.5" hidden="false" customHeight="false" outlineLevel="0" collapsed="false">
      <c r="A10770" s="34" t="s">
        <v>24536</v>
      </c>
      <c r="B10770" s="34" t="s">
        <v>24537</v>
      </c>
      <c r="C10770" s="34" t="n">
        <f aca="false">FALSE()</f>
        <v>0</v>
      </c>
      <c r="D10770" s="34" t="n">
        <f aca="false">TRUE()</f>
        <v>1</v>
      </c>
      <c r="E10770" s="34" t="n">
        <v>13005</v>
      </c>
      <c r="F10770" s="35" t="n">
        <v>13003</v>
      </c>
    </row>
    <row r="10771" customFormat="false" ht="14.5" hidden="false" customHeight="false" outlineLevel="0" collapsed="false">
      <c r="A10771" s="32" t="s">
        <v>24538</v>
      </c>
      <c r="B10771" s="32" t="s">
        <v>24539</v>
      </c>
      <c r="C10771" s="32" t="n">
        <f aca="false">FALSE()</f>
        <v>0</v>
      </c>
      <c r="D10771" s="32" t="n">
        <f aca="false">TRUE()</f>
        <v>1</v>
      </c>
      <c r="E10771" s="32" t="n">
        <v>13006</v>
      </c>
      <c r="F10771" s="33" t="n">
        <v>12998</v>
      </c>
    </row>
    <row r="10772" customFormat="false" ht="14.5" hidden="false" customHeight="false" outlineLevel="0" collapsed="false">
      <c r="A10772" s="34" t="s">
        <v>24540</v>
      </c>
      <c r="B10772" s="34" t="s">
        <v>24541</v>
      </c>
      <c r="C10772" s="34" t="n">
        <f aca="false">FALSE()</f>
        <v>0</v>
      </c>
      <c r="D10772" s="34" t="n">
        <f aca="false">TRUE()</f>
        <v>1</v>
      </c>
      <c r="E10772" s="34" t="n">
        <v>13007</v>
      </c>
      <c r="F10772" s="35" t="n">
        <v>13006</v>
      </c>
    </row>
    <row r="10773" customFormat="false" ht="14.5" hidden="false" customHeight="false" outlineLevel="0" collapsed="false">
      <c r="A10773" s="32" t="s">
        <v>24542</v>
      </c>
      <c r="B10773" s="32" t="s">
        <v>24543</v>
      </c>
      <c r="C10773" s="32" t="n">
        <f aca="false">FALSE()</f>
        <v>0</v>
      </c>
      <c r="D10773" s="32" t="n">
        <f aca="false">TRUE()</f>
        <v>1</v>
      </c>
      <c r="E10773" s="32" t="n">
        <v>13008</v>
      </c>
      <c r="F10773" s="33" t="n">
        <v>13006</v>
      </c>
    </row>
    <row r="10774" customFormat="false" ht="14.5" hidden="false" customHeight="false" outlineLevel="0" collapsed="false">
      <c r="A10774" s="34" t="s">
        <v>24544</v>
      </c>
      <c r="B10774" s="34" t="s">
        <v>24545</v>
      </c>
      <c r="C10774" s="34" t="n">
        <f aca="false">FALSE()</f>
        <v>0</v>
      </c>
      <c r="D10774" s="34" t="n">
        <f aca="false">TRUE()</f>
        <v>1</v>
      </c>
      <c r="E10774" s="34" t="n">
        <v>13009</v>
      </c>
      <c r="F10774" s="35" t="n">
        <v>12998</v>
      </c>
    </row>
    <row r="10775" customFormat="false" ht="14.5" hidden="false" customHeight="false" outlineLevel="0" collapsed="false">
      <c r="A10775" s="32" t="s">
        <v>24546</v>
      </c>
      <c r="B10775" s="32" t="s">
        <v>24547</v>
      </c>
      <c r="C10775" s="32" t="n">
        <f aca="false">FALSE()</f>
        <v>0</v>
      </c>
      <c r="D10775" s="32" t="n">
        <f aca="false">TRUE()</f>
        <v>1</v>
      </c>
      <c r="E10775" s="32" t="n">
        <v>13010</v>
      </c>
      <c r="F10775" s="33" t="n">
        <v>13009</v>
      </c>
    </row>
    <row r="10776" customFormat="false" ht="14.5" hidden="false" customHeight="false" outlineLevel="0" collapsed="false">
      <c r="A10776" s="34" t="s">
        <v>24548</v>
      </c>
      <c r="B10776" s="34" t="s">
        <v>24549</v>
      </c>
      <c r="C10776" s="34" t="n">
        <f aca="false">FALSE()</f>
        <v>0</v>
      </c>
      <c r="D10776" s="34" t="n">
        <f aca="false">TRUE()</f>
        <v>1</v>
      </c>
      <c r="E10776" s="34" t="n">
        <v>13011</v>
      </c>
      <c r="F10776" s="35" t="n">
        <v>13010</v>
      </c>
    </row>
    <row r="10777" customFormat="false" ht="14.5" hidden="false" customHeight="false" outlineLevel="0" collapsed="false">
      <c r="A10777" s="32" t="s">
        <v>24550</v>
      </c>
      <c r="B10777" s="32" t="s">
        <v>24551</v>
      </c>
      <c r="C10777" s="32" t="n">
        <f aca="false">FALSE()</f>
        <v>0</v>
      </c>
      <c r="D10777" s="32" t="n">
        <f aca="false">TRUE()</f>
        <v>1</v>
      </c>
      <c r="E10777" s="32" t="n">
        <v>13012</v>
      </c>
      <c r="F10777" s="33" t="n">
        <v>13010</v>
      </c>
    </row>
    <row r="10778" customFormat="false" ht="14.5" hidden="false" customHeight="false" outlineLevel="0" collapsed="false">
      <c r="A10778" s="34" t="s">
        <v>24552</v>
      </c>
      <c r="B10778" s="34" t="s">
        <v>24553</v>
      </c>
      <c r="C10778" s="34" t="n">
        <f aca="false">FALSE()</f>
        <v>0</v>
      </c>
      <c r="D10778" s="34" t="n">
        <f aca="false">TRUE()</f>
        <v>1</v>
      </c>
      <c r="E10778" s="34" t="n">
        <v>13013</v>
      </c>
      <c r="F10778" s="35" t="n">
        <v>13009</v>
      </c>
    </row>
    <row r="10779" customFormat="false" ht="14.5" hidden="false" customHeight="false" outlineLevel="0" collapsed="false">
      <c r="A10779" s="32" t="s">
        <v>24554</v>
      </c>
      <c r="B10779" s="32" t="s">
        <v>24555</v>
      </c>
      <c r="C10779" s="32" t="n">
        <f aca="false">FALSE()</f>
        <v>0</v>
      </c>
      <c r="D10779" s="32" t="n">
        <f aca="false">TRUE()</f>
        <v>1</v>
      </c>
      <c r="E10779" s="32" t="n">
        <v>13014</v>
      </c>
      <c r="F10779" s="33" t="n">
        <v>13013</v>
      </c>
    </row>
    <row r="10780" customFormat="false" ht="14.5" hidden="false" customHeight="false" outlineLevel="0" collapsed="false">
      <c r="A10780" s="34" t="s">
        <v>24556</v>
      </c>
      <c r="B10780" s="34" t="s">
        <v>24557</v>
      </c>
      <c r="C10780" s="34" t="n">
        <f aca="false">FALSE()</f>
        <v>0</v>
      </c>
      <c r="D10780" s="34" t="n">
        <f aca="false">TRUE()</f>
        <v>1</v>
      </c>
      <c r="E10780" s="34" t="n">
        <v>13015</v>
      </c>
      <c r="F10780" s="35" t="n">
        <v>13013</v>
      </c>
    </row>
    <row r="10781" customFormat="false" ht="14.5" hidden="false" customHeight="false" outlineLevel="0" collapsed="false">
      <c r="A10781" s="32" t="s">
        <v>24558</v>
      </c>
      <c r="B10781" s="32" t="s">
        <v>24559</v>
      </c>
      <c r="C10781" s="32" t="n">
        <f aca="false">FALSE()</f>
        <v>0</v>
      </c>
      <c r="D10781" s="32" t="n">
        <f aca="false">TRUE()</f>
        <v>1</v>
      </c>
      <c r="E10781" s="32" t="n">
        <v>13016</v>
      </c>
      <c r="F10781" s="33" t="n">
        <v>12998</v>
      </c>
    </row>
    <row r="10782" customFormat="false" ht="14.5" hidden="false" customHeight="false" outlineLevel="0" collapsed="false">
      <c r="A10782" s="34" t="s">
        <v>24560</v>
      </c>
      <c r="B10782" s="34" t="s">
        <v>24561</v>
      </c>
      <c r="C10782" s="34" t="n">
        <f aca="false">FALSE()</f>
        <v>0</v>
      </c>
      <c r="D10782" s="34" t="n">
        <f aca="false">TRUE()</f>
        <v>1</v>
      </c>
      <c r="E10782" s="34" t="n">
        <v>13017</v>
      </c>
      <c r="F10782" s="35" t="n">
        <v>13016</v>
      </c>
    </row>
    <row r="10783" customFormat="false" ht="14.5" hidden="false" customHeight="false" outlineLevel="0" collapsed="false">
      <c r="A10783" s="32" t="s">
        <v>24562</v>
      </c>
      <c r="B10783" s="32" t="s">
        <v>24563</v>
      </c>
      <c r="C10783" s="32" t="n">
        <f aca="false">FALSE()</f>
        <v>0</v>
      </c>
      <c r="D10783" s="32" t="n">
        <f aca="false">TRUE()</f>
        <v>1</v>
      </c>
      <c r="E10783" s="32" t="n">
        <v>13018</v>
      </c>
      <c r="F10783" s="33" t="n">
        <v>13016</v>
      </c>
    </row>
    <row r="10784" customFormat="false" ht="14.5" hidden="false" customHeight="false" outlineLevel="0" collapsed="false">
      <c r="A10784" s="34" t="s">
        <v>24564</v>
      </c>
      <c r="B10784" s="34" t="s">
        <v>24565</v>
      </c>
      <c r="C10784" s="34" t="n">
        <f aca="false">FALSE()</f>
        <v>0</v>
      </c>
      <c r="D10784" s="34" t="n">
        <f aca="false">TRUE()</f>
        <v>1</v>
      </c>
      <c r="E10784" s="34" t="n">
        <v>13019</v>
      </c>
      <c r="F10784" s="35" t="n">
        <v>12998</v>
      </c>
    </row>
    <row r="10785" customFormat="false" ht="14.5" hidden="false" customHeight="false" outlineLevel="0" collapsed="false">
      <c r="A10785" s="32" t="s">
        <v>24566</v>
      </c>
      <c r="B10785" s="32" t="s">
        <v>24567</v>
      </c>
      <c r="C10785" s="32" t="n">
        <f aca="false">FALSE()</f>
        <v>0</v>
      </c>
      <c r="D10785" s="32" t="n">
        <f aca="false">TRUE()</f>
        <v>1</v>
      </c>
      <c r="E10785" s="32" t="n">
        <v>13020</v>
      </c>
      <c r="F10785" s="33" t="n">
        <v>13019</v>
      </c>
    </row>
    <row r="10786" customFormat="false" ht="14.5" hidden="false" customHeight="false" outlineLevel="0" collapsed="false">
      <c r="A10786" s="34" t="s">
        <v>24568</v>
      </c>
      <c r="B10786" s="34" t="s">
        <v>24569</v>
      </c>
      <c r="C10786" s="34" t="n">
        <f aca="false">FALSE()</f>
        <v>0</v>
      </c>
      <c r="D10786" s="34" t="n">
        <f aca="false">TRUE()</f>
        <v>1</v>
      </c>
      <c r="E10786" s="34" t="n">
        <v>13021</v>
      </c>
      <c r="F10786" s="35" t="n">
        <v>13019</v>
      </c>
    </row>
    <row r="10787" customFormat="false" ht="14.5" hidden="false" customHeight="false" outlineLevel="0" collapsed="false">
      <c r="A10787" s="32" t="s">
        <v>24570</v>
      </c>
      <c r="B10787" s="32" t="s">
        <v>24571</v>
      </c>
      <c r="C10787" s="32" t="n">
        <f aca="false">FALSE()</f>
        <v>0</v>
      </c>
      <c r="D10787" s="32" t="n">
        <f aca="false">TRUE()</f>
        <v>1</v>
      </c>
      <c r="E10787" s="32" t="n">
        <v>13022</v>
      </c>
      <c r="F10787" s="33" t="n">
        <v>12998</v>
      </c>
    </row>
    <row r="10788" customFormat="false" ht="14.5" hidden="false" customHeight="false" outlineLevel="0" collapsed="false">
      <c r="A10788" s="32" t="s">
        <v>24572</v>
      </c>
      <c r="B10788" s="32" t="s">
        <v>24573</v>
      </c>
      <c r="C10788" s="32" t="n">
        <f aca="false">FALSE()</f>
        <v>0</v>
      </c>
      <c r="D10788" s="32" t="n">
        <f aca="false">TRUE()</f>
        <v>1</v>
      </c>
      <c r="E10788" s="32" t="n">
        <v>13024</v>
      </c>
      <c r="F10788" s="33" t="n">
        <v>13023</v>
      </c>
    </row>
    <row r="10789" customFormat="false" ht="14.5" hidden="false" customHeight="false" outlineLevel="0" collapsed="false">
      <c r="A10789" s="34" t="s">
        <v>24574</v>
      </c>
      <c r="B10789" s="34" t="s">
        <v>24575</v>
      </c>
      <c r="C10789" s="34" t="n">
        <f aca="false">FALSE()</f>
        <v>0</v>
      </c>
      <c r="D10789" s="34" t="n">
        <f aca="false">TRUE()</f>
        <v>1</v>
      </c>
      <c r="E10789" s="34" t="n">
        <v>13025</v>
      </c>
      <c r="F10789" s="35" t="n">
        <v>13023</v>
      </c>
    </row>
    <row r="10790" customFormat="false" ht="14.5" hidden="false" customHeight="false" outlineLevel="0" collapsed="false">
      <c r="A10790" s="32" t="s">
        <v>24576</v>
      </c>
      <c r="B10790" s="32" t="s">
        <v>24577</v>
      </c>
      <c r="C10790" s="32" t="n">
        <f aca="false">FALSE()</f>
        <v>0</v>
      </c>
      <c r="D10790" s="32" t="n">
        <f aca="false">TRUE()</f>
        <v>1</v>
      </c>
      <c r="E10790" s="32" t="n">
        <v>13026</v>
      </c>
      <c r="F10790" s="33" t="n">
        <v>13025</v>
      </c>
    </row>
    <row r="10791" customFormat="false" ht="14.5" hidden="false" customHeight="false" outlineLevel="0" collapsed="false">
      <c r="A10791" s="34" t="s">
        <v>24578</v>
      </c>
      <c r="B10791" s="34" t="s">
        <v>24579</v>
      </c>
      <c r="C10791" s="34" t="n">
        <f aca="false">FALSE()</f>
        <v>0</v>
      </c>
      <c r="D10791" s="34" t="n">
        <f aca="false">TRUE()</f>
        <v>1</v>
      </c>
      <c r="E10791" s="34" t="n">
        <v>13027</v>
      </c>
      <c r="F10791" s="35" t="n">
        <v>13025</v>
      </c>
    </row>
    <row r="10792" customFormat="false" ht="14.5" hidden="false" customHeight="false" outlineLevel="0" collapsed="false">
      <c r="A10792" s="32" t="s">
        <v>24580</v>
      </c>
      <c r="B10792" s="32" t="s">
        <v>24581</v>
      </c>
      <c r="C10792" s="32" t="n">
        <f aca="false">FALSE()</f>
        <v>0</v>
      </c>
      <c r="D10792" s="32" t="n">
        <f aca="false">TRUE()</f>
        <v>1</v>
      </c>
      <c r="E10792" s="32" t="n">
        <v>13028</v>
      </c>
      <c r="F10792" s="33" t="n">
        <v>13025</v>
      </c>
    </row>
    <row r="10793" customFormat="false" ht="14.5" hidden="false" customHeight="false" outlineLevel="0" collapsed="false">
      <c r="A10793" s="32" t="s">
        <v>24582</v>
      </c>
      <c r="B10793" s="32" t="s">
        <v>24583</v>
      </c>
      <c r="C10793" s="32" t="n">
        <f aca="false">FALSE()</f>
        <v>0</v>
      </c>
      <c r="D10793" s="32" t="n">
        <f aca="false">TRUE()</f>
        <v>1</v>
      </c>
      <c r="E10793" s="32" t="n">
        <v>13030</v>
      </c>
      <c r="F10793" s="33" t="n">
        <v>13029</v>
      </c>
    </row>
    <row r="10794" customFormat="false" ht="14.5" hidden="false" customHeight="false" outlineLevel="0" collapsed="false">
      <c r="A10794" s="34" t="s">
        <v>24584</v>
      </c>
      <c r="B10794" s="34" t="s">
        <v>24585</v>
      </c>
      <c r="C10794" s="34" t="n">
        <f aca="false">FALSE()</f>
        <v>0</v>
      </c>
      <c r="D10794" s="34" t="n">
        <f aca="false">TRUE()</f>
        <v>1</v>
      </c>
      <c r="E10794" s="34" t="n">
        <v>13031</v>
      </c>
      <c r="F10794" s="35" t="n">
        <v>13029</v>
      </c>
    </row>
    <row r="10795" customFormat="false" ht="14.5" hidden="false" customHeight="false" outlineLevel="0" collapsed="false">
      <c r="A10795" s="32" t="s">
        <v>24586</v>
      </c>
      <c r="B10795" s="32" t="s">
        <v>24587</v>
      </c>
      <c r="C10795" s="32" t="n">
        <f aca="false">FALSE()</f>
        <v>0</v>
      </c>
      <c r="D10795" s="32" t="n">
        <f aca="false">TRUE()</f>
        <v>1</v>
      </c>
      <c r="E10795" s="32" t="n">
        <v>13032</v>
      </c>
      <c r="F10795" s="33" t="n">
        <v>13029</v>
      </c>
    </row>
    <row r="10796" customFormat="false" ht="14.5" hidden="false" customHeight="false" outlineLevel="0" collapsed="false">
      <c r="A10796" s="34" t="s">
        <v>24588</v>
      </c>
      <c r="B10796" s="34" t="s">
        <v>24589</v>
      </c>
      <c r="C10796" s="34" t="n">
        <f aca="false">FALSE()</f>
        <v>0</v>
      </c>
      <c r="D10796" s="34" t="n">
        <f aca="false">TRUE()</f>
        <v>1</v>
      </c>
      <c r="E10796" s="34" t="n">
        <v>13033</v>
      </c>
      <c r="F10796" s="35" t="n">
        <v>13029</v>
      </c>
    </row>
    <row r="10797" customFormat="false" ht="14.5" hidden="false" customHeight="false" outlineLevel="0" collapsed="false">
      <c r="A10797" s="32" t="s">
        <v>24590</v>
      </c>
      <c r="B10797" s="32" t="s">
        <v>24591</v>
      </c>
      <c r="C10797" s="32" t="n">
        <f aca="false">FALSE()</f>
        <v>0</v>
      </c>
      <c r="D10797" s="32" t="n">
        <f aca="false">TRUE()</f>
        <v>1</v>
      </c>
      <c r="E10797" s="32" t="n">
        <v>13034</v>
      </c>
      <c r="F10797" s="33" t="n">
        <v>13033</v>
      </c>
    </row>
    <row r="10798" customFormat="false" ht="14.5" hidden="false" customHeight="false" outlineLevel="0" collapsed="false">
      <c r="A10798" s="34" t="s">
        <v>24592</v>
      </c>
      <c r="B10798" s="34" t="s">
        <v>24593</v>
      </c>
      <c r="C10798" s="34" t="n">
        <f aca="false">FALSE()</f>
        <v>0</v>
      </c>
      <c r="D10798" s="34" t="n">
        <f aca="false">TRUE()</f>
        <v>1</v>
      </c>
      <c r="E10798" s="34" t="n">
        <v>13035</v>
      </c>
      <c r="F10798" s="35" t="n">
        <v>13033</v>
      </c>
    </row>
    <row r="10799" customFormat="false" ht="14.5" hidden="false" customHeight="false" outlineLevel="0" collapsed="false">
      <c r="A10799" s="32" t="s">
        <v>24594</v>
      </c>
      <c r="B10799" s="32" t="s">
        <v>24595</v>
      </c>
      <c r="C10799" s="32" t="n">
        <f aca="false">FALSE()</f>
        <v>0</v>
      </c>
      <c r="D10799" s="32" t="n">
        <f aca="false">TRUE()</f>
        <v>1</v>
      </c>
      <c r="E10799" s="32" t="n">
        <v>13036</v>
      </c>
      <c r="F10799" s="33" t="n">
        <v>13029</v>
      </c>
    </row>
    <row r="10800" customFormat="false" ht="14.5" hidden="false" customHeight="false" outlineLevel="0" collapsed="false">
      <c r="A10800" s="34" t="s">
        <v>24596</v>
      </c>
      <c r="B10800" s="34" t="s">
        <v>24597</v>
      </c>
      <c r="C10800" s="34" t="n">
        <f aca="false">FALSE()</f>
        <v>0</v>
      </c>
      <c r="D10800" s="34" t="n">
        <f aca="false">TRUE()</f>
        <v>1</v>
      </c>
      <c r="E10800" s="34" t="n">
        <v>13037</v>
      </c>
      <c r="F10800" s="35" t="n">
        <v>13029</v>
      </c>
    </row>
    <row r="10801" customFormat="false" ht="14.5" hidden="false" customHeight="false" outlineLevel="0" collapsed="false">
      <c r="A10801" s="32" t="s">
        <v>24598</v>
      </c>
      <c r="B10801" s="32" t="s">
        <v>24599</v>
      </c>
      <c r="C10801" s="32" t="n">
        <f aca="false">FALSE()</f>
        <v>0</v>
      </c>
      <c r="D10801" s="32" t="n">
        <f aca="false">TRUE()</f>
        <v>1</v>
      </c>
      <c r="E10801" s="32" t="n">
        <v>13038</v>
      </c>
      <c r="F10801" s="33" t="n">
        <v>13029</v>
      </c>
    </row>
    <row r="10802" customFormat="false" ht="14.5" hidden="false" customHeight="false" outlineLevel="0" collapsed="false">
      <c r="A10802" s="34" t="s">
        <v>24600</v>
      </c>
      <c r="B10802" s="34" t="s">
        <v>24601</v>
      </c>
      <c r="C10802" s="34" t="n">
        <f aca="false">FALSE()</f>
        <v>0</v>
      </c>
      <c r="D10802" s="34" t="n">
        <f aca="false">TRUE()</f>
        <v>1</v>
      </c>
      <c r="E10802" s="34" t="n">
        <v>13039</v>
      </c>
      <c r="F10802" s="35" t="n">
        <v>13029</v>
      </c>
    </row>
    <row r="10803" customFormat="false" ht="14.5" hidden="false" customHeight="false" outlineLevel="0" collapsed="false">
      <c r="A10803" s="34" t="s">
        <v>24602</v>
      </c>
      <c r="B10803" s="34" t="s">
        <v>24603</v>
      </c>
      <c r="C10803" s="34" t="n">
        <f aca="false">FALSE()</f>
        <v>0</v>
      </c>
      <c r="D10803" s="34" t="n">
        <f aca="false">TRUE()</f>
        <v>1</v>
      </c>
      <c r="E10803" s="34" t="n">
        <v>13041</v>
      </c>
      <c r="F10803" s="35" t="n">
        <v>13040</v>
      </c>
    </row>
    <row r="10804" customFormat="false" ht="14.5" hidden="false" customHeight="false" outlineLevel="0" collapsed="false">
      <c r="A10804" s="32" t="s">
        <v>24604</v>
      </c>
      <c r="B10804" s="32" t="s">
        <v>24605</v>
      </c>
      <c r="C10804" s="32" t="n">
        <f aca="false">FALSE()</f>
        <v>0</v>
      </c>
      <c r="D10804" s="32" t="n">
        <f aca="false">TRUE()</f>
        <v>1</v>
      </c>
      <c r="E10804" s="32" t="n">
        <v>13042</v>
      </c>
      <c r="F10804" s="33" t="n">
        <v>13041</v>
      </c>
    </row>
    <row r="10805" customFormat="false" ht="14.5" hidden="false" customHeight="false" outlineLevel="0" collapsed="false">
      <c r="A10805" s="34" t="s">
        <v>24606</v>
      </c>
      <c r="B10805" s="34" t="s">
        <v>24607</v>
      </c>
      <c r="C10805" s="34" t="n">
        <f aca="false">FALSE()</f>
        <v>0</v>
      </c>
      <c r="D10805" s="34" t="n">
        <f aca="false">TRUE()</f>
        <v>1</v>
      </c>
      <c r="E10805" s="34" t="n">
        <v>13043</v>
      </c>
      <c r="F10805" s="35" t="n">
        <v>13041</v>
      </c>
    </row>
    <row r="10806" customFormat="false" ht="14.5" hidden="false" customHeight="false" outlineLevel="0" collapsed="false">
      <c r="A10806" s="32" t="s">
        <v>24608</v>
      </c>
      <c r="B10806" s="32" t="s">
        <v>24609</v>
      </c>
      <c r="C10806" s="32" t="n">
        <f aca="false">FALSE()</f>
        <v>0</v>
      </c>
      <c r="D10806" s="32" t="n">
        <f aca="false">TRUE()</f>
        <v>1</v>
      </c>
      <c r="E10806" s="32" t="n">
        <v>13044</v>
      </c>
      <c r="F10806" s="33" t="n">
        <v>13040</v>
      </c>
    </row>
    <row r="10807" customFormat="false" ht="14.5" hidden="false" customHeight="false" outlineLevel="0" collapsed="false">
      <c r="A10807" s="32" t="s">
        <v>24610</v>
      </c>
      <c r="B10807" s="32" t="s">
        <v>24611</v>
      </c>
      <c r="C10807" s="32" t="n">
        <f aca="false">FALSE()</f>
        <v>0</v>
      </c>
      <c r="D10807" s="32" t="n">
        <f aca="false">TRUE()</f>
        <v>1</v>
      </c>
      <c r="E10807" s="32" t="n">
        <v>13046</v>
      </c>
      <c r="F10807" s="33" t="n">
        <v>13045</v>
      </c>
    </row>
    <row r="10808" customFormat="false" ht="14.5" hidden="false" customHeight="false" outlineLevel="0" collapsed="false">
      <c r="A10808" s="34" t="s">
        <v>24612</v>
      </c>
      <c r="B10808" s="34" t="s">
        <v>24613</v>
      </c>
      <c r="C10808" s="34" t="n">
        <f aca="false">FALSE()</f>
        <v>0</v>
      </c>
      <c r="D10808" s="34" t="n">
        <f aca="false">TRUE()</f>
        <v>1</v>
      </c>
      <c r="E10808" s="34" t="n">
        <v>13047</v>
      </c>
      <c r="F10808" s="35" t="n">
        <v>13045</v>
      </c>
    </row>
    <row r="10809" customFormat="false" ht="14.5" hidden="false" customHeight="false" outlineLevel="0" collapsed="false">
      <c r="A10809" s="32" t="s">
        <v>24614</v>
      </c>
      <c r="B10809" s="32" t="s">
        <v>24615</v>
      </c>
      <c r="C10809" s="32" t="n">
        <f aca="false">FALSE()</f>
        <v>0</v>
      </c>
      <c r="D10809" s="32" t="n">
        <f aca="false">TRUE()</f>
        <v>1</v>
      </c>
      <c r="E10809" s="32" t="n">
        <v>13048</v>
      </c>
      <c r="F10809" s="33" t="n">
        <v>13044</v>
      </c>
    </row>
    <row r="10810" customFormat="false" ht="14.5" hidden="false" customHeight="false" outlineLevel="0" collapsed="false">
      <c r="A10810" s="34" t="s">
        <v>24616</v>
      </c>
      <c r="B10810" s="34" t="s">
        <v>24617</v>
      </c>
      <c r="C10810" s="34" t="n">
        <f aca="false">FALSE()</f>
        <v>0</v>
      </c>
      <c r="D10810" s="34" t="n">
        <f aca="false">TRUE()</f>
        <v>1</v>
      </c>
      <c r="E10810" s="34" t="n">
        <v>13049</v>
      </c>
      <c r="F10810" s="35" t="n">
        <v>12971</v>
      </c>
    </row>
    <row r="10811" customFormat="false" ht="14.5" hidden="false" customHeight="false" outlineLevel="0" collapsed="false">
      <c r="A10811" s="32" t="s">
        <v>24618</v>
      </c>
      <c r="B10811" s="32" t="s">
        <v>24619</v>
      </c>
      <c r="C10811" s="32" t="n">
        <f aca="false">FALSE()</f>
        <v>0</v>
      </c>
      <c r="D10811" s="32" t="n">
        <f aca="false">TRUE()</f>
        <v>1</v>
      </c>
      <c r="E10811" s="32" t="n">
        <v>13052</v>
      </c>
      <c r="F10811" s="33" t="n">
        <v>13051</v>
      </c>
    </row>
    <row r="10812" customFormat="false" ht="14.5" hidden="false" customHeight="false" outlineLevel="0" collapsed="false">
      <c r="A10812" s="34" t="s">
        <v>24620</v>
      </c>
      <c r="B10812" s="34" t="s">
        <v>24621</v>
      </c>
      <c r="C10812" s="34" t="n">
        <f aca="false">FALSE()</f>
        <v>0</v>
      </c>
      <c r="D10812" s="34" t="n">
        <f aca="false">TRUE()</f>
        <v>1</v>
      </c>
      <c r="E10812" s="34" t="n">
        <v>13053</v>
      </c>
      <c r="F10812" s="35" t="n">
        <v>13051</v>
      </c>
    </row>
    <row r="10813" customFormat="false" ht="14.5" hidden="false" customHeight="false" outlineLevel="0" collapsed="false">
      <c r="A10813" s="34" t="s">
        <v>24622</v>
      </c>
      <c r="B10813" s="34" t="s">
        <v>24623</v>
      </c>
      <c r="C10813" s="34" t="n">
        <f aca="false">FALSE()</f>
        <v>0</v>
      </c>
      <c r="D10813" s="34" t="n">
        <f aca="false">TRUE()</f>
        <v>1</v>
      </c>
      <c r="E10813" s="34" t="n">
        <v>13055</v>
      </c>
      <c r="F10813" s="35" t="n">
        <v>13054</v>
      </c>
    </row>
    <row r="10814" customFormat="false" ht="14.5" hidden="false" customHeight="false" outlineLevel="0" collapsed="false">
      <c r="A10814" s="32" t="s">
        <v>24624</v>
      </c>
      <c r="B10814" s="32" t="s">
        <v>24625</v>
      </c>
      <c r="C10814" s="32" t="n">
        <f aca="false">FALSE()</f>
        <v>0</v>
      </c>
      <c r="D10814" s="32" t="n">
        <f aca="false">TRUE()</f>
        <v>1</v>
      </c>
      <c r="E10814" s="32" t="n">
        <v>13056</v>
      </c>
      <c r="F10814" s="33" t="n">
        <v>13054</v>
      </c>
    </row>
    <row r="10815" customFormat="false" ht="14.5" hidden="false" customHeight="false" outlineLevel="0" collapsed="false">
      <c r="A10815" s="34" t="s">
        <v>24626</v>
      </c>
      <c r="B10815" s="34" t="s">
        <v>24627</v>
      </c>
      <c r="C10815" s="34" t="n">
        <f aca="false">FALSE()</f>
        <v>0</v>
      </c>
      <c r="D10815" s="34" t="n">
        <f aca="false">TRUE()</f>
        <v>1</v>
      </c>
      <c r="E10815" s="34" t="n">
        <v>13059</v>
      </c>
      <c r="F10815" s="35" t="n">
        <v>13058</v>
      </c>
    </row>
    <row r="10816" customFormat="false" ht="14.5" hidden="false" customHeight="false" outlineLevel="0" collapsed="false">
      <c r="A10816" s="32" t="s">
        <v>24628</v>
      </c>
      <c r="B10816" s="32" t="s">
        <v>24629</v>
      </c>
      <c r="C10816" s="32" t="n">
        <f aca="false">FALSE()</f>
        <v>0</v>
      </c>
      <c r="D10816" s="32" t="n">
        <f aca="false">TRUE()</f>
        <v>1</v>
      </c>
      <c r="E10816" s="32" t="n">
        <v>13060</v>
      </c>
      <c r="F10816" s="33" t="n">
        <v>13059</v>
      </c>
    </row>
    <row r="10817" customFormat="false" ht="14.5" hidden="false" customHeight="false" outlineLevel="0" collapsed="false">
      <c r="A10817" s="34" t="s">
        <v>24630</v>
      </c>
      <c r="B10817" s="34" t="s">
        <v>24631</v>
      </c>
      <c r="C10817" s="34" t="n">
        <f aca="false">FALSE()</f>
        <v>0</v>
      </c>
      <c r="D10817" s="34" t="n">
        <f aca="false">TRUE()</f>
        <v>1</v>
      </c>
      <c r="E10817" s="34" t="n">
        <v>13061</v>
      </c>
      <c r="F10817" s="35" t="n">
        <v>13059</v>
      </c>
    </row>
    <row r="10818" customFormat="false" ht="14.5" hidden="false" customHeight="false" outlineLevel="0" collapsed="false">
      <c r="A10818" s="32" t="s">
        <v>24632</v>
      </c>
      <c r="B10818" s="32" t="s">
        <v>24633</v>
      </c>
      <c r="C10818" s="32" t="n">
        <f aca="false">FALSE()</f>
        <v>0</v>
      </c>
      <c r="D10818" s="32" t="n">
        <f aca="false">TRUE()</f>
        <v>1</v>
      </c>
      <c r="E10818" s="32" t="n">
        <v>13062</v>
      </c>
      <c r="F10818" s="33" t="n">
        <v>13059</v>
      </c>
    </row>
    <row r="10819" customFormat="false" ht="14.5" hidden="false" customHeight="false" outlineLevel="0" collapsed="false">
      <c r="A10819" s="34" t="s">
        <v>24634</v>
      </c>
      <c r="B10819" s="34" t="s">
        <v>24635</v>
      </c>
      <c r="C10819" s="34" t="n">
        <f aca="false">FALSE()</f>
        <v>0</v>
      </c>
      <c r="D10819" s="34" t="n">
        <f aca="false">TRUE()</f>
        <v>1</v>
      </c>
      <c r="E10819" s="34" t="n">
        <v>13063</v>
      </c>
      <c r="F10819" s="35" t="n">
        <v>13062</v>
      </c>
    </row>
    <row r="10820" customFormat="false" ht="14.5" hidden="false" customHeight="false" outlineLevel="0" collapsed="false">
      <c r="A10820" s="32" t="s">
        <v>24636</v>
      </c>
      <c r="B10820" s="32" t="s">
        <v>24637</v>
      </c>
      <c r="C10820" s="32" t="n">
        <f aca="false">FALSE()</f>
        <v>0</v>
      </c>
      <c r="D10820" s="32" t="n">
        <f aca="false">TRUE()</f>
        <v>1</v>
      </c>
      <c r="E10820" s="32" t="n">
        <v>13064</v>
      </c>
      <c r="F10820" s="33" t="n">
        <v>13062</v>
      </c>
    </row>
    <row r="10821" customFormat="false" ht="14.5" hidden="false" customHeight="false" outlineLevel="0" collapsed="false">
      <c r="A10821" s="34" t="s">
        <v>24638</v>
      </c>
      <c r="B10821" s="34" t="s">
        <v>24639</v>
      </c>
      <c r="C10821" s="34" t="n">
        <f aca="false">FALSE()</f>
        <v>0</v>
      </c>
      <c r="D10821" s="34" t="n">
        <f aca="false">TRUE()</f>
        <v>1</v>
      </c>
      <c r="E10821" s="34" t="n">
        <v>13065</v>
      </c>
      <c r="F10821" s="35" t="n">
        <v>13058</v>
      </c>
    </row>
    <row r="10822" customFormat="false" ht="14.5" hidden="false" customHeight="false" outlineLevel="0" collapsed="false">
      <c r="A10822" s="32" t="s">
        <v>24640</v>
      </c>
      <c r="B10822" s="32" t="s">
        <v>24641</v>
      </c>
      <c r="C10822" s="32" t="n">
        <f aca="false">FALSE()</f>
        <v>0</v>
      </c>
      <c r="D10822" s="32" t="n">
        <f aca="false">TRUE()</f>
        <v>1</v>
      </c>
      <c r="E10822" s="32" t="n">
        <v>13066</v>
      </c>
      <c r="F10822" s="33" t="n">
        <v>13065</v>
      </c>
    </row>
    <row r="10823" customFormat="false" ht="14.5" hidden="false" customHeight="false" outlineLevel="0" collapsed="false">
      <c r="A10823" s="34" t="s">
        <v>24642</v>
      </c>
      <c r="B10823" s="34" t="s">
        <v>24643</v>
      </c>
      <c r="C10823" s="34" t="n">
        <f aca="false">FALSE()</f>
        <v>0</v>
      </c>
      <c r="D10823" s="34" t="n">
        <f aca="false">TRUE()</f>
        <v>1</v>
      </c>
      <c r="E10823" s="34" t="n">
        <v>13067</v>
      </c>
      <c r="F10823" s="35" t="n">
        <v>13065</v>
      </c>
    </row>
    <row r="10824" customFormat="false" ht="14.5" hidden="false" customHeight="false" outlineLevel="0" collapsed="false">
      <c r="A10824" s="32" t="s">
        <v>24644</v>
      </c>
      <c r="B10824" s="32" t="s">
        <v>24645</v>
      </c>
      <c r="C10824" s="32" t="n">
        <f aca="false">FALSE()</f>
        <v>0</v>
      </c>
      <c r="D10824" s="32" t="n">
        <f aca="false">TRUE()</f>
        <v>1</v>
      </c>
      <c r="E10824" s="32" t="n">
        <v>13068</v>
      </c>
      <c r="F10824" s="33" t="n">
        <v>13065</v>
      </c>
    </row>
    <row r="10825" customFormat="false" ht="14.5" hidden="false" customHeight="false" outlineLevel="0" collapsed="false">
      <c r="A10825" s="34" t="s">
        <v>24646</v>
      </c>
      <c r="B10825" s="34" t="s">
        <v>24647</v>
      </c>
      <c r="C10825" s="34" t="n">
        <f aca="false">FALSE()</f>
        <v>0</v>
      </c>
      <c r="D10825" s="34" t="n">
        <f aca="false">TRUE()</f>
        <v>1</v>
      </c>
      <c r="E10825" s="34" t="n">
        <v>13069</v>
      </c>
      <c r="F10825" s="35" t="n">
        <v>13068</v>
      </c>
    </row>
    <row r="10826" customFormat="false" ht="14.5" hidden="false" customHeight="false" outlineLevel="0" collapsed="false">
      <c r="A10826" s="32" t="s">
        <v>24648</v>
      </c>
      <c r="B10826" s="32" t="s">
        <v>24649</v>
      </c>
      <c r="C10826" s="32" t="n">
        <f aca="false">FALSE()</f>
        <v>0</v>
      </c>
      <c r="D10826" s="32" t="n">
        <f aca="false">TRUE()</f>
        <v>1</v>
      </c>
      <c r="E10826" s="32" t="n">
        <v>13070</v>
      </c>
      <c r="F10826" s="33" t="n">
        <v>13068</v>
      </c>
    </row>
    <row r="10827" customFormat="false" ht="14.5" hidden="false" customHeight="false" outlineLevel="0" collapsed="false">
      <c r="A10827" s="34" t="s">
        <v>24650</v>
      </c>
      <c r="B10827" s="34" t="s">
        <v>24651</v>
      </c>
      <c r="C10827" s="34" t="n">
        <f aca="false">FALSE()</f>
        <v>0</v>
      </c>
      <c r="D10827" s="34" t="n">
        <f aca="false">TRUE()</f>
        <v>1</v>
      </c>
      <c r="E10827" s="34" t="n">
        <v>13071</v>
      </c>
      <c r="F10827" s="35" t="n">
        <v>13058</v>
      </c>
    </row>
    <row r="10828" customFormat="false" ht="14.5" hidden="false" customHeight="false" outlineLevel="0" collapsed="false">
      <c r="A10828" s="32" t="s">
        <v>24652</v>
      </c>
      <c r="B10828" s="32" t="s">
        <v>24653</v>
      </c>
      <c r="C10828" s="32" t="n">
        <f aca="false">FALSE()</f>
        <v>0</v>
      </c>
      <c r="D10828" s="32" t="n">
        <f aca="false">TRUE()</f>
        <v>1</v>
      </c>
      <c r="E10828" s="32" t="n">
        <v>13072</v>
      </c>
      <c r="F10828" s="33" t="n">
        <v>13071</v>
      </c>
    </row>
    <row r="10829" customFormat="false" ht="14.5" hidden="false" customHeight="false" outlineLevel="0" collapsed="false">
      <c r="A10829" s="34" t="s">
        <v>24654</v>
      </c>
      <c r="B10829" s="34" t="s">
        <v>24655</v>
      </c>
      <c r="C10829" s="34" t="n">
        <f aca="false">FALSE()</f>
        <v>0</v>
      </c>
      <c r="D10829" s="34" t="n">
        <f aca="false">TRUE()</f>
        <v>1</v>
      </c>
      <c r="E10829" s="34" t="n">
        <v>13073</v>
      </c>
      <c r="F10829" s="35" t="n">
        <v>13071</v>
      </c>
    </row>
    <row r="10830" customFormat="false" ht="14.5" hidden="false" customHeight="false" outlineLevel="0" collapsed="false">
      <c r="A10830" s="32" t="s">
        <v>24656</v>
      </c>
      <c r="B10830" s="32" t="s">
        <v>24657</v>
      </c>
      <c r="C10830" s="32" t="n">
        <f aca="false">FALSE()</f>
        <v>0</v>
      </c>
      <c r="D10830" s="32" t="n">
        <f aca="false">TRUE()</f>
        <v>1</v>
      </c>
      <c r="E10830" s="32" t="n">
        <v>13074</v>
      </c>
      <c r="F10830" s="33" t="n">
        <v>13071</v>
      </c>
    </row>
    <row r="10831" customFormat="false" ht="14.5" hidden="false" customHeight="false" outlineLevel="0" collapsed="false">
      <c r="A10831" s="34" t="s">
        <v>24658</v>
      </c>
      <c r="B10831" s="34" t="s">
        <v>24659</v>
      </c>
      <c r="C10831" s="34" t="n">
        <f aca="false">FALSE()</f>
        <v>0</v>
      </c>
      <c r="D10831" s="34" t="n">
        <f aca="false">TRUE()</f>
        <v>1</v>
      </c>
      <c r="E10831" s="34" t="n">
        <v>13075</v>
      </c>
      <c r="F10831" s="35" t="n">
        <v>13074</v>
      </c>
    </row>
    <row r="10832" customFormat="false" ht="14.5" hidden="false" customHeight="false" outlineLevel="0" collapsed="false">
      <c r="A10832" s="32" t="s">
        <v>24660</v>
      </c>
      <c r="B10832" s="32" t="s">
        <v>24661</v>
      </c>
      <c r="C10832" s="32" t="n">
        <f aca="false">FALSE()</f>
        <v>0</v>
      </c>
      <c r="D10832" s="32" t="n">
        <f aca="false">TRUE()</f>
        <v>1</v>
      </c>
      <c r="E10832" s="32" t="n">
        <v>13076</v>
      </c>
      <c r="F10832" s="33" t="n">
        <v>13074</v>
      </c>
    </row>
    <row r="10833" customFormat="false" ht="14.5" hidden="false" customHeight="false" outlineLevel="0" collapsed="false">
      <c r="A10833" s="32" t="s">
        <v>24662</v>
      </c>
      <c r="B10833" s="32" t="s">
        <v>24663</v>
      </c>
      <c r="C10833" s="32" t="n">
        <f aca="false">FALSE()</f>
        <v>0</v>
      </c>
      <c r="D10833" s="32" t="n">
        <f aca="false">TRUE()</f>
        <v>1</v>
      </c>
      <c r="E10833" s="32" t="n">
        <v>13078</v>
      </c>
      <c r="F10833" s="33" t="n">
        <v>13077</v>
      </c>
    </row>
    <row r="10834" customFormat="false" ht="14.5" hidden="false" customHeight="false" outlineLevel="0" collapsed="false">
      <c r="A10834" s="34" t="s">
        <v>24664</v>
      </c>
      <c r="B10834" s="34" t="s">
        <v>24665</v>
      </c>
      <c r="C10834" s="34" t="n">
        <f aca="false">FALSE()</f>
        <v>0</v>
      </c>
      <c r="D10834" s="34" t="n">
        <f aca="false">TRUE()</f>
        <v>1</v>
      </c>
      <c r="E10834" s="34" t="n">
        <v>13079</v>
      </c>
      <c r="F10834" s="35" t="n">
        <v>13078</v>
      </c>
    </row>
    <row r="10835" customFormat="false" ht="14.5" hidden="false" customHeight="false" outlineLevel="0" collapsed="false">
      <c r="A10835" s="34" t="s">
        <v>24666</v>
      </c>
      <c r="B10835" s="34" t="s">
        <v>24667</v>
      </c>
      <c r="C10835" s="34" t="n">
        <f aca="false">FALSE()</f>
        <v>0</v>
      </c>
      <c r="D10835" s="34" t="n">
        <f aca="false">TRUE()</f>
        <v>1</v>
      </c>
      <c r="E10835" s="34" t="n">
        <v>13081</v>
      </c>
      <c r="F10835" s="35" t="n">
        <v>13080</v>
      </c>
    </row>
    <row r="10836" customFormat="false" ht="14.5" hidden="false" customHeight="false" outlineLevel="0" collapsed="false">
      <c r="A10836" s="32" t="s">
        <v>24668</v>
      </c>
      <c r="B10836" s="32" t="s">
        <v>24669</v>
      </c>
      <c r="C10836" s="32" t="n">
        <f aca="false">FALSE()</f>
        <v>0</v>
      </c>
      <c r="D10836" s="32" t="n">
        <f aca="false">TRUE()</f>
        <v>1</v>
      </c>
      <c r="E10836" s="32" t="n">
        <v>13082</v>
      </c>
      <c r="F10836" s="33" t="n">
        <v>13080</v>
      </c>
    </row>
    <row r="10837" customFormat="false" ht="14.5" hidden="false" customHeight="false" outlineLevel="0" collapsed="false">
      <c r="A10837" s="34" t="s">
        <v>24670</v>
      </c>
      <c r="B10837" s="34" t="s">
        <v>24671</v>
      </c>
      <c r="C10837" s="34" t="n">
        <f aca="false">FALSE()</f>
        <v>0</v>
      </c>
      <c r="D10837" s="34" t="n">
        <f aca="false">TRUE()</f>
        <v>1</v>
      </c>
      <c r="E10837" s="34" t="n">
        <v>13083</v>
      </c>
      <c r="F10837" s="35" t="n">
        <v>13077</v>
      </c>
    </row>
    <row r="10838" customFormat="false" ht="14.5" hidden="false" customHeight="false" outlineLevel="0" collapsed="false">
      <c r="A10838" s="32" t="s">
        <v>24672</v>
      </c>
      <c r="B10838" s="32" t="s">
        <v>24673</v>
      </c>
      <c r="C10838" s="32" t="n">
        <f aca="false">FALSE()</f>
        <v>0</v>
      </c>
      <c r="D10838" s="32" t="n">
        <f aca="false">TRUE()</f>
        <v>1</v>
      </c>
      <c r="E10838" s="32" t="n">
        <v>13084</v>
      </c>
      <c r="F10838" s="33" t="n">
        <v>13083</v>
      </c>
    </row>
    <row r="10839" customFormat="false" ht="14.5" hidden="false" customHeight="false" outlineLevel="0" collapsed="false">
      <c r="A10839" s="32" t="s">
        <v>24674</v>
      </c>
      <c r="B10839" s="32" t="s">
        <v>24675</v>
      </c>
      <c r="C10839" s="32" t="n">
        <f aca="false">FALSE()</f>
        <v>0</v>
      </c>
      <c r="D10839" s="32" t="n">
        <f aca="false">TRUE()</f>
        <v>1</v>
      </c>
      <c r="E10839" s="32" t="n">
        <v>13086</v>
      </c>
      <c r="F10839" s="33" t="n">
        <v>13085</v>
      </c>
    </row>
    <row r="10840" customFormat="false" ht="14.5" hidden="false" customHeight="false" outlineLevel="0" collapsed="false">
      <c r="A10840" s="34" t="s">
        <v>24676</v>
      </c>
      <c r="B10840" s="34" t="s">
        <v>24677</v>
      </c>
      <c r="C10840" s="34" t="n">
        <f aca="false">FALSE()</f>
        <v>0</v>
      </c>
      <c r="D10840" s="34" t="n">
        <f aca="false">TRUE()</f>
        <v>1</v>
      </c>
      <c r="E10840" s="34" t="n">
        <v>13087</v>
      </c>
      <c r="F10840" s="35" t="n">
        <v>13085</v>
      </c>
    </row>
    <row r="10841" customFormat="false" ht="14.5" hidden="false" customHeight="false" outlineLevel="0" collapsed="false">
      <c r="A10841" s="32" t="s">
        <v>24678</v>
      </c>
      <c r="B10841" s="32" t="s">
        <v>24679</v>
      </c>
      <c r="C10841" s="32" t="n">
        <f aca="false">FALSE()</f>
        <v>0</v>
      </c>
      <c r="D10841" s="32" t="n">
        <f aca="false">TRUE()</f>
        <v>1</v>
      </c>
      <c r="E10841" s="32" t="n">
        <v>13088</v>
      </c>
      <c r="F10841" s="33" t="n">
        <v>13077</v>
      </c>
    </row>
    <row r="10842" customFormat="false" ht="14.5" hidden="false" customHeight="false" outlineLevel="0" collapsed="false">
      <c r="A10842" s="34" t="s">
        <v>24680</v>
      </c>
      <c r="B10842" s="34" t="s">
        <v>24681</v>
      </c>
      <c r="C10842" s="34" t="n">
        <f aca="false">FALSE()</f>
        <v>0</v>
      </c>
      <c r="D10842" s="34" t="n">
        <f aca="false">TRUE()</f>
        <v>1</v>
      </c>
      <c r="E10842" s="34" t="n">
        <v>13089</v>
      </c>
      <c r="F10842" s="35" t="n">
        <v>13088</v>
      </c>
    </row>
    <row r="10843" customFormat="false" ht="14.5" hidden="false" customHeight="false" outlineLevel="0" collapsed="false">
      <c r="A10843" s="34" t="s">
        <v>24682</v>
      </c>
      <c r="B10843" s="34" t="s">
        <v>24683</v>
      </c>
      <c r="C10843" s="34" t="n">
        <f aca="false">FALSE()</f>
        <v>0</v>
      </c>
      <c r="D10843" s="34" t="n">
        <f aca="false">TRUE()</f>
        <v>1</v>
      </c>
      <c r="E10843" s="34" t="n">
        <v>13091</v>
      </c>
      <c r="F10843" s="35" t="n">
        <v>13090</v>
      </c>
    </row>
    <row r="10844" customFormat="false" ht="14.5" hidden="false" customHeight="false" outlineLevel="0" collapsed="false">
      <c r="A10844" s="32" t="s">
        <v>24684</v>
      </c>
      <c r="B10844" s="32" t="s">
        <v>24685</v>
      </c>
      <c r="C10844" s="32" t="n">
        <f aca="false">FALSE()</f>
        <v>0</v>
      </c>
      <c r="D10844" s="32" t="n">
        <f aca="false">TRUE()</f>
        <v>1</v>
      </c>
      <c r="E10844" s="32" t="n">
        <v>13092</v>
      </c>
      <c r="F10844" s="33" t="n">
        <v>13090</v>
      </c>
    </row>
    <row r="10845" customFormat="false" ht="14.5" hidden="false" customHeight="false" outlineLevel="0" collapsed="false">
      <c r="A10845" s="34" t="s">
        <v>24686</v>
      </c>
      <c r="B10845" s="34" t="s">
        <v>24687</v>
      </c>
      <c r="C10845" s="34" t="n">
        <f aca="false">FALSE()</f>
        <v>0</v>
      </c>
      <c r="D10845" s="34" t="n">
        <f aca="false">TRUE()</f>
        <v>1</v>
      </c>
      <c r="E10845" s="34" t="n">
        <v>13093</v>
      </c>
      <c r="F10845" s="35" t="n">
        <v>13090</v>
      </c>
    </row>
    <row r="10846" customFormat="false" ht="14.5" hidden="false" customHeight="false" outlineLevel="0" collapsed="false">
      <c r="A10846" s="32" t="s">
        <v>24688</v>
      </c>
      <c r="B10846" s="32" t="s">
        <v>24689</v>
      </c>
      <c r="C10846" s="32" t="n">
        <f aca="false">FALSE()</f>
        <v>0</v>
      </c>
      <c r="D10846" s="32" t="n">
        <f aca="false">TRUE()</f>
        <v>1</v>
      </c>
      <c r="E10846" s="32" t="n">
        <v>13094</v>
      </c>
      <c r="F10846" s="33" t="n">
        <v>13077</v>
      </c>
    </row>
    <row r="10847" customFormat="false" ht="14.5" hidden="false" customHeight="false" outlineLevel="0" collapsed="false">
      <c r="A10847" s="34" t="s">
        <v>24690</v>
      </c>
      <c r="B10847" s="34" t="s">
        <v>24691</v>
      </c>
      <c r="C10847" s="34" t="n">
        <f aca="false">FALSE()</f>
        <v>0</v>
      </c>
      <c r="D10847" s="34" t="n">
        <f aca="false">TRUE()</f>
        <v>1</v>
      </c>
      <c r="E10847" s="34" t="n">
        <v>13095</v>
      </c>
      <c r="F10847" s="35" t="n">
        <v>13094</v>
      </c>
    </row>
    <row r="10848" customFormat="false" ht="14.5" hidden="false" customHeight="false" outlineLevel="0" collapsed="false">
      <c r="A10848" s="34" t="s">
        <v>24692</v>
      </c>
      <c r="B10848" s="34" t="s">
        <v>24693</v>
      </c>
      <c r="C10848" s="34" t="n">
        <f aca="false">FALSE()</f>
        <v>0</v>
      </c>
      <c r="D10848" s="34" t="n">
        <f aca="false">TRUE()</f>
        <v>1</v>
      </c>
      <c r="E10848" s="34" t="n">
        <v>13097</v>
      </c>
      <c r="F10848" s="35" t="n">
        <v>13096</v>
      </c>
    </row>
    <row r="10849" customFormat="false" ht="14.5" hidden="false" customHeight="false" outlineLevel="0" collapsed="false">
      <c r="A10849" s="32" t="s">
        <v>24694</v>
      </c>
      <c r="B10849" s="32" t="s">
        <v>24695</v>
      </c>
      <c r="C10849" s="32" t="n">
        <f aca="false">FALSE()</f>
        <v>0</v>
      </c>
      <c r="D10849" s="32" t="n">
        <f aca="false">TRUE()</f>
        <v>1</v>
      </c>
      <c r="E10849" s="32" t="n">
        <v>13098</v>
      </c>
      <c r="F10849" s="33" t="n">
        <v>13096</v>
      </c>
    </row>
    <row r="10850" customFormat="false" ht="14.5" hidden="false" customHeight="false" outlineLevel="0" collapsed="false">
      <c r="A10850" s="34" t="s">
        <v>24696</v>
      </c>
      <c r="B10850" s="34" t="s">
        <v>24697</v>
      </c>
      <c r="C10850" s="34" t="n">
        <f aca="false">FALSE()</f>
        <v>0</v>
      </c>
      <c r="D10850" s="34" t="n">
        <f aca="false">TRUE()</f>
        <v>1</v>
      </c>
      <c r="E10850" s="34" t="n">
        <v>13099</v>
      </c>
      <c r="F10850" s="35" t="n">
        <v>13096</v>
      </c>
    </row>
    <row r="10851" customFormat="false" ht="14.5" hidden="false" customHeight="false" outlineLevel="0" collapsed="false">
      <c r="A10851" s="32" t="s">
        <v>24698</v>
      </c>
      <c r="B10851" s="32" t="s">
        <v>24699</v>
      </c>
      <c r="C10851" s="32" t="n">
        <f aca="false">FALSE()</f>
        <v>0</v>
      </c>
      <c r="D10851" s="32" t="n">
        <f aca="false">TRUE()</f>
        <v>1</v>
      </c>
      <c r="E10851" s="32" t="n">
        <v>13100</v>
      </c>
      <c r="F10851" s="33" t="n">
        <v>13077</v>
      </c>
    </row>
    <row r="10852" customFormat="false" ht="14.5" hidden="false" customHeight="false" outlineLevel="0" collapsed="false">
      <c r="A10852" s="34" t="s">
        <v>24700</v>
      </c>
      <c r="B10852" s="34" t="s">
        <v>24701</v>
      </c>
      <c r="C10852" s="34" t="n">
        <f aca="false">FALSE()</f>
        <v>0</v>
      </c>
      <c r="D10852" s="34" t="n">
        <f aca="false">TRUE()</f>
        <v>1</v>
      </c>
      <c r="E10852" s="34" t="n">
        <v>13101</v>
      </c>
      <c r="F10852" s="35" t="n">
        <v>13100</v>
      </c>
    </row>
    <row r="10853" customFormat="false" ht="14.5" hidden="false" customHeight="false" outlineLevel="0" collapsed="false">
      <c r="A10853" s="34" t="s">
        <v>24702</v>
      </c>
      <c r="B10853" s="34" t="s">
        <v>24703</v>
      </c>
      <c r="C10853" s="34" t="n">
        <f aca="false">FALSE()</f>
        <v>0</v>
      </c>
      <c r="D10853" s="34" t="n">
        <f aca="false">TRUE()</f>
        <v>1</v>
      </c>
      <c r="E10853" s="34" t="n">
        <v>13103</v>
      </c>
      <c r="F10853" s="35" t="n">
        <v>13102</v>
      </c>
    </row>
    <row r="10854" customFormat="false" ht="14.5" hidden="false" customHeight="false" outlineLevel="0" collapsed="false">
      <c r="A10854" s="32" t="s">
        <v>24704</v>
      </c>
      <c r="B10854" s="32" t="s">
        <v>24705</v>
      </c>
      <c r="C10854" s="32" t="n">
        <f aca="false">FALSE()</f>
        <v>0</v>
      </c>
      <c r="D10854" s="32" t="n">
        <f aca="false">TRUE()</f>
        <v>1</v>
      </c>
      <c r="E10854" s="32" t="n">
        <v>13104</v>
      </c>
      <c r="F10854" s="33" t="n">
        <v>13102</v>
      </c>
    </row>
    <row r="10855" customFormat="false" ht="14.5" hidden="false" customHeight="false" outlineLevel="0" collapsed="false">
      <c r="A10855" s="34" t="s">
        <v>24706</v>
      </c>
      <c r="B10855" s="34" t="s">
        <v>24707</v>
      </c>
      <c r="C10855" s="34" t="n">
        <f aca="false">FALSE()</f>
        <v>0</v>
      </c>
      <c r="D10855" s="34" t="n">
        <f aca="false">TRUE()</f>
        <v>1</v>
      </c>
      <c r="E10855" s="34" t="n">
        <v>13105</v>
      </c>
      <c r="F10855" s="35" t="n">
        <v>13077</v>
      </c>
    </row>
    <row r="10856" customFormat="false" ht="14.5" hidden="false" customHeight="false" outlineLevel="0" collapsed="false">
      <c r="A10856" s="32" t="s">
        <v>24708</v>
      </c>
      <c r="B10856" s="32" t="s">
        <v>24709</v>
      </c>
      <c r="C10856" s="32" t="n">
        <f aca="false">FALSE()</f>
        <v>0</v>
      </c>
      <c r="D10856" s="32" t="n">
        <f aca="false">TRUE()</f>
        <v>1</v>
      </c>
      <c r="E10856" s="32" t="n">
        <v>13106</v>
      </c>
      <c r="F10856" s="33" t="n">
        <v>13105</v>
      </c>
    </row>
    <row r="10857" customFormat="false" ht="14.5" hidden="false" customHeight="false" outlineLevel="0" collapsed="false">
      <c r="A10857" s="32" t="s">
        <v>24710</v>
      </c>
      <c r="B10857" s="32" t="s">
        <v>24711</v>
      </c>
      <c r="C10857" s="32" t="n">
        <f aca="false">FALSE()</f>
        <v>0</v>
      </c>
      <c r="D10857" s="32" t="n">
        <f aca="false">TRUE()</f>
        <v>1</v>
      </c>
      <c r="E10857" s="32" t="n">
        <v>13108</v>
      </c>
      <c r="F10857" s="33" t="n">
        <v>13107</v>
      </c>
    </row>
    <row r="10858" customFormat="false" ht="14.5" hidden="false" customHeight="false" outlineLevel="0" collapsed="false">
      <c r="A10858" s="34" t="s">
        <v>24712</v>
      </c>
      <c r="B10858" s="34" t="s">
        <v>24713</v>
      </c>
      <c r="C10858" s="34" t="n">
        <f aca="false">FALSE()</f>
        <v>0</v>
      </c>
      <c r="D10858" s="34" t="n">
        <f aca="false">TRUE()</f>
        <v>1</v>
      </c>
      <c r="E10858" s="34" t="n">
        <v>13109</v>
      </c>
      <c r="F10858" s="35" t="n">
        <v>13107</v>
      </c>
    </row>
    <row r="10859" customFormat="false" ht="14.5" hidden="false" customHeight="false" outlineLevel="0" collapsed="false">
      <c r="A10859" s="32" t="s">
        <v>24714</v>
      </c>
      <c r="B10859" s="32" t="s">
        <v>24715</v>
      </c>
      <c r="C10859" s="32" t="n">
        <f aca="false">FALSE()</f>
        <v>0</v>
      </c>
      <c r="D10859" s="32" t="n">
        <f aca="false">TRUE()</f>
        <v>1</v>
      </c>
      <c r="E10859" s="32" t="n">
        <v>13110</v>
      </c>
      <c r="F10859" s="33" t="n">
        <v>13077</v>
      </c>
    </row>
    <row r="10860" customFormat="false" ht="14.5" hidden="false" customHeight="false" outlineLevel="0" collapsed="false">
      <c r="A10860" s="32" t="s">
        <v>24716</v>
      </c>
      <c r="B10860" s="32" t="s">
        <v>24717</v>
      </c>
      <c r="C10860" s="32" t="n">
        <f aca="false">FALSE()</f>
        <v>0</v>
      </c>
      <c r="D10860" s="32" t="n">
        <f aca="false">TRUE()</f>
        <v>1</v>
      </c>
      <c r="E10860" s="32" t="n">
        <v>13112</v>
      </c>
      <c r="F10860" s="33" t="n">
        <v>13111</v>
      </c>
    </row>
    <row r="10861" customFormat="false" ht="14.5" hidden="false" customHeight="false" outlineLevel="0" collapsed="false">
      <c r="A10861" s="32" t="s">
        <v>24718</v>
      </c>
      <c r="B10861" s="32" t="s">
        <v>24719</v>
      </c>
      <c r="C10861" s="32" t="n">
        <f aca="false">FALSE()</f>
        <v>0</v>
      </c>
      <c r="D10861" s="32" t="n">
        <f aca="false">TRUE()</f>
        <v>1</v>
      </c>
      <c r="E10861" s="32" t="n">
        <v>13114</v>
      </c>
      <c r="F10861" s="33" t="n">
        <v>13113</v>
      </c>
    </row>
    <row r="10862" customFormat="false" ht="14.5" hidden="false" customHeight="false" outlineLevel="0" collapsed="false">
      <c r="A10862" s="32" t="s">
        <v>24720</v>
      </c>
      <c r="B10862" s="32" t="s">
        <v>24721</v>
      </c>
      <c r="C10862" s="32" t="n">
        <f aca="false">FALSE()</f>
        <v>0</v>
      </c>
      <c r="D10862" s="32" t="n">
        <f aca="false">TRUE()</f>
        <v>1</v>
      </c>
      <c r="E10862" s="32" t="n">
        <v>13116</v>
      </c>
      <c r="F10862" s="33" t="n">
        <v>13115</v>
      </c>
    </row>
    <row r="10863" customFormat="false" ht="14.5" hidden="false" customHeight="false" outlineLevel="0" collapsed="false">
      <c r="A10863" s="34" t="s">
        <v>24722</v>
      </c>
      <c r="B10863" s="34" t="s">
        <v>24723</v>
      </c>
      <c r="C10863" s="34" t="n">
        <f aca="false">FALSE()</f>
        <v>0</v>
      </c>
      <c r="D10863" s="34" t="n">
        <f aca="false">TRUE()</f>
        <v>1</v>
      </c>
      <c r="E10863" s="34" t="n">
        <v>13117</v>
      </c>
      <c r="F10863" s="35" t="n">
        <v>13115</v>
      </c>
    </row>
    <row r="10864" customFormat="false" ht="14.5" hidden="false" customHeight="false" outlineLevel="0" collapsed="false">
      <c r="A10864" s="32" t="s">
        <v>24724</v>
      </c>
      <c r="B10864" s="32" t="s">
        <v>24725</v>
      </c>
      <c r="C10864" s="32" t="n">
        <f aca="false">FALSE()</f>
        <v>0</v>
      </c>
      <c r="D10864" s="32" t="n">
        <f aca="false">TRUE()</f>
        <v>1</v>
      </c>
      <c r="E10864" s="32" t="n">
        <v>13118</v>
      </c>
      <c r="F10864" s="33" t="n">
        <v>13115</v>
      </c>
    </row>
    <row r="10865" customFormat="false" ht="14.5" hidden="false" customHeight="false" outlineLevel="0" collapsed="false">
      <c r="A10865" s="32" t="s">
        <v>24726</v>
      </c>
      <c r="B10865" s="32" t="s">
        <v>24727</v>
      </c>
      <c r="C10865" s="32" t="n">
        <f aca="false">FALSE()</f>
        <v>0</v>
      </c>
      <c r="D10865" s="32" t="n">
        <f aca="false">TRUE()</f>
        <v>1</v>
      </c>
      <c r="E10865" s="32" t="n">
        <v>13120</v>
      </c>
      <c r="F10865" s="33" t="n">
        <v>13119</v>
      </c>
    </row>
    <row r="10866" customFormat="false" ht="14.5" hidden="false" customHeight="false" outlineLevel="0" collapsed="false">
      <c r="A10866" s="32" t="s">
        <v>24728</v>
      </c>
      <c r="B10866" s="32" t="s">
        <v>24729</v>
      </c>
      <c r="C10866" s="32" t="n">
        <f aca="false">FALSE()</f>
        <v>0</v>
      </c>
      <c r="D10866" s="32" t="n">
        <f aca="false">TRUE()</f>
        <v>1</v>
      </c>
      <c r="E10866" s="32" t="n">
        <v>13122</v>
      </c>
      <c r="F10866" s="33" t="n">
        <v>13121</v>
      </c>
    </row>
    <row r="10867" customFormat="false" ht="14.5" hidden="false" customHeight="false" outlineLevel="0" collapsed="false">
      <c r="A10867" s="34" t="s">
        <v>24730</v>
      </c>
      <c r="B10867" s="34" t="s">
        <v>24731</v>
      </c>
      <c r="C10867" s="34" t="n">
        <f aca="false">FALSE()</f>
        <v>0</v>
      </c>
      <c r="D10867" s="34" t="n">
        <f aca="false">TRUE()</f>
        <v>1</v>
      </c>
      <c r="E10867" s="34" t="n">
        <v>13123</v>
      </c>
      <c r="F10867" s="35" t="n">
        <v>13121</v>
      </c>
    </row>
    <row r="10868" customFormat="false" ht="14.5" hidden="false" customHeight="false" outlineLevel="0" collapsed="false">
      <c r="A10868" s="34" t="s">
        <v>24732</v>
      </c>
      <c r="B10868" s="34" t="s">
        <v>24733</v>
      </c>
      <c r="C10868" s="34" t="n">
        <f aca="false">FALSE()</f>
        <v>0</v>
      </c>
      <c r="D10868" s="34" t="n">
        <f aca="false">TRUE()</f>
        <v>1</v>
      </c>
      <c r="E10868" s="34" t="n">
        <v>13125</v>
      </c>
      <c r="F10868" s="35" t="n">
        <v>13124</v>
      </c>
    </row>
    <row r="10869" customFormat="false" ht="14.5" hidden="false" customHeight="false" outlineLevel="0" collapsed="false">
      <c r="A10869" s="32" t="s">
        <v>24734</v>
      </c>
      <c r="B10869" s="32" t="s">
        <v>24735</v>
      </c>
      <c r="C10869" s="32" t="n">
        <f aca="false">FALSE()</f>
        <v>0</v>
      </c>
      <c r="D10869" s="32" t="n">
        <f aca="false">TRUE()</f>
        <v>1</v>
      </c>
      <c r="E10869" s="32" t="n">
        <v>13126</v>
      </c>
      <c r="F10869" s="33" t="n">
        <v>13125</v>
      </c>
    </row>
    <row r="10870" customFormat="false" ht="14.5" hidden="false" customHeight="false" outlineLevel="0" collapsed="false">
      <c r="A10870" s="34" t="s">
        <v>24736</v>
      </c>
      <c r="B10870" s="34" t="s">
        <v>24737</v>
      </c>
      <c r="C10870" s="34" t="n">
        <f aca="false">FALSE()</f>
        <v>0</v>
      </c>
      <c r="D10870" s="34" t="n">
        <f aca="false">TRUE()</f>
        <v>1</v>
      </c>
      <c r="E10870" s="34" t="n">
        <v>13129</v>
      </c>
      <c r="F10870" s="35" t="n">
        <v>13128</v>
      </c>
    </row>
    <row r="10871" customFormat="false" ht="14.5" hidden="false" customHeight="false" outlineLevel="0" collapsed="false">
      <c r="A10871" s="32" t="s">
        <v>24738</v>
      </c>
      <c r="B10871" s="32" t="s">
        <v>24739</v>
      </c>
      <c r="C10871" s="32" t="n">
        <f aca="false">FALSE()</f>
        <v>0</v>
      </c>
      <c r="D10871" s="32" t="n">
        <f aca="false">TRUE()</f>
        <v>1</v>
      </c>
      <c r="E10871" s="32" t="n">
        <v>13130</v>
      </c>
      <c r="F10871" s="33" t="n">
        <v>13128</v>
      </c>
    </row>
    <row r="10872" customFormat="false" ht="14.5" hidden="false" customHeight="false" outlineLevel="0" collapsed="false">
      <c r="A10872" s="34" t="s">
        <v>24740</v>
      </c>
      <c r="B10872" s="34" t="s">
        <v>24741</v>
      </c>
      <c r="C10872" s="34" t="n">
        <f aca="false">FALSE()</f>
        <v>0</v>
      </c>
      <c r="D10872" s="34" t="n">
        <f aca="false">TRUE()</f>
        <v>1</v>
      </c>
      <c r="E10872" s="34" t="n">
        <v>13131</v>
      </c>
      <c r="F10872" s="35" t="n">
        <v>13127</v>
      </c>
    </row>
    <row r="10873" customFormat="false" ht="14.5" hidden="false" customHeight="false" outlineLevel="0" collapsed="false">
      <c r="A10873" s="32" t="s">
        <v>24742</v>
      </c>
      <c r="B10873" s="32" t="s">
        <v>24743</v>
      </c>
      <c r="C10873" s="32" t="n">
        <f aca="false">FALSE()</f>
        <v>0</v>
      </c>
      <c r="D10873" s="32" t="n">
        <f aca="false">TRUE()</f>
        <v>1</v>
      </c>
      <c r="E10873" s="32" t="n">
        <v>13132</v>
      </c>
      <c r="F10873" s="33" t="n">
        <v>13124</v>
      </c>
    </row>
    <row r="10874" customFormat="false" ht="14.5" hidden="false" customHeight="false" outlineLevel="0" collapsed="false">
      <c r="A10874" s="34" t="s">
        <v>24744</v>
      </c>
      <c r="B10874" s="34" t="s">
        <v>24745</v>
      </c>
      <c r="C10874" s="34" t="n">
        <f aca="false">FALSE()</f>
        <v>0</v>
      </c>
      <c r="D10874" s="34" t="n">
        <f aca="false">TRUE()</f>
        <v>1</v>
      </c>
      <c r="E10874" s="34" t="n">
        <v>13133</v>
      </c>
      <c r="F10874" s="35" t="n">
        <v>13132</v>
      </c>
    </row>
    <row r="10875" customFormat="false" ht="14.5" hidden="false" customHeight="false" outlineLevel="0" collapsed="false">
      <c r="A10875" s="32" t="s">
        <v>24746</v>
      </c>
      <c r="B10875" s="32" t="s">
        <v>24747</v>
      </c>
      <c r="C10875" s="32" t="n">
        <f aca="false">FALSE()</f>
        <v>0</v>
      </c>
      <c r="D10875" s="32" t="n">
        <f aca="false">TRUE()</f>
        <v>1</v>
      </c>
      <c r="E10875" s="32" t="n">
        <v>13134</v>
      </c>
      <c r="F10875" s="33" t="n">
        <v>13132</v>
      </c>
    </row>
    <row r="10876" customFormat="false" ht="14.5" hidden="false" customHeight="false" outlineLevel="0" collapsed="false">
      <c r="A10876" s="34" t="s">
        <v>24748</v>
      </c>
      <c r="B10876" s="34" t="s">
        <v>24749</v>
      </c>
      <c r="C10876" s="34" t="n">
        <f aca="false">FALSE()</f>
        <v>0</v>
      </c>
      <c r="D10876" s="34" t="n">
        <f aca="false">TRUE()</f>
        <v>1</v>
      </c>
      <c r="E10876" s="34" t="n">
        <v>13135</v>
      </c>
      <c r="F10876" s="35" t="n">
        <v>13124</v>
      </c>
    </row>
    <row r="10877" customFormat="false" ht="14.5" hidden="false" customHeight="false" outlineLevel="0" collapsed="false">
      <c r="A10877" s="32" t="s">
        <v>24750</v>
      </c>
      <c r="B10877" s="32" t="s">
        <v>24751</v>
      </c>
      <c r="C10877" s="32" t="n">
        <f aca="false">FALSE()</f>
        <v>0</v>
      </c>
      <c r="D10877" s="32" t="n">
        <f aca="false">TRUE()</f>
        <v>1</v>
      </c>
      <c r="E10877" s="32" t="n">
        <v>13136</v>
      </c>
      <c r="F10877" s="33" t="n">
        <v>13135</v>
      </c>
    </row>
    <row r="10878" customFormat="false" ht="14.5" hidden="false" customHeight="false" outlineLevel="0" collapsed="false">
      <c r="A10878" s="32" t="s">
        <v>24752</v>
      </c>
      <c r="B10878" s="32" t="s">
        <v>24753</v>
      </c>
      <c r="C10878" s="32" t="n">
        <f aca="false">FALSE()</f>
        <v>0</v>
      </c>
      <c r="D10878" s="32" t="n">
        <f aca="false">TRUE()</f>
        <v>1</v>
      </c>
      <c r="E10878" s="32" t="n">
        <v>13138</v>
      </c>
      <c r="F10878" s="33" t="n">
        <v>13137</v>
      </c>
    </row>
    <row r="10879" customFormat="false" ht="14.5" hidden="false" customHeight="false" outlineLevel="0" collapsed="false">
      <c r="A10879" s="34" t="s">
        <v>24754</v>
      </c>
      <c r="B10879" s="34" t="s">
        <v>24755</v>
      </c>
      <c r="C10879" s="34" t="n">
        <f aca="false">FALSE()</f>
        <v>0</v>
      </c>
      <c r="D10879" s="34" t="n">
        <f aca="false">TRUE()</f>
        <v>1</v>
      </c>
      <c r="E10879" s="34" t="n">
        <v>13139</v>
      </c>
      <c r="F10879" s="35" t="n">
        <v>13137</v>
      </c>
    </row>
    <row r="10880" customFormat="false" ht="14.5" hidden="false" customHeight="false" outlineLevel="0" collapsed="false">
      <c r="A10880" s="32" t="s">
        <v>24756</v>
      </c>
      <c r="B10880" s="32" t="s">
        <v>24757</v>
      </c>
      <c r="C10880" s="32" t="n">
        <f aca="false">FALSE()</f>
        <v>0</v>
      </c>
      <c r="D10880" s="32" t="n">
        <f aca="false">TRUE()</f>
        <v>1</v>
      </c>
      <c r="E10880" s="32" t="n">
        <v>13140</v>
      </c>
      <c r="F10880" s="33" t="n">
        <v>13124</v>
      </c>
    </row>
    <row r="10881" customFormat="false" ht="14.5" hidden="false" customHeight="false" outlineLevel="0" collapsed="false">
      <c r="A10881" s="34" t="s">
        <v>24758</v>
      </c>
      <c r="B10881" s="34" t="s">
        <v>24759</v>
      </c>
      <c r="C10881" s="34" t="n">
        <f aca="false">FALSE()</f>
        <v>0</v>
      </c>
      <c r="D10881" s="34" t="n">
        <f aca="false">TRUE()</f>
        <v>1</v>
      </c>
      <c r="E10881" s="34" t="n">
        <v>13141</v>
      </c>
      <c r="F10881" s="35" t="n">
        <v>13140</v>
      </c>
    </row>
    <row r="10882" customFormat="false" ht="14.5" hidden="false" customHeight="false" outlineLevel="0" collapsed="false">
      <c r="A10882" s="34" t="s">
        <v>24760</v>
      </c>
      <c r="B10882" s="34" t="s">
        <v>24761</v>
      </c>
      <c r="C10882" s="34" t="n">
        <f aca="false">FALSE()</f>
        <v>0</v>
      </c>
      <c r="D10882" s="34" t="n">
        <f aca="false">TRUE()</f>
        <v>1</v>
      </c>
      <c r="E10882" s="34" t="n">
        <v>13143</v>
      </c>
      <c r="F10882" s="35" t="n">
        <v>13142</v>
      </c>
    </row>
    <row r="10883" customFormat="false" ht="14.5" hidden="false" customHeight="false" outlineLevel="0" collapsed="false">
      <c r="A10883" s="32" t="s">
        <v>24762</v>
      </c>
      <c r="B10883" s="32" t="s">
        <v>24763</v>
      </c>
      <c r="C10883" s="32" t="n">
        <f aca="false">FALSE()</f>
        <v>0</v>
      </c>
      <c r="D10883" s="32" t="n">
        <f aca="false">TRUE()</f>
        <v>1</v>
      </c>
      <c r="E10883" s="32" t="n">
        <v>13144</v>
      </c>
      <c r="F10883" s="33" t="n">
        <v>13142</v>
      </c>
    </row>
    <row r="10884" customFormat="false" ht="14.5" hidden="false" customHeight="false" outlineLevel="0" collapsed="false">
      <c r="A10884" s="34" t="s">
        <v>24764</v>
      </c>
      <c r="B10884" s="34" t="s">
        <v>24765</v>
      </c>
      <c r="C10884" s="34" t="n">
        <f aca="false">FALSE()</f>
        <v>0</v>
      </c>
      <c r="D10884" s="34" t="n">
        <f aca="false">TRUE()</f>
        <v>1</v>
      </c>
      <c r="E10884" s="34" t="n">
        <v>13145</v>
      </c>
      <c r="F10884" s="35" t="n">
        <v>13124</v>
      </c>
    </row>
    <row r="10885" customFormat="false" ht="14.5" hidden="false" customHeight="false" outlineLevel="0" collapsed="false">
      <c r="A10885" s="32" t="s">
        <v>24766</v>
      </c>
      <c r="B10885" s="32" t="s">
        <v>24767</v>
      </c>
      <c r="C10885" s="32" t="n">
        <f aca="false">FALSE()</f>
        <v>0</v>
      </c>
      <c r="D10885" s="32" t="n">
        <f aca="false">TRUE()</f>
        <v>1</v>
      </c>
      <c r="E10885" s="32" t="n">
        <v>13146</v>
      </c>
      <c r="F10885" s="33" t="n">
        <v>13145</v>
      </c>
    </row>
    <row r="10886" customFormat="false" ht="14.5" hidden="false" customHeight="false" outlineLevel="0" collapsed="false">
      <c r="A10886" s="32" t="s">
        <v>24768</v>
      </c>
      <c r="B10886" s="32" t="s">
        <v>24769</v>
      </c>
      <c r="C10886" s="32" t="n">
        <f aca="false">FALSE()</f>
        <v>0</v>
      </c>
      <c r="D10886" s="32" t="n">
        <f aca="false">TRUE()</f>
        <v>1</v>
      </c>
      <c r="E10886" s="32" t="n">
        <v>13148</v>
      </c>
      <c r="F10886" s="33" t="n">
        <v>13147</v>
      </c>
    </row>
    <row r="10887" customFormat="false" ht="14.5" hidden="false" customHeight="false" outlineLevel="0" collapsed="false">
      <c r="A10887" s="34" t="s">
        <v>24770</v>
      </c>
      <c r="B10887" s="34" t="s">
        <v>24771</v>
      </c>
      <c r="C10887" s="34" t="n">
        <f aca="false">FALSE()</f>
        <v>0</v>
      </c>
      <c r="D10887" s="34" t="n">
        <f aca="false">TRUE()</f>
        <v>1</v>
      </c>
      <c r="E10887" s="34" t="n">
        <v>13149</v>
      </c>
      <c r="F10887" s="35" t="n">
        <v>13147</v>
      </c>
    </row>
    <row r="10888" customFormat="false" ht="14.5" hidden="false" customHeight="false" outlineLevel="0" collapsed="false">
      <c r="A10888" s="32" t="s">
        <v>24772</v>
      </c>
      <c r="B10888" s="32" t="s">
        <v>24773</v>
      </c>
      <c r="C10888" s="32" t="n">
        <f aca="false">FALSE()</f>
        <v>0</v>
      </c>
      <c r="D10888" s="32" t="n">
        <f aca="false">TRUE()</f>
        <v>1</v>
      </c>
      <c r="E10888" s="32" t="n">
        <v>13150</v>
      </c>
      <c r="F10888" s="33" t="n">
        <v>13124</v>
      </c>
    </row>
    <row r="10889" customFormat="false" ht="14.5" hidden="false" customHeight="false" outlineLevel="0" collapsed="false">
      <c r="A10889" s="34" t="s">
        <v>24774</v>
      </c>
      <c r="B10889" s="34" t="s">
        <v>24775</v>
      </c>
      <c r="C10889" s="34" t="n">
        <f aca="false">FALSE()</f>
        <v>0</v>
      </c>
      <c r="D10889" s="34" t="n">
        <f aca="false">TRUE()</f>
        <v>1</v>
      </c>
      <c r="E10889" s="34" t="n">
        <v>13151</v>
      </c>
      <c r="F10889" s="35" t="n">
        <v>13150</v>
      </c>
    </row>
    <row r="10890" customFormat="false" ht="14.5" hidden="false" customHeight="false" outlineLevel="0" collapsed="false">
      <c r="A10890" s="34" t="s">
        <v>24776</v>
      </c>
      <c r="B10890" s="34" t="s">
        <v>24777</v>
      </c>
      <c r="C10890" s="34" t="n">
        <f aca="false">FALSE()</f>
        <v>0</v>
      </c>
      <c r="D10890" s="34" t="n">
        <f aca="false">TRUE()</f>
        <v>1</v>
      </c>
      <c r="E10890" s="34" t="n">
        <v>13153</v>
      </c>
      <c r="F10890" s="35" t="n">
        <v>13152</v>
      </c>
    </row>
    <row r="10891" customFormat="false" ht="14.5" hidden="false" customHeight="false" outlineLevel="0" collapsed="false">
      <c r="A10891" s="32" t="s">
        <v>24778</v>
      </c>
      <c r="B10891" s="32" t="s">
        <v>24779</v>
      </c>
      <c r="C10891" s="32" t="n">
        <f aca="false">FALSE()</f>
        <v>0</v>
      </c>
      <c r="D10891" s="32" t="n">
        <f aca="false">TRUE()</f>
        <v>1</v>
      </c>
      <c r="E10891" s="32" t="n">
        <v>13154</v>
      </c>
      <c r="F10891" s="33" t="n">
        <v>13152</v>
      </c>
    </row>
    <row r="10892" customFormat="false" ht="14.5" hidden="false" customHeight="false" outlineLevel="0" collapsed="false">
      <c r="A10892" s="34" t="s">
        <v>24780</v>
      </c>
      <c r="B10892" s="34" t="s">
        <v>24781</v>
      </c>
      <c r="C10892" s="34" t="n">
        <f aca="false">FALSE()</f>
        <v>0</v>
      </c>
      <c r="D10892" s="34" t="n">
        <f aca="false">TRUE()</f>
        <v>1</v>
      </c>
      <c r="E10892" s="34" t="n">
        <v>13155</v>
      </c>
      <c r="F10892" s="35" t="n">
        <v>13124</v>
      </c>
    </row>
    <row r="10893" customFormat="false" ht="14.5" hidden="false" customHeight="false" outlineLevel="0" collapsed="false">
      <c r="A10893" s="32" t="s">
        <v>24782</v>
      </c>
      <c r="B10893" s="32" t="s">
        <v>24783</v>
      </c>
      <c r="C10893" s="32" t="n">
        <f aca="false">FALSE()</f>
        <v>0</v>
      </c>
      <c r="D10893" s="32" t="n">
        <f aca="false">TRUE()</f>
        <v>1</v>
      </c>
      <c r="E10893" s="32" t="n">
        <v>13156</v>
      </c>
      <c r="F10893" s="33" t="n">
        <v>13155</v>
      </c>
    </row>
    <row r="10894" customFormat="false" ht="14.5" hidden="false" customHeight="false" outlineLevel="0" collapsed="false">
      <c r="A10894" s="32" t="s">
        <v>24784</v>
      </c>
      <c r="B10894" s="32" t="s">
        <v>24785</v>
      </c>
      <c r="C10894" s="32" t="n">
        <f aca="false">FALSE()</f>
        <v>0</v>
      </c>
      <c r="D10894" s="32" t="n">
        <f aca="false">TRUE()</f>
        <v>1</v>
      </c>
      <c r="E10894" s="32" t="n">
        <v>13158</v>
      </c>
      <c r="F10894" s="33" t="n">
        <v>13157</v>
      </c>
    </row>
    <row r="10895" customFormat="false" ht="14.5" hidden="false" customHeight="false" outlineLevel="0" collapsed="false">
      <c r="A10895" s="34" t="s">
        <v>24786</v>
      </c>
      <c r="B10895" s="34" t="s">
        <v>24787</v>
      </c>
      <c r="C10895" s="34" t="n">
        <f aca="false">FALSE()</f>
        <v>0</v>
      </c>
      <c r="D10895" s="34" t="n">
        <f aca="false">TRUE()</f>
        <v>1</v>
      </c>
      <c r="E10895" s="34" t="n">
        <v>13159</v>
      </c>
      <c r="F10895" s="35" t="n">
        <v>13157</v>
      </c>
    </row>
    <row r="10896" customFormat="false" ht="14.5" hidden="false" customHeight="false" outlineLevel="0" collapsed="false">
      <c r="A10896" s="32" t="s">
        <v>24788</v>
      </c>
      <c r="B10896" s="32" t="s">
        <v>24789</v>
      </c>
      <c r="C10896" s="32" t="n">
        <f aca="false">FALSE()</f>
        <v>0</v>
      </c>
      <c r="D10896" s="32" t="n">
        <f aca="false">TRUE()</f>
        <v>1</v>
      </c>
      <c r="E10896" s="32" t="n">
        <v>13160</v>
      </c>
      <c r="F10896" s="33" t="n">
        <v>13124</v>
      </c>
    </row>
    <row r="10897" customFormat="false" ht="14.5" hidden="false" customHeight="false" outlineLevel="0" collapsed="false">
      <c r="A10897" s="34" t="s">
        <v>24790</v>
      </c>
      <c r="B10897" s="34" t="s">
        <v>24791</v>
      </c>
      <c r="C10897" s="34" t="n">
        <f aca="false">FALSE()</f>
        <v>0</v>
      </c>
      <c r="D10897" s="34" t="n">
        <f aca="false">TRUE()</f>
        <v>1</v>
      </c>
      <c r="E10897" s="34" t="n">
        <v>13161</v>
      </c>
      <c r="F10897" s="35" t="n">
        <v>13160</v>
      </c>
    </row>
    <row r="10898" customFormat="false" ht="14.5" hidden="false" customHeight="false" outlineLevel="0" collapsed="false">
      <c r="A10898" s="34" t="s">
        <v>24792</v>
      </c>
      <c r="B10898" s="34" t="s">
        <v>24793</v>
      </c>
      <c r="C10898" s="34" t="n">
        <f aca="false">FALSE()</f>
        <v>0</v>
      </c>
      <c r="D10898" s="34" t="n">
        <f aca="false">TRUE()</f>
        <v>1</v>
      </c>
      <c r="E10898" s="34" t="n">
        <v>13163</v>
      </c>
      <c r="F10898" s="35" t="n">
        <v>13162</v>
      </c>
    </row>
    <row r="10899" customFormat="false" ht="14.5" hidden="false" customHeight="false" outlineLevel="0" collapsed="false">
      <c r="A10899" s="32" t="s">
        <v>24794</v>
      </c>
      <c r="B10899" s="32" t="s">
        <v>24795</v>
      </c>
      <c r="C10899" s="32" t="n">
        <f aca="false">FALSE()</f>
        <v>0</v>
      </c>
      <c r="D10899" s="32" t="n">
        <f aca="false">TRUE()</f>
        <v>1</v>
      </c>
      <c r="E10899" s="32" t="n">
        <v>13164</v>
      </c>
      <c r="F10899" s="33" t="n">
        <v>13162</v>
      </c>
    </row>
    <row r="10900" customFormat="false" ht="14.5" hidden="false" customHeight="false" outlineLevel="0" collapsed="false">
      <c r="A10900" s="32" t="s">
        <v>24796</v>
      </c>
      <c r="B10900" s="32" t="s">
        <v>24797</v>
      </c>
      <c r="C10900" s="32" t="n">
        <f aca="false">FALSE()</f>
        <v>0</v>
      </c>
      <c r="D10900" s="32" t="n">
        <f aca="false">TRUE()</f>
        <v>1</v>
      </c>
      <c r="E10900" s="32" t="n">
        <v>13166</v>
      </c>
      <c r="F10900" s="33" t="n">
        <v>13165</v>
      </c>
    </row>
    <row r="10901" customFormat="false" ht="14.5" hidden="false" customHeight="false" outlineLevel="0" collapsed="false">
      <c r="A10901" s="34" t="s">
        <v>24798</v>
      </c>
      <c r="B10901" s="34" t="s">
        <v>24799</v>
      </c>
      <c r="C10901" s="34" t="n">
        <f aca="false">FALSE()</f>
        <v>0</v>
      </c>
      <c r="D10901" s="34" t="n">
        <f aca="false">TRUE()</f>
        <v>1</v>
      </c>
      <c r="E10901" s="34" t="n">
        <v>13167</v>
      </c>
      <c r="F10901" s="35" t="n">
        <v>13166</v>
      </c>
    </row>
    <row r="10902" customFormat="false" ht="14.5" hidden="false" customHeight="false" outlineLevel="0" collapsed="false">
      <c r="A10902" s="34" t="s">
        <v>24800</v>
      </c>
      <c r="B10902" s="34" t="s">
        <v>24801</v>
      </c>
      <c r="C10902" s="34" t="n">
        <f aca="false">FALSE()</f>
        <v>0</v>
      </c>
      <c r="D10902" s="34" t="n">
        <f aca="false">TRUE()</f>
        <v>1</v>
      </c>
      <c r="E10902" s="34" t="n">
        <v>13169</v>
      </c>
      <c r="F10902" s="35" t="n">
        <v>13168</v>
      </c>
    </row>
    <row r="10903" customFormat="false" ht="14.5" hidden="false" customHeight="false" outlineLevel="0" collapsed="false">
      <c r="A10903" s="32" t="s">
        <v>24802</v>
      </c>
      <c r="B10903" s="32" t="s">
        <v>24803</v>
      </c>
      <c r="C10903" s="32" t="n">
        <f aca="false">FALSE()</f>
        <v>0</v>
      </c>
      <c r="D10903" s="32" t="n">
        <f aca="false">TRUE()</f>
        <v>1</v>
      </c>
      <c r="E10903" s="32" t="n">
        <v>13170</v>
      </c>
      <c r="F10903" s="33" t="n">
        <v>13168</v>
      </c>
    </row>
    <row r="10904" customFormat="false" ht="14.5" hidden="false" customHeight="false" outlineLevel="0" collapsed="false">
      <c r="A10904" s="32" t="s">
        <v>24804</v>
      </c>
      <c r="B10904" s="32" t="s">
        <v>24805</v>
      </c>
      <c r="C10904" s="32" t="n">
        <f aca="false">FALSE()</f>
        <v>0</v>
      </c>
      <c r="D10904" s="32" t="n">
        <f aca="false">TRUE()</f>
        <v>1</v>
      </c>
      <c r="E10904" s="32" t="n">
        <v>13172</v>
      </c>
      <c r="F10904" s="33" t="n">
        <v>13171</v>
      </c>
    </row>
    <row r="10905" customFormat="false" ht="14.5" hidden="false" customHeight="false" outlineLevel="0" collapsed="false">
      <c r="A10905" s="34" t="s">
        <v>24806</v>
      </c>
      <c r="B10905" s="34" t="s">
        <v>24807</v>
      </c>
      <c r="C10905" s="34" t="n">
        <f aca="false">FALSE()</f>
        <v>0</v>
      </c>
      <c r="D10905" s="34" t="n">
        <f aca="false">TRUE()</f>
        <v>1</v>
      </c>
      <c r="E10905" s="34" t="n">
        <v>13173</v>
      </c>
      <c r="F10905" s="35" t="n">
        <v>13172</v>
      </c>
    </row>
    <row r="10906" customFormat="false" ht="14.5" hidden="false" customHeight="false" outlineLevel="0" collapsed="false">
      <c r="A10906" s="34" t="s">
        <v>24808</v>
      </c>
      <c r="B10906" s="34" t="s">
        <v>24809</v>
      </c>
      <c r="C10906" s="34" t="n">
        <f aca="false">FALSE()</f>
        <v>0</v>
      </c>
      <c r="D10906" s="34" t="n">
        <f aca="false">TRUE()</f>
        <v>1</v>
      </c>
      <c r="E10906" s="34" t="n">
        <v>13175</v>
      </c>
      <c r="F10906" s="35" t="n">
        <v>13174</v>
      </c>
    </row>
    <row r="10907" customFormat="false" ht="14.5" hidden="false" customHeight="false" outlineLevel="0" collapsed="false">
      <c r="A10907" s="32" t="s">
        <v>24810</v>
      </c>
      <c r="B10907" s="32" t="s">
        <v>24811</v>
      </c>
      <c r="C10907" s="32" t="n">
        <f aca="false">FALSE()</f>
        <v>0</v>
      </c>
      <c r="D10907" s="32" t="n">
        <f aca="false">TRUE()</f>
        <v>1</v>
      </c>
      <c r="E10907" s="32" t="n">
        <v>13176</v>
      </c>
      <c r="F10907" s="33" t="n">
        <v>13174</v>
      </c>
    </row>
    <row r="10908" customFormat="false" ht="14.5" hidden="false" customHeight="false" outlineLevel="0" collapsed="false">
      <c r="A10908" s="34" t="s">
        <v>24812</v>
      </c>
      <c r="B10908" s="34" t="s">
        <v>24813</v>
      </c>
      <c r="C10908" s="34" t="n">
        <f aca="false">FALSE()</f>
        <v>0</v>
      </c>
      <c r="D10908" s="34" t="n">
        <f aca="false">TRUE()</f>
        <v>1</v>
      </c>
      <c r="E10908" s="34" t="n">
        <v>13177</v>
      </c>
      <c r="F10908" s="35" t="n">
        <v>13174</v>
      </c>
    </row>
    <row r="10909" customFormat="false" ht="14.5" hidden="false" customHeight="false" outlineLevel="0" collapsed="false">
      <c r="A10909" s="32" t="s">
        <v>24814</v>
      </c>
      <c r="B10909" s="32" t="s">
        <v>24815</v>
      </c>
      <c r="C10909" s="32" t="n">
        <f aca="false">FALSE()</f>
        <v>0</v>
      </c>
      <c r="D10909" s="32" t="n">
        <f aca="false">TRUE()</f>
        <v>1</v>
      </c>
      <c r="E10909" s="32" t="n">
        <v>13178</v>
      </c>
      <c r="F10909" s="33" t="n">
        <v>13171</v>
      </c>
    </row>
    <row r="10910" customFormat="false" ht="14.5" hidden="false" customHeight="false" outlineLevel="0" collapsed="false">
      <c r="A10910" s="32" t="s">
        <v>24816</v>
      </c>
      <c r="B10910" s="32" t="s">
        <v>24817</v>
      </c>
      <c r="C10910" s="32" t="n">
        <f aca="false">FALSE()</f>
        <v>0</v>
      </c>
      <c r="D10910" s="32" t="n">
        <f aca="false">TRUE()</f>
        <v>1</v>
      </c>
      <c r="E10910" s="32" t="n">
        <v>13180</v>
      </c>
      <c r="F10910" s="33" t="n">
        <v>13179</v>
      </c>
    </row>
    <row r="10911" customFormat="false" ht="14.5" hidden="false" customHeight="false" outlineLevel="0" collapsed="false">
      <c r="A10911" s="32" t="s">
        <v>24818</v>
      </c>
      <c r="B10911" s="32" t="s">
        <v>24819</v>
      </c>
      <c r="C10911" s="32" t="n">
        <f aca="false">FALSE()</f>
        <v>0</v>
      </c>
      <c r="D10911" s="32" t="n">
        <f aca="false">TRUE()</f>
        <v>1</v>
      </c>
      <c r="E10911" s="32" t="n">
        <v>13182</v>
      </c>
      <c r="F10911" s="33" t="n">
        <v>13181</v>
      </c>
    </row>
    <row r="10912" customFormat="false" ht="14.5" hidden="false" customHeight="false" outlineLevel="0" collapsed="false">
      <c r="A10912" s="34" t="s">
        <v>24820</v>
      </c>
      <c r="B10912" s="34" t="s">
        <v>24821</v>
      </c>
      <c r="C10912" s="34" t="n">
        <f aca="false">FALSE()</f>
        <v>0</v>
      </c>
      <c r="D10912" s="34" t="n">
        <f aca="false">TRUE()</f>
        <v>1</v>
      </c>
      <c r="E10912" s="34" t="n">
        <v>13183</v>
      </c>
      <c r="F10912" s="35" t="n">
        <v>13181</v>
      </c>
    </row>
    <row r="10913" customFormat="false" ht="14.5" hidden="false" customHeight="false" outlineLevel="0" collapsed="false">
      <c r="A10913" s="32" t="s">
        <v>24822</v>
      </c>
      <c r="B10913" s="37" t="s">
        <v>24823</v>
      </c>
      <c r="C10913" s="32" t="n">
        <f aca="false">FALSE()</f>
        <v>0</v>
      </c>
      <c r="D10913" s="32" t="n">
        <f aca="false">TRUE()</f>
        <v>1</v>
      </c>
      <c r="E10913" s="32" t="n">
        <v>13184</v>
      </c>
      <c r="F10913" s="33" t="n">
        <v>13183</v>
      </c>
    </row>
    <row r="10914" customFormat="false" ht="14.5" hidden="false" customHeight="false" outlineLevel="0" collapsed="false">
      <c r="A10914" s="34" t="s">
        <v>24824</v>
      </c>
      <c r="B10914" s="34" t="s">
        <v>24825</v>
      </c>
      <c r="C10914" s="34" t="n">
        <f aca="false">FALSE()</f>
        <v>0</v>
      </c>
      <c r="D10914" s="34" t="n">
        <f aca="false">TRUE()</f>
        <v>1</v>
      </c>
      <c r="E10914" s="34" t="n">
        <v>13185</v>
      </c>
      <c r="F10914" s="35" t="n">
        <v>13183</v>
      </c>
    </row>
    <row r="10915" customFormat="false" ht="14.5" hidden="false" customHeight="false" outlineLevel="0" collapsed="false">
      <c r="A10915" s="34" t="s">
        <v>24826</v>
      </c>
      <c r="B10915" s="34" t="s">
        <v>24827</v>
      </c>
      <c r="C10915" s="34" t="n">
        <f aca="false">FALSE()</f>
        <v>0</v>
      </c>
      <c r="D10915" s="34" t="n">
        <f aca="false">TRUE()</f>
        <v>1</v>
      </c>
      <c r="E10915" s="34" t="n">
        <v>13187</v>
      </c>
      <c r="F10915" s="35" t="n">
        <v>13186</v>
      </c>
    </row>
    <row r="10916" customFormat="false" ht="14.5" hidden="false" customHeight="false" outlineLevel="0" collapsed="false">
      <c r="A10916" s="34" t="s">
        <v>24828</v>
      </c>
      <c r="B10916" s="34" t="s">
        <v>24829</v>
      </c>
      <c r="C10916" s="34" t="n">
        <f aca="false">FALSE()</f>
        <v>0</v>
      </c>
      <c r="D10916" s="34" t="n">
        <f aca="false">TRUE()</f>
        <v>1</v>
      </c>
      <c r="E10916" s="34" t="n">
        <v>13189</v>
      </c>
      <c r="F10916" s="35" t="n">
        <v>13188</v>
      </c>
    </row>
    <row r="10917" customFormat="false" ht="14.5" hidden="false" customHeight="false" outlineLevel="0" collapsed="false">
      <c r="A10917" s="34" t="s">
        <v>24830</v>
      </c>
      <c r="B10917" s="34" t="s">
        <v>24831</v>
      </c>
      <c r="C10917" s="34" t="n">
        <f aca="false">FALSE()</f>
        <v>0</v>
      </c>
      <c r="D10917" s="34" t="n">
        <f aca="false">TRUE()</f>
        <v>1</v>
      </c>
      <c r="E10917" s="34" t="n">
        <v>13191</v>
      </c>
      <c r="F10917" s="35" t="n">
        <v>13190</v>
      </c>
    </row>
    <row r="10918" customFormat="false" ht="14.5" hidden="false" customHeight="false" outlineLevel="0" collapsed="false">
      <c r="A10918" s="32" t="s">
        <v>24832</v>
      </c>
      <c r="B10918" s="32" t="s">
        <v>24833</v>
      </c>
      <c r="C10918" s="32" t="n">
        <f aca="false">FALSE()</f>
        <v>0</v>
      </c>
      <c r="D10918" s="32" t="n">
        <f aca="false">TRUE()</f>
        <v>1</v>
      </c>
      <c r="E10918" s="32" t="n">
        <v>13192</v>
      </c>
      <c r="F10918" s="33" t="n">
        <v>13190</v>
      </c>
    </row>
    <row r="10919" customFormat="false" ht="14.5" hidden="false" customHeight="false" outlineLevel="0" collapsed="false">
      <c r="A10919" s="34" t="s">
        <v>24834</v>
      </c>
      <c r="B10919" s="34" t="s">
        <v>24835</v>
      </c>
      <c r="C10919" s="34" t="n">
        <f aca="false">FALSE()</f>
        <v>0</v>
      </c>
      <c r="D10919" s="34" t="n">
        <f aca="false">TRUE()</f>
        <v>1</v>
      </c>
      <c r="E10919" s="34" t="n">
        <v>13193</v>
      </c>
      <c r="F10919" s="35" t="n">
        <v>13165</v>
      </c>
    </row>
    <row r="10920" customFormat="false" ht="14.5" hidden="false" customHeight="false" outlineLevel="0" collapsed="false">
      <c r="A10920" s="32" t="s">
        <v>24836</v>
      </c>
      <c r="B10920" s="32" t="s">
        <v>24837</v>
      </c>
      <c r="C10920" s="32" t="n">
        <f aca="false">FALSE()</f>
        <v>0</v>
      </c>
      <c r="D10920" s="32" t="n">
        <f aca="false">TRUE()</f>
        <v>1</v>
      </c>
      <c r="E10920" s="32" t="n">
        <v>13194</v>
      </c>
      <c r="F10920" s="33" t="n">
        <v>13193</v>
      </c>
    </row>
    <row r="10921" customFormat="false" ht="14.5" hidden="false" customHeight="false" outlineLevel="0" collapsed="false">
      <c r="A10921" s="32" t="s">
        <v>24838</v>
      </c>
      <c r="B10921" s="32" t="s">
        <v>24839</v>
      </c>
      <c r="C10921" s="32" t="n">
        <f aca="false">FALSE()</f>
        <v>0</v>
      </c>
      <c r="D10921" s="32" t="n">
        <f aca="false">TRUE()</f>
        <v>1</v>
      </c>
      <c r="E10921" s="32" t="n">
        <v>13196</v>
      </c>
      <c r="F10921" s="33" t="n">
        <v>13195</v>
      </c>
    </row>
    <row r="10922" customFormat="false" ht="14.5" hidden="false" customHeight="false" outlineLevel="0" collapsed="false">
      <c r="A10922" s="32" t="s">
        <v>24840</v>
      </c>
      <c r="B10922" s="32" t="s">
        <v>24841</v>
      </c>
      <c r="C10922" s="32" t="n">
        <f aca="false">FALSE()</f>
        <v>0</v>
      </c>
      <c r="D10922" s="32" t="n">
        <f aca="false">TRUE()</f>
        <v>1</v>
      </c>
      <c r="E10922" s="32" t="n">
        <v>13198</v>
      </c>
      <c r="F10922" s="33" t="n">
        <v>13197</v>
      </c>
    </row>
    <row r="10923" customFormat="false" ht="14.5" hidden="false" customHeight="false" outlineLevel="0" collapsed="false">
      <c r="A10923" s="34" t="s">
        <v>24842</v>
      </c>
      <c r="B10923" s="34" t="s">
        <v>24843</v>
      </c>
      <c r="C10923" s="34" t="n">
        <f aca="false">FALSE()</f>
        <v>0</v>
      </c>
      <c r="D10923" s="34" t="n">
        <f aca="false">TRUE()</f>
        <v>1</v>
      </c>
      <c r="E10923" s="34" t="n">
        <v>13199</v>
      </c>
      <c r="F10923" s="35" t="n">
        <v>13197</v>
      </c>
    </row>
    <row r="10924" customFormat="false" ht="14.5" hidden="false" customHeight="false" outlineLevel="0" collapsed="false">
      <c r="A10924" s="34" t="s">
        <v>24844</v>
      </c>
      <c r="B10924" s="34" t="s">
        <v>24845</v>
      </c>
      <c r="C10924" s="34" t="n">
        <f aca="false">FALSE()</f>
        <v>0</v>
      </c>
      <c r="D10924" s="34" t="n">
        <f aca="false">TRUE()</f>
        <v>1</v>
      </c>
      <c r="E10924" s="34" t="n">
        <v>13201</v>
      </c>
      <c r="F10924" s="35" t="n">
        <v>13200</v>
      </c>
    </row>
    <row r="10925" customFormat="false" ht="14.5" hidden="false" customHeight="false" outlineLevel="0" collapsed="false">
      <c r="A10925" s="32" t="s">
        <v>24846</v>
      </c>
      <c r="B10925" s="32" t="s">
        <v>24847</v>
      </c>
      <c r="C10925" s="32" t="n">
        <f aca="false">FALSE()</f>
        <v>0</v>
      </c>
      <c r="D10925" s="32" t="n">
        <f aca="false">TRUE()</f>
        <v>1</v>
      </c>
      <c r="E10925" s="32" t="n">
        <v>13202</v>
      </c>
      <c r="F10925" s="33" t="n">
        <v>13201</v>
      </c>
    </row>
    <row r="10926" customFormat="false" ht="14.5" hidden="false" customHeight="false" outlineLevel="0" collapsed="false">
      <c r="A10926" s="34" t="s">
        <v>24848</v>
      </c>
      <c r="B10926" s="34" t="s">
        <v>24849</v>
      </c>
      <c r="C10926" s="34" t="n">
        <f aca="false">FALSE()</f>
        <v>0</v>
      </c>
      <c r="D10926" s="34" t="n">
        <f aca="false">TRUE()</f>
        <v>1</v>
      </c>
      <c r="E10926" s="34" t="n">
        <v>13203</v>
      </c>
      <c r="F10926" s="35" t="n">
        <v>13201</v>
      </c>
    </row>
    <row r="10927" customFormat="false" ht="14.5" hidden="false" customHeight="false" outlineLevel="0" collapsed="false">
      <c r="A10927" s="34" t="s">
        <v>24850</v>
      </c>
      <c r="B10927" s="34" t="s">
        <v>24851</v>
      </c>
      <c r="C10927" s="34" t="n">
        <f aca="false">FALSE()</f>
        <v>0</v>
      </c>
      <c r="D10927" s="34" t="n">
        <f aca="false">TRUE()</f>
        <v>1</v>
      </c>
      <c r="E10927" s="34" t="n">
        <v>13205</v>
      </c>
      <c r="F10927" s="35" t="n">
        <v>13204</v>
      </c>
    </row>
    <row r="10928" customFormat="false" ht="14.5" hidden="false" customHeight="false" outlineLevel="0" collapsed="false">
      <c r="A10928" s="32" t="s">
        <v>24852</v>
      </c>
      <c r="B10928" s="32" t="s">
        <v>24853</v>
      </c>
      <c r="C10928" s="32" t="n">
        <f aca="false">FALSE()</f>
        <v>0</v>
      </c>
      <c r="D10928" s="32" t="n">
        <f aca="false">TRUE()</f>
        <v>1</v>
      </c>
      <c r="E10928" s="32" t="n">
        <v>13206</v>
      </c>
      <c r="F10928" s="33" t="n">
        <v>13204</v>
      </c>
    </row>
    <row r="10929" customFormat="false" ht="14.5" hidden="false" customHeight="false" outlineLevel="0" collapsed="false">
      <c r="A10929" s="34" t="s">
        <v>24854</v>
      </c>
      <c r="B10929" s="34" t="s">
        <v>24855</v>
      </c>
      <c r="C10929" s="34" t="n">
        <f aca="false">FALSE()</f>
        <v>0</v>
      </c>
      <c r="D10929" s="34" t="n">
        <f aca="false">TRUE()</f>
        <v>1</v>
      </c>
      <c r="E10929" s="34" t="n">
        <v>13207</v>
      </c>
      <c r="F10929" s="35" t="n">
        <v>13204</v>
      </c>
    </row>
    <row r="10930" customFormat="false" ht="14.5" hidden="false" customHeight="false" outlineLevel="0" collapsed="false">
      <c r="A10930" s="32" t="s">
        <v>24856</v>
      </c>
      <c r="B10930" s="32" t="s">
        <v>24857</v>
      </c>
      <c r="C10930" s="32" t="n">
        <f aca="false">FALSE()</f>
        <v>0</v>
      </c>
      <c r="D10930" s="32" t="n">
        <f aca="false">TRUE()</f>
        <v>1</v>
      </c>
      <c r="E10930" s="32" t="n">
        <v>13208</v>
      </c>
      <c r="F10930" s="33" t="n">
        <v>13207</v>
      </c>
    </row>
    <row r="10931" customFormat="false" ht="14.5" hidden="false" customHeight="false" outlineLevel="0" collapsed="false">
      <c r="A10931" s="32" t="s">
        <v>24858</v>
      </c>
      <c r="B10931" s="32" t="s">
        <v>24859</v>
      </c>
      <c r="C10931" s="32" t="n">
        <f aca="false">FALSE()</f>
        <v>0</v>
      </c>
      <c r="D10931" s="32" t="n">
        <f aca="false">TRUE()</f>
        <v>1</v>
      </c>
      <c r="E10931" s="32" t="n">
        <v>13210</v>
      </c>
      <c r="F10931" s="33" t="n">
        <v>13209</v>
      </c>
    </row>
    <row r="10932" customFormat="false" ht="14.5" hidden="false" customHeight="false" outlineLevel="0" collapsed="false">
      <c r="A10932" s="34" t="s">
        <v>24860</v>
      </c>
      <c r="B10932" s="34" t="s">
        <v>24861</v>
      </c>
      <c r="C10932" s="34" t="n">
        <f aca="false">FALSE()</f>
        <v>0</v>
      </c>
      <c r="D10932" s="34" t="n">
        <f aca="false">TRUE()</f>
        <v>1</v>
      </c>
      <c r="E10932" s="34" t="n">
        <v>13211</v>
      </c>
      <c r="F10932" s="35" t="n">
        <v>13209</v>
      </c>
    </row>
    <row r="10933" customFormat="false" ht="14.5" hidden="false" customHeight="false" outlineLevel="0" collapsed="false">
      <c r="A10933" s="32" t="s">
        <v>24862</v>
      </c>
      <c r="B10933" s="32" t="s">
        <v>24863</v>
      </c>
      <c r="C10933" s="32" t="n">
        <f aca="false">FALSE()</f>
        <v>0</v>
      </c>
      <c r="D10933" s="32" t="n">
        <f aca="false">TRUE()</f>
        <v>1</v>
      </c>
      <c r="E10933" s="32" t="n">
        <v>13214</v>
      </c>
      <c r="F10933" s="33" t="n">
        <v>13213</v>
      </c>
    </row>
    <row r="10934" customFormat="false" ht="14.5" hidden="false" customHeight="false" outlineLevel="0" collapsed="false">
      <c r="A10934" s="34" t="s">
        <v>24864</v>
      </c>
      <c r="B10934" s="34" t="s">
        <v>24865</v>
      </c>
      <c r="C10934" s="34" t="n">
        <f aca="false">FALSE()</f>
        <v>0</v>
      </c>
      <c r="D10934" s="34" t="n">
        <f aca="false">TRUE()</f>
        <v>1</v>
      </c>
      <c r="E10934" s="34" t="n">
        <v>13215</v>
      </c>
      <c r="F10934" s="35" t="n">
        <v>13214</v>
      </c>
    </row>
    <row r="10935" customFormat="false" ht="14.5" hidden="false" customHeight="false" outlineLevel="0" collapsed="false">
      <c r="A10935" s="32" t="s">
        <v>24866</v>
      </c>
      <c r="B10935" s="32" t="s">
        <v>24867</v>
      </c>
      <c r="C10935" s="32" t="n">
        <f aca="false">FALSE()</f>
        <v>0</v>
      </c>
      <c r="D10935" s="32" t="n">
        <f aca="false">TRUE()</f>
        <v>1</v>
      </c>
      <c r="E10935" s="32" t="n">
        <v>13216</v>
      </c>
      <c r="F10935" s="33" t="n">
        <v>13214</v>
      </c>
    </row>
    <row r="10936" customFormat="false" ht="14.5" hidden="false" customHeight="false" outlineLevel="0" collapsed="false">
      <c r="A10936" s="34" t="s">
        <v>24868</v>
      </c>
      <c r="B10936" s="34" t="s">
        <v>24869</v>
      </c>
      <c r="C10936" s="34" t="n">
        <f aca="false">FALSE()</f>
        <v>0</v>
      </c>
      <c r="D10936" s="34" t="n">
        <f aca="false">TRUE()</f>
        <v>1</v>
      </c>
      <c r="E10936" s="34" t="n">
        <v>13217</v>
      </c>
      <c r="F10936" s="35" t="n">
        <v>13214</v>
      </c>
    </row>
    <row r="10937" customFormat="false" ht="14.5" hidden="false" customHeight="false" outlineLevel="0" collapsed="false">
      <c r="A10937" s="32" t="s">
        <v>24870</v>
      </c>
      <c r="B10937" s="32" t="s">
        <v>24871</v>
      </c>
      <c r="C10937" s="32" t="n">
        <f aca="false">FALSE()</f>
        <v>0</v>
      </c>
      <c r="D10937" s="32" t="n">
        <f aca="false">TRUE()</f>
        <v>1</v>
      </c>
      <c r="E10937" s="32" t="n">
        <v>13218</v>
      </c>
      <c r="F10937" s="33" t="n">
        <v>13214</v>
      </c>
    </row>
    <row r="10938" customFormat="false" ht="14.5" hidden="false" customHeight="false" outlineLevel="0" collapsed="false">
      <c r="A10938" s="34" t="s">
        <v>24872</v>
      </c>
      <c r="B10938" s="34" t="s">
        <v>24873</v>
      </c>
      <c r="C10938" s="34" t="n">
        <f aca="false">FALSE()</f>
        <v>0</v>
      </c>
      <c r="D10938" s="34" t="n">
        <f aca="false">TRUE()</f>
        <v>1</v>
      </c>
      <c r="E10938" s="34" t="n">
        <v>13219</v>
      </c>
      <c r="F10938" s="35" t="n">
        <v>13213</v>
      </c>
    </row>
    <row r="10939" customFormat="false" ht="14.5" hidden="false" customHeight="false" outlineLevel="0" collapsed="false">
      <c r="A10939" s="32" t="s">
        <v>24874</v>
      </c>
      <c r="B10939" s="32" t="s">
        <v>24875</v>
      </c>
      <c r="C10939" s="32" t="n">
        <f aca="false">FALSE()</f>
        <v>0</v>
      </c>
      <c r="D10939" s="32" t="n">
        <f aca="false">TRUE()</f>
        <v>1</v>
      </c>
      <c r="E10939" s="32" t="n">
        <v>13220</v>
      </c>
      <c r="F10939" s="33" t="n">
        <v>13219</v>
      </c>
    </row>
    <row r="10940" customFormat="false" ht="14.5" hidden="false" customHeight="false" outlineLevel="0" collapsed="false">
      <c r="A10940" s="34" t="s">
        <v>24876</v>
      </c>
      <c r="B10940" s="34" t="s">
        <v>24877</v>
      </c>
      <c r="C10940" s="34" t="n">
        <f aca="false">FALSE()</f>
        <v>0</v>
      </c>
      <c r="D10940" s="34" t="n">
        <f aca="false">TRUE()</f>
        <v>1</v>
      </c>
      <c r="E10940" s="34" t="n">
        <v>13221</v>
      </c>
      <c r="F10940" s="35" t="n">
        <v>13219</v>
      </c>
    </row>
    <row r="10941" customFormat="false" ht="14.5" hidden="false" customHeight="false" outlineLevel="0" collapsed="false">
      <c r="A10941" s="32" t="s">
        <v>24878</v>
      </c>
      <c r="B10941" s="32" t="s">
        <v>24879</v>
      </c>
      <c r="C10941" s="32" t="n">
        <f aca="false">FALSE()</f>
        <v>0</v>
      </c>
      <c r="D10941" s="32" t="n">
        <f aca="false">TRUE()</f>
        <v>1</v>
      </c>
      <c r="E10941" s="32" t="n">
        <v>13222</v>
      </c>
      <c r="F10941" s="33" t="n">
        <v>13213</v>
      </c>
    </row>
    <row r="10942" customFormat="false" ht="14.5" hidden="false" customHeight="false" outlineLevel="0" collapsed="false">
      <c r="A10942" s="34" t="s">
        <v>24880</v>
      </c>
      <c r="B10942" s="34" t="s">
        <v>24881</v>
      </c>
      <c r="C10942" s="34" t="n">
        <f aca="false">FALSE()</f>
        <v>0</v>
      </c>
      <c r="D10942" s="34" t="n">
        <f aca="false">TRUE()</f>
        <v>1</v>
      </c>
      <c r="E10942" s="34" t="n">
        <v>13223</v>
      </c>
      <c r="F10942" s="35" t="n">
        <v>13212</v>
      </c>
    </row>
    <row r="10943" customFormat="false" ht="14.5" hidden="false" customHeight="false" outlineLevel="0" collapsed="false">
      <c r="A10943" s="32" t="s">
        <v>24882</v>
      </c>
      <c r="B10943" s="32" t="s">
        <v>24883</v>
      </c>
      <c r="C10943" s="32" t="n">
        <f aca="false">FALSE()</f>
        <v>0</v>
      </c>
      <c r="D10943" s="32" t="n">
        <f aca="false">TRUE()</f>
        <v>1</v>
      </c>
      <c r="E10943" s="32" t="n">
        <v>13226</v>
      </c>
      <c r="F10943" s="33" t="n">
        <v>13225</v>
      </c>
    </row>
    <row r="10944" customFormat="false" ht="14.5" hidden="false" customHeight="false" outlineLevel="0" collapsed="false">
      <c r="A10944" s="34" t="s">
        <v>24884</v>
      </c>
      <c r="B10944" s="34" t="s">
        <v>24885</v>
      </c>
      <c r="C10944" s="34" t="n">
        <f aca="false">FALSE()</f>
        <v>0</v>
      </c>
      <c r="D10944" s="34" t="n">
        <f aca="false">TRUE()</f>
        <v>1</v>
      </c>
      <c r="E10944" s="34" t="n">
        <v>13227</v>
      </c>
      <c r="F10944" s="35" t="n">
        <v>13226</v>
      </c>
    </row>
    <row r="10945" customFormat="false" ht="14.5" hidden="false" customHeight="false" outlineLevel="0" collapsed="false">
      <c r="A10945" s="32" t="s">
        <v>24886</v>
      </c>
      <c r="B10945" s="32" t="s">
        <v>24887</v>
      </c>
      <c r="C10945" s="32" t="n">
        <f aca="false">FALSE()</f>
        <v>0</v>
      </c>
      <c r="D10945" s="32" t="n">
        <f aca="false">TRUE()</f>
        <v>1</v>
      </c>
      <c r="E10945" s="32" t="n">
        <v>13228</v>
      </c>
      <c r="F10945" s="33" t="n">
        <v>13226</v>
      </c>
    </row>
    <row r="10946" customFormat="false" ht="14.5" hidden="false" customHeight="false" outlineLevel="0" collapsed="false">
      <c r="A10946" s="34" t="s">
        <v>24888</v>
      </c>
      <c r="B10946" s="34" t="s">
        <v>24889</v>
      </c>
      <c r="C10946" s="34" t="n">
        <f aca="false">FALSE()</f>
        <v>0</v>
      </c>
      <c r="D10946" s="34" t="n">
        <f aca="false">TRUE()</f>
        <v>1</v>
      </c>
      <c r="E10946" s="34" t="n">
        <v>13229</v>
      </c>
      <c r="F10946" s="35" t="n">
        <v>13225</v>
      </c>
    </row>
    <row r="10947" customFormat="false" ht="14.5" hidden="false" customHeight="false" outlineLevel="0" collapsed="false">
      <c r="A10947" s="32" t="s">
        <v>24890</v>
      </c>
      <c r="B10947" s="32" t="s">
        <v>24891</v>
      </c>
      <c r="C10947" s="32" t="n">
        <f aca="false">FALSE()</f>
        <v>0</v>
      </c>
      <c r="D10947" s="32" t="n">
        <f aca="false">TRUE()</f>
        <v>1</v>
      </c>
      <c r="E10947" s="32" t="n">
        <v>13230</v>
      </c>
      <c r="F10947" s="33" t="n">
        <v>13229</v>
      </c>
    </row>
    <row r="10948" customFormat="false" ht="14.5" hidden="false" customHeight="false" outlineLevel="0" collapsed="false">
      <c r="A10948" s="34" t="s">
        <v>24892</v>
      </c>
      <c r="B10948" s="34" t="s">
        <v>24893</v>
      </c>
      <c r="C10948" s="34" t="n">
        <f aca="false">FALSE()</f>
        <v>0</v>
      </c>
      <c r="D10948" s="34" t="n">
        <f aca="false">TRUE()</f>
        <v>1</v>
      </c>
      <c r="E10948" s="34" t="n">
        <v>13231</v>
      </c>
      <c r="F10948" s="35" t="n">
        <v>13229</v>
      </c>
    </row>
    <row r="10949" customFormat="false" ht="14.5" hidden="false" customHeight="false" outlineLevel="0" collapsed="false">
      <c r="A10949" s="32" t="s">
        <v>24894</v>
      </c>
      <c r="B10949" s="32" t="s">
        <v>24895</v>
      </c>
      <c r="C10949" s="32" t="n">
        <f aca="false">FALSE()</f>
        <v>0</v>
      </c>
      <c r="D10949" s="32" t="n">
        <f aca="false">TRUE()</f>
        <v>1</v>
      </c>
      <c r="E10949" s="32" t="n">
        <v>13232</v>
      </c>
      <c r="F10949" s="33" t="n">
        <v>13225</v>
      </c>
    </row>
    <row r="10950" customFormat="false" ht="14.5" hidden="false" customHeight="false" outlineLevel="0" collapsed="false">
      <c r="A10950" s="34" t="s">
        <v>24896</v>
      </c>
      <c r="B10950" s="34" t="s">
        <v>24897</v>
      </c>
      <c r="C10950" s="34" t="n">
        <f aca="false">FALSE()</f>
        <v>0</v>
      </c>
      <c r="D10950" s="34" t="n">
        <f aca="false">TRUE()</f>
        <v>1</v>
      </c>
      <c r="E10950" s="34" t="n">
        <v>13233</v>
      </c>
      <c r="F10950" s="35" t="n">
        <v>13232</v>
      </c>
    </row>
    <row r="10951" customFormat="false" ht="14.5" hidden="false" customHeight="false" outlineLevel="0" collapsed="false">
      <c r="A10951" s="32" t="s">
        <v>24898</v>
      </c>
      <c r="B10951" s="32" t="s">
        <v>24899</v>
      </c>
      <c r="C10951" s="32" t="n">
        <f aca="false">FALSE()</f>
        <v>0</v>
      </c>
      <c r="D10951" s="32" t="n">
        <f aca="false">TRUE()</f>
        <v>1</v>
      </c>
      <c r="E10951" s="32" t="n">
        <v>13234</v>
      </c>
      <c r="F10951" s="33" t="n">
        <v>13232</v>
      </c>
    </row>
    <row r="10952" customFormat="false" ht="14.5" hidden="false" customHeight="false" outlineLevel="0" collapsed="false">
      <c r="A10952" s="32" t="s">
        <v>24900</v>
      </c>
      <c r="B10952" s="32" t="s">
        <v>24901</v>
      </c>
      <c r="C10952" s="32" t="n">
        <f aca="false">FALSE()</f>
        <v>0</v>
      </c>
      <c r="D10952" s="32" t="n">
        <f aca="false">TRUE()</f>
        <v>1</v>
      </c>
      <c r="E10952" s="32" t="n">
        <v>13236</v>
      </c>
      <c r="F10952" s="33" t="n">
        <v>13235</v>
      </c>
    </row>
    <row r="10953" customFormat="false" ht="14.5" hidden="false" customHeight="false" outlineLevel="0" collapsed="false">
      <c r="A10953" s="34" t="s">
        <v>24902</v>
      </c>
      <c r="B10953" s="34" t="s">
        <v>24903</v>
      </c>
      <c r="C10953" s="34" t="n">
        <f aca="false">FALSE()</f>
        <v>0</v>
      </c>
      <c r="D10953" s="34" t="n">
        <f aca="false">TRUE()</f>
        <v>1</v>
      </c>
      <c r="E10953" s="34" t="n">
        <v>13237</v>
      </c>
      <c r="F10953" s="35" t="n">
        <v>13236</v>
      </c>
    </row>
    <row r="10954" customFormat="false" ht="14.5" hidden="false" customHeight="false" outlineLevel="0" collapsed="false">
      <c r="A10954" s="32" t="s">
        <v>24904</v>
      </c>
      <c r="B10954" s="32" t="s">
        <v>24905</v>
      </c>
      <c r="C10954" s="32" t="n">
        <f aca="false">FALSE()</f>
        <v>0</v>
      </c>
      <c r="D10954" s="32" t="n">
        <f aca="false">TRUE()</f>
        <v>1</v>
      </c>
      <c r="E10954" s="32" t="n">
        <v>13238</v>
      </c>
      <c r="F10954" s="33" t="n">
        <v>13236</v>
      </c>
    </row>
    <row r="10955" customFormat="false" ht="14.5" hidden="false" customHeight="false" outlineLevel="0" collapsed="false">
      <c r="A10955" s="34" t="s">
        <v>24906</v>
      </c>
      <c r="B10955" s="34" t="s">
        <v>24907</v>
      </c>
      <c r="C10955" s="34" t="n">
        <f aca="false">FALSE()</f>
        <v>0</v>
      </c>
      <c r="D10955" s="34" t="n">
        <f aca="false">TRUE()</f>
        <v>1</v>
      </c>
      <c r="E10955" s="34" t="n">
        <v>13239</v>
      </c>
      <c r="F10955" s="35" t="n">
        <v>13235</v>
      </c>
    </row>
    <row r="10956" customFormat="false" ht="14.5" hidden="false" customHeight="false" outlineLevel="0" collapsed="false">
      <c r="A10956" s="32" t="s">
        <v>24908</v>
      </c>
      <c r="B10956" s="32" t="s">
        <v>24909</v>
      </c>
      <c r="C10956" s="32" t="n">
        <f aca="false">FALSE()</f>
        <v>0</v>
      </c>
      <c r="D10956" s="32" t="n">
        <f aca="false">TRUE()</f>
        <v>1</v>
      </c>
      <c r="E10956" s="32" t="n">
        <v>13240</v>
      </c>
      <c r="F10956" s="33" t="n">
        <v>13239</v>
      </c>
    </row>
    <row r="10957" customFormat="false" ht="14.5" hidden="false" customHeight="false" outlineLevel="0" collapsed="false">
      <c r="A10957" s="34" t="s">
        <v>24910</v>
      </c>
      <c r="B10957" s="34" t="s">
        <v>24911</v>
      </c>
      <c r="C10957" s="34" t="n">
        <f aca="false">FALSE()</f>
        <v>0</v>
      </c>
      <c r="D10957" s="34" t="n">
        <f aca="false">TRUE()</f>
        <v>1</v>
      </c>
      <c r="E10957" s="34" t="n">
        <v>13241</v>
      </c>
      <c r="F10957" s="35" t="n">
        <v>13239</v>
      </c>
    </row>
    <row r="10958" customFormat="false" ht="14.5" hidden="false" customHeight="false" outlineLevel="0" collapsed="false">
      <c r="A10958" s="32" t="s">
        <v>24912</v>
      </c>
      <c r="B10958" s="32" t="s">
        <v>24913</v>
      </c>
      <c r="C10958" s="32" t="n">
        <f aca="false">FALSE()</f>
        <v>0</v>
      </c>
      <c r="D10958" s="32" t="n">
        <f aca="false">TRUE()</f>
        <v>1</v>
      </c>
      <c r="E10958" s="32" t="n">
        <v>13242</v>
      </c>
      <c r="F10958" s="33" t="n">
        <v>13235</v>
      </c>
    </row>
    <row r="10959" customFormat="false" ht="14.5" hidden="false" customHeight="false" outlineLevel="0" collapsed="false">
      <c r="A10959" s="34" t="s">
        <v>24914</v>
      </c>
      <c r="B10959" s="34" t="s">
        <v>24915</v>
      </c>
      <c r="C10959" s="34" t="n">
        <f aca="false">FALSE()</f>
        <v>0</v>
      </c>
      <c r="D10959" s="34" t="n">
        <f aca="false">TRUE()</f>
        <v>1</v>
      </c>
      <c r="E10959" s="34" t="n">
        <v>13243</v>
      </c>
      <c r="F10959" s="35" t="n">
        <v>13242</v>
      </c>
    </row>
    <row r="10960" customFormat="false" ht="14.5" hidden="false" customHeight="false" outlineLevel="0" collapsed="false">
      <c r="A10960" s="32" t="s">
        <v>24916</v>
      </c>
      <c r="B10960" s="32" t="s">
        <v>24917</v>
      </c>
      <c r="C10960" s="32" t="n">
        <f aca="false">FALSE()</f>
        <v>0</v>
      </c>
      <c r="D10960" s="32" t="n">
        <f aca="false">TRUE()</f>
        <v>1</v>
      </c>
      <c r="E10960" s="32" t="n">
        <v>13244</v>
      </c>
      <c r="F10960" s="33" t="n">
        <v>13242</v>
      </c>
    </row>
    <row r="10961" customFormat="false" ht="14.5" hidden="false" customHeight="false" outlineLevel="0" collapsed="false">
      <c r="A10961" s="32" t="s">
        <v>24918</v>
      </c>
      <c r="B10961" s="32" t="s">
        <v>24919</v>
      </c>
      <c r="C10961" s="32" t="n">
        <f aca="false">FALSE()</f>
        <v>0</v>
      </c>
      <c r="D10961" s="32" t="n">
        <f aca="false">TRUE()</f>
        <v>1</v>
      </c>
      <c r="E10961" s="32" t="n">
        <v>13246</v>
      </c>
      <c r="F10961" s="33" t="n">
        <v>13245</v>
      </c>
    </row>
    <row r="10962" customFormat="false" ht="14.5" hidden="false" customHeight="false" outlineLevel="0" collapsed="false">
      <c r="A10962" s="32" t="s">
        <v>24920</v>
      </c>
      <c r="B10962" s="32" t="s">
        <v>24921</v>
      </c>
      <c r="C10962" s="32" t="n">
        <f aca="false">FALSE()</f>
        <v>0</v>
      </c>
      <c r="D10962" s="32" t="n">
        <f aca="false">TRUE()</f>
        <v>1</v>
      </c>
      <c r="E10962" s="32" t="n">
        <v>13248</v>
      </c>
      <c r="F10962" s="33" t="n">
        <v>13247</v>
      </c>
    </row>
    <row r="10963" customFormat="false" ht="14.5" hidden="false" customHeight="false" outlineLevel="0" collapsed="false">
      <c r="A10963" s="34" t="s">
        <v>24922</v>
      </c>
      <c r="B10963" s="34" t="s">
        <v>24923</v>
      </c>
      <c r="C10963" s="34" t="n">
        <f aca="false">FALSE()</f>
        <v>0</v>
      </c>
      <c r="D10963" s="34" t="n">
        <f aca="false">TRUE()</f>
        <v>1</v>
      </c>
      <c r="E10963" s="34" t="n">
        <v>13249</v>
      </c>
      <c r="F10963" s="35" t="n">
        <v>13248</v>
      </c>
    </row>
    <row r="10964" customFormat="false" ht="14.5" hidden="false" customHeight="false" outlineLevel="0" collapsed="false">
      <c r="A10964" s="32" t="s">
        <v>24924</v>
      </c>
      <c r="B10964" s="32" t="s">
        <v>24925</v>
      </c>
      <c r="C10964" s="32" t="n">
        <f aca="false">FALSE()</f>
        <v>0</v>
      </c>
      <c r="D10964" s="32" t="n">
        <f aca="false">TRUE()</f>
        <v>1</v>
      </c>
      <c r="E10964" s="32" t="n">
        <v>13250</v>
      </c>
      <c r="F10964" s="33" t="n">
        <v>13249</v>
      </c>
    </row>
    <row r="10965" customFormat="false" ht="14.5" hidden="false" customHeight="false" outlineLevel="0" collapsed="false">
      <c r="A10965" s="34" t="s">
        <v>24926</v>
      </c>
      <c r="B10965" s="34" t="s">
        <v>24927</v>
      </c>
      <c r="C10965" s="34" t="n">
        <f aca="false">FALSE()</f>
        <v>0</v>
      </c>
      <c r="D10965" s="34" t="n">
        <f aca="false">TRUE()</f>
        <v>1</v>
      </c>
      <c r="E10965" s="34" t="n">
        <v>13251</v>
      </c>
      <c r="F10965" s="35" t="n">
        <v>13249</v>
      </c>
    </row>
    <row r="10966" customFormat="false" ht="14.5" hidden="false" customHeight="false" outlineLevel="0" collapsed="false">
      <c r="A10966" s="32" t="s">
        <v>24928</v>
      </c>
      <c r="B10966" s="32" t="s">
        <v>24929</v>
      </c>
      <c r="C10966" s="32" t="n">
        <f aca="false">FALSE()</f>
        <v>0</v>
      </c>
      <c r="D10966" s="32" t="n">
        <f aca="false">TRUE()</f>
        <v>1</v>
      </c>
      <c r="E10966" s="32" t="n">
        <v>13252</v>
      </c>
      <c r="F10966" s="33" t="n">
        <v>13248</v>
      </c>
    </row>
    <row r="10967" customFormat="false" ht="14.5" hidden="false" customHeight="false" outlineLevel="0" collapsed="false">
      <c r="A10967" s="34" t="s">
        <v>24930</v>
      </c>
      <c r="B10967" s="34" t="s">
        <v>24931</v>
      </c>
      <c r="C10967" s="34" t="n">
        <f aca="false">FALSE()</f>
        <v>0</v>
      </c>
      <c r="D10967" s="34" t="n">
        <f aca="false">TRUE()</f>
        <v>1</v>
      </c>
      <c r="E10967" s="34" t="n">
        <v>13253</v>
      </c>
      <c r="F10967" s="35" t="n">
        <v>13247</v>
      </c>
    </row>
    <row r="10968" customFormat="false" ht="14.5" hidden="false" customHeight="false" outlineLevel="0" collapsed="false">
      <c r="A10968" s="32" t="s">
        <v>24932</v>
      </c>
      <c r="B10968" s="32" t="s">
        <v>24933</v>
      </c>
      <c r="C10968" s="32" t="n">
        <f aca="false">FALSE()</f>
        <v>0</v>
      </c>
      <c r="D10968" s="32" t="n">
        <f aca="false">TRUE()</f>
        <v>1</v>
      </c>
      <c r="E10968" s="32" t="n">
        <v>13254</v>
      </c>
      <c r="F10968" s="33" t="n">
        <v>13253</v>
      </c>
    </row>
    <row r="10969" customFormat="false" ht="14.5" hidden="false" customHeight="false" outlineLevel="0" collapsed="false">
      <c r="A10969" s="34" t="s">
        <v>24934</v>
      </c>
      <c r="B10969" s="34" t="s">
        <v>24935</v>
      </c>
      <c r="C10969" s="34" t="n">
        <f aca="false">FALSE()</f>
        <v>0</v>
      </c>
      <c r="D10969" s="34" t="n">
        <f aca="false">TRUE()</f>
        <v>1</v>
      </c>
      <c r="E10969" s="34" t="n">
        <v>13255</v>
      </c>
      <c r="F10969" s="35" t="n">
        <v>13253</v>
      </c>
    </row>
    <row r="10970" customFormat="false" ht="14.5" hidden="false" customHeight="false" outlineLevel="0" collapsed="false">
      <c r="A10970" s="32" t="s">
        <v>24936</v>
      </c>
      <c r="B10970" s="32" t="s">
        <v>24937</v>
      </c>
      <c r="C10970" s="32" t="n">
        <f aca="false">FALSE()</f>
        <v>0</v>
      </c>
      <c r="D10970" s="32" t="n">
        <f aca="false">TRUE()</f>
        <v>1</v>
      </c>
      <c r="E10970" s="32" t="n">
        <v>13256</v>
      </c>
      <c r="F10970" s="33" t="n">
        <v>13247</v>
      </c>
    </row>
    <row r="10971" customFormat="false" ht="14.5" hidden="false" customHeight="false" outlineLevel="0" collapsed="false">
      <c r="A10971" s="34" t="s">
        <v>24938</v>
      </c>
      <c r="B10971" s="34" t="s">
        <v>24939</v>
      </c>
      <c r="C10971" s="34" t="n">
        <f aca="false">FALSE()</f>
        <v>0</v>
      </c>
      <c r="D10971" s="34" t="n">
        <f aca="false">TRUE()</f>
        <v>1</v>
      </c>
      <c r="E10971" s="34" t="n">
        <v>13257</v>
      </c>
      <c r="F10971" s="35" t="n">
        <v>13247</v>
      </c>
    </row>
    <row r="10972" customFormat="false" ht="14.5" hidden="false" customHeight="false" outlineLevel="0" collapsed="false">
      <c r="A10972" s="32" t="s">
        <v>24940</v>
      </c>
      <c r="B10972" s="32" t="s">
        <v>24941</v>
      </c>
      <c r="C10972" s="32" t="n">
        <f aca="false">FALSE()</f>
        <v>0</v>
      </c>
      <c r="D10972" s="32" t="n">
        <f aca="false">TRUE()</f>
        <v>1</v>
      </c>
      <c r="E10972" s="32" t="n">
        <v>13258</v>
      </c>
      <c r="F10972" s="33" t="n">
        <v>13257</v>
      </c>
    </row>
    <row r="10973" customFormat="false" ht="14.5" hidden="false" customHeight="false" outlineLevel="0" collapsed="false">
      <c r="A10973" s="34" t="s">
        <v>24942</v>
      </c>
      <c r="B10973" s="34" t="s">
        <v>24943</v>
      </c>
      <c r="C10973" s="34" t="n">
        <f aca="false">FALSE()</f>
        <v>0</v>
      </c>
      <c r="D10973" s="34" t="n">
        <f aca="false">TRUE()</f>
        <v>1</v>
      </c>
      <c r="E10973" s="34" t="n">
        <v>13259</v>
      </c>
      <c r="F10973" s="35" t="n">
        <v>13257</v>
      </c>
    </row>
    <row r="10974" customFormat="false" ht="14.5" hidden="false" customHeight="false" outlineLevel="0" collapsed="false">
      <c r="A10974" s="34" t="s">
        <v>24944</v>
      </c>
      <c r="B10974" s="34" t="s">
        <v>24945</v>
      </c>
      <c r="C10974" s="34" t="n">
        <f aca="false">FALSE()</f>
        <v>0</v>
      </c>
      <c r="D10974" s="34" t="n">
        <f aca="false">TRUE()</f>
        <v>1</v>
      </c>
      <c r="E10974" s="34" t="n">
        <v>13261</v>
      </c>
      <c r="F10974" s="35" t="n">
        <v>13260</v>
      </c>
    </row>
    <row r="10975" customFormat="false" ht="14.5" hidden="false" customHeight="false" outlineLevel="0" collapsed="false">
      <c r="A10975" s="32" t="s">
        <v>24946</v>
      </c>
      <c r="B10975" s="32" t="s">
        <v>24947</v>
      </c>
      <c r="C10975" s="32" t="n">
        <f aca="false">FALSE()</f>
        <v>0</v>
      </c>
      <c r="D10975" s="32" t="n">
        <f aca="false">TRUE()</f>
        <v>1</v>
      </c>
      <c r="E10975" s="32" t="n">
        <v>13262</v>
      </c>
      <c r="F10975" s="33" t="n">
        <v>13261</v>
      </c>
    </row>
    <row r="10976" customFormat="false" ht="14.5" hidden="false" customHeight="false" outlineLevel="0" collapsed="false">
      <c r="A10976" s="34" t="s">
        <v>24948</v>
      </c>
      <c r="B10976" s="34" t="s">
        <v>24949</v>
      </c>
      <c r="C10976" s="34" t="n">
        <f aca="false">FALSE()</f>
        <v>0</v>
      </c>
      <c r="D10976" s="34" t="n">
        <f aca="false">TRUE()</f>
        <v>1</v>
      </c>
      <c r="E10976" s="34" t="n">
        <v>13263</v>
      </c>
      <c r="F10976" s="35" t="n">
        <v>13261</v>
      </c>
    </row>
    <row r="10977" customFormat="false" ht="14.5" hidden="false" customHeight="false" outlineLevel="0" collapsed="false">
      <c r="A10977" s="32" t="s">
        <v>24950</v>
      </c>
      <c r="B10977" s="32" t="s">
        <v>24951</v>
      </c>
      <c r="C10977" s="32" t="n">
        <f aca="false">FALSE()</f>
        <v>0</v>
      </c>
      <c r="D10977" s="32" t="n">
        <f aca="false">TRUE()</f>
        <v>1</v>
      </c>
      <c r="E10977" s="32" t="n">
        <v>13264</v>
      </c>
      <c r="F10977" s="33" t="n">
        <v>13260</v>
      </c>
    </row>
    <row r="10978" customFormat="false" ht="14.5" hidden="false" customHeight="false" outlineLevel="0" collapsed="false">
      <c r="A10978" s="34" t="s">
        <v>24952</v>
      </c>
      <c r="B10978" s="34" t="s">
        <v>24953</v>
      </c>
      <c r="C10978" s="34" t="n">
        <f aca="false">FALSE()</f>
        <v>0</v>
      </c>
      <c r="D10978" s="34" t="n">
        <f aca="false">TRUE()</f>
        <v>1</v>
      </c>
      <c r="E10978" s="34" t="n">
        <v>13265</v>
      </c>
      <c r="F10978" s="35" t="n">
        <v>13264</v>
      </c>
    </row>
    <row r="10979" customFormat="false" ht="14.5" hidden="false" customHeight="false" outlineLevel="0" collapsed="false">
      <c r="A10979" s="32" t="s">
        <v>24954</v>
      </c>
      <c r="B10979" s="32" t="s">
        <v>24955</v>
      </c>
      <c r="C10979" s="32" t="n">
        <f aca="false">FALSE()</f>
        <v>0</v>
      </c>
      <c r="D10979" s="32" t="n">
        <f aca="false">TRUE()</f>
        <v>1</v>
      </c>
      <c r="E10979" s="32" t="n">
        <v>13268</v>
      </c>
      <c r="F10979" s="33" t="n">
        <v>13267</v>
      </c>
    </row>
    <row r="10980" customFormat="false" ht="14.5" hidden="false" customHeight="false" outlineLevel="0" collapsed="false">
      <c r="A10980" s="34" t="s">
        <v>24956</v>
      </c>
      <c r="B10980" s="38" t="s">
        <v>24957</v>
      </c>
      <c r="C10980" s="34" t="n">
        <f aca="false">FALSE()</f>
        <v>0</v>
      </c>
      <c r="D10980" s="34" t="n">
        <f aca="false">TRUE()</f>
        <v>1</v>
      </c>
      <c r="E10980" s="34" t="n">
        <v>13269</v>
      </c>
      <c r="F10980" s="35" t="n">
        <v>13268</v>
      </c>
    </row>
    <row r="10981" customFormat="false" ht="14.5" hidden="false" customHeight="false" outlineLevel="0" collapsed="false">
      <c r="A10981" s="32" t="s">
        <v>24958</v>
      </c>
      <c r="B10981" s="32" t="s">
        <v>24959</v>
      </c>
      <c r="C10981" s="32" t="n">
        <f aca="false">FALSE()</f>
        <v>0</v>
      </c>
      <c r="D10981" s="32" t="n">
        <f aca="false">TRUE()</f>
        <v>1</v>
      </c>
      <c r="E10981" s="32" t="n">
        <v>13270</v>
      </c>
      <c r="F10981" s="33" t="n">
        <v>13268</v>
      </c>
    </row>
    <row r="10982" customFormat="false" ht="14.5" hidden="false" customHeight="false" outlineLevel="0" collapsed="false">
      <c r="A10982" s="34" t="s">
        <v>24960</v>
      </c>
      <c r="B10982" s="34" t="s">
        <v>24961</v>
      </c>
      <c r="C10982" s="34" t="n">
        <f aca="false">FALSE()</f>
        <v>0</v>
      </c>
      <c r="D10982" s="34" t="n">
        <f aca="false">TRUE()</f>
        <v>1</v>
      </c>
      <c r="E10982" s="34" t="n">
        <v>13271</v>
      </c>
      <c r="F10982" s="35" t="n">
        <v>13267</v>
      </c>
    </row>
    <row r="10983" customFormat="false" ht="14.5" hidden="false" customHeight="false" outlineLevel="0" collapsed="false">
      <c r="A10983" s="32" t="s">
        <v>24962</v>
      </c>
      <c r="B10983" s="37" t="s">
        <v>24963</v>
      </c>
      <c r="C10983" s="32" t="n">
        <f aca="false">FALSE()</f>
        <v>0</v>
      </c>
      <c r="D10983" s="32" t="n">
        <f aca="false">TRUE()</f>
        <v>1</v>
      </c>
      <c r="E10983" s="32" t="n">
        <v>13272</v>
      </c>
      <c r="F10983" s="33" t="n">
        <v>13271</v>
      </c>
    </row>
    <row r="10984" customFormat="false" ht="14.5" hidden="false" customHeight="false" outlineLevel="0" collapsed="false">
      <c r="A10984" s="34" t="s">
        <v>24964</v>
      </c>
      <c r="B10984" s="34" t="s">
        <v>24965</v>
      </c>
      <c r="C10984" s="34" t="n">
        <f aca="false">FALSE()</f>
        <v>0</v>
      </c>
      <c r="D10984" s="34" t="n">
        <f aca="false">TRUE()</f>
        <v>1</v>
      </c>
      <c r="E10984" s="34" t="n">
        <v>13273</v>
      </c>
      <c r="F10984" s="35" t="n">
        <v>13271</v>
      </c>
    </row>
    <row r="10985" customFormat="false" ht="14.5" hidden="false" customHeight="false" outlineLevel="0" collapsed="false">
      <c r="A10985" s="32" t="s">
        <v>24966</v>
      </c>
      <c r="B10985" s="32" t="s">
        <v>24967</v>
      </c>
      <c r="C10985" s="32" t="n">
        <f aca="false">FALSE()</f>
        <v>0</v>
      </c>
      <c r="D10985" s="32" t="n">
        <f aca="false">TRUE()</f>
        <v>1</v>
      </c>
      <c r="E10985" s="32" t="n">
        <v>13274</v>
      </c>
      <c r="F10985" s="33" t="n">
        <v>13266</v>
      </c>
    </row>
    <row r="10986" customFormat="false" ht="14.5" hidden="false" customHeight="false" outlineLevel="0" collapsed="false">
      <c r="A10986" s="34" t="s">
        <v>24968</v>
      </c>
      <c r="B10986" s="34" t="s">
        <v>24969</v>
      </c>
      <c r="C10986" s="34" t="n">
        <f aca="false">FALSE()</f>
        <v>0</v>
      </c>
      <c r="D10986" s="34" t="n">
        <f aca="false">TRUE()</f>
        <v>1</v>
      </c>
      <c r="E10986" s="34" t="n">
        <v>13275</v>
      </c>
      <c r="F10986" s="35" t="n">
        <v>13274</v>
      </c>
    </row>
    <row r="10987" customFormat="false" ht="14.5" hidden="false" customHeight="false" outlineLevel="0" collapsed="false">
      <c r="A10987" s="32" t="s">
        <v>24970</v>
      </c>
      <c r="B10987" s="37" t="s">
        <v>24971</v>
      </c>
      <c r="C10987" s="32" t="n">
        <f aca="false">FALSE()</f>
        <v>0</v>
      </c>
      <c r="D10987" s="32" t="n">
        <f aca="false">TRUE()</f>
        <v>1</v>
      </c>
      <c r="E10987" s="32" t="n">
        <v>13276</v>
      </c>
      <c r="F10987" s="33" t="n">
        <v>13274</v>
      </c>
    </row>
    <row r="10988" customFormat="false" ht="14.5" hidden="false" customHeight="false" outlineLevel="0" collapsed="false">
      <c r="A10988" s="34" t="s">
        <v>24972</v>
      </c>
      <c r="B10988" s="34" t="s">
        <v>24973</v>
      </c>
      <c r="C10988" s="34" t="n">
        <f aca="false">FALSE()</f>
        <v>0</v>
      </c>
      <c r="D10988" s="34" t="n">
        <f aca="false">TRUE()</f>
        <v>1</v>
      </c>
      <c r="E10988" s="34" t="n">
        <v>13277</v>
      </c>
      <c r="F10988" s="35" t="n">
        <v>13274</v>
      </c>
    </row>
    <row r="10989" customFormat="false" ht="14.5" hidden="false" customHeight="false" outlineLevel="0" collapsed="false">
      <c r="A10989" s="32" t="s">
        <v>24974</v>
      </c>
      <c r="B10989" s="32" t="s">
        <v>24975</v>
      </c>
      <c r="C10989" s="32" t="n">
        <f aca="false">FALSE()</f>
        <v>0</v>
      </c>
      <c r="D10989" s="32" t="n">
        <f aca="false">TRUE()</f>
        <v>1</v>
      </c>
      <c r="E10989" s="32" t="n">
        <v>13278</v>
      </c>
      <c r="F10989" s="33" t="n">
        <v>12971</v>
      </c>
    </row>
    <row r="10990" customFormat="false" ht="14.5" hidden="false" customHeight="false" outlineLevel="0" collapsed="false">
      <c r="A10990" s="32" t="s">
        <v>24976</v>
      </c>
      <c r="B10990" s="32" t="s">
        <v>24977</v>
      </c>
      <c r="C10990" s="32" t="n">
        <f aca="false">FALSE()</f>
        <v>0</v>
      </c>
      <c r="D10990" s="32" t="n">
        <f aca="false">TRUE()</f>
        <v>1</v>
      </c>
      <c r="E10990" s="32" t="n">
        <v>13280</v>
      </c>
      <c r="F10990" s="33" t="n">
        <v>13279</v>
      </c>
    </row>
    <row r="10991" customFormat="false" ht="14.5" hidden="false" customHeight="false" outlineLevel="0" collapsed="false">
      <c r="A10991" s="34" t="s">
        <v>24978</v>
      </c>
      <c r="B10991" s="34" t="s">
        <v>24979</v>
      </c>
      <c r="C10991" s="34" t="n">
        <f aca="false">FALSE()</f>
        <v>0</v>
      </c>
      <c r="D10991" s="34" t="n">
        <f aca="false">TRUE()</f>
        <v>1</v>
      </c>
      <c r="E10991" s="34" t="n">
        <v>13281</v>
      </c>
      <c r="F10991" s="35" t="n">
        <v>13279</v>
      </c>
    </row>
    <row r="10992" customFormat="false" ht="14.5" hidden="false" customHeight="false" outlineLevel="0" collapsed="false">
      <c r="A10992" s="34" t="s">
        <v>24980</v>
      </c>
      <c r="B10992" s="34" t="s">
        <v>24981</v>
      </c>
      <c r="C10992" s="34" t="n">
        <f aca="false">FALSE()</f>
        <v>0</v>
      </c>
      <c r="D10992" s="34" t="n">
        <f aca="false">TRUE()</f>
        <v>1</v>
      </c>
      <c r="E10992" s="34" t="n">
        <v>13283</v>
      </c>
      <c r="F10992" s="35" t="n">
        <v>13282</v>
      </c>
    </row>
    <row r="10993" customFormat="false" ht="14.5" hidden="false" customHeight="false" outlineLevel="0" collapsed="false">
      <c r="A10993" s="32" t="s">
        <v>24982</v>
      </c>
      <c r="B10993" s="32" t="s">
        <v>24983</v>
      </c>
      <c r="C10993" s="32" t="n">
        <f aca="false">FALSE()</f>
        <v>0</v>
      </c>
      <c r="D10993" s="32" t="n">
        <f aca="false">TRUE()</f>
        <v>1</v>
      </c>
      <c r="E10993" s="32" t="n">
        <v>13284</v>
      </c>
      <c r="F10993" s="33" t="n">
        <v>13283</v>
      </c>
    </row>
    <row r="10994" customFormat="false" ht="14.5" hidden="false" customHeight="false" outlineLevel="0" collapsed="false">
      <c r="A10994" s="34" t="s">
        <v>24984</v>
      </c>
      <c r="B10994" s="34" t="s">
        <v>24985</v>
      </c>
      <c r="C10994" s="34" t="n">
        <f aca="false">FALSE()</f>
        <v>0</v>
      </c>
      <c r="D10994" s="34" t="n">
        <f aca="false">TRUE()</f>
        <v>1</v>
      </c>
      <c r="E10994" s="34" t="n">
        <v>13285</v>
      </c>
      <c r="F10994" s="35" t="n">
        <v>13283</v>
      </c>
    </row>
    <row r="10995" customFormat="false" ht="14.5" hidden="false" customHeight="false" outlineLevel="0" collapsed="false">
      <c r="A10995" s="32" t="s">
        <v>24986</v>
      </c>
      <c r="B10995" s="32" t="s">
        <v>24987</v>
      </c>
      <c r="C10995" s="32" t="n">
        <f aca="false">FALSE()</f>
        <v>0</v>
      </c>
      <c r="D10995" s="32" t="n">
        <f aca="false">TRUE()</f>
        <v>1</v>
      </c>
      <c r="E10995" s="32" t="n">
        <v>13286</v>
      </c>
      <c r="F10995" s="33" t="n">
        <v>13282</v>
      </c>
    </row>
    <row r="10996" customFormat="false" ht="14.5" hidden="false" customHeight="false" outlineLevel="0" collapsed="false">
      <c r="A10996" s="34" t="s">
        <v>24988</v>
      </c>
      <c r="B10996" s="34" t="s">
        <v>24989</v>
      </c>
      <c r="C10996" s="34" t="n">
        <f aca="false">FALSE()</f>
        <v>0</v>
      </c>
      <c r="D10996" s="34" t="n">
        <f aca="false">TRUE()</f>
        <v>1</v>
      </c>
      <c r="E10996" s="34" t="n">
        <v>13287</v>
      </c>
      <c r="F10996" s="35" t="n">
        <v>13286</v>
      </c>
    </row>
    <row r="10997" customFormat="false" ht="14.5" hidden="false" customHeight="false" outlineLevel="0" collapsed="false">
      <c r="A10997" s="32" t="s">
        <v>24990</v>
      </c>
      <c r="B10997" s="32" t="s">
        <v>24991</v>
      </c>
      <c r="C10997" s="32" t="n">
        <f aca="false">FALSE()</f>
        <v>0</v>
      </c>
      <c r="D10997" s="32" t="n">
        <f aca="false">TRUE()</f>
        <v>1</v>
      </c>
      <c r="E10997" s="32" t="n">
        <v>13288</v>
      </c>
      <c r="F10997" s="33" t="n">
        <v>13286</v>
      </c>
    </row>
    <row r="10998" customFormat="false" ht="14.5" hidden="false" customHeight="false" outlineLevel="0" collapsed="false">
      <c r="A10998" s="34" t="s">
        <v>24992</v>
      </c>
      <c r="B10998" s="34" t="s">
        <v>24993</v>
      </c>
      <c r="C10998" s="34" t="n">
        <f aca="false">FALSE()</f>
        <v>0</v>
      </c>
      <c r="D10998" s="34" t="n">
        <f aca="false">TRUE()</f>
        <v>1</v>
      </c>
      <c r="E10998" s="34" t="n">
        <v>13289</v>
      </c>
      <c r="F10998" s="35" t="n">
        <v>12971</v>
      </c>
    </row>
    <row r="10999" customFormat="false" ht="14.5" hidden="false" customHeight="false" outlineLevel="0" collapsed="false">
      <c r="A10999" s="32" t="s">
        <v>24994</v>
      </c>
      <c r="B10999" s="32" t="s">
        <v>24995</v>
      </c>
      <c r="C10999" s="32" t="n">
        <f aca="false">FALSE()</f>
        <v>0</v>
      </c>
      <c r="D10999" s="32" t="n">
        <f aca="false">TRUE()</f>
        <v>1</v>
      </c>
      <c r="E10999" s="32" t="n">
        <v>13290</v>
      </c>
      <c r="F10999" s="33" t="n">
        <v>12971</v>
      </c>
    </row>
    <row r="11000" customFormat="false" ht="14.5" hidden="false" customHeight="false" outlineLevel="0" collapsed="false">
      <c r="A11000" s="32" t="s">
        <v>24996</v>
      </c>
      <c r="B11000" s="32" t="s">
        <v>24997</v>
      </c>
      <c r="C11000" s="32" t="n">
        <f aca="false">FALSE()</f>
        <v>0</v>
      </c>
      <c r="D11000" s="32" t="n">
        <f aca="false">TRUE()</f>
        <v>1</v>
      </c>
      <c r="E11000" s="32" t="n">
        <v>13292</v>
      </c>
      <c r="F11000" s="33" t="n">
        <v>13291</v>
      </c>
    </row>
    <row r="11001" customFormat="false" ht="14.5" hidden="false" customHeight="false" outlineLevel="0" collapsed="false">
      <c r="A11001" s="34" t="s">
        <v>24998</v>
      </c>
      <c r="B11001" s="34" t="s">
        <v>24999</v>
      </c>
      <c r="C11001" s="34" t="n">
        <f aca="false">FALSE()</f>
        <v>0</v>
      </c>
      <c r="D11001" s="34" t="n">
        <f aca="false">TRUE()</f>
        <v>1</v>
      </c>
      <c r="E11001" s="34" t="n">
        <v>13293</v>
      </c>
      <c r="F11001" s="35" t="n">
        <v>13292</v>
      </c>
    </row>
    <row r="11002" customFormat="false" ht="14.5" hidden="false" customHeight="false" outlineLevel="0" collapsed="false">
      <c r="A11002" s="32" t="s">
        <v>25000</v>
      </c>
      <c r="B11002" s="32" t="s">
        <v>25001</v>
      </c>
      <c r="C11002" s="32" t="n">
        <f aca="false">FALSE()</f>
        <v>0</v>
      </c>
      <c r="D11002" s="32" t="n">
        <f aca="false">TRUE()</f>
        <v>1</v>
      </c>
      <c r="E11002" s="32" t="n">
        <v>13294</v>
      </c>
      <c r="F11002" s="33" t="n">
        <v>13292</v>
      </c>
    </row>
    <row r="11003" customFormat="false" ht="14.5" hidden="false" customHeight="false" outlineLevel="0" collapsed="false">
      <c r="A11003" s="34" t="s">
        <v>25002</v>
      </c>
      <c r="B11003" s="34" t="s">
        <v>25003</v>
      </c>
      <c r="C11003" s="34" t="n">
        <f aca="false">FALSE()</f>
        <v>0</v>
      </c>
      <c r="D11003" s="34" t="n">
        <f aca="false">TRUE()</f>
        <v>1</v>
      </c>
      <c r="E11003" s="34" t="n">
        <v>13295</v>
      </c>
      <c r="F11003" s="35" t="n">
        <v>13292</v>
      </c>
    </row>
    <row r="11004" customFormat="false" ht="14.5" hidden="false" customHeight="false" outlineLevel="0" collapsed="false">
      <c r="A11004" s="32" t="s">
        <v>25004</v>
      </c>
      <c r="B11004" s="32" t="s">
        <v>25005</v>
      </c>
      <c r="C11004" s="32" t="n">
        <f aca="false">FALSE()</f>
        <v>0</v>
      </c>
      <c r="D11004" s="32" t="n">
        <f aca="false">TRUE()</f>
        <v>1</v>
      </c>
      <c r="E11004" s="32" t="n">
        <v>13296</v>
      </c>
      <c r="F11004" s="33" t="n">
        <v>13291</v>
      </c>
    </row>
    <row r="11005" customFormat="false" ht="14.5" hidden="false" customHeight="false" outlineLevel="0" collapsed="false">
      <c r="A11005" s="34" t="s">
        <v>25006</v>
      </c>
      <c r="B11005" s="34" t="s">
        <v>25007</v>
      </c>
      <c r="C11005" s="34" t="n">
        <f aca="false">FALSE()</f>
        <v>0</v>
      </c>
      <c r="D11005" s="34" t="n">
        <f aca="false">TRUE()</f>
        <v>1</v>
      </c>
      <c r="E11005" s="34" t="n">
        <v>13297</v>
      </c>
      <c r="F11005" s="35" t="n">
        <v>13296</v>
      </c>
    </row>
    <row r="11006" customFormat="false" ht="14.5" hidden="false" customHeight="false" outlineLevel="0" collapsed="false">
      <c r="A11006" s="32" t="s">
        <v>25008</v>
      </c>
      <c r="B11006" s="32" t="s">
        <v>25009</v>
      </c>
      <c r="C11006" s="32" t="n">
        <f aca="false">FALSE()</f>
        <v>0</v>
      </c>
      <c r="D11006" s="32" t="n">
        <f aca="false">TRUE()</f>
        <v>1</v>
      </c>
      <c r="E11006" s="32" t="n">
        <v>13298</v>
      </c>
      <c r="F11006" s="33" t="n">
        <v>13296</v>
      </c>
    </row>
    <row r="11007" customFormat="false" ht="14.5" hidden="false" customHeight="false" outlineLevel="0" collapsed="false">
      <c r="A11007" s="34" t="s">
        <v>25010</v>
      </c>
      <c r="B11007" s="34" t="s">
        <v>25011</v>
      </c>
      <c r="C11007" s="34" t="n">
        <f aca="false">FALSE()</f>
        <v>0</v>
      </c>
      <c r="D11007" s="34" t="n">
        <f aca="false">TRUE()</f>
        <v>1</v>
      </c>
      <c r="E11007" s="34" t="n">
        <v>13299</v>
      </c>
      <c r="F11007" s="35" t="n">
        <v>13296</v>
      </c>
    </row>
    <row r="11008" customFormat="false" ht="14.5" hidden="false" customHeight="false" outlineLevel="0" collapsed="false">
      <c r="A11008" s="32" t="s">
        <v>25012</v>
      </c>
      <c r="B11008" s="32" t="s">
        <v>25013</v>
      </c>
      <c r="C11008" s="32" t="n">
        <f aca="false">FALSE()</f>
        <v>0</v>
      </c>
      <c r="D11008" s="32" t="n">
        <f aca="false">TRUE()</f>
        <v>1</v>
      </c>
      <c r="E11008" s="32" t="n">
        <v>13300</v>
      </c>
      <c r="F11008" s="33" t="n">
        <v>13291</v>
      </c>
    </row>
    <row r="11009" customFormat="false" ht="14.5" hidden="false" customHeight="false" outlineLevel="0" collapsed="false">
      <c r="A11009" s="34" t="s">
        <v>25014</v>
      </c>
      <c r="B11009" s="34" t="s">
        <v>25015</v>
      </c>
      <c r="C11009" s="34" t="n">
        <f aca="false">FALSE()</f>
        <v>0</v>
      </c>
      <c r="D11009" s="34" t="n">
        <f aca="false">TRUE()</f>
        <v>1</v>
      </c>
      <c r="E11009" s="34" t="n">
        <v>13301</v>
      </c>
      <c r="F11009" s="35" t="n">
        <v>13291</v>
      </c>
    </row>
    <row r="11010" customFormat="false" ht="14.5" hidden="false" customHeight="false" outlineLevel="0" collapsed="false">
      <c r="A11010" s="32" t="s">
        <v>25016</v>
      </c>
      <c r="B11010" s="32" t="s">
        <v>25017</v>
      </c>
      <c r="C11010" s="32" t="n">
        <f aca="false">FALSE()</f>
        <v>0</v>
      </c>
      <c r="D11010" s="32" t="n">
        <f aca="false">TRUE()</f>
        <v>1</v>
      </c>
      <c r="E11010" s="32" t="n">
        <v>13302</v>
      </c>
      <c r="F11010" s="33" t="n">
        <v>13291</v>
      </c>
    </row>
    <row r="11011" customFormat="false" ht="14.5" hidden="false" customHeight="false" outlineLevel="0" collapsed="false">
      <c r="A11011" s="32" t="s">
        <v>25018</v>
      </c>
      <c r="B11011" s="32" t="s">
        <v>25019</v>
      </c>
      <c r="C11011" s="32" t="n">
        <f aca="false">FALSE()</f>
        <v>0</v>
      </c>
      <c r="D11011" s="32" t="n">
        <f aca="false">TRUE()</f>
        <v>1</v>
      </c>
      <c r="E11011" s="32" t="n">
        <v>13304</v>
      </c>
      <c r="F11011" s="33" t="n">
        <v>13303</v>
      </c>
    </row>
    <row r="11012" customFormat="false" ht="14.5" hidden="false" customHeight="false" outlineLevel="0" collapsed="false">
      <c r="A11012" s="34" t="s">
        <v>25020</v>
      </c>
      <c r="B11012" s="34" t="s">
        <v>25021</v>
      </c>
      <c r="C11012" s="34" t="n">
        <f aca="false">FALSE()</f>
        <v>0</v>
      </c>
      <c r="D11012" s="34" t="n">
        <f aca="false">TRUE()</f>
        <v>1</v>
      </c>
      <c r="E11012" s="34" t="n">
        <v>13305</v>
      </c>
      <c r="F11012" s="35" t="n">
        <v>13304</v>
      </c>
    </row>
    <row r="11013" customFormat="false" ht="14.5" hidden="false" customHeight="false" outlineLevel="0" collapsed="false">
      <c r="A11013" s="32" t="s">
        <v>25022</v>
      </c>
      <c r="B11013" s="32" t="s">
        <v>25023</v>
      </c>
      <c r="C11013" s="32" t="n">
        <f aca="false">FALSE()</f>
        <v>0</v>
      </c>
      <c r="D11013" s="32" t="n">
        <f aca="false">TRUE()</f>
        <v>1</v>
      </c>
      <c r="E11013" s="32" t="n">
        <v>13306</v>
      </c>
      <c r="F11013" s="33" t="n">
        <v>13304</v>
      </c>
    </row>
    <row r="11014" customFormat="false" ht="14.5" hidden="false" customHeight="false" outlineLevel="0" collapsed="false">
      <c r="A11014" s="34" t="s">
        <v>25024</v>
      </c>
      <c r="B11014" s="34" t="s">
        <v>25025</v>
      </c>
      <c r="C11014" s="34" t="n">
        <f aca="false">FALSE()</f>
        <v>0</v>
      </c>
      <c r="D11014" s="34" t="n">
        <f aca="false">TRUE()</f>
        <v>1</v>
      </c>
      <c r="E11014" s="34" t="n">
        <v>13307</v>
      </c>
      <c r="F11014" s="35" t="n">
        <v>13303</v>
      </c>
    </row>
    <row r="11015" customFormat="false" ht="14.5" hidden="false" customHeight="false" outlineLevel="0" collapsed="false">
      <c r="A11015" s="32" t="s">
        <v>25026</v>
      </c>
      <c r="B11015" s="32" t="s">
        <v>25027</v>
      </c>
      <c r="C11015" s="32" t="n">
        <f aca="false">FALSE()</f>
        <v>0</v>
      </c>
      <c r="D11015" s="32" t="n">
        <f aca="false">TRUE()</f>
        <v>1</v>
      </c>
      <c r="E11015" s="32" t="n">
        <v>13308</v>
      </c>
      <c r="F11015" s="33" t="n">
        <v>13303</v>
      </c>
    </row>
    <row r="11016" customFormat="false" ht="14.5" hidden="false" customHeight="false" outlineLevel="0" collapsed="false">
      <c r="A11016" s="34" t="s">
        <v>25028</v>
      </c>
      <c r="B11016" s="34" t="s">
        <v>25029</v>
      </c>
      <c r="C11016" s="34" t="n">
        <f aca="false">FALSE()</f>
        <v>0</v>
      </c>
      <c r="D11016" s="34" t="n">
        <f aca="false">TRUE()</f>
        <v>1</v>
      </c>
      <c r="E11016" s="34" t="n">
        <v>13309</v>
      </c>
      <c r="F11016" s="35" t="n">
        <v>13303</v>
      </c>
    </row>
    <row r="11017" customFormat="false" ht="14.5" hidden="false" customHeight="false" outlineLevel="0" collapsed="false">
      <c r="A11017" s="34" t="s">
        <v>25030</v>
      </c>
      <c r="B11017" s="34" t="s">
        <v>25031</v>
      </c>
      <c r="C11017" s="34" t="n">
        <f aca="false">FALSE()</f>
        <v>0</v>
      </c>
      <c r="D11017" s="34" t="n">
        <f aca="false">TRUE()</f>
        <v>1</v>
      </c>
      <c r="E11017" s="34" t="n">
        <v>13311</v>
      </c>
      <c r="F11017" s="35" t="n">
        <v>13310</v>
      </c>
    </row>
    <row r="11018" customFormat="false" ht="14.5" hidden="false" customHeight="false" outlineLevel="0" collapsed="false">
      <c r="A11018" s="32" t="s">
        <v>25032</v>
      </c>
      <c r="B11018" s="32" t="s">
        <v>25033</v>
      </c>
      <c r="C11018" s="32" t="n">
        <f aca="false">FALSE()</f>
        <v>0</v>
      </c>
      <c r="D11018" s="32" t="n">
        <f aca="false">TRUE()</f>
        <v>1</v>
      </c>
      <c r="E11018" s="32" t="n">
        <v>13312</v>
      </c>
      <c r="F11018" s="33" t="n">
        <v>13310</v>
      </c>
    </row>
    <row r="11019" customFormat="false" ht="14.5" hidden="false" customHeight="false" outlineLevel="0" collapsed="false">
      <c r="A11019" s="34" t="s">
        <v>25034</v>
      </c>
      <c r="B11019" s="34" t="s">
        <v>25035</v>
      </c>
      <c r="C11019" s="34" t="n">
        <f aca="false">FALSE()</f>
        <v>0</v>
      </c>
      <c r="D11019" s="34" t="n">
        <f aca="false">TRUE()</f>
        <v>1</v>
      </c>
      <c r="E11019" s="34" t="n">
        <v>13313</v>
      </c>
      <c r="F11019" s="35" t="n">
        <v>13312</v>
      </c>
    </row>
    <row r="11020" customFormat="false" ht="14.5" hidden="false" customHeight="false" outlineLevel="0" collapsed="false">
      <c r="A11020" s="32" t="s">
        <v>25036</v>
      </c>
      <c r="B11020" s="32" t="s">
        <v>25037</v>
      </c>
      <c r="C11020" s="32" t="n">
        <f aca="false">FALSE()</f>
        <v>0</v>
      </c>
      <c r="D11020" s="32" t="n">
        <f aca="false">TRUE()</f>
        <v>1</v>
      </c>
      <c r="E11020" s="32" t="n">
        <v>13314</v>
      </c>
      <c r="F11020" s="33" t="n">
        <v>13312</v>
      </c>
    </row>
    <row r="11021" customFormat="false" ht="14.5" hidden="false" customHeight="false" outlineLevel="0" collapsed="false">
      <c r="A11021" s="34" t="s">
        <v>25038</v>
      </c>
      <c r="B11021" s="34" t="s">
        <v>25039</v>
      </c>
      <c r="C11021" s="34" t="n">
        <f aca="false">FALSE()</f>
        <v>0</v>
      </c>
      <c r="D11021" s="34" t="n">
        <f aca="false">TRUE()</f>
        <v>1</v>
      </c>
      <c r="E11021" s="34" t="n">
        <v>13317</v>
      </c>
      <c r="F11021" s="35" t="n">
        <v>13316</v>
      </c>
    </row>
    <row r="11022" customFormat="false" ht="14.5" hidden="false" customHeight="false" outlineLevel="0" collapsed="false">
      <c r="A11022" s="32" t="s">
        <v>25040</v>
      </c>
      <c r="B11022" s="32" t="s">
        <v>25041</v>
      </c>
      <c r="C11022" s="32" t="n">
        <f aca="false">FALSE()</f>
        <v>0</v>
      </c>
      <c r="D11022" s="32" t="n">
        <f aca="false">TRUE()</f>
        <v>1</v>
      </c>
      <c r="E11022" s="32" t="n">
        <v>13318</v>
      </c>
      <c r="F11022" s="33" t="n">
        <v>13316</v>
      </c>
    </row>
    <row r="11023" customFormat="false" ht="14.5" hidden="false" customHeight="false" outlineLevel="0" collapsed="false">
      <c r="A11023" s="34" t="s">
        <v>25042</v>
      </c>
      <c r="B11023" s="34" t="s">
        <v>25043</v>
      </c>
      <c r="C11023" s="34" t="n">
        <f aca="false">FALSE()</f>
        <v>0</v>
      </c>
      <c r="D11023" s="34" t="n">
        <f aca="false">TRUE()</f>
        <v>1</v>
      </c>
      <c r="E11023" s="34" t="n">
        <v>13319</v>
      </c>
      <c r="F11023" s="35" t="n">
        <v>13316</v>
      </c>
    </row>
    <row r="11024" customFormat="false" ht="14.5" hidden="false" customHeight="false" outlineLevel="0" collapsed="false">
      <c r="A11024" s="32" t="s">
        <v>25044</v>
      </c>
      <c r="B11024" s="32" t="s">
        <v>25045</v>
      </c>
      <c r="C11024" s="32" t="n">
        <f aca="false">FALSE()</f>
        <v>0</v>
      </c>
      <c r="D11024" s="32" t="n">
        <f aca="false">TRUE()</f>
        <v>1</v>
      </c>
      <c r="E11024" s="32" t="n">
        <v>13320</v>
      </c>
      <c r="F11024" s="33" t="n">
        <v>13315</v>
      </c>
    </row>
    <row r="11025" customFormat="false" ht="14.5" hidden="false" customHeight="false" outlineLevel="0" collapsed="false">
      <c r="A11025" s="34" t="s">
        <v>25046</v>
      </c>
      <c r="B11025" s="34" t="s">
        <v>25047</v>
      </c>
      <c r="C11025" s="34" t="n">
        <f aca="false">FALSE()</f>
        <v>0</v>
      </c>
      <c r="D11025" s="34" t="n">
        <f aca="false">TRUE()</f>
        <v>1</v>
      </c>
      <c r="E11025" s="34" t="n">
        <v>13321</v>
      </c>
      <c r="F11025" s="35" t="n">
        <v>13320</v>
      </c>
    </row>
    <row r="11026" customFormat="false" ht="14.5" hidden="false" customHeight="false" outlineLevel="0" collapsed="false">
      <c r="A11026" s="32" t="s">
        <v>25048</v>
      </c>
      <c r="B11026" s="32" t="s">
        <v>25049</v>
      </c>
      <c r="C11026" s="32" t="n">
        <f aca="false">FALSE()</f>
        <v>0</v>
      </c>
      <c r="D11026" s="32" t="n">
        <f aca="false">TRUE()</f>
        <v>1</v>
      </c>
      <c r="E11026" s="32" t="n">
        <v>13322</v>
      </c>
      <c r="F11026" s="33" t="n">
        <v>13320</v>
      </c>
    </row>
    <row r="11027" customFormat="false" ht="14.5" hidden="false" customHeight="false" outlineLevel="0" collapsed="false">
      <c r="A11027" s="32" t="s">
        <v>25050</v>
      </c>
      <c r="B11027" s="32" t="s">
        <v>25051</v>
      </c>
      <c r="C11027" s="32" t="n">
        <f aca="false">FALSE()</f>
        <v>0</v>
      </c>
      <c r="D11027" s="32" t="n">
        <f aca="false">TRUE()</f>
        <v>1</v>
      </c>
      <c r="E11027" s="32" t="n">
        <v>13324</v>
      </c>
      <c r="F11027" s="33" t="n">
        <v>13323</v>
      </c>
    </row>
    <row r="11028" customFormat="false" ht="14.5" hidden="false" customHeight="false" outlineLevel="0" collapsed="false">
      <c r="A11028" s="34" t="s">
        <v>25052</v>
      </c>
      <c r="B11028" s="34" t="s">
        <v>25053</v>
      </c>
      <c r="C11028" s="34" t="n">
        <f aca="false">FALSE()</f>
        <v>0</v>
      </c>
      <c r="D11028" s="34" t="n">
        <f aca="false">TRUE()</f>
        <v>1</v>
      </c>
      <c r="E11028" s="34" t="n">
        <v>13325</v>
      </c>
      <c r="F11028" s="35" t="n">
        <v>13324</v>
      </c>
    </row>
    <row r="11029" customFormat="false" ht="14.5" hidden="false" customHeight="false" outlineLevel="0" collapsed="false">
      <c r="A11029" s="32" t="s">
        <v>25054</v>
      </c>
      <c r="B11029" s="32" t="s">
        <v>25055</v>
      </c>
      <c r="C11029" s="32" t="n">
        <f aca="false">FALSE()</f>
        <v>0</v>
      </c>
      <c r="D11029" s="32" t="n">
        <f aca="false">TRUE()</f>
        <v>1</v>
      </c>
      <c r="E11029" s="32" t="n">
        <v>13326</v>
      </c>
      <c r="F11029" s="33" t="n">
        <v>13325</v>
      </c>
    </row>
    <row r="11030" customFormat="false" ht="14.5" hidden="false" customHeight="false" outlineLevel="0" collapsed="false">
      <c r="A11030" s="34" t="s">
        <v>25056</v>
      </c>
      <c r="B11030" s="34" t="s">
        <v>25057</v>
      </c>
      <c r="C11030" s="34" t="n">
        <f aca="false">FALSE()</f>
        <v>0</v>
      </c>
      <c r="D11030" s="34" t="n">
        <f aca="false">TRUE()</f>
        <v>1</v>
      </c>
      <c r="E11030" s="34" t="n">
        <v>13327</v>
      </c>
      <c r="F11030" s="35" t="n">
        <v>13325</v>
      </c>
    </row>
    <row r="11031" customFormat="false" ht="14.5" hidden="false" customHeight="false" outlineLevel="0" collapsed="false">
      <c r="A11031" s="32" t="s">
        <v>25058</v>
      </c>
      <c r="B11031" s="32" t="s">
        <v>25059</v>
      </c>
      <c r="C11031" s="32" t="n">
        <f aca="false">FALSE()</f>
        <v>0</v>
      </c>
      <c r="D11031" s="32" t="n">
        <f aca="false">TRUE()</f>
        <v>1</v>
      </c>
      <c r="E11031" s="32" t="n">
        <v>13328</v>
      </c>
      <c r="F11031" s="33" t="n">
        <v>13324</v>
      </c>
    </row>
    <row r="11032" customFormat="false" ht="14.5" hidden="false" customHeight="false" outlineLevel="0" collapsed="false">
      <c r="A11032" s="34" t="s">
        <v>25060</v>
      </c>
      <c r="B11032" s="34" t="s">
        <v>25061</v>
      </c>
      <c r="C11032" s="34" t="n">
        <f aca="false">FALSE()</f>
        <v>0</v>
      </c>
      <c r="D11032" s="34" t="n">
        <f aca="false">TRUE()</f>
        <v>1</v>
      </c>
      <c r="E11032" s="34" t="n">
        <v>13329</v>
      </c>
      <c r="F11032" s="35" t="n">
        <v>13323</v>
      </c>
    </row>
    <row r="11033" customFormat="false" ht="14.5" hidden="false" customHeight="false" outlineLevel="0" collapsed="false">
      <c r="A11033" s="32" t="s">
        <v>25062</v>
      </c>
      <c r="B11033" s="32" t="s">
        <v>25063</v>
      </c>
      <c r="C11033" s="32" t="n">
        <f aca="false">FALSE()</f>
        <v>0</v>
      </c>
      <c r="D11033" s="32" t="n">
        <f aca="false">TRUE()</f>
        <v>1</v>
      </c>
      <c r="E11033" s="32" t="n">
        <v>13330</v>
      </c>
      <c r="F11033" s="33" t="n">
        <v>13329</v>
      </c>
    </row>
    <row r="11034" customFormat="false" ht="14.5" hidden="false" customHeight="false" outlineLevel="0" collapsed="false">
      <c r="A11034" s="32" t="s">
        <v>25064</v>
      </c>
      <c r="B11034" s="32" t="s">
        <v>25065</v>
      </c>
      <c r="C11034" s="32" t="n">
        <f aca="false">FALSE()</f>
        <v>0</v>
      </c>
      <c r="D11034" s="32" t="n">
        <f aca="false">TRUE()</f>
        <v>1</v>
      </c>
      <c r="E11034" s="32" t="n">
        <v>13332</v>
      </c>
      <c r="F11034" s="33" t="n">
        <v>13331</v>
      </c>
    </row>
    <row r="11035" customFormat="false" ht="14.5" hidden="false" customHeight="false" outlineLevel="0" collapsed="false">
      <c r="A11035" s="32" t="s">
        <v>25066</v>
      </c>
      <c r="B11035" s="37" t="s">
        <v>25067</v>
      </c>
      <c r="C11035" s="32" t="n">
        <f aca="false">FALSE()</f>
        <v>0</v>
      </c>
      <c r="D11035" s="32" t="n">
        <f aca="false">TRUE()</f>
        <v>1</v>
      </c>
      <c r="E11035" s="32" t="n">
        <v>13334</v>
      </c>
      <c r="F11035" s="33" t="n">
        <v>13333</v>
      </c>
    </row>
    <row r="11036" customFormat="false" ht="14.5" hidden="false" customHeight="false" outlineLevel="0" collapsed="false">
      <c r="A11036" s="34" t="s">
        <v>25068</v>
      </c>
      <c r="B11036" s="34" t="s">
        <v>25069</v>
      </c>
      <c r="C11036" s="34" t="n">
        <f aca="false">FALSE()</f>
        <v>0</v>
      </c>
      <c r="D11036" s="34" t="n">
        <f aca="false">TRUE()</f>
        <v>1</v>
      </c>
      <c r="E11036" s="34" t="n">
        <v>13335</v>
      </c>
      <c r="F11036" s="35" t="n">
        <v>13333</v>
      </c>
    </row>
    <row r="11037" customFormat="false" ht="14.5" hidden="false" customHeight="false" outlineLevel="0" collapsed="false">
      <c r="A11037" s="34" t="s">
        <v>25070</v>
      </c>
      <c r="B11037" s="34" t="s">
        <v>25071</v>
      </c>
      <c r="C11037" s="34" t="n">
        <f aca="false">FALSE()</f>
        <v>0</v>
      </c>
      <c r="D11037" s="34" t="n">
        <f aca="false">TRUE()</f>
        <v>1</v>
      </c>
      <c r="E11037" s="34" t="n">
        <v>13337</v>
      </c>
      <c r="F11037" s="35" t="n">
        <v>13336</v>
      </c>
    </row>
    <row r="11038" customFormat="false" ht="14.5" hidden="false" customHeight="false" outlineLevel="0" collapsed="false">
      <c r="A11038" s="32" t="s">
        <v>25072</v>
      </c>
      <c r="B11038" s="32" t="s">
        <v>25073</v>
      </c>
      <c r="C11038" s="32" t="n">
        <f aca="false">FALSE()</f>
        <v>0</v>
      </c>
      <c r="D11038" s="32" t="n">
        <f aca="false">TRUE()</f>
        <v>1</v>
      </c>
      <c r="E11038" s="32" t="n">
        <v>13338</v>
      </c>
      <c r="F11038" s="33" t="n">
        <v>13336</v>
      </c>
    </row>
    <row r="11039" customFormat="false" ht="14.5" hidden="false" customHeight="false" outlineLevel="0" collapsed="false">
      <c r="A11039" s="34" t="s">
        <v>25074</v>
      </c>
      <c r="B11039" s="34" t="s">
        <v>25075</v>
      </c>
      <c r="C11039" s="34" t="n">
        <f aca="false">FALSE()</f>
        <v>0</v>
      </c>
      <c r="D11039" s="34" t="n">
        <f aca="false">TRUE()</f>
        <v>1</v>
      </c>
      <c r="E11039" s="34" t="n">
        <v>13339</v>
      </c>
      <c r="F11039" s="35" t="n">
        <v>13331</v>
      </c>
    </row>
    <row r="11040" customFormat="false" ht="14.5" hidden="false" customHeight="false" outlineLevel="0" collapsed="false">
      <c r="A11040" s="32" t="s">
        <v>25076</v>
      </c>
      <c r="B11040" s="32" t="s">
        <v>25077</v>
      </c>
      <c r="C11040" s="32" t="n">
        <f aca="false">FALSE()</f>
        <v>0</v>
      </c>
      <c r="D11040" s="32" t="n">
        <f aca="false">TRUE()</f>
        <v>1</v>
      </c>
      <c r="E11040" s="32" t="n">
        <v>13340</v>
      </c>
      <c r="F11040" s="33" t="n">
        <v>13339</v>
      </c>
    </row>
    <row r="11041" customFormat="false" ht="14.5" hidden="false" customHeight="false" outlineLevel="0" collapsed="false">
      <c r="A11041" s="34" t="s">
        <v>25078</v>
      </c>
      <c r="B11041" s="34" t="s">
        <v>25079</v>
      </c>
      <c r="C11041" s="34" t="n">
        <f aca="false">FALSE()</f>
        <v>0</v>
      </c>
      <c r="D11041" s="34" t="n">
        <f aca="false">TRUE()</f>
        <v>1</v>
      </c>
      <c r="E11041" s="34" t="n">
        <v>13341</v>
      </c>
      <c r="F11041" s="35" t="n">
        <v>13339</v>
      </c>
    </row>
    <row r="11042" customFormat="false" ht="14.5" hidden="false" customHeight="false" outlineLevel="0" collapsed="false">
      <c r="A11042" s="34" t="s">
        <v>25080</v>
      </c>
      <c r="B11042" s="34" t="s">
        <v>25081</v>
      </c>
      <c r="C11042" s="34" t="n">
        <f aca="false">FALSE()</f>
        <v>0</v>
      </c>
      <c r="D11042" s="34" t="n">
        <f aca="false">TRUE()</f>
        <v>1</v>
      </c>
      <c r="E11042" s="34" t="n">
        <v>13343</v>
      </c>
      <c r="F11042" s="35" t="n">
        <v>13342</v>
      </c>
    </row>
    <row r="11043" customFormat="false" ht="14.5" hidden="false" customHeight="false" outlineLevel="0" collapsed="false">
      <c r="A11043" s="34" t="s">
        <v>25082</v>
      </c>
      <c r="B11043" s="34" t="s">
        <v>25083</v>
      </c>
      <c r="C11043" s="34" t="n">
        <f aca="false">FALSE()</f>
        <v>0</v>
      </c>
      <c r="D11043" s="34" t="n">
        <f aca="false">TRUE()</f>
        <v>1</v>
      </c>
      <c r="E11043" s="34" t="n">
        <v>13345</v>
      </c>
      <c r="F11043" s="35" t="n">
        <v>13344</v>
      </c>
    </row>
    <row r="11044" customFormat="false" ht="14.5" hidden="false" customHeight="false" outlineLevel="0" collapsed="false">
      <c r="A11044" s="32" t="s">
        <v>25084</v>
      </c>
      <c r="B11044" s="32" t="s">
        <v>25085</v>
      </c>
      <c r="C11044" s="32" t="n">
        <f aca="false">FALSE()</f>
        <v>0</v>
      </c>
      <c r="D11044" s="32" t="n">
        <f aca="false">TRUE()</f>
        <v>1</v>
      </c>
      <c r="E11044" s="32" t="n">
        <v>13346</v>
      </c>
      <c r="F11044" s="33" t="n">
        <v>13344</v>
      </c>
    </row>
    <row r="11045" customFormat="false" ht="14.5" hidden="false" customHeight="false" outlineLevel="0" collapsed="false">
      <c r="A11045" s="34" t="s">
        <v>25086</v>
      </c>
      <c r="B11045" s="34" t="s">
        <v>25087</v>
      </c>
      <c r="C11045" s="34" t="n">
        <f aca="false">FALSE()</f>
        <v>0</v>
      </c>
      <c r="D11045" s="34" t="n">
        <f aca="false">TRUE()</f>
        <v>1</v>
      </c>
      <c r="E11045" s="34" t="n">
        <v>13347</v>
      </c>
      <c r="F11045" s="35" t="n">
        <v>13346</v>
      </c>
    </row>
    <row r="11046" customFormat="false" ht="14.5" hidden="false" customHeight="false" outlineLevel="0" collapsed="false">
      <c r="A11046" s="34" t="s">
        <v>25088</v>
      </c>
      <c r="B11046" s="34" t="s">
        <v>25089</v>
      </c>
      <c r="C11046" s="34" t="n">
        <f aca="false">FALSE()</f>
        <v>0</v>
      </c>
      <c r="D11046" s="34" t="n">
        <f aca="false">TRUE()</f>
        <v>1</v>
      </c>
      <c r="E11046" s="34" t="n">
        <v>13349</v>
      </c>
      <c r="F11046" s="35" t="n">
        <v>13348</v>
      </c>
    </row>
    <row r="11047" customFormat="false" ht="14.5" hidden="false" customHeight="false" outlineLevel="0" collapsed="false">
      <c r="A11047" s="32" t="s">
        <v>25090</v>
      </c>
      <c r="B11047" s="32" t="s">
        <v>25091</v>
      </c>
      <c r="C11047" s="32" t="n">
        <f aca="false">FALSE()</f>
        <v>0</v>
      </c>
      <c r="D11047" s="32" t="n">
        <f aca="false">TRUE()</f>
        <v>1</v>
      </c>
      <c r="E11047" s="32" t="n">
        <v>13350</v>
      </c>
      <c r="F11047" s="33" t="n">
        <v>13348</v>
      </c>
    </row>
    <row r="11048" customFormat="false" ht="14.5" hidden="false" customHeight="false" outlineLevel="0" collapsed="false">
      <c r="A11048" s="34" t="s">
        <v>25092</v>
      </c>
      <c r="B11048" s="34" t="s">
        <v>25093</v>
      </c>
      <c r="C11048" s="34" t="n">
        <f aca="false">FALSE()</f>
        <v>0</v>
      </c>
      <c r="D11048" s="34" t="n">
        <f aca="false">TRUE()</f>
        <v>1</v>
      </c>
      <c r="E11048" s="34" t="n">
        <v>13351</v>
      </c>
      <c r="F11048" s="35" t="n">
        <v>13350</v>
      </c>
    </row>
    <row r="11049" customFormat="false" ht="14.5" hidden="false" customHeight="false" outlineLevel="0" collapsed="false">
      <c r="A11049" s="34" t="s">
        <v>25094</v>
      </c>
      <c r="B11049" s="34" t="s">
        <v>25095</v>
      </c>
      <c r="C11049" s="34" t="n">
        <f aca="false">FALSE()</f>
        <v>0</v>
      </c>
      <c r="D11049" s="34" t="n">
        <f aca="false">TRUE()</f>
        <v>1</v>
      </c>
      <c r="E11049" s="34" t="n">
        <v>13353</v>
      </c>
      <c r="F11049" s="35" t="n">
        <v>13352</v>
      </c>
    </row>
    <row r="11050" customFormat="false" ht="14.5" hidden="false" customHeight="false" outlineLevel="0" collapsed="false">
      <c r="A11050" s="32" t="s">
        <v>25096</v>
      </c>
      <c r="B11050" s="32" t="s">
        <v>25097</v>
      </c>
      <c r="C11050" s="32" t="n">
        <f aca="false">FALSE()</f>
        <v>0</v>
      </c>
      <c r="D11050" s="32" t="n">
        <f aca="false">TRUE()</f>
        <v>1</v>
      </c>
      <c r="E11050" s="32" t="n">
        <v>13354</v>
      </c>
      <c r="F11050" s="33" t="n">
        <v>13352</v>
      </c>
    </row>
    <row r="11051" customFormat="false" ht="14.5" hidden="false" customHeight="false" outlineLevel="0" collapsed="false">
      <c r="A11051" s="34" t="s">
        <v>25098</v>
      </c>
      <c r="B11051" s="34" t="s">
        <v>25099</v>
      </c>
      <c r="C11051" s="34" t="n">
        <f aca="false">FALSE()</f>
        <v>0</v>
      </c>
      <c r="D11051" s="34" t="n">
        <f aca="false">TRUE()</f>
        <v>1</v>
      </c>
      <c r="E11051" s="34" t="n">
        <v>13357</v>
      </c>
      <c r="F11051" s="35" t="n">
        <v>13356</v>
      </c>
    </row>
    <row r="11052" customFormat="false" ht="14.5" hidden="false" customHeight="false" outlineLevel="0" collapsed="false">
      <c r="A11052" s="32" t="s">
        <v>25100</v>
      </c>
      <c r="B11052" s="32" t="s">
        <v>25101</v>
      </c>
      <c r="C11052" s="32" t="n">
        <f aca="false">FALSE()</f>
        <v>0</v>
      </c>
      <c r="D11052" s="32" t="n">
        <f aca="false">TRUE()</f>
        <v>1</v>
      </c>
      <c r="E11052" s="32" t="n">
        <v>13358</v>
      </c>
      <c r="F11052" s="33" t="n">
        <v>13356</v>
      </c>
    </row>
    <row r="11053" customFormat="false" ht="14.5" hidden="false" customHeight="false" outlineLevel="0" collapsed="false">
      <c r="A11053" s="34" t="s">
        <v>25102</v>
      </c>
      <c r="B11053" s="34" t="s">
        <v>25103</v>
      </c>
      <c r="C11053" s="34" t="n">
        <f aca="false">FALSE()</f>
        <v>0</v>
      </c>
      <c r="D11053" s="34" t="n">
        <f aca="false">TRUE()</f>
        <v>1</v>
      </c>
      <c r="E11053" s="34" t="n">
        <v>13359</v>
      </c>
      <c r="F11053" s="35" t="n">
        <v>13355</v>
      </c>
    </row>
    <row r="11054" customFormat="false" ht="14.5" hidden="false" customHeight="false" outlineLevel="0" collapsed="false">
      <c r="A11054" s="34" t="s">
        <v>25104</v>
      </c>
      <c r="B11054" s="34" t="s">
        <v>25105</v>
      </c>
      <c r="C11054" s="34" t="n">
        <f aca="false">FALSE()</f>
        <v>0</v>
      </c>
      <c r="D11054" s="34" t="n">
        <f aca="false">TRUE()</f>
        <v>1</v>
      </c>
      <c r="E11054" s="34" t="n">
        <v>13361</v>
      </c>
      <c r="F11054" s="35" t="n">
        <v>13360</v>
      </c>
    </row>
    <row r="11055" customFormat="false" ht="14.5" hidden="false" customHeight="false" outlineLevel="0" collapsed="false">
      <c r="A11055" s="32" t="s">
        <v>25106</v>
      </c>
      <c r="B11055" s="32" t="s">
        <v>25107</v>
      </c>
      <c r="C11055" s="32" t="n">
        <f aca="false">FALSE()</f>
        <v>0</v>
      </c>
      <c r="D11055" s="32" t="n">
        <f aca="false">TRUE()</f>
        <v>1</v>
      </c>
      <c r="E11055" s="32" t="n">
        <v>13362</v>
      </c>
      <c r="F11055" s="33" t="n">
        <v>13361</v>
      </c>
    </row>
    <row r="11056" customFormat="false" ht="14.5" hidden="false" customHeight="false" outlineLevel="0" collapsed="false">
      <c r="A11056" s="34" t="s">
        <v>25108</v>
      </c>
      <c r="B11056" s="34" t="s">
        <v>25109</v>
      </c>
      <c r="C11056" s="34" t="n">
        <f aca="false">FALSE()</f>
        <v>0</v>
      </c>
      <c r="D11056" s="34" t="n">
        <f aca="false">TRUE()</f>
        <v>1</v>
      </c>
      <c r="E11056" s="34" t="n">
        <v>13363</v>
      </c>
      <c r="F11056" s="35" t="n">
        <v>13361</v>
      </c>
    </row>
    <row r="11057" customFormat="false" ht="14.5" hidden="false" customHeight="false" outlineLevel="0" collapsed="false">
      <c r="A11057" s="32" t="s">
        <v>25110</v>
      </c>
      <c r="B11057" s="32" t="s">
        <v>25111</v>
      </c>
      <c r="C11057" s="32" t="n">
        <f aca="false">FALSE()</f>
        <v>0</v>
      </c>
      <c r="D11057" s="32" t="n">
        <f aca="false">TRUE()</f>
        <v>1</v>
      </c>
      <c r="E11057" s="32" t="n">
        <v>13364</v>
      </c>
      <c r="F11057" s="33" t="n">
        <v>13360</v>
      </c>
    </row>
    <row r="11058" customFormat="false" ht="14.5" hidden="false" customHeight="false" outlineLevel="0" collapsed="false">
      <c r="A11058" s="32" t="s">
        <v>25112</v>
      </c>
      <c r="B11058" s="32" t="s">
        <v>25113</v>
      </c>
      <c r="C11058" s="32" t="n">
        <f aca="false">FALSE()</f>
        <v>0</v>
      </c>
      <c r="D11058" s="32" t="n">
        <f aca="false">TRUE()</f>
        <v>1</v>
      </c>
      <c r="E11058" s="32" t="n">
        <v>13366</v>
      </c>
      <c r="F11058" s="33" t="n">
        <v>13365</v>
      </c>
    </row>
    <row r="11059" customFormat="false" ht="14.5" hidden="false" customHeight="false" outlineLevel="0" collapsed="false">
      <c r="A11059" s="32" t="s">
        <v>25114</v>
      </c>
      <c r="B11059" s="32" t="s">
        <v>25115</v>
      </c>
      <c r="C11059" s="32" t="n">
        <f aca="false">FALSE()</f>
        <v>0</v>
      </c>
      <c r="D11059" s="32" t="n">
        <f aca="false">TRUE()</f>
        <v>1</v>
      </c>
      <c r="E11059" s="32" t="n">
        <v>13368</v>
      </c>
      <c r="F11059" s="33" t="n">
        <v>13367</v>
      </c>
    </row>
    <row r="11060" customFormat="false" ht="14.5" hidden="false" customHeight="false" outlineLevel="0" collapsed="false">
      <c r="A11060" s="34" t="s">
        <v>25116</v>
      </c>
      <c r="B11060" s="34" t="s">
        <v>25117</v>
      </c>
      <c r="C11060" s="34" t="n">
        <f aca="false">FALSE()</f>
        <v>0</v>
      </c>
      <c r="D11060" s="34" t="n">
        <f aca="false">TRUE()</f>
        <v>1</v>
      </c>
      <c r="E11060" s="34" t="n">
        <v>13369</v>
      </c>
      <c r="F11060" s="35" t="n">
        <v>13367</v>
      </c>
    </row>
    <row r="11061" customFormat="false" ht="14.5" hidden="false" customHeight="false" outlineLevel="0" collapsed="false">
      <c r="A11061" s="34" t="s">
        <v>25118</v>
      </c>
      <c r="B11061" s="34" t="s">
        <v>25119</v>
      </c>
      <c r="C11061" s="34" t="n">
        <f aca="false">FALSE()</f>
        <v>0</v>
      </c>
      <c r="D11061" s="34" t="n">
        <f aca="false">TRUE()</f>
        <v>1</v>
      </c>
      <c r="E11061" s="34" t="n">
        <v>13371</v>
      </c>
      <c r="F11061" s="35" t="n">
        <v>13370</v>
      </c>
    </row>
    <row r="11062" customFormat="false" ht="14.5" hidden="false" customHeight="false" outlineLevel="0" collapsed="false">
      <c r="A11062" s="32" t="s">
        <v>25120</v>
      </c>
      <c r="B11062" s="32" t="s">
        <v>25121</v>
      </c>
      <c r="C11062" s="32" t="n">
        <f aca="false">FALSE()</f>
        <v>0</v>
      </c>
      <c r="D11062" s="32" t="n">
        <f aca="false">TRUE()</f>
        <v>1</v>
      </c>
      <c r="E11062" s="32" t="n">
        <v>13372</v>
      </c>
      <c r="F11062" s="33" t="n">
        <v>13370</v>
      </c>
    </row>
    <row r="11063" customFormat="false" ht="14.5" hidden="false" customHeight="false" outlineLevel="0" collapsed="false">
      <c r="A11063" s="34" t="s">
        <v>25122</v>
      </c>
      <c r="B11063" s="34" t="s">
        <v>25123</v>
      </c>
      <c r="C11063" s="34" t="n">
        <f aca="false">FALSE()</f>
        <v>0</v>
      </c>
      <c r="D11063" s="34" t="n">
        <f aca="false">TRUE()</f>
        <v>1</v>
      </c>
      <c r="E11063" s="34" t="n">
        <v>13373</v>
      </c>
      <c r="F11063" s="35" t="n">
        <v>13365</v>
      </c>
    </row>
    <row r="11064" customFormat="false" ht="14.5" hidden="false" customHeight="false" outlineLevel="0" collapsed="false">
      <c r="A11064" s="32" t="s">
        <v>25124</v>
      </c>
      <c r="B11064" s="32" t="s">
        <v>25125</v>
      </c>
      <c r="C11064" s="32" t="n">
        <f aca="false">FALSE()</f>
        <v>0</v>
      </c>
      <c r="D11064" s="32" t="n">
        <f aca="false">TRUE()</f>
        <v>1</v>
      </c>
      <c r="E11064" s="32" t="n">
        <v>13374</v>
      </c>
      <c r="F11064" s="33" t="n">
        <v>13373</v>
      </c>
    </row>
    <row r="11065" customFormat="false" ht="14.5" hidden="false" customHeight="false" outlineLevel="0" collapsed="false">
      <c r="A11065" s="34" t="s">
        <v>25126</v>
      </c>
      <c r="B11065" s="34" t="s">
        <v>25127</v>
      </c>
      <c r="C11065" s="34" t="n">
        <f aca="false">FALSE()</f>
        <v>0</v>
      </c>
      <c r="D11065" s="34" t="n">
        <f aca="false">TRUE()</f>
        <v>1</v>
      </c>
      <c r="E11065" s="34" t="n">
        <v>13375</v>
      </c>
      <c r="F11065" s="35" t="n">
        <v>13373</v>
      </c>
    </row>
    <row r="11066" customFormat="false" ht="14.5" hidden="false" customHeight="false" outlineLevel="0" collapsed="false">
      <c r="A11066" s="32" t="s">
        <v>25128</v>
      </c>
      <c r="B11066" s="32" t="s">
        <v>25129</v>
      </c>
      <c r="C11066" s="32" t="n">
        <f aca="false">FALSE()</f>
        <v>0</v>
      </c>
      <c r="D11066" s="32" t="n">
        <f aca="false">TRUE()</f>
        <v>1</v>
      </c>
      <c r="E11066" s="32" t="n">
        <v>13376</v>
      </c>
      <c r="F11066" s="33" t="n">
        <v>13375</v>
      </c>
    </row>
    <row r="11067" customFormat="false" ht="14.5" hidden="false" customHeight="false" outlineLevel="0" collapsed="false">
      <c r="A11067" s="34" t="s">
        <v>25130</v>
      </c>
      <c r="B11067" s="34" t="s">
        <v>25131</v>
      </c>
      <c r="C11067" s="34" t="n">
        <f aca="false">FALSE()</f>
        <v>0</v>
      </c>
      <c r="D11067" s="34" t="n">
        <f aca="false">TRUE()</f>
        <v>1</v>
      </c>
      <c r="E11067" s="34" t="n">
        <v>13377</v>
      </c>
      <c r="F11067" s="35" t="n">
        <v>13375</v>
      </c>
    </row>
    <row r="11068" customFormat="false" ht="14.5" hidden="false" customHeight="false" outlineLevel="0" collapsed="false">
      <c r="A11068" s="34" t="s">
        <v>25132</v>
      </c>
      <c r="B11068" s="34" t="s">
        <v>25133</v>
      </c>
      <c r="C11068" s="34" t="n">
        <f aca="false">FALSE()</f>
        <v>0</v>
      </c>
      <c r="D11068" s="34" t="n">
        <f aca="false">TRUE()</f>
        <v>1</v>
      </c>
      <c r="E11068" s="34" t="n">
        <v>13381</v>
      </c>
      <c r="F11068" s="35" t="n">
        <v>13380</v>
      </c>
    </row>
    <row r="11069" customFormat="false" ht="14.5" hidden="false" customHeight="false" outlineLevel="0" collapsed="false">
      <c r="A11069" s="32" t="s">
        <v>25134</v>
      </c>
      <c r="B11069" s="32" t="s">
        <v>25135</v>
      </c>
      <c r="C11069" s="32" t="n">
        <f aca="false">FALSE()</f>
        <v>0</v>
      </c>
      <c r="D11069" s="32" t="n">
        <f aca="false">TRUE()</f>
        <v>1</v>
      </c>
      <c r="E11069" s="32" t="n">
        <v>13382</v>
      </c>
      <c r="F11069" s="33" t="n">
        <v>13381</v>
      </c>
    </row>
    <row r="11070" customFormat="false" ht="14.5" hidden="false" customHeight="false" outlineLevel="0" collapsed="false">
      <c r="A11070" s="34" t="s">
        <v>25136</v>
      </c>
      <c r="B11070" s="34" t="s">
        <v>25137</v>
      </c>
      <c r="C11070" s="34" t="n">
        <f aca="false">FALSE()</f>
        <v>0</v>
      </c>
      <c r="D11070" s="34" t="n">
        <f aca="false">TRUE()</f>
        <v>1</v>
      </c>
      <c r="E11070" s="34" t="n">
        <v>13383</v>
      </c>
      <c r="F11070" s="35" t="n">
        <v>13381</v>
      </c>
    </row>
    <row r="11071" customFormat="false" ht="14.5" hidden="false" customHeight="false" outlineLevel="0" collapsed="false">
      <c r="A11071" s="32" t="s">
        <v>25138</v>
      </c>
      <c r="B11071" s="32" t="s">
        <v>25139</v>
      </c>
      <c r="C11071" s="32" t="n">
        <f aca="false">FALSE()</f>
        <v>0</v>
      </c>
      <c r="D11071" s="32" t="n">
        <f aca="false">TRUE()</f>
        <v>1</v>
      </c>
      <c r="E11071" s="32" t="n">
        <v>13384</v>
      </c>
      <c r="F11071" s="33" t="n">
        <v>13380</v>
      </c>
    </row>
    <row r="11072" customFormat="false" ht="14.5" hidden="false" customHeight="false" outlineLevel="0" collapsed="false">
      <c r="A11072" s="34" t="s">
        <v>25140</v>
      </c>
      <c r="B11072" s="34" t="s">
        <v>25141</v>
      </c>
      <c r="C11072" s="34" t="n">
        <f aca="false">FALSE()</f>
        <v>0</v>
      </c>
      <c r="D11072" s="34" t="n">
        <f aca="false">TRUE()</f>
        <v>1</v>
      </c>
      <c r="E11072" s="34" t="n">
        <v>13385</v>
      </c>
      <c r="F11072" s="35" t="n">
        <v>13384</v>
      </c>
    </row>
    <row r="11073" customFormat="false" ht="14.5" hidden="false" customHeight="false" outlineLevel="0" collapsed="false">
      <c r="A11073" s="32" t="s">
        <v>25142</v>
      </c>
      <c r="B11073" s="32" t="s">
        <v>25143</v>
      </c>
      <c r="C11073" s="32" t="n">
        <f aca="false">FALSE()</f>
        <v>0</v>
      </c>
      <c r="D11073" s="32" t="n">
        <f aca="false">TRUE()</f>
        <v>1</v>
      </c>
      <c r="E11073" s="32" t="n">
        <v>13386</v>
      </c>
      <c r="F11073" s="33" t="n">
        <v>13384</v>
      </c>
    </row>
    <row r="11074" customFormat="false" ht="14.5" hidden="false" customHeight="false" outlineLevel="0" collapsed="false">
      <c r="A11074" s="34" t="s">
        <v>25144</v>
      </c>
      <c r="B11074" s="34" t="s">
        <v>25145</v>
      </c>
      <c r="C11074" s="34" t="n">
        <f aca="false">FALSE()</f>
        <v>0</v>
      </c>
      <c r="D11074" s="34" t="n">
        <f aca="false">TRUE()</f>
        <v>1</v>
      </c>
      <c r="E11074" s="34" t="n">
        <v>13387</v>
      </c>
      <c r="F11074" s="35" t="n">
        <v>13380</v>
      </c>
    </row>
    <row r="11075" customFormat="false" ht="14.5" hidden="false" customHeight="false" outlineLevel="0" collapsed="false">
      <c r="A11075" s="32" t="s">
        <v>25146</v>
      </c>
      <c r="B11075" s="32" t="s">
        <v>25147</v>
      </c>
      <c r="C11075" s="32" t="n">
        <f aca="false">FALSE()</f>
        <v>0</v>
      </c>
      <c r="D11075" s="32" t="n">
        <f aca="false">TRUE()</f>
        <v>1</v>
      </c>
      <c r="E11075" s="32" t="n">
        <v>13388</v>
      </c>
      <c r="F11075" s="33" t="n">
        <v>13387</v>
      </c>
    </row>
    <row r="11076" customFormat="false" ht="14.5" hidden="false" customHeight="false" outlineLevel="0" collapsed="false">
      <c r="A11076" s="34" t="s">
        <v>25148</v>
      </c>
      <c r="B11076" s="34" t="s">
        <v>25149</v>
      </c>
      <c r="C11076" s="34" t="n">
        <f aca="false">FALSE()</f>
        <v>0</v>
      </c>
      <c r="D11076" s="34" t="n">
        <f aca="false">TRUE()</f>
        <v>1</v>
      </c>
      <c r="E11076" s="34" t="n">
        <v>13389</v>
      </c>
      <c r="F11076" s="35" t="n">
        <v>13387</v>
      </c>
    </row>
    <row r="11077" customFormat="false" ht="14.5" hidden="false" customHeight="false" outlineLevel="0" collapsed="false">
      <c r="A11077" s="34" t="s">
        <v>25150</v>
      </c>
      <c r="B11077" s="34" t="s">
        <v>25151</v>
      </c>
      <c r="C11077" s="34" t="n">
        <f aca="false">FALSE()</f>
        <v>0</v>
      </c>
      <c r="D11077" s="34" t="n">
        <f aca="false">TRUE()</f>
        <v>1</v>
      </c>
      <c r="E11077" s="34" t="n">
        <v>13391</v>
      </c>
      <c r="F11077" s="35" t="n">
        <v>13390</v>
      </c>
    </row>
    <row r="11078" customFormat="false" ht="14.5" hidden="false" customHeight="false" outlineLevel="0" collapsed="false">
      <c r="A11078" s="32" t="s">
        <v>25152</v>
      </c>
      <c r="B11078" s="32" t="s">
        <v>25153</v>
      </c>
      <c r="C11078" s="32" t="n">
        <f aca="false">FALSE()</f>
        <v>0</v>
      </c>
      <c r="D11078" s="32" t="n">
        <f aca="false">TRUE()</f>
        <v>1</v>
      </c>
      <c r="E11078" s="32" t="n">
        <v>13392</v>
      </c>
      <c r="F11078" s="33" t="n">
        <v>13391</v>
      </c>
    </row>
    <row r="11079" customFormat="false" ht="14.5" hidden="false" customHeight="false" outlineLevel="0" collapsed="false">
      <c r="A11079" s="32" t="s">
        <v>25154</v>
      </c>
      <c r="B11079" s="32" t="s">
        <v>25155</v>
      </c>
      <c r="C11079" s="32" t="n">
        <f aca="false">FALSE()</f>
        <v>0</v>
      </c>
      <c r="D11079" s="32" t="n">
        <f aca="false">TRUE()</f>
        <v>1</v>
      </c>
      <c r="E11079" s="32" t="n">
        <v>13394</v>
      </c>
      <c r="F11079" s="33" t="n">
        <v>13393</v>
      </c>
    </row>
    <row r="11080" customFormat="false" ht="14.5" hidden="false" customHeight="false" outlineLevel="0" collapsed="false">
      <c r="A11080" s="34" t="s">
        <v>25156</v>
      </c>
      <c r="B11080" s="34" t="s">
        <v>25157</v>
      </c>
      <c r="C11080" s="34" t="n">
        <f aca="false">FALSE()</f>
        <v>0</v>
      </c>
      <c r="D11080" s="34" t="n">
        <f aca="false">TRUE()</f>
        <v>1</v>
      </c>
      <c r="E11080" s="34" t="n">
        <v>13395</v>
      </c>
      <c r="F11080" s="35" t="n">
        <v>13393</v>
      </c>
    </row>
    <row r="11081" customFormat="false" ht="14.5" hidden="false" customHeight="false" outlineLevel="0" collapsed="false">
      <c r="A11081" s="32" t="s">
        <v>25158</v>
      </c>
      <c r="B11081" s="32" t="s">
        <v>25159</v>
      </c>
      <c r="C11081" s="32" t="n">
        <f aca="false">FALSE()</f>
        <v>0</v>
      </c>
      <c r="D11081" s="32" t="n">
        <f aca="false">TRUE()</f>
        <v>1</v>
      </c>
      <c r="E11081" s="32" t="n">
        <v>13396</v>
      </c>
      <c r="F11081" s="33" t="n">
        <v>13390</v>
      </c>
    </row>
    <row r="11082" customFormat="false" ht="14.5" hidden="false" customHeight="false" outlineLevel="0" collapsed="false">
      <c r="A11082" s="34" t="s">
        <v>25160</v>
      </c>
      <c r="B11082" s="34" t="s">
        <v>25161</v>
      </c>
      <c r="C11082" s="34" t="n">
        <f aca="false">FALSE()</f>
        <v>0</v>
      </c>
      <c r="D11082" s="34" t="n">
        <f aca="false">TRUE()</f>
        <v>1</v>
      </c>
      <c r="E11082" s="34" t="n">
        <v>13397</v>
      </c>
      <c r="F11082" s="35" t="n">
        <v>13396</v>
      </c>
    </row>
    <row r="11083" customFormat="false" ht="14.5" hidden="false" customHeight="false" outlineLevel="0" collapsed="false">
      <c r="A11083" s="34" t="s">
        <v>25162</v>
      </c>
      <c r="B11083" s="34" t="s">
        <v>25163</v>
      </c>
      <c r="C11083" s="34" t="n">
        <f aca="false">FALSE()</f>
        <v>0</v>
      </c>
      <c r="D11083" s="34" t="n">
        <f aca="false">TRUE()</f>
        <v>1</v>
      </c>
      <c r="E11083" s="34" t="n">
        <v>13399</v>
      </c>
      <c r="F11083" s="35" t="n">
        <v>13398</v>
      </c>
    </row>
    <row r="11084" customFormat="false" ht="14.5" hidden="false" customHeight="false" outlineLevel="0" collapsed="false">
      <c r="A11084" s="32" t="s">
        <v>25164</v>
      </c>
      <c r="B11084" s="32" t="s">
        <v>25165</v>
      </c>
      <c r="C11084" s="32" t="n">
        <f aca="false">FALSE()</f>
        <v>0</v>
      </c>
      <c r="D11084" s="32" t="n">
        <f aca="false">TRUE()</f>
        <v>1</v>
      </c>
      <c r="E11084" s="32" t="n">
        <v>13400</v>
      </c>
      <c r="F11084" s="33" t="n">
        <v>13398</v>
      </c>
    </row>
    <row r="11085" customFormat="false" ht="14.5" hidden="false" customHeight="false" outlineLevel="0" collapsed="false">
      <c r="A11085" s="34" t="s">
        <v>25166</v>
      </c>
      <c r="B11085" s="34" t="s">
        <v>25167</v>
      </c>
      <c r="C11085" s="34" t="n">
        <f aca="false">FALSE()</f>
        <v>0</v>
      </c>
      <c r="D11085" s="34" t="n">
        <f aca="false">TRUE()</f>
        <v>1</v>
      </c>
      <c r="E11085" s="34" t="n">
        <v>13401</v>
      </c>
      <c r="F11085" s="35" t="n">
        <v>13390</v>
      </c>
    </row>
    <row r="11086" customFormat="false" ht="14.5" hidden="false" customHeight="false" outlineLevel="0" collapsed="false">
      <c r="A11086" s="32" t="s">
        <v>25168</v>
      </c>
      <c r="B11086" s="32" t="s">
        <v>25169</v>
      </c>
      <c r="C11086" s="32" t="n">
        <f aca="false">FALSE()</f>
        <v>0</v>
      </c>
      <c r="D11086" s="32" t="n">
        <f aca="false">TRUE()</f>
        <v>1</v>
      </c>
      <c r="E11086" s="32" t="n">
        <v>13402</v>
      </c>
      <c r="F11086" s="33" t="n">
        <v>13401</v>
      </c>
    </row>
    <row r="11087" customFormat="false" ht="14.5" hidden="false" customHeight="false" outlineLevel="0" collapsed="false">
      <c r="A11087" s="32" t="s">
        <v>25170</v>
      </c>
      <c r="B11087" s="32" t="s">
        <v>25171</v>
      </c>
      <c r="C11087" s="32" t="n">
        <f aca="false">FALSE()</f>
        <v>0</v>
      </c>
      <c r="D11087" s="32" t="n">
        <f aca="false">TRUE()</f>
        <v>1</v>
      </c>
      <c r="E11087" s="32" t="n">
        <v>13404</v>
      </c>
      <c r="F11087" s="33" t="n">
        <v>13403</v>
      </c>
    </row>
    <row r="11088" customFormat="false" ht="14.5" hidden="false" customHeight="false" outlineLevel="0" collapsed="false">
      <c r="A11088" s="34" t="s">
        <v>25172</v>
      </c>
      <c r="B11088" s="34" t="s">
        <v>25173</v>
      </c>
      <c r="C11088" s="34" t="n">
        <f aca="false">FALSE()</f>
        <v>0</v>
      </c>
      <c r="D11088" s="34" t="n">
        <f aca="false">TRUE()</f>
        <v>1</v>
      </c>
      <c r="E11088" s="34" t="n">
        <v>13405</v>
      </c>
      <c r="F11088" s="35" t="n">
        <v>13403</v>
      </c>
    </row>
    <row r="11089" customFormat="false" ht="14.5" hidden="false" customHeight="false" outlineLevel="0" collapsed="false">
      <c r="A11089" s="32" t="s">
        <v>25174</v>
      </c>
      <c r="B11089" s="32" t="s">
        <v>25175</v>
      </c>
      <c r="C11089" s="32" t="n">
        <f aca="false">FALSE()</f>
        <v>0</v>
      </c>
      <c r="D11089" s="32" t="n">
        <f aca="false">TRUE()</f>
        <v>1</v>
      </c>
      <c r="E11089" s="32" t="n">
        <v>13406</v>
      </c>
      <c r="F11089" s="33" t="n">
        <v>13390</v>
      </c>
    </row>
    <row r="11090" customFormat="false" ht="14.5" hidden="false" customHeight="false" outlineLevel="0" collapsed="false">
      <c r="A11090" s="34" t="s">
        <v>25176</v>
      </c>
      <c r="B11090" s="34" t="s">
        <v>25177</v>
      </c>
      <c r="C11090" s="34" t="n">
        <f aca="false">FALSE()</f>
        <v>0</v>
      </c>
      <c r="D11090" s="34" t="n">
        <f aca="false">TRUE()</f>
        <v>1</v>
      </c>
      <c r="E11090" s="34" t="n">
        <v>13407</v>
      </c>
      <c r="F11090" s="35" t="n">
        <v>13406</v>
      </c>
    </row>
    <row r="11091" customFormat="false" ht="14.5" hidden="false" customHeight="false" outlineLevel="0" collapsed="false">
      <c r="A11091" s="34" t="s">
        <v>25178</v>
      </c>
      <c r="B11091" s="34" t="s">
        <v>25179</v>
      </c>
      <c r="C11091" s="34" t="n">
        <f aca="false">FALSE()</f>
        <v>0</v>
      </c>
      <c r="D11091" s="34" t="n">
        <f aca="false">TRUE()</f>
        <v>1</v>
      </c>
      <c r="E11091" s="34" t="n">
        <v>13409</v>
      </c>
      <c r="F11091" s="35" t="n">
        <v>13408</v>
      </c>
    </row>
    <row r="11092" customFormat="false" ht="14.5" hidden="false" customHeight="false" outlineLevel="0" collapsed="false">
      <c r="A11092" s="32" t="s">
        <v>25180</v>
      </c>
      <c r="B11092" s="32" t="s">
        <v>25181</v>
      </c>
      <c r="C11092" s="32" t="n">
        <f aca="false">FALSE()</f>
        <v>0</v>
      </c>
      <c r="D11092" s="32" t="n">
        <f aca="false">TRUE()</f>
        <v>1</v>
      </c>
      <c r="E11092" s="32" t="n">
        <v>13410</v>
      </c>
      <c r="F11092" s="33" t="n">
        <v>13408</v>
      </c>
    </row>
    <row r="11093" customFormat="false" ht="14.5" hidden="false" customHeight="false" outlineLevel="0" collapsed="false">
      <c r="A11093" s="34" t="s">
        <v>25182</v>
      </c>
      <c r="B11093" s="34" t="s">
        <v>25183</v>
      </c>
      <c r="C11093" s="34" t="n">
        <f aca="false">FALSE()</f>
        <v>0</v>
      </c>
      <c r="D11093" s="34" t="n">
        <f aca="false">TRUE()</f>
        <v>1</v>
      </c>
      <c r="E11093" s="34" t="n">
        <v>13413</v>
      </c>
      <c r="F11093" s="35" t="n">
        <v>13412</v>
      </c>
    </row>
    <row r="11094" customFormat="false" ht="14.5" hidden="false" customHeight="false" outlineLevel="0" collapsed="false">
      <c r="A11094" s="32" t="s">
        <v>25184</v>
      </c>
      <c r="B11094" s="32" t="s">
        <v>25185</v>
      </c>
      <c r="C11094" s="32" t="n">
        <f aca="false">FALSE()</f>
        <v>0</v>
      </c>
      <c r="D11094" s="32" t="n">
        <f aca="false">TRUE()</f>
        <v>1</v>
      </c>
      <c r="E11094" s="32" t="n">
        <v>13414</v>
      </c>
      <c r="F11094" s="33" t="n">
        <v>13413</v>
      </c>
    </row>
    <row r="11095" customFormat="false" ht="14.5" hidden="false" customHeight="false" outlineLevel="0" collapsed="false">
      <c r="A11095" s="34" t="s">
        <v>25186</v>
      </c>
      <c r="B11095" s="34" t="s">
        <v>25187</v>
      </c>
      <c r="C11095" s="34" t="n">
        <f aca="false">FALSE()</f>
        <v>0</v>
      </c>
      <c r="D11095" s="34" t="n">
        <f aca="false">TRUE()</f>
        <v>1</v>
      </c>
      <c r="E11095" s="34" t="n">
        <v>13415</v>
      </c>
      <c r="F11095" s="35" t="n">
        <v>13413</v>
      </c>
    </row>
    <row r="11096" customFormat="false" ht="14.5" hidden="false" customHeight="false" outlineLevel="0" collapsed="false">
      <c r="A11096" s="32" t="s">
        <v>25188</v>
      </c>
      <c r="B11096" s="32" t="s">
        <v>25189</v>
      </c>
      <c r="C11096" s="32" t="n">
        <f aca="false">FALSE()</f>
        <v>0</v>
      </c>
      <c r="D11096" s="32" t="n">
        <f aca="false">TRUE()</f>
        <v>1</v>
      </c>
      <c r="E11096" s="32" t="n">
        <v>13416</v>
      </c>
      <c r="F11096" s="33" t="n">
        <v>13412</v>
      </c>
    </row>
    <row r="11097" customFormat="false" ht="14.5" hidden="false" customHeight="false" outlineLevel="0" collapsed="false">
      <c r="A11097" s="34" t="s">
        <v>25190</v>
      </c>
      <c r="B11097" s="34" t="s">
        <v>25191</v>
      </c>
      <c r="C11097" s="34" t="n">
        <f aca="false">FALSE()</f>
        <v>0</v>
      </c>
      <c r="D11097" s="34" t="n">
        <f aca="false">TRUE()</f>
        <v>1</v>
      </c>
      <c r="E11097" s="34" t="n">
        <v>13417</v>
      </c>
      <c r="F11097" s="35" t="n">
        <v>13416</v>
      </c>
    </row>
    <row r="11098" customFormat="false" ht="14.5" hidden="false" customHeight="false" outlineLevel="0" collapsed="false">
      <c r="A11098" s="32" t="s">
        <v>25192</v>
      </c>
      <c r="B11098" s="32" t="s">
        <v>25193</v>
      </c>
      <c r="C11098" s="32" t="n">
        <f aca="false">FALSE()</f>
        <v>0</v>
      </c>
      <c r="D11098" s="32" t="n">
        <f aca="false">TRUE()</f>
        <v>1</v>
      </c>
      <c r="E11098" s="32" t="n">
        <v>13418</v>
      </c>
      <c r="F11098" s="33" t="n">
        <v>13416</v>
      </c>
    </row>
    <row r="11099" customFormat="false" ht="14.5" hidden="false" customHeight="false" outlineLevel="0" collapsed="false">
      <c r="A11099" s="34" t="s">
        <v>25194</v>
      </c>
      <c r="B11099" s="34" t="s">
        <v>25195</v>
      </c>
      <c r="C11099" s="34" t="n">
        <f aca="false">FALSE()</f>
        <v>0</v>
      </c>
      <c r="D11099" s="34" t="n">
        <f aca="false">TRUE()</f>
        <v>1</v>
      </c>
      <c r="E11099" s="34" t="n">
        <v>13419</v>
      </c>
      <c r="F11099" s="35" t="n">
        <v>13412</v>
      </c>
    </row>
    <row r="11100" customFormat="false" ht="14.5" hidden="false" customHeight="false" outlineLevel="0" collapsed="false">
      <c r="A11100" s="32" t="s">
        <v>25196</v>
      </c>
      <c r="B11100" s="32" t="s">
        <v>25197</v>
      </c>
      <c r="C11100" s="32" t="n">
        <f aca="false">FALSE()</f>
        <v>0</v>
      </c>
      <c r="D11100" s="32" t="n">
        <f aca="false">TRUE()</f>
        <v>1</v>
      </c>
      <c r="E11100" s="32" t="n">
        <v>13420</v>
      </c>
      <c r="F11100" s="33" t="n">
        <v>13419</v>
      </c>
    </row>
    <row r="11101" customFormat="false" ht="14.5" hidden="false" customHeight="false" outlineLevel="0" collapsed="false">
      <c r="A11101" s="34" t="s">
        <v>25198</v>
      </c>
      <c r="B11101" s="34" t="s">
        <v>25199</v>
      </c>
      <c r="C11101" s="34" t="n">
        <f aca="false">FALSE()</f>
        <v>0</v>
      </c>
      <c r="D11101" s="34" t="n">
        <f aca="false">TRUE()</f>
        <v>1</v>
      </c>
      <c r="E11101" s="34" t="n">
        <v>13421</v>
      </c>
      <c r="F11101" s="35" t="n">
        <v>13419</v>
      </c>
    </row>
    <row r="11102" customFormat="false" ht="14.5" hidden="false" customHeight="false" outlineLevel="0" collapsed="false">
      <c r="A11102" s="32" t="s">
        <v>25200</v>
      </c>
      <c r="B11102" s="32" t="s">
        <v>25201</v>
      </c>
      <c r="C11102" s="32" t="n">
        <f aca="false">FALSE()</f>
        <v>0</v>
      </c>
      <c r="D11102" s="32" t="n">
        <f aca="false">TRUE()</f>
        <v>1</v>
      </c>
      <c r="E11102" s="32" t="n">
        <v>13422</v>
      </c>
      <c r="F11102" s="33" t="n">
        <v>13421</v>
      </c>
    </row>
    <row r="11103" customFormat="false" ht="14.5" hidden="false" customHeight="false" outlineLevel="0" collapsed="false">
      <c r="A11103" s="34" t="s">
        <v>25202</v>
      </c>
      <c r="B11103" s="34" t="s">
        <v>25203</v>
      </c>
      <c r="C11103" s="34" t="n">
        <f aca="false">FALSE()</f>
        <v>0</v>
      </c>
      <c r="D11103" s="34" t="n">
        <f aca="false">TRUE()</f>
        <v>1</v>
      </c>
      <c r="E11103" s="34" t="n">
        <v>13423</v>
      </c>
      <c r="F11103" s="35" t="n">
        <v>13421</v>
      </c>
    </row>
    <row r="11104" customFormat="false" ht="14.5" hidden="false" customHeight="false" outlineLevel="0" collapsed="false">
      <c r="A11104" s="32" t="s">
        <v>25204</v>
      </c>
      <c r="B11104" s="32" t="s">
        <v>25205</v>
      </c>
      <c r="C11104" s="32" t="n">
        <f aca="false">FALSE()</f>
        <v>0</v>
      </c>
      <c r="D11104" s="32" t="n">
        <f aca="false">TRUE()</f>
        <v>1</v>
      </c>
      <c r="E11104" s="32" t="n">
        <v>13424</v>
      </c>
      <c r="F11104" s="33" t="n">
        <v>13411</v>
      </c>
    </row>
    <row r="11105" customFormat="false" ht="14.5" hidden="false" customHeight="false" outlineLevel="0" collapsed="false">
      <c r="A11105" s="32" t="s">
        <v>25206</v>
      </c>
      <c r="B11105" s="32" t="s">
        <v>25207</v>
      </c>
      <c r="C11105" s="32" t="n">
        <f aca="false">FALSE()</f>
        <v>0</v>
      </c>
      <c r="D11105" s="32" t="n">
        <f aca="false">TRUE()</f>
        <v>1</v>
      </c>
      <c r="E11105" s="32" t="n">
        <v>13428</v>
      </c>
      <c r="F11105" s="33" t="n">
        <v>13427</v>
      </c>
    </row>
    <row r="11106" customFormat="false" ht="14.5" hidden="false" customHeight="false" outlineLevel="0" collapsed="false">
      <c r="A11106" s="34" t="s">
        <v>25208</v>
      </c>
      <c r="B11106" s="34" t="s">
        <v>25209</v>
      </c>
      <c r="C11106" s="34" t="n">
        <f aca="false">FALSE()</f>
        <v>0</v>
      </c>
      <c r="D11106" s="34" t="n">
        <f aca="false">TRUE()</f>
        <v>1</v>
      </c>
      <c r="E11106" s="34" t="n">
        <v>13429</v>
      </c>
      <c r="F11106" s="35" t="n">
        <v>13427</v>
      </c>
    </row>
    <row r="11107" customFormat="false" ht="14.5" hidden="false" customHeight="false" outlineLevel="0" collapsed="false">
      <c r="A11107" s="32" t="s">
        <v>25210</v>
      </c>
      <c r="B11107" s="32" t="s">
        <v>25211</v>
      </c>
      <c r="C11107" s="32" t="n">
        <f aca="false">FALSE()</f>
        <v>0</v>
      </c>
      <c r="D11107" s="32" t="n">
        <f aca="false">TRUE()</f>
        <v>1</v>
      </c>
      <c r="E11107" s="32" t="n">
        <v>13430</v>
      </c>
      <c r="F11107" s="33" t="n">
        <v>13426</v>
      </c>
    </row>
    <row r="11108" customFormat="false" ht="14.5" hidden="false" customHeight="false" outlineLevel="0" collapsed="false">
      <c r="A11108" s="34" t="s">
        <v>25212</v>
      </c>
      <c r="B11108" s="34" t="s">
        <v>25213</v>
      </c>
      <c r="C11108" s="34" t="n">
        <f aca="false">FALSE()</f>
        <v>0</v>
      </c>
      <c r="D11108" s="34" t="n">
        <f aca="false">TRUE()</f>
        <v>1</v>
      </c>
      <c r="E11108" s="34" t="n">
        <v>13433</v>
      </c>
      <c r="F11108" s="35" t="n">
        <v>13432</v>
      </c>
    </row>
    <row r="11109" customFormat="false" ht="14.5" hidden="false" customHeight="false" outlineLevel="0" collapsed="false">
      <c r="A11109" s="32" t="s">
        <v>25214</v>
      </c>
      <c r="B11109" s="32" t="s">
        <v>25215</v>
      </c>
      <c r="C11109" s="32" t="n">
        <f aca="false">FALSE()</f>
        <v>0</v>
      </c>
      <c r="D11109" s="32" t="n">
        <f aca="false">TRUE()</f>
        <v>1</v>
      </c>
      <c r="E11109" s="32" t="n">
        <v>13434</v>
      </c>
      <c r="F11109" s="33" t="n">
        <v>13432</v>
      </c>
    </row>
    <row r="11110" customFormat="false" ht="14.5" hidden="false" customHeight="false" outlineLevel="0" collapsed="false">
      <c r="A11110" s="32" t="s">
        <v>25216</v>
      </c>
      <c r="B11110" s="32" t="s">
        <v>25217</v>
      </c>
      <c r="C11110" s="32" t="n">
        <f aca="false">FALSE()</f>
        <v>0</v>
      </c>
      <c r="D11110" s="32" t="n">
        <f aca="false">TRUE()</f>
        <v>1</v>
      </c>
      <c r="E11110" s="32" t="n">
        <v>13436</v>
      </c>
      <c r="F11110" s="33" t="n">
        <v>13435</v>
      </c>
    </row>
    <row r="11111" customFormat="false" ht="14.5" hidden="false" customHeight="false" outlineLevel="0" collapsed="false">
      <c r="A11111" s="34" t="s">
        <v>25218</v>
      </c>
      <c r="B11111" s="34" t="s">
        <v>25219</v>
      </c>
      <c r="C11111" s="34" t="n">
        <f aca="false">FALSE()</f>
        <v>0</v>
      </c>
      <c r="D11111" s="34" t="n">
        <f aca="false">TRUE()</f>
        <v>1</v>
      </c>
      <c r="E11111" s="34" t="n">
        <v>13437</v>
      </c>
      <c r="F11111" s="35" t="n">
        <v>13435</v>
      </c>
    </row>
    <row r="11112" customFormat="false" ht="14.5" hidden="false" customHeight="false" outlineLevel="0" collapsed="false">
      <c r="A11112" s="32" t="s">
        <v>25220</v>
      </c>
      <c r="B11112" s="32" t="s">
        <v>25221</v>
      </c>
      <c r="C11112" s="32" t="n">
        <f aca="false">FALSE()</f>
        <v>0</v>
      </c>
      <c r="D11112" s="32" t="n">
        <f aca="false">TRUE()</f>
        <v>1</v>
      </c>
      <c r="E11112" s="32" t="n">
        <v>13440</v>
      </c>
      <c r="F11112" s="33" t="n">
        <v>13439</v>
      </c>
    </row>
    <row r="11113" customFormat="false" ht="14.5" hidden="false" customHeight="false" outlineLevel="0" collapsed="false">
      <c r="A11113" s="34" t="s">
        <v>25222</v>
      </c>
      <c r="B11113" s="34" t="s">
        <v>25223</v>
      </c>
      <c r="C11113" s="34" t="n">
        <f aca="false">FALSE()</f>
        <v>0</v>
      </c>
      <c r="D11113" s="34" t="n">
        <f aca="false">TRUE()</f>
        <v>1</v>
      </c>
      <c r="E11113" s="34" t="n">
        <v>13441</v>
      </c>
      <c r="F11113" s="35" t="n">
        <v>13439</v>
      </c>
    </row>
    <row r="11114" customFormat="false" ht="14.5" hidden="false" customHeight="false" outlineLevel="0" collapsed="false">
      <c r="A11114" s="34" t="s">
        <v>25224</v>
      </c>
      <c r="B11114" s="34" t="s">
        <v>25225</v>
      </c>
      <c r="C11114" s="34" t="n">
        <f aca="false">FALSE()</f>
        <v>0</v>
      </c>
      <c r="D11114" s="34" t="n">
        <f aca="false">TRUE()</f>
        <v>1</v>
      </c>
      <c r="E11114" s="34" t="n">
        <v>13443</v>
      </c>
      <c r="F11114" s="35" t="n">
        <v>13442</v>
      </c>
    </row>
    <row r="11115" customFormat="false" ht="14.5" hidden="false" customHeight="false" outlineLevel="0" collapsed="false">
      <c r="A11115" s="32" t="s">
        <v>25226</v>
      </c>
      <c r="B11115" s="32" t="s">
        <v>25227</v>
      </c>
      <c r="C11115" s="32" t="n">
        <f aca="false">FALSE()</f>
        <v>0</v>
      </c>
      <c r="D11115" s="32" t="n">
        <f aca="false">TRUE()</f>
        <v>1</v>
      </c>
      <c r="E11115" s="32" t="n">
        <v>13444</v>
      </c>
      <c r="F11115" s="33" t="n">
        <v>13442</v>
      </c>
    </row>
    <row r="11116" customFormat="false" ht="14.5" hidden="false" customHeight="false" outlineLevel="0" collapsed="false">
      <c r="A11116" s="34" t="s">
        <v>25228</v>
      </c>
      <c r="B11116" s="34" t="s">
        <v>25229</v>
      </c>
      <c r="C11116" s="34" t="n">
        <f aca="false">FALSE()</f>
        <v>0</v>
      </c>
      <c r="D11116" s="34" t="n">
        <f aca="false">TRUE()</f>
        <v>1</v>
      </c>
      <c r="E11116" s="34" t="n">
        <v>13445</v>
      </c>
      <c r="F11116" s="35" t="n">
        <v>13426</v>
      </c>
    </row>
    <row r="11117" customFormat="false" ht="14.5" hidden="false" customHeight="false" outlineLevel="0" collapsed="false">
      <c r="A11117" s="34" t="s">
        <v>25230</v>
      </c>
      <c r="B11117" s="34" t="s">
        <v>25231</v>
      </c>
      <c r="C11117" s="34" t="n">
        <f aca="false">FALSE()</f>
        <v>0</v>
      </c>
      <c r="D11117" s="34" t="n">
        <f aca="false">TRUE()</f>
        <v>1</v>
      </c>
      <c r="E11117" s="34" t="n">
        <v>13447</v>
      </c>
      <c r="F11117" s="35" t="n">
        <v>13446</v>
      </c>
    </row>
    <row r="11118" customFormat="false" ht="14.5" hidden="false" customHeight="false" outlineLevel="0" collapsed="false">
      <c r="A11118" s="32" t="s">
        <v>25232</v>
      </c>
      <c r="B11118" s="32" t="s">
        <v>25233</v>
      </c>
      <c r="C11118" s="32" t="n">
        <f aca="false">FALSE()</f>
        <v>0</v>
      </c>
      <c r="D11118" s="32" t="n">
        <f aca="false">TRUE()</f>
        <v>1</v>
      </c>
      <c r="E11118" s="32" t="n">
        <v>13448</v>
      </c>
      <c r="F11118" s="33" t="n">
        <v>13446</v>
      </c>
    </row>
    <row r="11119" customFormat="false" ht="14.5" hidden="false" customHeight="false" outlineLevel="0" collapsed="false">
      <c r="A11119" s="34" t="s">
        <v>25234</v>
      </c>
      <c r="B11119" s="34" t="s">
        <v>25235</v>
      </c>
      <c r="C11119" s="34" t="n">
        <f aca="false">FALSE()</f>
        <v>0</v>
      </c>
      <c r="D11119" s="34" t="n">
        <f aca="false">TRUE()</f>
        <v>1</v>
      </c>
      <c r="E11119" s="34" t="n">
        <v>13449</v>
      </c>
      <c r="F11119" s="35" t="n">
        <v>13446</v>
      </c>
    </row>
    <row r="11120" customFormat="false" ht="14.5" hidden="false" customHeight="false" outlineLevel="0" collapsed="false">
      <c r="A11120" s="34" t="s">
        <v>25236</v>
      </c>
      <c r="B11120" s="34" t="s">
        <v>25237</v>
      </c>
      <c r="C11120" s="34" t="n">
        <f aca="false">FALSE()</f>
        <v>0</v>
      </c>
      <c r="D11120" s="34" t="n">
        <f aca="false">TRUE()</f>
        <v>1</v>
      </c>
      <c r="E11120" s="34" t="n">
        <v>13451</v>
      </c>
      <c r="F11120" s="35" t="n">
        <v>13450</v>
      </c>
    </row>
    <row r="11121" customFormat="false" ht="14.5" hidden="false" customHeight="false" outlineLevel="0" collapsed="false">
      <c r="A11121" s="32" t="s">
        <v>25238</v>
      </c>
      <c r="B11121" s="32" t="s">
        <v>25239</v>
      </c>
      <c r="C11121" s="32" t="n">
        <f aca="false">FALSE()</f>
        <v>0</v>
      </c>
      <c r="D11121" s="32" t="n">
        <f aca="false">TRUE()</f>
        <v>1</v>
      </c>
      <c r="E11121" s="32" t="n">
        <v>13452</v>
      </c>
      <c r="F11121" s="33" t="n">
        <v>13450</v>
      </c>
    </row>
    <row r="11122" customFormat="false" ht="14.5" hidden="false" customHeight="false" outlineLevel="0" collapsed="false">
      <c r="A11122" s="34" t="s">
        <v>25240</v>
      </c>
      <c r="B11122" s="34" t="s">
        <v>25241</v>
      </c>
      <c r="C11122" s="34" t="n">
        <f aca="false">FALSE()</f>
        <v>0</v>
      </c>
      <c r="D11122" s="34" t="n">
        <f aca="false">TRUE()</f>
        <v>1</v>
      </c>
      <c r="E11122" s="34" t="n">
        <v>13453</v>
      </c>
      <c r="F11122" s="35" t="n">
        <v>13450</v>
      </c>
    </row>
    <row r="11123" customFormat="false" ht="14.5" hidden="false" customHeight="false" outlineLevel="0" collapsed="false">
      <c r="A11123" s="34" t="s">
        <v>25242</v>
      </c>
      <c r="B11123" s="34" t="s">
        <v>25243</v>
      </c>
      <c r="C11123" s="34" t="n">
        <f aca="false">FALSE()</f>
        <v>0</v>
      </c>
      <c r="D11123" s="34" t="n">
        <f aca="false">TRUE()</f>
        <v>1</v>
      </c>
      <c r="E11123" s="34" t="n">
        <v>13455</v>
      </c>
      <c r="F11123" s="35" t="n">
        <v>13454</v>
      </c>
    </row>
    <row r="11124" customFormat="false" ht="14.5" hidden="false" customHeight="false" outlineLevel="0" collapsed="false">
      <c r="A11124" s="32" t="s">
        <v>25244</v>
      </c>
      <c r="B11124" s="32" t="s">
        <v>25245</v>
      </c>
      <c r="C11124" s="32" t="n">
        <f aca="false">FALSE()</f>
        <v>0</v>
      </c>
      <c r="D11124" s="32" t="n">
        <f aca="false">TRUE()</f>
        <v>1</v>
      </c>
      <c r="E11124" s="32" t="n">
        <v>13456</v>
      </c>
      <c r="F11124" s="33" t="n">
        <v>13454</v>
      </c>
    </row>
    <row r="11125" customFormat="false" ht="14.5" hidden="false" customHeight="false" outlineLevel="0" collapsed="false">
      <c r="A11125" s="34" t="s">
        <v>25246</v>
      </c>
      <c r="B11125" s="34" t="s">
        <v>25247</v>
      </c>
      <c r="C11125" s="34" t="n">
        <f aca="false">FALSE()</f>
        <v>0</v>
      </c>
      <c r="D11125" s="34" t="n">
        <f aca="false">TRUE()</f>
        <v>1</v>
      </c>
      <c r="E11125" s="34" t="n">
        <v>13457</v>
      </c>
      <c r="F11125" s="35" t="n">
        <v>13454</v>
      </c>
    </row>
    <row r="11126" customFormat="false" ht="14.5" hidden="false" customHeight="false" outlineLevel="0" collapsed="false">
      <c r="A11126" s="32" t="s">
        <v>25248</v>
      </c>
      <c r="B11126" s="32" t="s">
        <v>25249</v>
      </c>
      <c r="C11126" s="32" t="n">
        <f aca="false">FALSE()</f>
        <v>0</v>
      </c>
      <c r="D11126" s="32" t="n">
        <f aca="false">TRUE()</f>
        <v>1</v>
      </c>
      <c r="E11126" s="32" t="n">
        <v>13458</v>
      </c>
      <c r="F11126" s="33" t="n">
        <v>13457</v>
      </c>
    </row>
    <row r="11127" customFormat="false" ht="14.5" hidden="false" customHeight="false" outlineLevel="0" collapsed="false">
      <c r="A11127" s="34" t="s">
        <v>25250</v>
      </c>
      <c r="B11127" s="34" t="s">
        <v>25251</v>
      </c>
      <c r="C11127" s="34" t="n">
        <f aca="false">FALSE()</f>
        <v>0</v>
      </c>
      <c r="D11127" s="34" t="n">
        <f aca="false">TRUE()</f>
        <v>1</v>
      </c>
      <c r="E11127" s="34" t="n">
        <v>13459</v>
      </c>
      <c r="F11127" s="35" t="n">
        <v>13457</v>
      </c>
    </row>
    <row r="11128" customFormat="false" ht="14.5" hidden="false" customHeight="false" outlineLevel="0" collapsed="false">
      <c r="A11128" s="32" t="s">
        <v>25252</v>
      </c>
      <c r="B11128" s="32" t="s">
        <v>25253</v>
      </c>
      <c r="C11128" s="32" t="n">
        <f aca="false">FALSE()</f>
        <v>0</v>
      </c>
      <c r="D11128" s="32" t="n">
        <f aca="false">TRUE()</f>
        <v>1</v>
      </c>
      <c r="E11128" s="32" t="n">
        <v>13460</v>
      </c>
      <c r="F11128" s="33" t="n">
        <v>13454</v>
      </c>
    </row>
    <row r="11129" customFormat="false" ht="14.5" hidden="false" customHeight="false" outlineLevel="0" collapsed="false">
      <c r="A11129" s="34" t="s">
        <v>25254</v>
      </c>
      <c r="B11129" s="34" t="s">
        <v>25255</v>
      </c>
      <c r="C11129" s="34" t="n">
        <f aca="false">FALSE()</f>
        <v>0</v>
      </c>
      <c r="D11129" s="34" t="n">
        <f aca="false">TRUE()</f>
        <v>1</v>
      </c>
      <c r="E11129" s="34" t="n">
        <v>13461</v>
      </c>
      <c r="F11129" s="35" t="n">
        <v>13460</v>
      </c>
    </row>
    <row r="11130" customFormat="false" ht="14.5" hidden="false" customHeight="false" outlineLevel="0" collapsed="false">
      <c r="A11130" s="32" t="s">
        <v>25256</v>
      </c>
      <c r="B11130" s="32" t="s">
        <v>25257</v>
      </c>
      <c r="C11130" s="32" t="n">
        <f aca="false">FALSE()</f>
        <v>0</v>
      </c>
      <c r="D11130" s="32" t="n">
        <f aca="false">TRUE()</f>
        <v>1</v>
      </c>
      <c r="E11130" s="32" t="n">
        <v>13462</v>
      </c>
      <c r="F11130" s="33" t="n">
        <v>13460</v>
      </c>
    </row>
    <row r="11131" customFormat="false" ht="14.5" hidden="false" customHeight="false" outlineLevel="0" collapsed="false">
      <c r="A11131" s="32" t="s">
        <v>25258</v>
      </c>
      <c r="B11131" s="32" t="s">
        <v>25259</v>
      </c>
      <c r="C11131" s="32" t="n">
        <f aca="false">FALSE()</f>
        <v>0</v>
      </c>
      <c r="D11131" s="32" t="n">
        <f aca="false">TRUE()</f>
        <v>1</v>
      </c>
      <c r="E11131" s="32" t="n">
        <v>13464</v>
      </c>
      <c r="F11131" s="33" t="n">
        <v>13463</v>
      </c>
    </row>
    <row r="11132" customFormat="false" ht="14.5" hidden="false" customHeight="false" outlineLevel="0" collapsed="false">
      <c r="A11132" s="32" t="s">
        <v>25260</v>
      </c>
      <c r="B11132" s="32" t="s">
        <v>25261</v>
      </c>
      <c r="C11132" s="32" t="n">
        <f aca="false">FALSE()</f>
        <v>0</v>
      </c>
      <c r="D11132" s="32" t="n">
        <f aca="false">TRUE()</f>
        <v>1</v>
      </c>
      <c r="E11132" s="32" t="n">
        <v>13466</v>
      </c>
      <c r="F11132" s="33" t="n">
        <v>13465</v>
      </c>
    </row>
    <row r="11133" customFormat="false" ht="14.5" hidden="false" customHeight="false" outlineLevel="0" collapsed="false">
      <c r="A11133" s="34" t="s">
        <v>25262</v>
      </c>
      <c r="B11133" s="34" t="s">
        <v>25263</v>
      </c>
      <c r="C11133" s="34" t="n">
        <f aca="false">FALSE()</f>
        <v>0</v>
      </c>
      <c r="D11133" s="34" t="n">
        <f aca="false">TRUE()</f>
        <v>1</v>
      </c>
      <c r="E11133" s="34" t="n">
        <v>13467</v>
      </c>
      <c r="F11133" s="35" t="n">
        <v>13465</v>
      </c>
    </row>
    <row r="11134" customFormat="false" ht="14.5" hidden="false" customHeight="false" outlineLevel="0" collapsed="false">
      <c r="A11134" s="32" t="s">
        <v>25264</v>
      </c>
      <c r="B11134" s="32" t="s">
        <v>25265</v>
      </c>
      <c r="C11134" s="32" t="n">
        <f aca="false">FALSE()</f>
        <v>0</v>
      </c>
      <c r="D11134" s="32" t="n">
        <f aca="false">TRUE()</f>
        <v>1</v>
      </c>
      <c r="E11134" s="32" t="n">
        <v>13468</v>
      </c>
      <c r="F11134" s="33" t="n">
        <v>13465</v>
      </c>
    </row>
    <row r="11135" customFormat="false" ht="14.5" hidden="false" customHeight="false" outlineLevel="0" collapsed="false">
      <c r="A11135" s="34" t="s">
        <v>25266</v>
      </c>
      <c r="B11135" s="34" t="s">
        <v>25267</v>
      </c>
      <c r="C11135" s="34" t="n">
        <f aca="false">FALSE()</f>
        <v>0</v>
      </c>
      <c r="D11135" s="34" t="n">
        <f aca="false">TRUE()</f>
        <v>1</v>
      </c>
      <c r="E11135" s="34" t="n">
        <v>13469</v>
      </c>
      <c r="F11135" s="35" t="n">
        <v>13468</v>
      </c>
    </row>
    <row r="11136" customFormat="false" ht="14.5" hidden="false" customHeight="false" outlineLevel="0" collapsed="false">
      <c r="A11136" s="32" t="s">
        <v>25268</v>
      </c>
      <c r="B11136" s="32" t="s">
        <v>25269</v>
      </c>
      <c r="C11136" s="32" t="n">
        <f aca="false">FALSE()</f>
        <v>0</v>
      </c>
      <c r="D11136" s="32" t="n">
        <f aca="false">TRUE()</f>
        <v>1</v>
      </c>
      <c r="E11136" s="32" t="n">
        <v>13470</v>
      </c>
      <c r="F11136" s="33" t="n">
        <v>13468</v>
      </c>
    </row>
    <row r="11137" customFormat="false" ht="14.5" hidden="false" customHeight="false" outlineLevel="0" collapsed="false">
      <c r="A11137" s="32" t="s">
        <v>25270</v>
      </c>
      <c r="B11137" s="32" t="s">
        <v>25271</v>
      </c>
      <c r="C11137" s="32" t="n">
        <f aca="false">FALSE()</f>
        <v>0</v>
      </c>
      <c r="D11137" s="32" t="n">
        <f aca="false">TRUE()</f>
        <v>1</v>
      </c>
      <c r="E11137" s="32" t="n">
        <v>13472</v>
      </c>
      <c r="F11137" s="33" t="n">
        <v>13471</v>
      </c>
    </row>
    <row r="11138" customFormat="false" ht="14.5" hidden="false" customHeight="false" outlineLevel="0" collapsed="false">
      <c r="A11138" s="34" t="s">
        <v>25272</v>
      </c>
      <c r="B11138" s="34" t="s">
        <v>25273</v>
      </c>
      <c r="C11138" s="34" t="n">
        <f aca="false">FALSE()</f>
        <v>0</v>
      </c>
      <c r="D11138" s="34" t="n">
        <f aca="false">TRUE()</f>
        <v>1</v>
      </c>
      <c r="E11138" s="34" t="n">
        <v>13473</v>
      </c>
      <c r="F11138" s="35" t="n">
        <v>13471</v>
      </c>
    </row>
    <row r="11139" customFormat="false" ht="14.5" hidden="false" customHeight="false" outlineLevel="0" collapsed="false">
      <c r="A11139" s="32" t="s">
        <v>25274</v>
      </c>
      <c r="B11139" s="32" t="s">
        <v>25275</v>
      </c>
      <c r="C11139" s="32" t="n">
        <f aca="false">FALSE()</f>
        <v>0</v>
      </c>
      <c r="D11139" s="32" t="n">
        <f aca="false">TRUE()</f>
        <v>1</v>
      </c>
      <c r="E11139" s="32" t="n">
        <v>13474</v>
      </c>
      <c r="F11139" s="33" t="n">
        <v>13473</v>
      </c>
    </row>
    <row r="11140" customFormat="false" ht="14.5" hidden="false" customHeight="false" outlineLevel="0" collapsed="false">
      <c r="A11140" s="34" t="s">
        <v>25276</v>
      </c>
      <c r="B11140" s="34" t="s">
        <v>25277</v>
      </c>
      <c r="C11140" s="34" t="n">
        <f aca="false">FALSE()</f>
        <v>0</v>
      </c>
      <c r="D11140" s="34" t="n">
        <f aca="false">TRUE()</f>
        <v>1</v>
      </c>
      <c r="E11140" s="34" t="n">
        <v>13475</v>
      </c>
      <c r="F11140" s="35" t="n">
        <v>13473</v>
      </c>
    </row>
    <row r="11141" customFormat="false" ht="14.5" hidden="false" customHeight="false" outlineLevel="0" collapsed="false">
      <c r="A11141" s="32" t="s">
        <v>25278</v>
      </c>
      <c r="B11141" s="32" t="s">
        <v>25279</v>
      </c>
      <c r="C11141" s="32" t="n">
        <f aca="false">FALSE()</f>
        <v>0</v>
      </c>
      <c r="D11141" s="32" t="n">
        <f aca="false">TRUE()</f>
        <v>1</v>
      </c>
      <c r="E11141" s="32" t="n">
        <v>13476</v>
      </c>
      <c r="F11141" s="33" t="n">
        <v>13473</v>
      </c>
    </row>
    <row r="11142" customFormat="false" ht="14.5" hidden="false" customHeight="false" outlineLevel="0" collapsed="false">
      <c r="A11142" s="34" t="s">
        <v>25280</v>
      </c>
      <c r="B11142" s="34" t="s">
        <v>25281</v>
      </c>
      <c r="C11142" s="34" t="n">
        <f aca="false">FALSE()</f>
        <v>0</v>
      </c>
      <c r="D11142" s="34" t="n">
        <f aca="false">TRUE()</f>
        <v>1</v>
      </c>
      <c r="E11142" s="34" t="n">
        <v>13477</v>
      </c>
      <c r="F11142" s="35" t="n">
        <v>13473</v>
      </c>
    </row>
    <row r="11143" customFormat="false" ht="14.5" hidden="false" customHeight="false" outlineLevel="0" collapsed="false">
      <c r="A11143" s="32" t="s">
        <v>25282</v>
      </c>
      <c r="B11143" s="32" t="s">
        <v>25283</v>
      </c>
      <c r="C11143" s="32" t="n">
        <f aca="false">FALSE()</f>
        <v>0</v>
      </c>
      <c r="D11143" s="32" t="n">
        <f aca="false">TRUE()</f>
        <v>1</v>
      </c>
      <c r="E11143" s="32" t="n">
        <v>13478</v>
      </c>
      <c r="F11143" s="33" t="n">
        <v>13471</v>
      </c>
    </row>
    <row r="11144" customFormat="false" ht="14.5" hidden="false" customHeight="false" outlineLevel="0" collapsed="false">
      <c r="A11144" s="34" t="s">
        <v>25284</v>
      </c>
      <c r="B11144" s="34" t="s">
        <v>25285</v>
      </c>
      <c r="C11144" s="34" t="n">
        <f aca="false">FALSE()</f>
        <v>0</v>
      </c>
      <c r="D11144" s="34" t="n">
        <f aca="false">TRUE()</f>
        <v>1</v>
      </c>
      <c r="E11144" s="34" t="n">
        <v>13479</v>
      </c>
      <c r="F11144" s="35" t="n">
        <v>13478</v>
      </c>
    </row>
    <row r="11145" customFormat="false" ht="14.5" hidden="false" customHeight="false" outlineLevel="0" collapsed="false">
      <c r="A11145" s="32" t="s">
        <v>25286</v>
      </c>
      <c r="B11145" s="32" t="s">
        <v>25287</v>
      </c>
      <c r="C11145" s="32" t="n">
        <f aca="false">FALSE()</f>
        <v>0</v>
      </c>
      <c r="D11145" s="32" t="n">
        <f aca="false">TRUE()</f>
        <v>1</v>
      </c>
      <c r="E11145" s="32" t="n">
        <v>13480</v>
      </c>
      <c r="F11145" s="33" t="n">
        <v>13478</v>
      </c>
    </row>
    <row r="11146" customFormat="false" ht="14.5" hidden="false" customHeight="false" outlineLevel="0" collapsed="false">
      <c r="A11146" s="34" t="s">
        <v>25288</v>
      </c>
      <c r="B11146" s="34" t="s">
        <v>25289</v>
      </c>
      <c r="C11146" s="34" t="n">
        <f aca="false">FALSE()</f>
        <v>0</v>
      </c>
      <c r="D11146" s="34" t="n">
        <f aca="false">TRUE()</f>
        <v>1</v>
      </c>
      <c r="E11146" s="34" t="n">
        <v>13481</v>
      </c>
      <c r="F11146" s="35" t="n">
        <v>13471</v>
      </c>
    </row>
    <row r="11147" customFormat="false" ht="14.5" hidden="false" customHeight="false" outlineLevel="0" collapsed="false">
      <c r="A11147" s="32" t="s">
        <v>25290</v>
      </c>
      <c r="B11147" s="32" t="s">
        <v>25291</v>
      </c>
      <c r="C11147" s="32" t="n">
        <f aca="false">FALSE()</f>
        <v>0</v>
      </c>
      <c r="D11147" s="32" t="n">
        <f aca="false">TRUE()</f>
        <v>1</v>
      </c>
      <c r="E11147" s="32" t="n">
        <v>13482</v>
      </c>
      <c r="F11147" s="33" t="n">
        <v>13471</v>
      </c>
    </row>
    <row r="11148" customFormat="false" ht="14.5" hidden="false" customHeight="false" outlineLevel="0" collapsed="false">
      <c r="A11148" s="34" t="s">
        <v>25292</v>
      </c>
      <c r="B11148" s="34" t="s">
        <v>25293</v>
      </c>
      <c r="C11148" s="34" t="n">
        <f aca="false">FALSE()</f>
        <v>0</v>
      </c>
      <c r="D11148" s="34" t="n">
        <f aca="false">TRUE()</f>
        <v>1</v>
      </c>
      <c r="E11148" s="34" t="n">
        <v>13483</v>
      </c>
      <c r="F11148" s="35" t="n">
        <v>13482</v>
      </c>
    </row>
    <row r="11149" customFormat="false" ht="14.5" hidden="false" customHeight="false" outlineLevel="0" collapsed="false">
      <c r="A11149" s="32" t="s">
        <v>25294</v>
      </c>
      <c r="B11149" s="32" t="s">
        <v>25295</v>
      </c>
      <c r="C11149" s="32" t="n">
        <f aca="false">FALSE()</f>
        <v>0</v>
      </c>
      <c r="D11149" s="32" t="n">
        <f aca="false">TRUE()</f>
        <v>1</v>
      </c>
      <c r="E11149" s="32" t="n">
        <v>13484</v>
      </c>
      <c r="F11149" s="33" t="n">
        <v>13482</v>
      </c>
    </row>
    <row r="11150" customFormat="false" ht="14.5" hidden="false" customHeight="false" outlineLevel="0" collapsed="false">
      <c r="A11150" s="32" t="s">
        <v>25296</v>
      </c>
      <c r="B11150" s="32" t="s">
        <v>25297</v>
      </c>
      <c r="C11150" s="32" t="n">
        <f aca="false">FALSE()</f>
        <v>0</v>
      </c>
      <c r="D11150" s="32" t="n">
        <f aca="false">TRUE()</f>
        <v>1</v>
      </c>
      <c r="E11150" s="32" t="n">
        <v>13486</v>
      </c>
      <c r="F11150" s="33" t="n">
        <v>13485</v>
      </c>
    </row>
    <row r="11151" customFormat="false" ht="14.5" hidden="false" customHeight="false" outlineLevel="0" collapsed="false">
      <c r="A11151" s="34" t="s">
        <v>25298</v>
      </c>
      <c r="B11151" s="34" t="s">
        <v>25299</v>
      </c>
      <c r="C11151" s="34" t="n">
        <f aca="false">FALSE()</f>
        <v>0</v>
      </c>
      <c r="D11151" s="34" t="n">
        <f aca="false">TRUE()</f>
        <v>1</v>
      </c>
      <c r="E11151" s="34" t="n">
        <v>13487</v>
      </c>
      <c r="F11151" s="35" t="n">
        <v>13486</v>
      </c>
    </row>
    <row r="11152" customFormat="false" ht="14.5" hidden="false" customHeight="false" outlineLevel="0" collapsed="false">
      <c r="A11152" s="32" t="s">
        <v>25300</v>
      </c>
      <c r="B11152" s="32" t="s">
        <v>25301</v>
      </c>
      <c r="C11152" s="32" t="n">
        <f aca="false">FALSE()</f>
        <v>0</v>
      </c>
      <c r="D11152" s="32" t="n">
        <f aca="false">TRUE()</f>
        <v>1</v>
      </c>
      <c r="E11152" s="32" t="n">
        <v>13488</v>
      </c>
      <c r="F11152" s="33" t="n">
        <v>13486</v>
      </c>
    </row>
    <row r="11153" customFormat="false" ht="14.5" hidden="false" customHeight="false" outlineLevel="0" collapsed="false">
      <c r="A11153" s="34" t="s">
        <v>25302</v>
      </c>
      <c r="B11153" s="34" t="s">
        <v>25303</v>
      </c>
      <c r="C11153" s="34" t="n">
        <f aca="false">FALSE()</f>
        <v>0</v>
      </c>
      <c r="D11153" s="34" t="n">
        <f aca="false">TRUE()</f>
        <v>1</v>
      </c>
      <c r="E11153" s="34" t="n">
        <v>13489</v>
      </c>
      <c r="F11153" s="35" t="n">
        <v>13485</v>
      </c>
    </row>
    <row r="11154" customFormat="false" ht="14.5" hidden="false" customHeight="false" outlineLevel="0" collapsed="false">
      <c r="A11154" s="32" t="s">
        <v>25304</v>
      </c>
      <c r="B11154" s="32" t="s">
        <v>25305</v>
      </c>
      <c r="C11154" s="32" t="n">
        <f aca="false">FALSE()</f>
        <v>0</v>
      </c>
      <c r="D11154" s="32" t="n">
        <f aca="false">TRUE()</f>
        <v>1</v>
      </c>
      <c r="E11154" s="32" t="n">
        <v>13490</v>
      </c>
      <c r="F11154" s="33" t="n">
        <v>13485</v>
      </c>
    </row>
    <row r="11155" customFormat="false" ht="14.5" hidden="false" customHeight="false" outlineLevel="0" collapsed="false">
      <c r="A11155" s="32" t="s">
        <v>25306</v>
      </c>
      <c r="B11155" s="32" t="s">
        <v>25307</v>
      </c>
      <c r="C11155" s="32" t="n">
        <f aca="false">FALSE()</f>
        <v>0</v>
      </c>
      <c r="D11155" s="32" t="n">
        <f aca="false">TRUE()</f>
        <v>1</v>
      </c>
      <c r="E11155" s="32" t="n">
        <v>13492</v>
      </c>
      <c r="F11155" s="33" t="n">
        <v>13491</v>
      </c>
    </row>
    <row r="11156" customFormat="false" ht="14.5" hidden="false" customHeight="false" outlineLevel="0" collapsed="false">
      <c r="A11156" s="32" t="s">
        <v>25308</v>
      </c>
      <c r="B11156" s="32" t="s">
        <v>25309</v>
      </c>
      <c r="C11156" s="32" t="n">
        <f aca="false">FALSE()</f>
        <v>0</v>
      </c>
      <c r="D11156" s="32" t="n">
        <f aca="false">TRUE()</f>
        <v>1</v>
      </c>
      <c r="E11156" s="32" t="n">
        <v>13494</v>
      </c>
      <c r="F11156" s="33" t="n">
        <v>13493</v>
      </c>
    </row>
    <row r="11157" customFormat="false" ht="14.5" hidden="false" customHeight="false" outlineLevel="0" collapsed="false">
      <c r="A11157" s="34" t="s">
        <v>25310</v>
      </c>
      <c r="B11157" s="34" t="s">
        <v>25311</v>
      </c>
      <c r="C11157" s="34" t="n">
        <f aca="false">FALSE()</f>
        <v>0</v>
      </c>
      <c r="D11157" s="34" t="n">
        <f aca="false">TRUE()</f>
        <v>1</v>
      </c>
      <c r="E11157" s="34" t="n">
        <v>13495</v>
      </c>
      <c r="F11157" s="35" t="n">
        <v>13493</v>
      </c>
    </row>
    <row r="11158" customFormat="false" ht="14.5" hidden="false" customHeight="false" outlineLevel="0" collapsed="false">
      <c r="A11158" s="32" t="s">
        <v>25312</v>
      </c>
      <c r="B11158" s="32" t="s">
        <v>25313</v>
      </c>
      <c r="C11158" s="32" t="n">
        <f aca="false">FALSE()</f>
        <v>0</v>
      </c>
      <c r="D11158" s="32" t="n">
        <f aca="false">TRUE()</f>
        <v>1</v>
      </c>
      <c r="E11158" s="32" t="n">
        <v>13496</v>
      </c>
      <c r="F11158" s="33" t="n">
        <v>13491</v>
      </c>
    </row>
    <row r="11159" customFormat="false" ht="14.5" hidden="false" customHeight="false" outlineLevel="0" collapsed="false">
      <c r="A11159" s="34" t="s">
        <v>25314</v>
      </c>
      <c r="B11159" s="34" t="s">
        <v>25315</v>
      </c>
      <c r="C11159" s="34" t="n">
        <f aca="false">FALSE()</f>
        <v>0</v>
      </c>
      <c r="D11159" s="34" t="n">
        <f aca="false">TRUE()</f>
        <v>1</v>
      </c>
      <c r="E11159" s="34" t="n">
        <v>13499</v>
      </c>
      <c r="F11159" s="35" t="n">
        <v>13498</v>
      </c>
    </row>
    <row r="11160" customFormat="false" ht="14.5" hidden="false" customHeight="false" outlineLevel="0" collapsed="false">
      <c r="A11160" s="34" t="s">
        <v>25316</v>
      </c>
      <c r="B11160" s="34" t="s">
        <v>25317</v>
      </c>
      <c r="C11160" s="34" t="n">
        <f aca="false">FALSE()</f>
        <v>0</v>
      </c>
      <c r="D11160" s="34" t="n">
        <f aca="false">TRUE()</f>
        <v>1</v>
      </c>
      <c r="E11160" s="34" t="n">
        <v>13501</v>
      </c>
      <c r="F11160" s="35" t="n">
        <v>13500</v>
      </c>
    </row>
    <row r="11161" customFormat="false" ht="14.5" hidden="false" customHeight="false" outlineLevel="0" collapsed="false">
      <c r="A11161" s="32" t="s">
        <v>25318</v>
      </c>
      <c r="B11161" s="32" t="s">
        <v>25319</v>
      </c>
      <c r="C11161" s="32" t="n">
        <f aca="false">FALSE()</f>
        <v>0</v>
      </c>
      <c r="D11161" s="32" t="n">
        <f aca="false">TRUE()</f>
        <v>1</v>
      </c>
      <c r="E11161" s="32" t="n">
        <v>13502</v>
      </c>
      <c r="F11161" s="33" t="n">
        <v>13500</v>
      </c>
    </row>
    <row r="11162" customFormat="false" ht="14.5" hidden="false" customHeight="false" outlineLevel="0" collapsed="false">
      <c r="A11162" s="34" t="s">
        <v>25320</v>
      </c>
      <c r="B11162" s="34" t="s">
        <v>25321</v>
      </c>
      <c r="C11162" s="34" t="n">
        <f aca="false">FALSE()</f>
        <v>0</v>
      </c>
      <c r="D11162" s="34" t="n">
        <f aca="false">TRUE()</f>
        <v>1</v>
      </c>
      <c r="E11162" s="34" t="n">
        <v>13503</v>
      </c>
      <c r="F11162" s="35" t="n">
        <v>13500</v>
      </c>
    </row>
    <row r="11163" customFormat="false" ht="14.5" hidden="false" customHeight="false" outlineLevel="0" collapsed="false">
      <c r="A11163" s="32" t="s">
        <v>25322</v>
      </c>
      <c r="B11163" s="32" t="s">
        <v>25323</v>
      </c>
      <c r="C11163" s="32" t="n">
        <f aca="false">FALSE()</f>
        <v>0</v>
      </c>
      <c r="D11163" s="32" t="n">
        <f aca="false">TRUE()</f>
        <v>1</v>
      </c>
      <c r="E11163" s="32" t="n">
        <v>13504</v>
      </c>
      <c r="F11163" s="33" t="n">
        <v>13499</v>
      </c>
    </row>
    <row r="11164" customFormat="false" ht="14.5" hidden="false" customHeight="false" outlineLevel="0" collapsed="false">
      <c r="A11164" s="34" t="s">
        <v>25324</v>
      </c>
      <c r="B11164" s="34" t="s">
        <v>25325</v>
      </c>
      <c r="C11164" s="34" t="n">
        <f aca="false">FALSE()</f>
        <v>0</v>
      </c>
      <c r="D11164" s="34" t="n">
        <f aca="false">TRUE()</f>
        <v>1</v>
      </c>
      <c r="E11164" s="34" t="n">
        <v>13505</v>
      </c>
      <c r="F11164" s="35" t="n">
        <v>13498</v>
      </c>
    </row>
    <row r="11165" customFormat="false" ht="14.5" hidden="false" customHeight="false" outlineLevel="0" collapsed="false">
      <c r="A11165" s="32" t="s">
        <v>25326</v>
      </c>
      <c r="B11165" s="32" t="s">
        <v>25327</v>
      </c>
      <c r="C11165" s="32" t="n">
        <f aca="false">FALSE()</f>
        <v>0</v>
      </c>
      <c r="D11165" s="32" t="n">
        <f aca="false">TRUE()</f>
        <v>1</v>
      </c>
      <c r="E11165" s="32" t="n">
        <v>13508</v>
      </c>
      <c r="F11165" s="33" t="n">
        <v>13507</v>
      </c>
    </row>
    <row r="11166" customFormat="false" ht="14.5" hidden="false" customHeight="false" outlineLevel="0" collapsed="false">
      <c r="A11166" s="34" t="s">
        <v>25328</v>
      </c>
      <c r="B11166" s="34" t="s">
        <v>25329</v>
      </c>
      <c r="C11166" s="34" t="n">
        <f aca="false">FALSE()</f>
        <v>0</v>
      </c>
      <c r="D11166" s="34" t="n">
        <f aca="false">TRUE()</f>
        <v>1</v>
      </c>
      <c r="E11166" s="34" t="n">
        <v>13509</v>
      </c>
      <c r="F11166" s="35" t="n">
        <v>13507</v>
      </c>
    </row>
    <row r="11167" customFormat="false" ht="14.5" hidden="false" customHeight="false" outlineLevel="0" collapsed="false">
      <c r="A11167" s="32" t="s">
        <v>25330</v>
      </c>
      <c r="B11167" s="32" t="s">
        <v>25331</v>
      </c>
      <c r="C11167" s="32" t="n">
        <f aca="false">FALSE()</f>
        <v>0</v>
      </c>
      <c r="D11167" s="32" t="n">
        <f aca="false">TRUE()</f>
        <v>1</v>
      </c>
      <c r="E11167" s="32" t="n">
        <v>13510</v>
      </c>
      <c r="F11167" s="33" t="n">
        <v>13506</v>
      </c>
    </row>
    <row r="11168" customFormat="false" ht="14.5" hidden="false" customHeight="false" outlineLevel="0" collapsed="false">
      <c r="A11168" s="34" t="s">
        <v>25332</v>
      </c>
      <c r="B11168" s="34" t="s">
        <v>25333</v>
      </c>
      <c r="C11168" s="34" t="n">
        <f aca="false">FALSE()</f>
        <v>0</v>
      </c>
      <c r="D11168" s="34" t="n">
        <f aca="false">TRUE()</f>
        <v>1</v>
      </c>
      <c r="E11168" s="34" t="n">
        <v>13511</v>
      </c>
      <c r="F11168" s="35" t="n">
        <v>13505</v>
      </c>
    </row>
    <row r="11169" customFormat="false" ht="14.5" hidden="false" customHeight="false" outlineLevel="0" collapsed="false">
      <c r="A11169" s="34" t="s">
        <v>25334</v>
      </c>
      <c r="B11169" s="34" t="s">
        <v>25335</v>
      </c>
      <c r="C11169" s="34" t="n">
        <f aca="false">FALSE()</f>
        <v>0</v>
      </c>
      <c r="D11169" s="34" t="n">
        <f aca="false">TRUE()</f>
        <v>1</v>
      </c>
      <c r="E11169" s="34" t="n">
        <v>13513</v>
      </c>
      <c r="F11169" s="35" t="n">
        <v>13512</v>
      </c>
    </row>
    <row r="11170" customFormat="false" ht="14.5" hidden="false" customHeight="false" outlineLevel="0" collapsed="false">
      <c r="A11170" s="32" t="s">
        <v>25336</v>
      </c>
      <c r="B11170" s="32" t="s">
        <v>25337</v>
      </c>
      <c r="C11170" s="32" t="n">
        <f aca="false">FALSE()</f>
        <v>0</v>
      </c>
      <c r="D11170" s="32" t="n">
        <f aca="false">TRUE()</f>
        <v>1</v>
      </c>
      <c r="E11170" s="32" t="n">
        <v>13514</v>
      </c>
      <c r="F11170" s="33" t="n">
        <v>13513</v>
      </c>
    </row>
    <row r="11171" customFormat="false" ht="14.5" hidden="false" customHeight="false" outlineLevel="0" collapsed="false">
      <c r="A11171" s="34" t="s">
        <v>25338</v>
      </c>
      <c r="B11171" s="34" t="s">
        <v>25339</v>
      </c>
      <c r="C11171" s="34" t="n">
        <f aca="false">FALSE()</f>
        <v>0</v>
      </c>
      <c r="D11171" s="34" t="n">
        <f aca="false">TRUE()</f>
        <v>1</v>
      </c>
      <c r="E11171" s="34" t="n">
        <v>13515</v>
      </c>
      <c r="F11171" s="35" t="n">
        <v>13513</v>
      </c>
    </row>
    <row r="11172" customFormat="false" ht="14.5" hidden="false" customHeight="false" outlineLevel="0" collapsed="false">
      <c r="A11172" s="32" t="s">
        <v>25340</v>
      </c>
      <c r="B11172" s="32" t="s">
        <v>25341</v>
      </c>
      <c r="C11172" s="32" t="n">
        <f aca="false">FALSE()</f>
        <v>0</v>
      </c>
      <c r="D11172" s="32" t="n">
        <f aca="false">TRUE()</f>
        <v>1</v>
      </c>
      <c r="E11172" s="32" t="n">
        <v>13516</v>
      </c>
      <c r="F11172" s="33" t="n">
        <v>13512</v>
      </c>
    </row>
    <row r="11173" customFormat="false" ht="14.5" hidden="false" customHeight="false" outlineLevel="0" collapsed="false">
      <c r="A11173" s="34" t="s">
        <v>25342</v>
      </c>
      <c r="B11173" s="34" t="s">
        <v>25343</v>
      </c>
      <c r="C11173" s="34" t="n">
        <f aca="false">FALSE()</f>
        <v>0</v>
      </c>
      <c r="D11173" s="34" t="n">
        <f aca="false">TRUE()</f>
        <v>1</v>
      </c>
      <c r="E11173" s="34" t="n">
        <v>13517</v>
      </c>
      <c r="F11173" s="35" t="n">
        <v>13516</v>
      </c>
    </row>
    <row r="11174" customFormat="false" ht="14.5" hidden="false" customHeight="false" outlineLevel="0" collapsed="false">
      <c r="A11174" s="32" t="s">
        <v>25344</v>
      </c>
      <c r="B11174" s="32" t="s">
        <v>25345</v>
      </c>
      <c r="C11174" s="32" t="n">
        <f aca="false">FALSE()</f>
        <v>0</v>
      </c>
      <c r="D11174" s="32" t="n">
        <f aca="false">TRUE()</f>
        <v>1</v>
      </c>
      <c r="E11174" s="32" t="n">
        <v>13518</v>
      </c>
      <c r="F11174" s="33" t="n">
        <v>13516</v>
      </c>
    </row>
    <row r="11175" customFormat="false" ht="14.5" hidden="false" customHeight="false" outlineLevel="0" collapsed="false">
      <c r="A11175" s="32" t="s">
        <v>25346</v>
      </c>
      <c r="B11175" s="32" t="s">
        <v>25347</v>
      </c>
      <c r="C11175" s="32" t="n">
        <f aca="false">FALSE()</f>
        <v>0</v>
      </c>
      <c r="D11175" s="32" t="n">
        <f aca="false">TRUE()</f>
        <v>1</v>
      </c>
      <c r="E11175" s="32" t="n">
        <v>13520</v>
      </c>
      <c r="F11175" s="33" t="n">
        <v>13519</v>
      </c>
    </row>
    <row r="11176" customFormat="false" ht="14.5" hidden="false" customHeight="false" outlineLevel="0" collapsed="false">
      <c r="A11176" s="32" t="s">
        <v>25348</v>
      </c>
      <c r="B11176" s="32" t="s">
        <v>25349</v>
      </c>
      <c r="C11176" s="32" t="n">
        <f aca="false">FALSE()</f>
        <v>0</v>
      </c>
      <c r="D11176" s="32" t="n">
        <f aca="false">TRUE()</f>
        <v>1</v>
      </c>
      <c r="E11176" s="32" t="n">
        <v>13522</v>
      </c>
      <c r="F11176" s="33" t="n">
        <v>13521</v>
      </c>
    </row>
    <row r="11177" customFormat="false" ht="14.5" hidden="false" customHeight="false" outlineLevel="0" collapsed="false">
      <c r="A11177" s="34" t="s">
        <v>25350</v>
      </c>
      <c r="B11177" s="34" t="s">
        <v>25351</v>
      </c>
      <c r="C11177" s="34" t="n">
        <f aca="false">FALSE()</f>
        <v>0</v>
      </c>
      <c r="D11177" s="34" t="n">
        <f aca="false">TRUE()</f>
        <v>1</v>
      </c>
      <c r="E11177" s="34" t="n">
        <v>13523</v>
      </c>
      <c r="F11177" s="35" t="n">
        <v>13521</v>
      </c>
    </row>
    <row r="11178" customFormat="false" ht="14.5" hidden="false" customHeight="false" outlineLevel="0" collapsed="false">
      <c r="A11178" s="32" t="s">
        <v>25352</v>
      </c>
      <c r="B11178" s="32" t="s">
        <v>25353</v>
      </c>
      <c r="C11178" s="32" t="n">
        <f aca="false">FALSE()</f>
        <v>0</v>
      </c>
      <c r="D11178" s="32" t="n">
        <f aca="false">TRUE()</f>
        <v>1</v>
      </c>
      <c r="E11178" s="32" t="n">
        <v>13524</v>
      </c>
      <c r="F11178" s="33" t="n">
        <v>13520</v>
      </c>
    </row>
    <row r="11179" customFormat="false" ht="14.5" hidden="false" customHeight="false" outlineLevel="0" collapsed="false">
      <c r="A11179" s="34" t="s">
        <v>25354</v>
      </c>
      <c r="B11179" s="34" t="s">
        <v>25355</v>
      </c>
      <c r="C11179" s="34" t="n">
        <f aca="false">FALSE()</f>
        <v>0</v>
      </c>
      <c r="D11179" s="34" t="n">
        <f aca="false">TRUE()</f>
        <v>1</v>
      </c>
      <c r="E11179" s="34" t="n">
        <v>13525</v>
      </c>
      <c r="F11179" s="35" t="n">
        <v>13519</v>
      </c>
    </row>
    <row r="11180" customFormat="false" ht="14.5" hidden="false" customHeight="false" outlineLevel="0" collapsed="false">
      <c r="A11180" s="34" t="s">
        <v>25356</v>
      </c>
      <c r="B11180" s="34" t="s">
        <v>25357</v>
      </c>
      <c r="C11180" s="34" t="n">
        <f aca="false">FALSE()</f>
        <v>0</v>
      </c>
      <c r="D11180" s="34" t="n">
        <f aca="false">TRUE()</f>
        <v>1</v>
      </c>
      <c r="E11180" s="34" t="n">
        <v>13527</v>
      </c>
      <c r="F11180" s="35" t="n">
        <v>13526</v>
      </c>
    </row>
    <row r="11181" customFormat="false" ht="14.5" hidden="false" customHeight="false" outlineLevel="0" collapsed="false">
      <c r="A11181" s="32" t="s">
        <v>25358</v>
      </c>
      <c r="B11181" s="32" t="s">
        <v>25359</v>
      </c>
      <c r="C11181" s="32" t="n">
        <f aca="false">FALSE()</f>
        <v>0</v>
      </c>
      <c r="D11181" s="32" t="n">
        <f aca="false">TRUE()</f>
        <v>1</v>
      </c>
      <c r="E11181" s="32" t="n">
        <v>13528</v>
      </c>
      <c r="F11181" s="33" t="n">
        <v>13526</v>
      </c>
    </row>
    <row r="11182" customFormat="false" ht="14.5" hidden="false" customHeight="false" outlineLevel="0" collapsed="false">
      <c r="A11182" s="34" t="s">
        <v>25360</v>
      </c>
      <c r="B11182" s="34" t="s">
        <v>25361</v>
      </c>
      <c r="C11182" s="34" t="n">
        <f aca="false">FALSE()</f>
        <v>0</v>
      </c>
      <c r="D11182" s="34" t="n">
        <f aca="false">TRUE()</f>
        <v>1</v>
      </c>
      <c r="E11182" s="34" t="n">
        <v>13529</v>
      </c>
      <c r="F11182" s="35" t="n">
        <v>13525</v>
      </c>
    </row>
    <row r="11183" customFormat="false" ht="14.5" hidden="false" customHeight="false" outlineLevel="0" collapsed="false">
      <c r="A11183" s="34" t="s">
        <v>25362</v>
      </c>
      <c r="B11183" s="34" t="s">
        <v>25363</v>
      </c>
      <c r="C11183" s="34" t="n">
        <f aca="false">FALSE()</f>
        <v>0</v>
      </c>
      <c r="D11183" s="34" t="n">
        <f aca="false">TRUE()</f>
        <v>1</v>
      </c>
      <c r="E11183" s="34" t="n">
        <v>13531</v>
      </c>
      <c r="F11183" s="35" t="n">
        <v>13530</v>
      </c>
    </row>
    <row r="11184" customFormat="false" ht="14.5" hidden="false" customHeight="false" outlineLevel="0" collapsed="false">
      <c r="A11184" s="32" t="s">
        <v>25364</v>
      </c>
      <c r="B11184" s="32" t="s">
        <v>25365</v>
      </c>
      <c r="C11184" s="32" t="n">
        <f aca="false">FALSE()</f>
        <v>0</v>
      </c>
      <c r="D11184" s="32" t="n">
        <f aca="false">TRUE()</f>
        <v>1</v>
      </c>
      <c r="E11184" s="32" t="n">
        <v>13532</v>
      </c>
      <c r="F11184" s="33" t="n">
        <v>13531</v>
      </c>
    </row>
    <row r="11185" customFormat="false" ht="14.5" hidden="false" customHeight="false" outlineLevel="0" collapsed="false">
      <c r="A11185" s="34" t="s">
        <v>25366</v>
      </c>
      <c r="B11185" s="34" t="s">
        <v>25367</v>
      </c>
      <c r="C11185" s="34" t="n">
        <f aca="false">FALSE()</f>
        <v>0</v>
      </c>
      <c r="D11185" s="34" t="n">
        <f aca="false">TRUE()</f>
        <v>1</v>
      </c>
      <c r="E11185" s="34" t="n">
        <v>13533</v>
      </c>
      <c r="F11185" s="35" t="n">
        <v>13531</v>
      </c>
    </row>
    <row r="11186" customFormat="false" ht="14.5" hidden="false" customHeight="false" outlineLevel="0" collapsed="false">
      <c r="A11186" s="32" t="s">
        <v>25368</v>
      </c>
      <c r="B11186" s="32" t="s">
        <v>25369</v>
      </c>
      <c r="C11186" s="32" t="n">
        <f aca="false">FALSE()</f>
        <v>0</v>
      </c>
      <c r="D11186" s="32" t="n">
        <f aca="false">TRUE()</f>
        <v>1</v>
      </c>
      <c r="E11186" s="32" t="n">
        <v>13534</v>
      </c>
      <c r="F11186" s="33" t="n">
        <v>13530</v>
      </c>
    </row>
    <row r="11187" customFormat="false" ht="14.5" hidden="false" customHeight="false" outlineLevel="0" collapsed="false">
      <c r="A11187" s="34" t="s">
        <v>25370</v>
      </c>
      <c r="B11187" s="34" t="s">
        <v>25371</v>
      </c>
      <c r="C11187" s="34" t="n">
        <f aca="false">FALSE()</f>
        <v>0</v>
      </c>
      <c r="D11187" s="34" t="n">
        <f aca="false">TRUE()</f>
        <v>1</v>
      </c>
      <c r="E11187" s="34" t="n">
        <v>13535</v>
      </c>
      <c r="F11187" s="35" t="n">
        <v>13530</v>
      </c>
    </row>
    <row r="11188" customFormat="false" ht="14.5" hidden="false" customHeight="false" outlineLevel="0" collapsed="false">
      <c r="A11188" s="34" t="s">
        <v>25372</v>
      </c>
      <c r="B11188" s="34" t="s">
        <v>25373</v>
      </c>
      <c r="C11188" s="34" t="n">
        <f aca="false">FALSE()</f>
        <v>0</v>
      </c>
      <c r="D11188" s="34" t="n">
        <f aca="false">TRUE()</f>
        <v>1</v>
      </c>
      <c r="E11188" s="34" t="n">
        <v>13537</v>
      </c>
      <c r="F11188" s="35" t="n">
        <v>13536</v>
      </c>
    </row>
    <row r="11189" customFormat="false" ht="14.5" hidden="false" customHeight="false" outlineLevel="0" collapsed="false">
      <c r="A11189" s="32" t="s">
        <v>25374</v>
      </c>
      <c r="B11189" s="32" t="s">
        <v>25375</v>
      </c>
      <c r="C11189" s="32" t="n">
        <f aca="false">FALSE()</f>
        <v>0</v>
      </c>
      <c r="D11189" s="32" t="n">
        <f aca="false">TRUE()</f>
        <v>1</v>
      </c>
      <c r="E11189" s="32" t="n">
        <v>13538</v>
      </c>
      <c r="F11189" s="33" t="n">
        <v>13536</v>
      </c>
    </row>
    <row r="11190" customFormat="false" ht="14.5" hidden="false" customHeight="false" outlineLevel="0" collapsed="false">
      <c r="A11190" s="34" t="s">
        <v>25376</v>
      </c>
      <c r="B11190" s="34" t="s">
        <v>25377</v>
      </c>
      <c r="C11190" s="34" t="n">
        <f aca="false">FALSE()</f>
        <v>0</v>
      </c>
      <c r="D11190" s="34" t="n">
        <f aca="false">TRUE()</f>
        <v>1</v>
      </c>
      <c r="E11190" s="34" t="n">
        <v>13539</v>
      </c>
      <c r="F11190" s="35" t="n">
        <v>13536</v>
      </c>
    </row>
    <row r="11191" customFormat="false" ht="14.5" hidden="false" customHeight="false" outlineLevel="0" collapsed="false">
      <c r="A11191" s="32" t="s">
        <v>25378</v>
      </c>
      <c r="B11191" s="32" t="s">
        <v>25379</v>
      </c>
      <c r="C11191" s="32" t="n">
        <f aca="false">FALSE()</f>
        <v>0</v>
      </c>
      <c r="D11191" s="32" t="n">
        <f aca="false">TRUE()</f>
        <v>1</v>
      </c>
      <c r="E11191" s="32" t="n">
        <v>13540</v>
      </c>
      <c r="F11191" s="33" t="n">
        <v>13539</v>
      </c>
    </row>
    <row r="11192" customFormat="false" ht="14.5" hidden="false" customHeight="false" outlineLevel="0" collapsed="false">
      <c r="A11192" s="34" t="s">
        <v>25380</v>
      </c>
      <c r="B11192" s="34" t="s">
        <v>25381</v>
      </c>
      <c r="C11192" s="34" t="n">
        <f aca="false">FALSE()</f>
        <v>0</v>
      </c>
      <c r="D11192" s="34" t="n">
        <f aca="false">TRUE()</f>
        <v>1</v>
      </c>
      <c r="E11192" s="34" t="n">
        <v>13541</v>
      </c>
      <c r="F11192" s="35" t="n">
        <v>13539</v>
      </c>
    </row>
    <row r="11193" customFormat="false" ht="14.5" hidden="false" customHeight="false" outlineLevel="0" collapsed="false">
      <c r="A11193" s="32" t="s">
        <v>25382</v>
      </c>
      <c r="B11193" s="32" t="s">
        <v>25383</v>
      </c>
      <c r="C11193" s="32" t="n">
        <f aca="false">FALSE()</f>
        <v>0</v>
      </c>
      <c r="D11193" s="32" t="n">
        <f aca="false">TRUE()</f>
        <v>1</v>
      </c>
      <c r="E11193" s="32" t="n">
        <v>13544</v>
      </c>
      <c r="F11193" s="33" t="n">
        <v>13543</v>
      </c>
    </row>
    <row r="11194" customFormat="false" ht="14.5" hidden="false" customHeight="false" outlineLevel="0" collapsed="false">
      <c r="A11194" s="34" t="s">
        <v>25384</v>
      </c>
      <c r="B11194" s="34" t="s">
        <v>25385</v>
      </c>
      <c r="C11194" s="34" t="n">
        <f aca="false">FALSE()</f>
        <v>0</v>
      </c>
      <c r="D11194" s="34" t="n">
        <f aca="false">TRUE()</f>
        <v>1</v>
      </c>
      <c r="E11194" s="34" t="n">
        <v>13545</v>
      </c>
      <c r="F11194" s="35" t="n">
        <v>13543</v>
      </c>
    </row>
    <row r="11195" customFormat="false" ht="14.5" hidden="false" customHeight="false" outlineLevel="0" collapsed="false">
      <c r="A11195" s="32" t="s">
        <v>25386</v>
      </c>
      <c r="B11195" s="32" t="s">
        <v>25387</v>
      </c>
      <c r="C11195" s="32" t="n">
        <f aca="false">FALSE()</f>
        <v>0</v>
      </c>
      <c r="D11195" s="32" t="n">
        <f aca="false">TRUE()</f>
        <v>1</v>
      </c>
      <c r="E11195" s="32" t="n">
        <v>13546</v>
      </c>
      <c r="F11195" s="33" t="n">
        <v>13543</v>
      </c>
    </row>
    <row r="11196" customFormat="false" ht="14.5" hidden="false" customHeight="false" outlineLevel="0" collapsed="false">
      <c r="A11196" s="34" t="s">
        <v>25388</v>
      </c>
      <c r="B11196" s="34" t="s">
        <v>25389</v>
      </c>
      <c r="C11196" s="34" t="n">
        <f aca="false">FALSE()</f>
        <v>0</v>
      </c>
      <c r="D11196" s="34" t="n">
        <f aca="false">TRUE()</f>
        <v>1</v>
      </c>
      <c r="E11196" s="34" t="n">
        <v>13547</v>
      </c>
      <c r="F11196" s="35" t="n">
        <v>13546</v>
      </c>
    </row>
    <row r="11197" customFormat="false" ht="14.5" hidden="false" customHeight="false" outlineLevel="0" collapsed="false">
      <c r="A11197" s="32" t="s">
        <v>25390</v>
      </c>
      <c r="B11197" s="32" t="s">
        <v>25391</v>
      </c>
      <c r="C11197" s="32" t="n">
        <f aca="false">FALSE()</f>
        <v>0</v>
      </c>
      <c r="D11197" s="32" t="n">
        <f aca="false">TRUE()</f>
        <v>1</v>
      </c>
      <c r="E11197" s="32" t="n">
        <v>13548</v>
      </c>
      <c r="F11197" s="33" t="n">
        <v>13546</v>
      </c>
    </row>
    <row r="11198" customFormat="false" ht="14.5" hidden="false" customHeight="false" outlineLevel="0" collapsed="false">
      <c r="A11198" s="32" t="s">
        <v>25392</v>
      </c>
      <c r="B11198" s="32" t="s">
        <v>25393</v>
      </c>
      <c r="C11198" s="32" t="n">
        <f aca="false">FALSE()</f>
        <v>0</v>
      </c>
      <c r="D11198" s="32" t="n">
        <f aca="false">TRUE()</f>
        <v>1</v>
      </c>
      <c r="E11198" s="32" t="n">
        <v>13550</v>
      </c>
      <c r="F11198" s="33" t="n">
        <v>13549</v>
      </c>
    </row>
    <row r="11199" customFormat="false" ht="14.5" hidden="false" customHeight="false" outlineLevel="0" collapsed="false">
      <c r="A11199" s="34" t="s">
        <v>25394</v>
      </c>
      <c r="B11199" s="34" t="s">
        <v>25395</v>
      </c>
      <c r="C11199" s="34" t="n">
        <f aca="false">FALSE()</f>
        <v>0</v>
      </c>
      <c r="D11199" s="34" t="n">
        <f aca="false">TRUE()</f>
        <v>1</v>
      </c>
      <c r="E11199" s="34" t="n">
        <v>13551</v>
      </c>
      <c r="F11199" s="35" t="n">
        <v>13549</v>
      </c>
    </row>
    <row r="11200" customFormat="false" ht="14.5" hidden="false" customHeight="false" outlineLevel="0" collapsed="false">
      <c r="A11200" s="32" t="s">
        <v>25396</v>
      </c>
      <c r="B11200" s="32" t="s">
        <v>25397</v>
      </c>
      <c r="C11200" s="32" t="n">
        <f aca="false">FALSE()</f>
        <v>0</v>
      </c>
      <c r="D11200" s="32" t="n">
        <f aca="false">TRUE()</f>
        <v>1</v>
      </c>
      <c r="E11200" s="32" t="n">
        <v>13552</v>
      </c>
      <c r="F11200" s="33" t="n">
        <v>13542</v>
      </c>
    </row>
    <row r="11201" customFormat="false" ht="14.5" hidden="false" customHeight="false" outlineLevel="0" collapsed="false">
      <c r="A11201" s="34" t="s">
        <v>25398</v>
      </c>
      <c r="B11201" s="34" t="s">
        <v>25399</v>
      </c>
      <c r="C11201" s="34" t="n">
        <f aca="false">FALSE()</f>
        <v>0</v>
      </c>
      <c r="D11201" s="34" t="n">
        <f aca="false">TRUE()</f>
        <v>1</v>
      </c>
      <c r="E11201" s="34" t="n">
        <v>13553</v>
      </c>
      <c r="F11201" s="35" t="n">
        <v>13542</v>
      </c>
    </row>
    <row r="11202" customFormat="false" ht="14.5" hidden="false" customHeight="false" outlineLevel="0" collapsed="false">
      <c r="A11202" s="32" t="s">
        <v>25400</v>
      </c>
      <c r="B11202" s="32" t="s">
        <v>25401</v>
      </c>
      <c r="C11202" s="32" t="n">
        <f aca="false">FALSE()</f>
        <v>0</v>
      </c>
      <c r="D11202" s="32" t="n">
        <f aca="false">TRUE()</f>
        <v>1</v>
      </c>
      <c r="E11202" s="32" t="n">
        <v>13554</v>
      </c>
      <c r="F11202" s="33" t="n">
        <v>13542</v>
      </c>
    </row>
    <row r="11203" customFormat="false" ht="14.5" hidden="false" customHeight="false" outlineLevel="0" collapsed="false">
      <c r="A11203" s="32" t="s">
        <v>25402</v>
      </c>
      <c r="B11203" s="32" t="s">
        <v>25403</v>
      </c>
      <c r="C11203" s="32" t="n">
        <f aca="false">FALSE()</f>
        <v>0</v>
      </c>
      <c r="D11203" s="32" t="n">
        <f aca="false">TRUE()</f>
        <v>1</v>
      </c>
      <c r="E11203" s="32" t="n">
        <v>13556</v>
      </c>
      <c r="F11203" s="33" t="n">
        <v>13555</v>
      </c>
    </row>
    <row r="11204" customFormat="false" ht="14.5" hidden="false" customHeight="false" outlineLevel="0" collapsed="false">
      <c r="A11204" s="34" t="s">
        <v>25404</v>
      </c>
      <c r="B11204" s="34" t="s">
        <v>25405</v>
      </c>
      <c r="C11204" s="34" t="n">
        <f aca="false">FALSE()</f>
        <v>0</v>
      </c>
      <c r="D11204" s="34" t="n">
        <f aca="false">TRUE()</f>
        <v>1</v>
      </c>
      <c r="E11204" s="34" t="n">
        <v>13557</v>
      </c>
      <c r="F11204" s="35" t="n">
        <v>13555</v>
      </c>
    </row>
    <row r="11205" customFormat="false" ht="14.5" hidden="false" customHeight="false" outlineLevel="0" collapsed="false">
      <c r="A11205" s="32" t="s">
        <v>25406</v>
      </c>
      <c r="B11205" s="32" t="s">
        <v>25407</v>
      </c>
      <c r="C11205" s="32" t="n">
        <f aca="false">FALSE()</f>
        <v>0</v>
      </c>
      <c r="D11205" s="32" t="n">
        <f aca="false">TRUE()</f>
        <v>1</v>
      </c>
      <c r="E11205" s="32" t="n">
        <v>13558</v>
      </c>
      <c r="F11205" s="33" t="n">
        <v>13555</v>
      </c>
    </row>
    <row r="11206" customFormat="false" ht="14.5" hidden="false" customHeight="false" outlineLevel="0" collapsed="false">
      <c r="A11206" s="34" t="s">
        <v>25408</v>
      </c>
      <c r="B11206" s="34" t="s">
        <v>25409</v>
      </c>
      <c r="C11206" s="34" t="n">
        <f aca="false">FALSE()</f>
        <v>0</v>
      </c>
      <c r="D11206" s="34" t="n">
        <f aca="false">TRUE()</f>
        <v>1</v>
      </c>
      <c r="E11206" s="34" t="n">
        <v>13559</v>
      </c>
      <c r="F11206" s="35" t="n">
        <v>13558</v>
      </c>
    </row>
    <row r="11207" customFormat="false" ht="14.5" hidden="false" customHeight="false" outlineLevel="0" collapsed="false">
      <c r="A11207" s="32" t="s">
        <v>25410</v>
      </c>
      <c r="B11207" s="32" t="s">
        <v>25411</v>
      </c>
      <c r="C11207" s="32" t="n">
        <f aca="false">FALSE()</f>
        <v>0</v>
      </c>
      <c r="D11207" s="32" t="n">
        <f aca="false">TRUE()</f>
        <v>1</v>
      </c>
      <c r="E11207" s="32" t="n">
        <v>13560</v>
      </c>
      <c r="F11207" s="33" t="n">
        <v>13558</v>
      </c>
    </row>
    <row r="11208" customFormat="false" ht="14.5" hidden="false" customHeight="false" outlineLevel="0" collapsed="false">
      <c r="A11208" s="32" t="s">
        <v>25412</v>
      </c>
      <c r="B11208" s="32" t="s">
        <v>25413</v>
      </c>
      <c r="C11208" s="32" t="n">
        <f aca="false">FALSE()</f>
        <v>0</v>
      </c>
      <c r="D11208" s="32" t="n">
        <f aca="false">TRUE()</f>
        <v>1</v>
      </c>
      <c r="E11208" s="32" t="n">
        <v>13562</v>
      </c>
      <c r="F11208" s="33" t="n">
        <v>13561</v>
      </c>
    </row>
    <row r="11209" customFormat="false" ht="14.5" hidden="false" customHeight="false" outlineLevel="0" collapsed="false">
      <c r="A11209" s="34" t="s">
        <v>25414</v>
      </c>
      <c r="B11209" s="34" t="s">
        <v>25415</v>
      </c>
      <c r="C11209" s="34" t="n">
        <f aca="false">FALSE()</f>
        <v>0</v>
      </c>
      <c r="D11209" s="34" t="n">
        <f aca="false">TRUE()</f>
        <v>1</v>
      </c>
      <c r="E11209" s="34" t="n">
        <v>13563</v>
      </c>
      <c r="F11209" s="35" t="n">
        <v>13561</v>
      </c>
    </row>
    <row r="11210" customFormat="false" ht="14.5" hidden="false" customHeight="false" outlineLevel="0" collapsed="false">
      <c r="A11210" s="32" t="s">
        <v>25416</v>
      </c>
      <c r="B11210" s="32" t="s">
        <v>25417</v>
      </c>
      <c r="C11210" s="32" t="n">
        <f aca="false">FALSE()</f>
        <v>0</v>
      </c>
      <c r="D11210" s="32" t="n">
        <f aca="false">TRUE()</f>
        <v>1</v>
      </c>
      <c r="E11210" s="32" t="n">
        <v>13564</v>
      </c>
      <c r="F11210" s="33" t="n">
        <v>13561</v>
      </c>
    </row>
    <row r="11211" customFormat="false" ht="14.5" hidden="false" customHeight="false" outlineLevel="0" collapsed="false">
      <c r="A11211" s="34" t="s">
        <v>25418</v>
      </c>
      <c r="B11211" s="34" t="s">
        <v>25419</v>
      </c>
      <c r="C11211" s="34" t="n">
        <f aca="false">FALSE()</f>
        <v>0</v>
      </c>
      <c r="D11211" s="34" t="n">
        <f aca="false">TRUE()</f>
        <v>1</v>
      </c>
      <c r="E11211" s="34" t="n">
        <v>13565</v>
      </c>
      <c r="F11211" s="35" t="n">
        <v>13561</v>
      </c>
    </row>
    <row r="11212" customFormat="false" ht="14.5" hidden="false" customHeight="false" outlineLevel="0" collapsed="false">
      <c r="A11212" s="32" t="s">
        <v>25420</v>
      </c>
      <c r="B11212" s="32" t="s">
        <v>25421</v>
      </c>
      <c r="C11212" s="32" t="n">
        <f aca="false">FALSE()</f>
        <v>0</v>
      </c>
      <c r="D11212" s="32" t="n">
        <f aca="false">TRUE()</f>
        <v>1</v>
      </c>
      <c r="E11212" s="32" t="n">
        <v>13566</v>
      </c>
      <c r="F11212" s="33" t="n">
        <v>13565</v>
      </c>
    </row>
    <row r="11213" customFormat="false" ht="14.5" hidden="false" customHeight="false" outlineLevel="0" collapsed="false">
      <c r="A11213" s="34" t="s">
        <v>25422</v>
      </c>
      <c r="B11213" s="34" t="s">
        <v>25423</v>
      </c>
      <c r="C11213" s="34" t="n">
        <f aca="false">FALSE()</f>
        <v>0</v>
      </c>
      <c r="D11213" s="34" t="n">
        <f aca="false">TRUE()</f>
        <v>1</v>
      </c>
      <c r="E11213" s="34" t="n">
        <v>13567</v>
      </c>
      <c r="F11213" s="35" t="n">
        <v>13565</v>
      </c>
    </row>
    <row r="11214" customFormat="false" ht="14.5" hidden="false" customHeight="false" outlineLevel="0" collapsed="false">
      <c r="A11214" s="34" t="s">
        <v>25424</v>
      </c>
      <c r="B11214" s="34" t="s">
        <v>25425</v>
      </c>
      <c r="C11214" s="34" t="n">
        <f aca="false">FALSE()</f>
        <v>0</v>
      </c>
      <c r="D11214" s="34" t="n">
        <f aca="false">TRUE()</f>
        <v>1</v>
      </c>
      <c r="E11214" s="34" t="n">
        <v>13569</v>
      </c>
      <c r="F11214" s="35" t="n">
        <v>13568</v>
      </c>
    </row>
    <row r="11215" customFormat="false" ht="14.5" hidden="false" customHeight="false" outlineLevel="0" collapsed="false">
      <c r="A11215" s="32" t="s">
        <v>25426</v>
      </c>
      <c r="B11215" s="32" t="s">
        <v>25427</v>
      </c>
      <c r="C11215" s="32" t="n">
        <f aca="false">FALSE()</f>
        <v>0</v>
      </c>
      <c r="D11215" s="32" t="n">
        <f aca="false">TRUE()</f>
        <v>1</v>
      </c>
      <c r="E11215" s="32" t="n">
        <v>13570</v>
      </c>
      <c r="F11215" s="33" t="n">
        <v>13568</v>
      </c>
    </row>
    <row r="11216" customFormat="false" ht="14.5" hidden="false" customHeight="false" outlineLevel="0" collapsed="false">
      <c r="A11216" s="32" t="s">
        <v>25428</v>
      </c>
      <c r="B11216" s="32" t="s">
        <v>25429</v>
      </c>
      <c r="C11216" s="32" t="n">
        <f aca="false">FALSE()</f>
        <v>0</v>
      </c>
      <c r="D11216" s="32" t="n">
        <f aca="false">TRUE()</f>
        <v>1</v>
      </c>
      <c r="E11216" s="32" t="n">
        <v>13572</v>
      </c>
      <c r="F11216" s="33" t="n">
        <v>13571</v>
      </c>
    </row>
    <row r="11217" customFormat="false" ht="14.5" hidden="false" customHeight="false" outlineLevel="0" collapsed="false">
      <c r="A11217" s="34" t="s">
        <v>25430</v>
      </c>
      <c r="B11217" s="34" t="s">
        <v>25431</v>
      </c>
      <c r="C11217" s="34" t="n">
        <f aca="false">FALSE()</f>
        <v>0</v>
      </c>
      <c r="D11217" s="34" t="n">
        <f aca="false">TRUE()</f>
        <v>1</v>
      </c>
      <c r="E11217" s="34" t="n">
        <v>13573</v>
      </c>
      <c r="F11217" s="35" t="n">
        <v>13571</v>
      </c>
    </row>
    <row r="11218" customFormat="false" ht="14.5" hidden="false" customHeight="false" outlineLevel="0" collapsed="false">
      <c r="A11218" s="32" t="s">
        <v>25432</v>
      </c>
      <c r="B11218" s="32" t="s">
        <v>25433</v>
      </c>
      <c r="C11218" s="32" t="n">
        <f aca="false">FALSE()</f>
        <v>0</v>
      </c>
      <c r="D11218" s="32" t="n">
        <f aca="false">TRUE()</f>
        <v>1</v>
      </c>
      <c r="E11218" s="32" t="n">
        <v>13574</v>
      </c>
      <c r="F11218" s="33" t="n">
        <v>13571</v>
      </c>
    </row>
    <row r="11219" customFormat="false" ht="14.5" hidden="false" customHeight="false" outlineLevel="0" collapsed="false">
      <c r="A11219" s="32" t="s">
        <v>25434</v>
      </c>
      <c r="B11219" s="32" t="s">
        <v>25435</v>
      </c>
      <c r="C11219" s="32" t="n">
        <f aca="false">FALSE()</f>
        <v>0</v>
      </c>
      <c r="D11219" s="32" t="n">
        <f aca="false">TRUE()</f>
        <v>1</v>
      </c>
      <c r="E11219" s="32" t="n">
        <v>13576</v>
      </c>
      <c r="F11219" s="33" t="n">
        <v>13575</v>
      </c>
    </row>
    <row r="11220" customFormat="false" ht="14.5" hidden="false" customHeight="false" outlineLevel="0" collapsed="false">
      <c r="A11220" s="34" t="s">
        <v>25436</v>
      </c>
      <c r="B11220" s="34" t="s">
        <v>25437</v>
      </c>
      <c r="C11220" s="34" t="n">
        <f aca="false">FALSE()</f>
        <v>0</v>
      </c>
      <c r="D11220" s="34" t="n">
        <f aca="false">TRUE()</f>
        <v>1</v>
      </c>
      <c r="E11220" s="34" t="n">
        <v>13577</v>
      </c>
      <c r="F11220" s="35" t="n">
        <v>13575</v>
      </c>
    </row>
    <row r="11221" customFormat="false" ht="14.5" hidden="false" customHeight="false" outlineLevel="0" collapsed="false">
      <c r="A11221" s="32" t="s">
        <v>25438</v>
      </c>
      <c r="B11221" s="32" t="s">
        <v>25439</v>
      </c>
      <c r="C11221" s="32" t="n">
        <f aca="false">FALSE()</f>
        <v>0</v>
      </c>
      <c r="D11221" s="32" t="n">
        <f aca="false">TRUE()</f>
        <v>1</v>
      </c>
      <c r="E11221" s="32" t="n">
        <v>13578</v>
      </c>
      <c r="F11221" s="33" t="n">
        <v>13577</v>
      </c>
    </row>
    <row r="11222" customFormat="false" ht="14.5" hidden="false" customHeight="false" outlineLevel="0" collapsed="false">
      <c r="A11222" s="34" t="s">
        <v>25440</v>
      </c>
      <c r="B11222" s="34" t="s">
        <v>25441</v>
      </c>
      <c r="C11222" s="34" t="n">
        <f aca="false">FALSE()</f>
        <v>0</v>
      </c>
      <c r="D11222" s="34" t="n">
        <f aca="false">TRUE()</f>
        <v>1</v>
      </c>
      <c r="E11222" s="34" t="n">
        <v>13579</v>
      </c>
      <c r="F11222" s="35" t="n">
        <v>13577</v>
      </c>
    </row>
    <row r="11223" customFormat="false" ht="14.5" hidden="false" customHeight="false" outlineLevel="0" collapsed="false">
      <c r="A11223" s="32" t="s">
        <v>25442</v>
      </c>
      <c r="B11223" s="32" t="s">
        <v>25443</v>
      </c>
      <c r="C11223" s="32" t="n">
        <f aca="false">FALSE()</f>
        <v>0</v>
      </c>
      <c r="D11223" s="32" t="n">
        <f aca="false">TRUE()</f>
        <v>1</v>
      </c>
      <c r="E11223" s="32" t="n">
        <v>13580</v>
      </c>
      <c r="F11223" s="33" t="n">
        <v>13577</v>
      </c>
    </row>
    <row r="11224" customFormat="false" ht="14.5" hidden="false" customHeight="false" outlineLevel="0" collapsed="false">
      <c r="A11224" s="34" t="s">
        <v>25444</v>
      </c>
      <c r="B11224" s="34" t="s">
        <v>25445</v>
      </c>
      <c r="C11224" s="34" t="n">
        <f aca="false">FALSE()</f>
        <v>0</v>
      </c>
      <c r="D11224" s="34" t="n">
        <f aca="false">TRUE()</f>
        <v>1</v>
      </c>
      <c r="E11224" s="34" t="n">
        <v>13583</v>
      </c>
      <c r="F11224" s="35" t="n">
        <v>13582</v>
      </c>
    </row>
    <row r="11225" customFormat="false" ht="14.5" hidden="false" customHeight="false" outlineLevel="0" collapsed="false">
      <c r="A11225" s="32" t="s">
        <v>25446</v>
      </c>
      <c r="B11225" s="32" t="s">
        <v>25447</v>
      </c>
      <c r="C11225" s="32" t="n">
        <f aca="false">FALSE()</f>
        <v>0</v>
      </c>
      <c r="D11225" s="32" t="n">
        <f aca="false">TRUE()</f>
        <v>1</v>
      </c>
      <c r="E11225" s="32" t="n">
        <v>13584</v>
      </c>
      <c r="F11225" s="33" t="n">
        <v>13583</v>
      </c>
    </row>
    <row r="11226" customFormat="false" ht="14.5" hidden="false" customHeight="false" outlineLevel="0" collapsed="false">
      <c r="A11226" s="34" t="s">
        <v>25448</v>
      </c>
      <c r="B11226" s="34" t="s">
        <v>25449</v>
      </c>
      <c r="C11226" s="34" t="n">
        <f aca="false">FALSE()</f>
        <v>0</v>
      </c>
      <c r="D11226" s="34" t="n">
        <f aca="false">TRUE()</f>
        <v>1</v>
      </c>
      <c r="E11226" s="34" t="n">
        <v>13585</v>
      </c>
      <c r="F11226" s="35" t="n">
        <v>13583</v>
      </c>
    </row>
    <row r="11227" customFormat="false" ht="14.5" hidden="false" customHeight="false" outlineLevel="0" collapsed="false">
      <c r="A11227" s="32" t="s">
        <v>25450</v>
      </c>
      <c r="B11227" s="32" t="s">
        <v>25451</v>
      </c>
      <c r="C11227" s="32" t="n">
        <f aca="false">FALSE()</f>
        <v>0</v>
      </c>
      <c r="D11227" s="32" t="n">
        <f aca="false">TRUE()</f>
        <v>1</v>
      </c>
      <c r="E11227" s="32" t="n">
        <v>13586</v>
      </c>
      <c r="F11227" s="33" t="n">
        <v>13582</v>
      </c>
    </row>
    <row r="11228" customFormat="false" ht="14.5" hidden="false" customHeight="false" outlineLevel="0" collapsed="false">
      <c r="A11228" s="34" t="s">
        <v>25452</v>
      </c>
      <c r="B11228" s="34" t="s">
        <v>25453</v>
      </c>
      <c r="C11228" s="34" t="n">
        <f aca="false">FALSE()</f>
        <v>0</v>
      </c>
      <c r="D11228" s="34" t="n">
        <f aca="false">TRUE()</f>
        <v>1</v>
      </c>
      <c r="E11228" s="34" t="n">
        <v>13587</v>
      </c>
      <c r="F11228" s="35" t="n">
        <v>13586</v>
      </c>
    </row>
    <row r="11229" customFormat="false" ht="14.5" hidden="false" customHeight="false" outlineLevel="0" collapsed="false">
      <c r="A11229" s="32" t="s">
        <v>25454</v>
      </c>
      <c r="B11229" s="32" t="s">
        <v>25455</v>
      </c>
      <c r="C11229" s="32" t="n">
        <f aca="false">FALSE()</f>
        <v>0</v>
      </c>
      <c r="D11229" s="32" t="n">
        <f aca="false">TRUE()</f>
        <v>1</v>
      </c>
      <c r="E11229" s="32" t="n">
        <v>13588</v>
      </c>
      <c r="F11229" s="33" t="n">
        <v>13586</v>
      </c>
    </row>
    <row r="11230" customFormat="false" ht="14.5" hidden="false" customHeight="false" outlineLevel="0" collapsed="false">
      <c r="A11230" s="34" t="s">
        <v>25456</v>
      </c>
      <c r="B11230" s="34" t="s">
        <v>25457</v>
      </c>
      <c r="C11230" s="34" t="n">
        <f aca="false">FALSE()</f>
        <v>0</v>
      </c>
      <c r="D11230" s="34" t="n">
        <f aca="false">TRUE()</f>
        <v>1</v>
      </c>
      <c r="E11230" s="34" t="n">
        <v>13589</v>
      </c>
      <c r="F11230" s="35" t="n">
        <v>13582</v>
      </c>
    </row>
    <row r="11231" customFormat="false" ht="14.5" hidden="false" customHeight="false" outlineLevel="0" collapsed="false">
      <c r="A11231" s="32" t="s">
        <v>25458</v>
      </c>
      <c r="B11231" s="32" t="s">
        <v>25459</v>
      </c>
      <c r="C11231" s="32" t="n">
        <f aca="false">FALSE()</f>
        <v>0</v>
      </c>
      <c r="D11231" s="32" t="n">
        <f aca="false">TRUE()</f>
        <v>1</v>
      </c>
      <c r="E11231" s="32" t="n">
        <v>13590</v>
      </c>
      <c r="F11231" s="33" t="n">
        <v>13589</v>
      </c>
    </row>
    <row r="11232" customFormat="false" ht="14.5" hidden="false" customHeight="false" outlineLevel="0" collapsed="false">
      <c r="A11232" s="34" t="s">
        <v>25460</v>
      </c>
      <c r="B11232" s="34" t="s">
        <v>25461</v>
      </c>
      <c r="C11232" s="34" t="n">
        <f aca="false">FALSE()</f>
        <v>0</v>
      </c>
      <c r="D11232" s="34" t="n">
        <f aca="false">TRUE()</f>
        <v>1</v>
      </c>
      <c r="E11232" s="34" t="n">
        <v>13591</v>
      </c>
      <c r="F11232" s="35" t="n">
        <v>13589</v>
      </c>
    </row>
    <row r="11233" customFormat="false" ht="14.5" hidden="false" customHeight="false" outlineLevel="0" collapsed="false">
      <c r="A11233" s="34" t="s">
        <v>25462</v>
      </c>
      <c r="B11233" s="34" t="s">
        <v>25463</v>
      </c>
      <c r="C11233" s="34" t="n">
        <f aca="false">FALSE()</f>
        <v>0</v>
      </c>
      <c r="D11233" s="34" t="n">
        <f aca="false">TRUE()</f>
        <v>1</v>
      </c>
      <c r="E11233" s="34" t="n">
        <v>13593</v>
      </c>
      <c r="F11233" s="35" t="n">
        <v>13592</v>
      </c>
    </row>
    <row r="11234" customFormat="false" ht="14.5" hidden="false" customHeight="false" outlineLevel="0" collapsed="false">
      <c r="A11234" s="32" t="s">
        <v>25464</v>
      </c>
      <c r="B11234" s="32" t="s">
        <v>25465</v>
      </c>
      <c r="C11234" s="32" t="n">
        <f aca="false">FALSE()</f>
        <v>0</v>
      </c>
      <c r="D11234" s="32" t="n">
        <f aca="false">TRUE()</f>
        <v>1</v>
      </c>
      <c r="E11234" s="32" t="n">
        <v>13594</v>
      </c>
      <c r="F11234" s="33" t="n">
        <v>13593</v>
      </c>
    </row>
    <row r="11235" customFormat="false" ht="14.5" hidden="false" customHeight="false" outlineLevel="0" collapsed="false">
      <c r="A11235" s="34" t="s">
        <v>25466</v>
      </c>
      <c r="B11235" s="34" t="s">
        <v>25467</v>
      </c>
      <c r="C11235" s="34" t="n">
        <f aca="false">FALSE()</f>
        <v>0</v>
      </c>
      <c r="D11235" s="34" t="n">
        <f aca="false">TRUE()</f>
        <v>1</v>
      </c>
      <c r="E11235" s="34" t="n">
        <v>13595</v>
      </c>
      <c r="F11235" s="35" t="n">
        <v>13593</v>
      </c>
    </row>
    <row r="11236" customFormat="false" ht="14.5" hidden="false" customHeight="false" outlineLevel="0" collapsed="false">
      <c r="A11236" s="32" t="s">
        <v>25468</v>
      </c>
      <c r="B11236" s="32" t="s">
        <v>25469</v>
      </c>
      <c r="C11236" s="32" t="n">
        <f aca="false">FALSE()</f>
        <v>0</v>
      </c>
      <c r="D11236" s="32" t="n">
        <f aca="false">TRUE()</f>
        <v>1</v>
      </c>
      <c r="E11236" s="32" t="n">
        <v>13596</v>
      </c>
      <c r="F11236" s="33" t="n">
        <v>13592</v>
      </c>
    </row>
    <row r="11237" customFormat="false" ht="14.5" hidden="false" customHeight="false" outlineLevel="0" collapsed="false">
      <c r="A11237" s="34" t="s">
        <v>25470</v>
      </c>
      <c r="B11237" s="34" t="s">
        <v>25471</v>
      </c>
      <c r="C11237" s="34" t="n">
        <f aca="false">FALSE()</f>
        <v>0</v>
      </c>
      <c r="D11237" s="34" t="n">
        <f aca="false">TRUE()</f>
        <v>1</v>
      </c>
      <c r="E11237" s="34" t="n">
        <v>13597</v>
      </c>
      <c r="F11237" s="35" t="n">
        <v>13596</v>
      </c>
    </row>
    <row r="11238" customFormat="false" ht="14.5" hidden="false" customHeight="false" outlineLevel="0" collapsed="false">
      <c r="A11238" s="32" t="s">
        <v>25472</v>
      </c>
      <c r="B11238" s="32" t="s">
        <v>25473</v>
      </c>
      <c r="C11238" s="32" t="n">
        <f aca="false">FALSE()</f>
        <v>0</v>
      </c>
      <c r="D11238" s="32" t="n">
        <f aca="false">TRUE()</f>
        <v>1</v>
      </c>
      <c r="E11238" s="32" t="n">
        <v>13598</v>
      </c>
      <c r="F11238" s="33" t="n">
        <v>13597</v>
      </c>
    </row>
    <row r="11239" customFormat="false" ht="14.5" hidden="false" customHeight="false" outlineLevel="0" collapsed="false">
      <c r="A11239" s="34" t="s">
        <v>25474</v>
      </c>
      <c r="B11239" s="34" t="s">
        <v>25475</v>
      </c>
      <c r="C11239" s="34" t="n">
        <f aca="false">FALSE()</f>
        <v>0</v>
      </c>
      <c r="D11239" s="34" t="n">
        <f aca="false">TRUE()</f>
        <v>1</v>
      </c>
      <c r="E11239" s="34" t="n">
        <v>13599</v>
      </c>
      <c r="F11239" s="35" t="n">
        <v>13597</v>
      </c>
    </row>
    <row r="11240" customFormat="false" ht="14.5" hidden="false" customHeight="false" outlineLevel="0" collapsed="false">
      <c r="A11240" s="32" t="s">
        <v>25476</v>
      </c>
      <c r="B11240" s="32" t="s">
        <v>25477</v>
      </c>
      <c r="C11240" s="32" t="n">
        <f aca="false">FALSE()</f>
        <v>0</v>
      </c>
      <c r="D11240" s="32" t="n">
        <f aca="false">TRUE()</f>
        <v>1</v>
      </c>
      <c r="E11240" s="32" t="n">
        <v>13600</v>
      </c>
      <c r="F11240" s="33" t="n">
        <v>13596</v>
      </c>
    </row>
    <row r="11241" customFormat="false" ht="14.5" hidden="false" customHeight="false" outlineLevel="0" collapsed="false">
      <c r="A11241" s="34" t="s">
        <v>25478</v>
      </c>
      <c r="B11241" s="34" t="s">
        <v>25479</v>
      </c>
      <c r="C11241" s="34" t="n">
        <f aca="false">FALSE()</f>
        <v>0</v>
      </c>
      <c r="D11241" s="34" t="n">
        <f aca="false">TRUE()</f>
        <v>1</v>
      </c>
      <c r="E11241" s="34" t="n">
        <v>13601</v>
      </c>
      <c r="F11241" s="35" t="n">
        <v>13600</v>
      </c>
    </row>
    <row r="11242" customFormat="false" ht="14.5" hidden="false" customHeight="false" outlineLevel="0" collapsed="false">
      <c r="A11242" s="32" t="s">
        <v>25480</v>
      </c>
      <c r="B11242" s="32" t="s">
        <v>25481</v>
      </c>
      <c r="C11242" s="32" t="n">
        <f aca="false">FALSE()</f>
        <v>0</v>
      </c>
      <c r="D11242" s="32" t="n">
        <f aca="false">TRUE()</f>
        <v>1</v>
      </c>
      <c r="E11242" s="32" t="n">
        <v>13602</v>
      </c>
      <c r="F11242" s="33" t="n">
        <v>13600</v>
      </c>
    </row>
    <row r="11243" customFormat="false" ht="14.5" hidden="false" customHeight="false" outlineLevel="0" collapsed="false">
      <c r="A11243" s="32" t="s">
        <v>25482</v>
      </c>
      <c r="B11243" s="32" t="s">
        <v>25483</v>
      </c>
      <c r="C11243" s="32" t="n">
        <f aca="false">FALSE()</f>
        <v>0</v>
      </c>
      <c r="D11243" s="32" t="n">
        <f aca="false">TRUE()</f>
        <v>1</v>
      </c>
      <c r="E11243" s="32" t="n">
        <v>13604</v>
      </c>
      <c r="F11243" s="33" t="n">
        <v>13603</v>
      </c>
    </row>
    <row r="11244" customFormat="false" ht="14.5" hidden="false" customHeight="false" outlineLevel="0" collapsed="false">
      <c r="A11244" s="34" t="s">
        <v>25484</v>
      </c>
      <c r="B11244" s="34" t="s">
        <v>25485</v>
      </c>
      <c r="C11244" s="34" t="n">
        <f aca="false">FALSE()</f>
        <v>0</v>
      </c>
      <c r="D11244" s="34" t="n">
        <f aca="false">TRUE()</f>
        <v>1</v>
      </c>
      <c r="E11244" s="34" t="n">
        <v>13605</v>
      </c>
      <c r="F11244" s="35" t="n">
        <v>13603</v>
      </c>
    </row>
    <row r="11245" customFormat="false" ht="14.5" hidden="false" customHeight="false" outlineLevel="0" collapsed="false">
      <c r="A11245" s="32" t="s">
        <v>25486</v>
      </c>
      <c r="B11245" s="32" t="s">
        <v>25487</v>
      </c>
      <c r="C11245" s="32" t="n">
        <f aca="false">FALSE()</f>
        <v>0</v>
      </c>
      <c r="D11245" s="32" t="n">
        <f aca="false">TRUE()</f>
        <v>1</v>
      </c>
      <c r="E11245" s="32" t="n">
        <v>13606</v>
      </c>
      <c r="F11245" s="33" t="n">
        <v>13605</v>
      </c>
    </row>
    <row r="11246" customFormat="false" ht="14.5" hidden="false" customHeight="false" outlineLevel="0" collapsed="false">
      <c r="A11246" s="34" t="s">
        <v>25488</v>
      </c>
      <c r="B11246" s="34" t="s">
        <v>25489</v>
      </c>
      <c r="C11246" s="34" t="n">
        <f aca="false">FALSE()</f>
        <v>0</v>
      </c>
      <c r="D11246" s="34" t="n">
        <f aca="false">TRUE()</f>
        <v>1</v>
      </c>
      <c r="E11246" s="34" t="n">
        <v>13607</v>
      </c>
      <c r="F11246" s="35" t="n">
        <v>13605</v>
      </c>
    </row>
    <row r="11247" customFormat="false" ht="14.5" hidden="false" customHeight="false" outlineLevel="0" collapsed="false">
      <c r="A11247" s="32" t="s">
        <v>25490</v>
      </c>
      <c r="B11247" s="32" t="s">
        <v>25491</v>
      </c>
      <c r="C11247" s="32" t="n">
        <f aca="false">FALSE()</f>
        <v>0</v>
      </c>
      <c r="D11247" s="32" t="n">
        <f aca="false">TRUE()</f>
        <v>1</v>
      </c>
      <c r="E11247" s="32" t="n">
        <v>13608</v>
      </c>
      <c r="F11247" s="33" t="n">
        <v>13603</v>
      </c>
    </row>
    <row r="11248" customFormat="false" ht="14.5" hidden="false" customHeight="false" outlineLevel="0" collapsed="false">
      <c r="A11248" s="32" t="s">
        <v>25492</v>
      </c>
      <c r="B11248" s="32" t="s">
        <v>25493</v>
      </c>
      <c r="C11248" s="32" t="n">
        <f aca="false">FALSE()</f>
        <v>0</v>
      </c>
      <c r="D11248" s="32" t="n">
        <f aca="false">TRUE()</f>
        <v>1</v>
      </c>
      <c r="E11248" s="32" t="n">
        <v>13610</v>
      </c>
      <c r="F11248" s="33" t="n">
        <v>13609</v>
      </c>
    </row>
    <row r="11249" customFormat="false" ht="14.5" hidden="false" customHeight="false" outlineLevel="0" collapsed="false">
      <c r="A11249" s="34" t="s">
        <v>25494</v>
      </c>
      <c r="B11249" s="34" t="s">
        <v>25495</v>
      </c>
      <c r="C11249" s="34" t="n">
        <f aca="false">FALSE()</f>
        <v>0</v>
      </c>
      <c r="D11249" s="34" t="n">
        <f aca="false">TRUE()</f>
        <v>1</v>
      </c>
      <c r="E11249" s="34" t="n">
        <v>13611</v>
      </c>
      <c r="F11249" s="35" t="n">
        <v>13610</v>
      </c>
    </row>
    <row r="11250" customFormat="false" ht="14.5" hidden="false" customHeight="false" outlineLevel="0" collapsed="false">
      <c r="A11250" s="32" t="s">
        <v>25496</v>
      </c>
      <c r="B11250" s="32" t="s">
        <v>25497</v>
      </c>
      <c r="C11250" s="32" t="n">
        <f aca="false">FALSE()</f>
        <v>0</v>
      </c>
      <c r="D11250" s="32" t="n">
        <f aca="false">TRUE()</f>
        <v>1</v>
      </c>
      <c r="E11250" s="32" t="n">
        <v>13612</v>
      </c>
      <c r="F11250" s="33" t="n">
        <v>13610</v>
      </c>
    </row>
    <row r="11251" customFormat="false" ht="14.5" hidden="false" customHeight="false" outlineLevel="0" collapsed="false">
      <c r="A11251" s="34" t="s">
        <v>25498</v>
      </c>
      <c r="B11251" s="34" t="s">
        <v>25499</v>
      </c>
      <c r="C11251" s="34" t="n">
        <f aca="false">FALSE()</f>
        <v>0</v>
      </c>
      <c r="D11251" s="34" t="n">
        <f aca="false">TRUE()</f>
        <v>1</v>
      </c>
      <c r="E11251" s="34" t="n">
        <v>13613</v>
      </c>
      <c r="F11251" s="35" t="n">
        <v>13610</v>
      </c>
    </row>
    <row r="11252" customFormat="false" ht="14.5" hidden="false" customHeight="false" outlineLevel="0" collapsed="false">
      <c r="A11252" s="32" t="s">
        <v>25500</v>
      </c>
      <c r="B11252" s="32" t="s">
        <v>25501</v>
      </c>
      <c r="C11252" s="32" t="n">
        <f aca="false">FALSE()</f>
        <v>0</v>
      </c>
      <c r="D11252" s="32" t="n">
        <f aca="false">TRUE()</f>
        <v>1</v>
      </c>
      <c r="E11252" s="32" t="n">
        <v>13614</v>
      </c>
      <c r="F11252" s="33" t="n">
        <v>13609</v>
      </c>
    </row>
    <row r="11253" customFormat="false" ht="14.5" hidden="false" customHeight="false" outlineLevel="0" collapsed="false">
      <c r="A11253" s="34" t="s">
        <v>25502</v>
      </c>
      <c r="B11253" s="34" t="s">
        <v>25503</v>
      </c>
      <c r="C11253" s="34" t="n">
        <f aca="false">FALSE()</f>
        <v>0</v>
      </c>
      <c r="D11253" s="34" t="n">
        <f aca="false">TRUE()</f>
        <v>1</v>
      </c>
      <c r="E11253" s="34" t="n">
        <v>13615</v>
      </c>
      <c r="F11253" s="35" t="n">
        <v>13614</v>
      </c>
    </row>
    <row r="11254" customFormat="false" ht="14.5" hidden="false" customHeight="false" outlineLevel="0" collapsed="false">
      <c r="A11254" s="32" t="s">
        <v>25504</v>
      </c>
      <c r="B11254" s="32" t="s">
        <v>25505</v>
      </c>
      <c r="C11254" s="32" t="n">
        <f aca="false">FALSE()</f>
        <v>0</v>
      </c>
      <c r="D11254" s="32" t="n">
        <f aca="false">TRUE()</f>
        <v>1</v>
      </c>
      <c r="E11254" s="32" t="n">
        <v>13616</v>
      </c>
      <c r="F11254" s="33" t="n">
        <v>13615</v>
      </c>
    </row>
    <row r="11255" customFormat="false" ht="14.5" hidden="false" customHeight="false" outlineLevel="0" collapsed="false">
      <c r="A11255" s="34" t="s">
        <v>25506</v>
      </c>
      <c r="B11255" s="34" t="s">
        <v>25507</v>
      </c>
      <c r="C11255" s="34" t="n">
        <f aca="false">FALSE()</f>
        <v>0</v>
      </c>
      <c r="D11255" s="34" t="n">
        <f aca="false">TRUE()</f>
        <v>1</v>
      </c>
      <c r="E11255" s="34" t="n">
        <v>13617</v>
      </c>
      <c r="F11255" s="35" t="n">
        <v>13615</v>
      </c>
    </row>
    <row r="11256" customFormat="false" ht="14.5" hidden="false" customHeight="false" outlineLevel="0" collapsed="false">
      <c r="A11256" s="32" t="s">
        <v>25508</v>
      </c>
      <c r="B11256" s="32" t="s">
        <v>25509</v>
      </c>
      <c r="C11256" s="32" t="n">
        <f aca="false">FALSE()</f>
        <v>0</v>
      </c>
      <c r="D11256" s="32" t="n">
        <f aca="false">TRUE()</f>
        <v>1</v>
      </c>
      <c r="E11256" s="32" t="n">
        <v>13618</v>
      </c>
      <c r="F11256" s="33" t="n">
        <v>13614</v>
      </c>
    </row>
    <row r="11257" customFormat="false" ht="14.5" hidden="false" customHeight="false" outlineLevel="0" collapsed="false">
      <c r="A11257" s="34" t="s">
        <v>25510</v>
      </c>
      <c r="B11257" s="34" t="s">
        <v>25511</v>
      </c>
      <c r="C11257" s="34" t="n">
        <f aca="false">FALSE()</f>
        <v>0</v>
      </c>
      <c r="D11257" s="34" t="n">
        <f aca="false">TRUE()</f>
        <v>1</v>
      </c>
      <c r="E11257" s="34" t="n">
        <v>13619</v>
      </c>
      <c r="F11257" s="35" t="n">
        <v>13618</v>
      </c>
    </row>
    <row r="11258" customFormat="false" ht="14.5" hidden="false" customHeight="false" outlineLevel="0" collapsed="false">
      <c r="A11258" s="32" t="s">
        <v>25512</v>
      </c>
      <c r="B11258" s="32" t="s">
        <v>25513</v>
      </c>
      <c r="C11258" s="32" t="n">
        <f aca="false">FALSE()</f>
        <v>0</v>
      </c>
      <c r="D11258" s="32" t="n">
        <f aca="false">TRUE()</f>
        <v>1</v>
      </c>
      <c r="E11258" s="32" t="n">
        <v>13620</v>
      </c>
      <c r="F11258" s="33" t="n">
        <v>13618</v>
      </c>
    </row>
    <row r="11259" customFormat="false" ht="14.5" hidden="false" customHeight="false" outlineLevel="0" collapsed="false">
      <c r="A11259" s="32" t="s">
        <v>25514</v>
      </c>
      <c r="B11259" s="32" t="s">
        <v>25515</v>
      </c>
      <c r="C11259" s="32" t="n">
        <f aca="false">FALSE()</f>
        <v>0</v>
      </c>
      <c r="D11259" s="32" t="n">
        <f aca="false">TRUE()</f>
        <v>1</v>
      </c>
      <c r="E11259" s="32" t="n">
        <v>13622</v>
      </c>
      <c r="F11259" s="33" t="n">
        <v>13621</v>
      </c>
    </row>
    <row r="11260" customFormat="false" ht="14.5" hidden="false" customHeight="false" outlineLevel="0" collapsed="false">
      <c r="A11260" s="32" t="s">
        <v>25516</v>
      </c>
      <c r="B11260" s="32" t="s">
        <v>25517</v>
      </c>
      <c r="C11260" s="32" t="n">
        <f aca="false">FALSE()</f>
        <v>0</v>
      </c>
      <c r="D11260" s="32" t="n">
        <f aca="false">TRUE()</f>
        <v>1</v>
      </c>
      <c r="E11260" s="32" t="n">
        <v>13624</v>
      </c>
      <c r="F11260" s="33" t="n">
        <v>13623</v>
      </c>
    </row>
    <row r="11261" customFormat="false" ht="14.5" hidden="false" customHeight="false" outlineLevel="0" collapsed="false">
      <c r="A11261" s="34" t="s">
        <v>25518</v>
      </c>
      <c r="B11261" s="34" t="s">
        <v>25519</v>
      </c>
      <c r="C11261" s="34" t="n">
        <f aca="false">FALSE()</f>
        <v>0</v>
      </c>
      <c r="D11261" s="34" t="n">
        <f aca="false">TRUE()</f>
        <v>1</v>
      </c>
      <c r="E11261" s="34" t="n">
        <v>13625</v>
      </c>
      <c r="F11261" s="35" t="n">
        <v>13624</v>
      </c>
    </row>
    <row r="11262" customFormat="false" ht="14.5" hidden="false" customHeight="false" outlineLevel="0" collapsed="false">
      <c r="A11262" s="32" t="s">
        <v>25520</v>
      </c>
      <c r="B11262" s="32" t="s">
        <v>25521</v>
      </c>
      <c r="C11262" s="32" t="n">
        <f aca="false">FALSE()</f>
        <v>0</v>
      </c>
      <c r="D11262" s="32" t="n">
        <f aca="false">TRUE()</f>
        <v>1</v>
      </c>
      <c r="E11262" s="32" t="n">
        <v>13626</v>
      </c>
      <c r="F11262" s="33" t="n">
        <v>13624</v>
      </c>
    </row>
    <row r="11263" customFormat="false" ht="14.5" hidden="false" customHeight="false" outlineLevel="0" collapsed="false">
      <c r="A11263" s="34" t="s">
        <v>25522</v>
      </c>
      <c r="B11263" s="34" t="s">
        <v>25523</v>
      </c>
      <c r="C11263" s="34" t="n">
        <f aca="false">FALSE()</f>
        <v>0</v>
      </c>
      <c r="D11263" s="34" t="n">
        <f aca="false">TRUE()</f>
        <v>1</v>
      </c>
      <c r="E11263" s="34" t="n">
        <v>13627</v>
      </c>
      <c r="F11263" s="35" t="n">
        <v>13623</v>
      </c>
    </row>
    <row r="11264" customFormat="false" ht="14.5" hidden="false" customHeight="false" outlineLevel="0" collapsed="false">
      <c r="A11264" s="34" t="s">
        <v>25524</v>
      </c>
      <c r="B11264" s="34" t="s">
        <v>25525</v>
      </c>
      <c r="C11264" s="34" t="n">
        <f aca="false">FALSE()</f>
        <v>0</v>
      </c>
      <c r="D11264" s="34" t="n">
        <f aca="false">TRUE()</f>
        <v>1</v>
      </c>
      <c r="E11264" s="34" t="n">
        <v>13629</v>
      </c>
      <c r="F11264" s="35" t="n">
        <v>13628</v>
      </c>
    </row>
    <row r="11265" customFormat="false" ht="14.5" hidden="false" customHeight="false" outlineLevel="0" collapsed="false">
      <c r="A11265" s="32" t="s">
        <v>25526</v>
      </c>
      <c r="B11265" s="32" t="s">
        <v>25527</v>
      </c>
      <c r="C11265" s="32" t="n">
        <f aca="false">FALSE()</f>
        <v>0</v>
      </c>
      <c r="D11265" s="32" t="n">
        <f aca="false">TRUE()</f>
        <v>1</v>
      </c>
      <c r="E11265" s="32" t="n">
        <v>13630</v>
      </c>
      <c r="F11265" s="33" t="n">
        <v>13628</v>
      </c>
    </row>
    <row r="11266" customFormat="false" ht="14.5" hidden="false" customHeight="false" outlineLevel="0" collapsed="false">
      <c r="A11266" s="34" t="s">
        <v>25528</v>
      </c>
      <c r="B11266" s="34" t="s">
        <v>25529</v>
      </c>
      <c r="C11266" s="34" t="n">
        <f aca="false">FALSE()</f>
        <v>0</v>
      </c>
      <c r="D11266" s="34" t="n">
        <f aca="false">TRUE()</f>
        <v>1</v>
      </c>
      <c r="E11266" s="34" t="n">
        <v>13631</v>
      </c>
      <c r="F11266" s="35" t="n">
        <v>13630</v>
      </c>
    </row>
    <row r="11267" customFormat="false" ht="14.5" hidden="false" customHeight="false" outlineLevel="0" collapsed="false">
      <c r="A11267" s="32" t="s">
        <v>25530</v>
      </c>
      <c r="B11267" s="32" t="s">
        <v>25531</v>
      </c>
      <c r="C11267" s="32" t="n">
        <f aca="false">FALSE()</f>
        <v>0</v>
      </c>
      <c r="D11267" s="32" t="n">
        <f aca="false">TRUE()</f>
        <v>1</v>
      </c>
      <c r="E11267" s="32" t="n">
        <v>13632</v>
      </c>
      <c r="F11267" s="33" t="n">
        <v>13630</v>
      </c>
    </row>
    <row r="11268" customFormat="false" ht="14.5" hidden="false" customHeight="false" outlineLevel="0" collapsed="false">
      <c r="A11268" s="34" t="s">
        <v>25532</v>
      </c>
      <c r="B11268" s="34" t="s">
        <v>25533</v>
      </c>
      <c r="C11268" s="34" t="n">
        <f aca="false">FALSE()</f>
        <v>0</v>
      </c>
      <c r="D11268" s="34" t="n">
        <f aca="false">TRUE()</f>
        <v>1</v>
      </c>
      <c r="E11268" s="34" t="n">
        <v>13633</v>
      </c>
      <c r="F11268" s="35" t="n">
        <v>13621</v>
      </c>
    </row>
    <row r="11269" customFormat="false" ht="14.5" hidden="false" customHeight="false" outlineLevel="0" collapsed="false">
      <c r="A11269" s="32" t="s">
        <v>25534</v>
      </c>
      <c r="B11269" s="32" t="s">
        <v>25535</v>
      </c>
      <c r="C11269" s="32" t="n">
        <f aca="false">FALSE()</f>
        <v>0</v>
      </c>
      <c r="D11269" s="32" t="n">
        <f aca="false">TRUE()</f>
        <v>1</v>
      </c>
      <c r="E11269" s="32" t="n">
        <v>13634</v>
      </c>
      <c r="F11269" s="33" t="n">
        <v>13621</v>
      </c>
    </row>
    <row r="11270" customFormat="false" ht="14.5" hidden="false" customHeight="false" outlineLevel="0" collapsed="false">
      <c r="A11270" s="34" t="s">
        <v>25536</v>
      </c>
      <c r="B11270" s="34" t="s">
        <v>25537</v>
      </c>
      <c r="C11270" s="34" t="n">
        <f aca="false">FALSE()</f>
        <v>0</v>
      </c>
      <c r="D11270" s="34" t="n">
        <f aca="false">TRUE()</f>
        <v>1</v>
      </c>
      <c r="E11270" s="34" t="n">
        <v>13635</v>
      </c>
      <c r="F11270" s="35" t="n">
        <v>13634</v>
      </c>
    </row>
    <row r="11271" customFormat="false" ht="14.5" hidden="false" customHeight="false" outlineLevel="0" collapsed="false">
      <c r="A11271" s="32" t="s">
        <v>25538</v>
      </c>
      <c r="B11271" s="32" t="s">
        <v>25539</v>
      </c>
      <c r="C11271" s="32" t="n">
        <f aca="false">FALSE()</f>
        <v>0</v>
      </c>
      <c r="D11271" s="32" t="n">
        <f aca="false">TRUE()</f>
        <v>1</v>
      </c>
      <c r="E11271" s="32" t="n">
        <v>13636</v>
      </c>
      <c r="F11271" s="33" t="n">
        <v>13634</v>
      </c>
    </row>
    <row r="11272" customFormat="false" ht="14.5" hidden="false" customHeight="false" outlineLevel="0" collapsed="false">
      <c r="A11272" s="34" t="s">
        <v>25540</v>
      </c>
      <c r="B11272" s="34" t="s">
        <v>25541</v>
      </c>
      <c r="C11272" s="34" t="n">
        <f aca="false">FALSE()</f>
        <v>0</v>
      </c>
      <c r="D11272" s="34" t="n">
        <f aca="false">TRUE()</f>
        <v>1</v>
      </c>
      <c r="E11272" s="34" t="n">
        <v>13637</v>
      </c>
      <c r="F11272" s="35" t="n">
        <v>13634</v>
      </c>
    </row>
    <row r="11273" customFormat="false" ht="14.5" hidden="false" customHeight="false" outlineLevel="0" collapsed="false">
      <c r="A11273" s="32" t="s">
        <v>25542</v>
      </c>
      <c r="B11273" s="32" t="s">
        <v>25543</v>
      </c>
      <c r="C11273" s="32" t="n">
        <f aca="false">FALSE()</f>
        <v>0</v>
      </c>
      <c r="D11273" s="32" t="n">
        <f aca="false">TRUE()</f>
        <v>1</v>
      </c>
      <c r="E11273" s="32" t="n">
        <v>13638</v>
      </c>
      <c r="F11273" s="33" t="n">
        <v>13463</v>
      </c>
    </row>
    <row r="11274" customFormat="false" ht="14.5" hidden="false" customHeight="false" outlineLevel="0" collapsed="false">
      <c r="A11274" s="32" t="s">
        <v>25544</v>
      </c>
      <c r="B11274" s="32" t="s">
        <v>25545</v>
      </c>
      <c r="C11274" s="32" t="n">
        <f aca="false">FALSE()</f>
        <v>0</v>
      </c>
      <c r="D11274" s="32" t="n">
        <f aca="false">TRUE()</f>
        <v>1</v>
      </c>
      <c r="E11274" s="32" t="n">
        <v>13640</v>
      </c>
      <c r="F11274" s="33" t="n">
        <v>13639</v>
      </c>
    </row>
    <row r="11275" customFormat="false" ht="14.5" hidden="false" customHeight="false" outlineLevel="0" collapsed="false">
      <c r="A11275" s="34" t="s">
        <v>25546</v>
      </c>
      <c r="B11275" s="34" t="s">
        <v>25547</v>
      </c>
      <c r="C11275" s="34" t="n">
        <f aca="false">FALSE()</f>
        <v>0</v>
      </c>
      <c r="D11275" s="34" t="n">
        <f aca="false">TRUE()</f>
        <v>1</v>
      </c>
      <c r="E11275" s="34" t="n">
        <v>13641</v>
      </c>
      <c r="F11275" s="35" t="n">
        <v>13639</v>
      </c>
    </row>
    <row r="11276" customFormat="false" ht="14.5" hidden="false" customHeight="false" outlineLevel="0" collapsed="false">
      <c r="A11276" s="32" t="s">
        <v>25548</v>
      </c>
      <c r="B11276" s="32" t="s">
        <v>25549</v>
      </c>
      <c r="C11276" s="32" t="n">
        <f aca="false">FALSE()</f>
        <v>0</v>
      </c>
      <c r="D11276" s="32" t="n">
        <f aca="false">TRUE()</f>
        <v>1</v>
      </c>
      <c r="E11276" s="32" t="n">
        <v>13642</v>
      </c>
      <c r="F11276" s="33" t="n">
        <v>13639</v>
      </c>
    </row>
    <row r="11277" customFormat="false" ht="14.5" hidden="false" customHeight="false" outlineLevel="0" collapsed="false">
      <c r="A11277" s="34" t="s">
        <v>25550</v>
      </c>
      <c r="B11277" s="34" t="s">
        <v>25551</v>
      </c>
      <c r="C11277" s="34" t="n">
        <f aca="false">FALSE()</f>
        <v>0</v>
      </c>
      <c r="D11277" s="34" t="n">
        <f aca="false">TRUE()</f>
        <v>1</v>
      </c>
      <c r="E11277" s="34" t="n">
        <v>13643</v>
      </c>
      <c r="F11277" s="35" t="n">
        <v>13642</v>
      </c>
    </row>
    <row r="11278" customFormat="false" ht="14.5" hidden="false" customHeight="false" outlineLevel="0" collapsed="false">
      <c r="A11278" s="32" t="s">
        <v>25552</v>
      </c>
      <c r="B11278" s="32" t="s">
        <v>25553</v>
      </c>
      <c r="C11278" s="32" t="n">
        <f aca="false">FALSE()</f>
        <v>0</v>
      </c>
      <c r="D11278" s="32" t="n">
        <f aca="false">TRUE()</f>
        <v>1</v>
      </c>
      <c r="E11278" s="32" t="n">
        <v>13644</v>
      </c>
      <c r="F11278" s="33" t="n">
        <v>13642</v>
      </c>
    </row>
    <row r="11279" customFormat="false" ht="14.5" hidden="false" customHeight="false" outlineLevel="0" collapsed="false">
      <c r="A11279" s="32" t="s">
        <v>25554</v>
      </c>
      <c r="B11279" s="32" t="s">
        <v>25555</v>
      </c>
      <c r="C11279" s="32" t="n">
        <f aca="false">FALSE()</f>
        <v>0</v>
      </c>
      <c r="D11279" s="32" t="n">
        <f aca="false">TRUE()</f>
        <v>1</v>
      </c>
      <c r="E11279" s="32" t="n">
        <v>13646</v>
      </c>
      <c r="F11279" s="33" t="n">
        <v>13645</v>
      </c>
    </row>
    <row r="11280" customFormat="false" ht="14.5" hidden="false" customHeight="false" outlineLevel="0" collapsed="false">
      <c r="A11280" s="34" t="s">
        <v>25556</v>
      </c>
      <c r="B11280" s="34" t="s">
        <v>25557</v>
      </c>
      <c r="C11280" s="34" t="n">
        <f aca="false">FALSE()</f>
        <v>0</v>
      </c>
      <c r="D11280" s="34" t="n">
        <f aca="false">TRUE()</f>
        <v>1</v>
      </c>
      <c r="E11280" s="34" t="n">
        <v>13647</v>
      </c>
      <c r="F11280" s="35" t="n">
        <v>13645</v>
      </c>
    </row>
    <row r="11281" customFormat="false" ht="14.5" hidden="false" customHeight="false" outlineLevel="0" collapsed="false">
      <c r="A11281" s="32" t="s">
        <v>25558</v>
      </c>
      <c r="B11281" s="32" t="s">
        <v>25559</v>
      </c>
      <c r="C11281" s="32" t="n">
        <f aca="false">FALSE()</f>
        <v>0</v>
      </c>
      <c r="D11281" s="32" t="n">
        <f aca="false">TRUE()</f>
        <v>1</v>
      </c>
      <c r="E11281" s="32" t="n">
        <v>13648</v>
      </c>
      <c r="F11281" s="33" t="n">
        <v>13647</v>
      </c>
    </row>
    <row r="11282" customFormat="false" ht="14.5" hidden="false" customHeight="false" outlineLevel="0" collapsed="false">
      <c r="A11282" s="34" t="s">
        <v>25560</v>
      </c>
      <c r="B11282" s="34" t="s">
        <v>25561</v>
      </c>
      <c r="C11282" s="34" t="n">
        <f aca="false">FALSE()</f>
        <v>0</v>
      </c>
      <c r="D11282" s="34" t="n">
        <f aca="false">TRUE()</f>
        <v>1</v>
      </c>
      <c r="E11282" s="34" t="n">
        <v>13649</v>
      </c>
      <c r="F11282" s="35" t="n">
        <v>13647</v>
      </c>
    </row>
    <row r="11283" customFormat="false" ht="14.5" hidden="false" customHeight="false" outlineLevel="0" collapsed="false">
      <c r="A11283" s="34" t="s">
        <v>25562</v>
      </c>
      <c r="B11283" s="34" t="s">
        <v>25563</v>
      </c>
      <c r="C11283" s="34" t="n">
        <f aca="false">FALSE()</f>
        <v>0</v>
      </c>
      <c r="D11283" s="34" t="n">
        <f aca="false">TRUE()</f>
        <v>1</v>
      </c>
      <c r="E11283" s="34" t="n">
        <v>13651</v>
      </c>
      <c r="F11283" s="35" t="n">
        <v>13650</v>
      </c>
    </row>
    <row r="11284" customFormat="false" ht="14.5" hidden="false" customHeight="false" outlineLevel="0" collapsed="false">
      <c r="A11284" s="32" t="s">
        <v>25564</v>
      </c>
      <c r="B11284" s="32" t="s">
        <v>25565</v>
      </c>
      <c r="C11284" s="32" t="n">
        <f aca="false">FALSE()</f>
        <v>0</v>
      </c>
      <c r="D11284" s="32" t="n">
        <f aca="false">TRUE()</f>
        <v>1</v>
      </c>
      <c r="E11284" s="32" t="n">
        <v>13652</v>
      </c>
      <c r="F11284" s="33" t="n">
        <v>13650</v>
      </c>
    </row>
    <row r="11285" customFormat="false" ht="14.5" hidden="false" customHeight="false" outlineLevel="0" collapsed="false">
      <c r="A11285" s="34" t="s">
        <v>25566</v>
      </c>
      <c r="B11285" s="34" t="s">
        <v>25567</v>
      </c>
      <c r="C11285" s="34" t="n">
        <f aca="false">FALSE()</f>
        <v>0</v>
      </c>
      <c r="D11285" s="34" t="n">
        <f aca="false">TRUE()</f>
        <v>1</v>
      </c>
      <c r="E11285" s="34" t="n">
        <v>13653</v>
      </c>
      <c r="F11285" s="35" t="n">
        <v>13652</v>
      </c>
    </row>
    <row r="11286" customFormat="false" ht="14.5" hidden="false" customHeight="false" outlineLevel="0" collapsed="false">
      <c r="A11286" s="32" t="s">
        <v>25568</v>
      </c>
      <c r="B11286" s="32" t="s">
        <v>25569</v>
      </c>
      <c r="C11286" s="32" t="n">
        <f aca="false">FALSE()</f>
        <v>0</v>
      </c>
      <c r="D11286" s="32" t="n">
        <f aca="false">TRUE()</f>
        <v>1</v>
      </c>
      <c r="E11286" s="32" t="n">
        <v>13654</v>
      </c>
      <c r="F11286" s="33" t="n">
        <v>13652</v>
      </c>
    </row>
    <row r="11287" customFormat="false" ht="14.5" hidden="false" customHeight="false" outlineLevel="0" collapsed="false">
      <c r="A11287" s="32" t="s">
        <v>25570</v>
      </c>
      <c r="B11287" s="32" t="s">
        <v>25571</v>
      </c>
      <c r="C11287" s="32" t="n">
        <f aca="false">FALSE()</f>
        <v>0</v>
      </c>
      <c r="D11287" s="32" t="n">
        <f aca="false">TRUE()</f>
        <v>1</v>
      </c>
      <c r="E11287" s="32" t="n">
        <v>13656</v>
      </c>
      <c r="F11287" s="33" t="n">
        <v>13655</v>
      </c>
    </row>
    <row r="11288" customFormat="false" ht="14.5" hidden="false" customHeight="false" outlineLevel="0" collapsed="false">
      <c r="A11288" s="34" t="s">
        <v>25572</v>
      </c>
      <c r="B11288" s="34" t="s">
        <v>25573</v>
      </c>
      <c r="C11288" s="34" t="n">
        <f aca="false">FALSE()</f>
        <v>0</v>
      </c>
      <c r="D11288" s="34" t="n">
        <f aca="false">TRUE()</f>
        <v>1</v>
      </c>
      <c r="E11288" s="34" t="n">
        <v>13657</v>
      </c>
      <c r="F11288" s="35" t="n">
        <v>13655</v>
      </c>
    </row>
    <row r="11289" customFormat="false" ht="14.5" hidden="false" customHeight="false" outlineLevel="0" collapsed="false">
      <c r="A11289" s="32" t="s">
        <v>25574</v>
      </c>
      <c r="B11289" s="32" t="s">
        <v>25575</v>
      </c>
      <c r="C11289" s="32" t="n">
        <f aca="false">FALSE()</f>
        <v>0</v>
      </c>
      <c r="D11289" s="32" t="n">
        <f aca="false">TRUE()</f>
        <v>1</v>
      </c>
      <c r="E11289" s="32" t="n">
        <v>13658</v>
      </c>
      <c r="F11289" s="33" t="n">
        <v>13655</v>
      </c>
    </row>
    <row r="11290" customFormat="false" ht="14.5" hidden="false" customHeight="false" outlineLevel="0" collapsed="false">
      <c r="A11290" s="32" t="s">
        <v>25576</v>
      </c>
      <c r="B11290" s="32" t="s">
        <v>25577</v>
      </c>
      <c r="C11290" s="32" t="n">
        <f aca="false">FALSE()</f>
        <v>0</v>
      </c>
      <c r="D11290" s="32" t="n">
        <f aca="false">TRUE()</f>
        <v>1</v>
      </c>
      <c r="E11290" s="32" t="n">
        <v>13660</v>
      </c>
      <c r="F11290" s="33" t="n">
        <v>13659</v>
      </c>
    </row>
    <row r="11291" customFormat="false" ht="14.5" hidden="false" customHeight="false" outlineLevel="0" collapsed="false">
      <c r="A11291" s="34" t="s">
        <v>25578</v>
      </c>
      <c r="B11291" s="34" t="s">
        <v>25579</v>
      </c>
      <c r="C11291" s="34" t="n">
        <f aca="false">FALSE()</f>
        <v>0</v>
      </c>
      <c r="D11291" s="34" t="n">
        <f aca="false">TRUE()</f>
        <v>1</v>
      </c>
      <c r="E11291" s="34" t="n">
        <v>13661</v>
      </c>
      <c r="F11291" s="35" t="n">
        <v>13660</v>
      </c>
    </row>
    <row r="11292" customFormat="false" ht="14.5" hidden="false" customHeight="false" outlineLevel="0" collapsed="false">
      <c r="A11292" s="32" t="s">
        <v>25580</v>
      </c>
      <c r="B11292" s="32" t="s">
        <v>25581</v>
      </c>
      <c r="C11292" s="32" t="n">
        <f aca="false">FALSE()</f>
        <v>0</v>
      </c>
      <c r="D11292" s="32" t="n">
        <f aca="false">TRUE()</f>
        <v>1</v>
      </c>
      <c r="E11292" s="32" t="n">
        <v>13662</v>
      </c>
      <c r="F11292" s="33" t="n">
        <v>13660</v>
      </c>
    </row>
    <row r="11293" customFormat="false" ht="14.5" hidden="false" customHeight="false" outlineLevel="0" collapsed="false">
      <c r="A11293" s="34" t="s">
        <v>25582</v>
      </c>
      <c r="B11293" s="34" t="s">
        <v>25583</v>
      </c>
      <c r="C11293" s="34" t="n">
        <f aca="false">FALSE()</f>
        <v>0</v>
      </c>
      <c r="D11293" s="34" t="n">
        <f aca="false">TRUE()</f>
        <v>1</v>
      </c>
      <c r="E11293" s="34" t="n">
        <v>13663</v>
      </c>
      <c r="F11293" s="35" t="n">
        <v>13659</v>
      </c>
    </row>
    <row r="11294" customFormat="false" ht="14.5" hidden="false" customHeight="false" outlineLevel="0" collapsed="false">
      <c r="A11294" s="32" t="s">
        <v>25584</v>
      </c>
      <c r="B11294" s="32" t="s">
        <v>25585</v>
      </c>
      <c r="C11294" s="32" t="n">
        <f aca="false">FALSE()</f>
        <v>0</v>
      </c>
      <c r="D11294" s="32" t="n">
        <f aca="false">TRUE()</f>
        <v>1</v>
      </c>
      <c r="E11294" s="32" t="n">
        <v>13664</v>
      </c>
      <c r="F11294" s="33" t="n">
        <v>13663</v>
      </c>
    </row>
    <row r="11295" customFormat="false" ht="14.5" hidden="false" customHeight="false" outlineLevel="0" collapsed="false">
      <c r="A11295" s="32" t="s">
        <v>25586</v>
      </c>
      <c r="B11295" s="32" t="s">
        <v>25587</v>
      </c>
      <c r="C11295" s="32" t="n">
        <f aca="false">FALSE()</f>
        <v>0</v>
      </c>
      <c r="D11295" s="32" t="n">
        <f aca="false">TRUE()</f>
        <v>1</v>
      </c>
      <c r="E11295" s="32" t="n">
        <v>13666</v>
      </c>
      <c r="F11295" s="33" t="n">
        <v>13665</v>
      </c>
    </row>
    <row r="11296" customFormat="false" ht="14.5" hidden="false" customHeight="false" outlineLevel="0" collapsed="false">
      <c r="A11296" s="34" t="s">
        <v>25588</v>
      </c>
      <c r="B11296" s="34" t="s">
        <v>25589</v>
      </c>
      <c r="C11296" s="34" t="n">
        <f aca="false">FALSE()</f>
        <v>0</v>
      </c>
      <c r="D11296" s="34" t="n">
        <f aca="false">TRUE()</f>
        <v>1</v>
      </c>
      <c r="E11296" s="34" t="n">
        <v>13667</v>
      </c>
      <c r="F11296" s="35" t="n">
        <v>13665</v>
      </c>
    </row>
    <row r="11297" customFormat="false" ht="14.5" hidden="false" customHeight="false" outlineLevel="0" collapsed="false">
      <c r="A11297" s="32" t="s">
        <v>25590</v>
      </c>
      <c r="B11297" s="32" t="s">
        <v>25591</v>
      </c>
      <c r="C11297" s="32" t="n">
        <f aca="false">FALSE()</f>
        <v>0</v>
      </c>
      <c r="D11297" s="32" t="n">
        <f aca="false">TRUE()</f>
        <v>1</v>
      </c>
      <c r="E11297" s="32" t="n">
        <v>13668</v>
      </c>
      <c r="F11297" s="33" t="n">
        <v>13659</v>
      </c>
    </row>
    <row r="11298" customFormat="false" ht="14.5" hidden="false" customHeight="false" outlineLevel="0" collapsed="false">
      <c r="A11298" s="34" t="s">
        <v>25592</v>
      </c>
      <c r="B11298" s="34" t="s">
        <v>25593</v>
      </c>
      <c r="C11298" s="34" t="n">
        <f aca="false">FALSE()</f>
        <v>0</v>
      </c>
      <c r="D11298" s="34" t="n">
        <f aca="false">TRUE()</f>
        <v>1</v>
      </c>
      <c r="E11298" s="34" t="n">
        <v>13669</v>
      </c>
      <c r="F11298" s="35" t="n">
        <v>13659</v>
      </c>
    </row>
    <row r="11299" customFormat="false" ht="14.5" hidden="false" customHeight="false" outlineLevel="0" collapsed="false">
      <c r="A11299" s="32" t="s">
        <v>25594</v>
      </c>
      <c r="B11299" s="32" t="s">
        <v>25595</v>
      </c>
      <c r="C11299" s="32" t="n">
        <f aca="false">FALSE()</f>
        <v>0</v>
      </c>
      <c r="D11299" s="32" t="n">
        <f aca="false">TRUE()</f>
        <v>1</v>
      </c>
      <c r="E11299" s="32" t="n">
        <v>13670</v>
      </c>
      <c r="F11299" s="33" t="n">
        <v>13659</v>
      </c>
    </row>
    <row r="11300" customFormat="false" ht="14.5" hidden="false" customHeight="false" outlineLevel="0" collapsed="false">
      <c r="A11300" s="34" t="s">
        <v>25596</v>
      </c>
      <c r="B11300" s="34" t="s">
        <v>25597</v>
      </c>
      <c r="C11300" s="34" t="n">
        <f aca="false">FALSE()</f>
        <v>0</v>
      </c>
      <c r="D11300" s="34" t="n">
        <f aca="false">TRUE()</f>
        <v>1</v>
      </c>
      <c r="E11300" s="34" t="n">
        <v>13671</v>
      </c>
      <c r="F11300" s="35" t="n">
        <v>13670</v>
      </c>
    </row>
    <row r="11301" customFormat="false" ht="14.5" hidden="false" customHeight="false" outlineLevel="0" collapsed="false">
      <c r="A11301" s="32" t="s">
        <v>25598</v>
      </c>
      <c r="B11301" s="32" t="s">
        <v>25599</v>
      </c>
      <c r="C11301" s="32" t="n">
        <f aca="false">FALSE()</f>
        <v>0</v>
      </c>
      <c r="D11301" s="32" t="n">
        <f aca="false">TRUE()</f>
        <v>1</v>
      </c>
      <c r="E11301" s="32" t="n">
        <v>13672</v>
      </c>
      <c r="F11301" s="33" t="n">
        <v>13670</v>
      </c>
    </row>
    <row r="11302" customFormat="false" ht="14.5" hidden="false" customHeight="false" outlineLevel="0" collapsed="false">
      <c r="A11302" s="32" t="s">
        <v>25600</v>
      </c>
      <c r="B11302" s="32" t="s">
        <v>25601</v>
      </c>
      <c r="C11302" s="32" t="n">
        <f aca="false">FALSE()</f>
        <v>0</v>
      </c>
      <c r="D11302" s="32" t="n">
        <f aca="false">TRUE()</f>
        <v>1</v>
      </c>
      <c r="E11302" s="32" t="n">
        <v>13674</v>
      </c>
      <c r="F11302" s="33" t="n">
        <v>13673</v>
      </c>
    </row>
    <row r="11303" customFormat="false" ht="14.5" hidden="false" customHeight="false" outlineLevel="0" collapsed="false">
      <c r="A11303" s="34" t="s">
        <v>25602</v>
      </c>
      <c r="B11303" s="34" t="s">
        <v>25603</v>
      </c>
      <c r="C11303" s="34" t="n">
        <f aca="false">FALSE()</f>
        <v>0</v>
      </c>
      <c r="D11303" s="34" t="n">
        <f aca="false">TRUE()</f>
        <v>1</v>
      </c>
      <c r="E11303" s="34" t="n">
        <v>13675</v>
      </c>
      <c r="F11303" s="35" t="n">
        <v>13673</v>
      </c>
    </row>
    <row r="11304" customFormat="false" ht="14.5" hidden="false" customHeight="false" outlineLevel="0" collapsed="false">
      <c r="A11304" s="32" t="s">
        <v>25604</v>
      </c>
      <c r="B11304" s="32" t="s">
        <v>25605</v>
      </c>
      <c r="C11304" s="32" t="n">
        <f aca="false">FALSE()</f>
        <v>0</v>
      </c>
      <c r="D11304" s="32" t="n">
        <f aca="false">TRUE()</f>
        <v>1</v>
      </c>
      <c r="E11304" s="32" t="n">
        <v>13676</v>
      </c>
      <c r="F11304" s="33" t="n">
        <v>13673</v>
      </c>
    </row>
    <row r="11305" customFormat="false" ht="14.5" hidden="false" customHeight="false" outlineLevel="0" collapsed="false">
      <c r="A11305" s="34" t="s">
        <v>25606</v>
      </c>
      <c r="B11305" s="34" t="s">
        <v>25607</v>
      </c>
      <c r="C11305" s="34" t="n">
        <f aca="false">FALSE()</f>
        <v>0</v>
      </c>
      <c r="D11305" s="34" t="n">
        <f aca="false">TRUE()</f>
        <v>1</v>
      </c>
      <c r="E11305" s="34" t="n">
        <v>13677</v>
      </c>
      <c r="F11305" s="35" t="n">
        <v>13673</v>
      </c>
    </row>
    <row r="11306" customFormat="false" ht="14.5" hidden="false" customHeight="false" outlineLevel="0" collapsed="false">
      <c r="A11306" s="32" t="s">
        <v>25608</v>
      </c>
      <c r="B11306" s="32" t="s">
        <v>25609</v>
      </c>
      <c r="C11306" s="32" t="n">
        <f aca="false">FALSE()</f>
        <v>0</v>
      </c>
      <c r="D11306" s="32" t="n">
        <f aca="false">TRUE()</f>
        <v>1</v>
      </c>
      <c r="E11306" s="32" t="n">
        <v>13678</v>
      </c>
      <c r="F11306" s="33" t="n">
        <v>13673</v>
      </c>
    </row>
    <row r="11307" customFormat="false" ht="14.5" hidden="false" customHeight="false" outlineLevel="0" collapsed="false">
      <c r="A11307" s="34" t="s">
        <v>25610</v>
      </c>
      <c r="B11307" s="34" t="s">
        <v>25611</v>
      </c>
      <c r="C11307" s="34" t="n">
        <f aca="false">FALSE()</f>
        <v>0</v>
      </c>
      <c r="D11307" s="34" t="n">
        <f aca="false">TRUE()</f>
        <v>1</v>
      </c>
      <c r="E11307" s="34" t="n">
        <v>13679</v>
      </c>
      <c r="F11307" s="35" t="n">
        <v>13673</v>
      </c>
    </row>
    <row r="11308" customFormat="false" ht="14.5" hidden="false" customHeight="false" outlineLevel="0" collapsed="false">
      <c r="A11308" s="34" t="s">
        <v>25612</v>
      </c>
      <c r="B11308" s="34" t="s">
        <v>25613</v>
      </c>
      <c r="C11308" s="34" t="n">
        <f aca="false">FALSE()</f>
        <v>0</v>
      </c>
      <c r="D11308" s="34" t="n">
        <f aca="false">TRUE()</f>
        <v>1</v>
      </c>
      <c r="E11308" s="34" t="n">
        <v>13681</v>
      </c>
      <c r="F11308" s="35" t="n">
        <v>13680</v>
      </c>
    </row>
    <row r="11309" customFormat="false" ht="14.5" hidden="false" customHeight="false" outlineLevel="0" collapsed="false">
      <c r="A11309" s="32" t="s">
        <v>25614</v>
      </c>
      <c r="B11309" s="32" t="s">
        <v>25615</v>
      </c>
      <c r="C11309" s="32" t="n">
        <f aca="false">FALSE()</f>
        <v>0</v>
      </c>
      <c r="D11309" s="32" t="n">
        <f aca="false">TRUE()</f>
        <v>1</v>
      </c>
      <c r="E11309" s="32" t="n">
        <v>13682</v>
      </c>
      <c r="F11309" s="33" t="n">
        <v>13681</v>
      </c>
    </row>
    <row r="11310" customFormat="false" ht="14.5" hidden="false" customHeight="false" outlineLevel="0" collapsed="false">
      <c r="A11310" s="34" t="s">
        <v>25616</v>
      </c>
      <c r="B11310" s="34" t="s">
        <v>25617</v>
      </c>
      <c r="C11310" s="34" t="n">
        <f aca="false">FALSE()</f>
        <v>0</v>
      </c>
      <c r="D11310" s="34" t="n">
        <f aca="false">TRUE()</f>
        <v>1</v>
      </c>
      <c r="E11310" s="34" t="n">
        <v>13683</v>
      </c>
      <c r="F11310" s="35" t="n">
        <v>13681</v>
      </c>
    </row>
    <row r="11311" customFormat="false" ht="14.5" hidden="false" customHeight="false" outlineLevel="0" collapsed="false">
      <c r="A11311" s="32" t="s">
        <v>25618</v>
      </c>
      <c r="B11311" s="32" t="s">
        <v>25619</v>
      </c>
      <c r="C11311" s="32" t="n">
        <f aca="false">FALSE()</f>
        <v>0</v>
      </c>
      <c r="D11311" s="32" t="n">
        <f aca="false">TRUE()</f>
        <v>1</v>
      </c>
      <c r="E11311" s="32" t="n">
        <v>13684</v>
      </c>
      <c r="F11311" s="33" t="n">
        <v>13681</v>
      </c>
    </row>
    <row r="11312" customFormat="false" ht="14.5" hidden="false" customHeight="false" outlineLevel="0" collapsed="false">
      <c r="A11312" s="34" t="s">
        <v>25620</v>
      </c>
      <c r="B11312" s="34" t="s">
        <v>25621</v>
      </c>
      <c r="C11312" s="34" t="n">
        <f aca="false">FALSE()</f>
        <v>0</v>
      </c>
      <c r="D11312" s="34" t="n">
        <f aca="false">TRUE()</f>
        <v>1</v>
      </c>
      <c r="E11312" s="34" t="n">
        <v>13685</v>
      </c>
      <c r="F11312" s="35" t="n">
        <v>13681</v>
      </c>
    </row>
    <row r="11313" customFormat="false" ht="14.5" hidden="false" customHeight="false" outlineLevel="0" collapsed="false">
      <c r="A11313" s="32" t="s">
        <v>25622</v>
      </c>
      <c r="B11313" s="32" t="s">
        <v>25623</v>
      </c>
      <c r="C11313" s="32" t="n">
        <f aca="false">FALSE()</f>
        <v>0</v>
      </c>
      <c r="D11313" s="32" t="n">
        <f aca="false">TRUE()</f>
        <v>1</v>
      </c>
      <c r="E11313" s="32" t="n">
        <v>13686</v>
      </c>
      <c r="F11313" s="33" t="n">
        <v>13680</v>
      </c>
    </row>
    <row r="11314" customFormat="false" ht="14.5" hidden="false" customHeight="false" outlineLevel="0" collapsed="false">
      <c r="A11314" s="34" t="s">
        <v>25624</v>
      </c>
      <c r="B11314" s="34" t="s">
        <v>25625</v>
      </c>
      <c r="C11314" s="34" t="n">
        <f aca="false">FALSE()</f>
        <v>0</v>
      </c>
      <c r="D11314" s="34" t="n">
        <f aca="false">TRUE()</f>
        <v>1</v>
      </c>
      <c r="E11314" s="34" t="n">
        <v>13687</v>
      </c>
      <c r="F11314" s="35" t="n">
        <v>13680</v>
      </c>
    </row>
    <row r="11315" customFormat="false" ht="14.5" hidden="false" customHeight="false" outlineLevel="0" collapsed="false">
      <c r="A11315" s="32" t="s">
        <v>25626</v>
      </c>
      <c r="B11315" s="32" t="s">
        <v>25627</v>
      </c>
      <c r="C11315" s="32" t="n">
        <f aca="false">FALSE()</f>
        <v>0</v>
      </c>
      <c r="D11315" s="32" t="n">
        <f aca="false">TRUE()</f>
        <v>1</v>
      </c>
      <c r="E11315" s="32" t="n">
        <v>13688</v>
      </c>
      <c r="F11315" s="33" t="n">
        <v>13680</v>
      </c>
    </row>
    <row r="11316" customFormat="false" ht="14.5" hidden="false" customHeight="false" outlineLevel="0" collapsed="false">
      <c r="A11316" s="34" t="s">
        <v>25628</v>
      </c>
      <c r="B11316" s="34" t="s">
        <v>25629</v>
      </c>
      <c r="C11316" s="34" t="n">
        <f aca="false">FALSE()</f>
        <v>0</v>
      </c>
      <c r="D11316" s="34" t="n">
        <f aca="false">TRUE()</f>
        <v>1</v>
      </c>
      <c r="E11316" s="34" t="n">
        <v>13689</v>
      </c>
      <c r="F11316" s="35" t="n">
        <v>13680</v>
      </c>
    </row>
    <row r="11317" customFormat="false" ht="14.5" hidden="false" customHeight="false" outlineLevel="0" collapsed="false">
      <c r="A11317" s="32" t="s">
        <v>25630</v>
      </c>
      <c r="B11317" s="32" t="s">
        <v>25631</v>
      </c>
      <c r="C11317" s="32" t="n">
        <f aca="false">FALSE()</f>
        <v>0</v>
      </c>
      <c r="D11317" s="32" t="n">
        <f aca="false">TRUE()</f>
        <v>1</v>
      </c>
      <c r="E11317" s="32" t="n">
        <v>13690</v>
      </c>
      <c r="F11317" s="33" t="n">
        <v>13680</v>
      </c>
    </row>
    <row r="11318" customFormat="false" ht="14.5" hidden="false" customHeight="false" outlineLevel="0" collapsed="false">
      <c r="A11318" s="32" t="s">
        <v>25632</v>
      </c>
      <c r="B11318" s="32" t="s">
        <v>25633</v>
      </c>
      <c r="C11318" s="32" t="n">
        <f aca="false">FALSE()</f>
        <v>0</v>
      </c>
      <c r="D11318" s="32" t="n">
        <f aca="false">TRUE()</f>
        <v>1</v>
      </c>
      <c r="E11318" s="32" t="n">
        <v>13692</v>
      </c>
      <c r="F11318" s="33" t="n">
        <v>13691</v>
      </c>
    </row>
    <row r="11319" customFormat="false" ht="14.5" hidden="false" customHeight="false" outlineLevel="0" collapsed="false">
      <c r="A11319" s="34" t="s">
        <v>25634</v>
      </c>
      <c r="B11319" s="34" t="s">
        <v>25635</v>
      </c>
      <c r="C11319" s="34" t="n">
        <f aca="false">FALSE()</f>
        <v>0</v>
      </c>
      <c r="D11319" s="34" t="n">
        <f aca="false">TRUE()</f>
        <v>1</v>
      </c>
      <c r="E11319" s="34" t="n">
        <v>13693</v>
      </c>
      <c r="F11319" s="35" t="n">
        <v>13692</v>
      </c>
    </row>
    <row r="11320" customFormat="false" ht="14.5" hidden="false" customHeight="false" outlineLevel="0" collapsed="false">
      <c r="A11320" s="32" t="s">
        <v>25636</v>
      </c>
      <c r="B11320" s="32" t="s">
        <v>25637</v>
      </c>
      <c r="C11320" s="32" t="n">
        <f aca="false">FALSE()</f>
        <v>0</v>
      </c>
      <c r="D11320" s="32" t="n">
        <f aca="false">TRUE()</f>
        <v>1</v>
      </c>
      <c r="E11320" s="32" t="n">
        <v>13694</v>
      </c>
      <c r="F11320" s="33" t="n">
        <v>13692</v>
      </c>
    </row>
    <row r="11321" customFormat="false" ht="14.5" hidden="false" customHeight="false" outlineLevel="0" collapsed="false">
      <c r="A11321" s="34" t="s">
        <v>25638</v>
      </c>
      <c r="B11321" s="34" t="s">
        <v>25639</v>
      </c>
      <c r="C11321" s="34" t="n">
        <f aca="false">FALSE()</f>
        <v>0</v>
      </c>
      <c r="D11321" s="34" t="n">
        <f aca="false">TRUE()</f>
        <v>1</v>
      </c>
      <c r="E11321" s="34" t="n">
        <v>13695</v>
      </c>
      <c r="F11321" s="35" t="n">
        <v>13691</v>
      </c>
    </row>
    <row r="11322" customFormat="false" ht="14.5" hidden="false" customHeight="false" outlineLevel="0" collapsed="false">
      <c r="A11322" s="32" t="s">
        <v>25640</v>
      </c>
      <c r="B11322" s="32" t="s">
        <v>25641</v>
      </c>
      <c r="C11322" s="32" t="n">
        <f aca="false">FALSE()</f>
        <v>0</v>
      </c>
      <c r="D11322" s="32" t="n">
        <f aca="false">TRUE()</f>
        <v>1</v>
      </c>
      <c r="E11322" s="32" t="n">
        <v>13696</v>
      </c>
      <c r="F11322" s="33" t="n">
        <v>13695</v>
      </c>
    </row>
    <row r="11323" customFormat="false" ht="14.5" hidden="false" customHeight="false" outlineLevel="0" collapsed="false">
      <c r="A11323" s="34" t="s">
        <v>25642</v>
      </c>
      <c r="B11323" s="34" t="s">
        <v>25643</v>
      </c>
      <c r="C11323" s="34" t="n">
        <f aca="false">FALSE()</f>
        <v>0</v>
      </c>
      <c r="D11323" s="34" t="n">
        <f aca="false">TRUE()</f>
        <v>1</v>
      </c>
      <c r="E11323" s="34" t="n">
        <v>13697</v>
      </c>
      <c r="F11323" s="35" t="n">
        <v>13695</v>
      </c>
    </row>
    <row r="11324" customFormat="false" ht="14.5" hidden="false" customHeight="false" outlineLevel="0" collapsed="false">
      <c r="A11324" s="34" t="s">
        <v>25644</v>
      </c>
      <c r="B11324" s="34" t="s">
        <v>25645</v>
      </c>
      <c r="C11324" s="34" t="n">
        <f aca="false">FALSE()</f>
        <v>0</v>
      </c>
      <c r="D11324" s="34" t="n">
        <f aca="false">TRUE()</f>
        <v>1</v>
      </c>
      <c r="E11324" s="34" t="n">
        <v>13699</v>
      </c>
      <c r="F11324" s="35" t="n">
        <v>13698</v>
      </c>
    </row>
    <row r="11325" customFormat="false" ht="14.5" hidden="false" customHeight="false" outlineLevel="0" collapsed="false">
      <c r="A11325" s="32" t="s">
        <v>25646</v>
      </c>
      <c r="B11325" s="32" t="s">
        <v>25647</v>
      </c>
      <c r="C11325" s="32" t="n">
        <f aca="false">FALSE()</f>
        <v>0</v>
      </c>
      <c r="D11325" s="32" t="n">
        <f aca="false">TRUE()</f>
        <v>1</v>
      </c>
      <c r="E11325" s="32" t="n">
        <v>13700</v>
      </c>
      <c r="F11325" s="33" t="n">
        <v>13698</v>
      </c>
    </row>
    <row r="11326" customFormat="false" ht="14.5" hidden="false" customHeight="false" outlineLevel="0" collapsed="false">
      <c r="A11326" s="32" t="s">
        <v>25648</v>
      </c>
      <c r="B11326" s="32" t="s">
        <v>25649</v>
      </c>
      <c r="C11326" s="32" t="n">
        <f aca="false">FALSE()</f>
        <v>0</v>
      </c>
      <c r="D11326" s="32" t="n">
        <f aca="false">TRUE()</f>
        <v>1</v>
      </c>
      <c r="E11326" s="32" t="n">
        <v>13702</v>
      </c>
      <c r="F11326" s="33" t="n">
        <v>13701</v>
      </c>
    </row>
    <row r="11327" customFormat="false" ht="14.5" hidden="false" customHeight="false" outlineLevel="0" collapsed="false">
      <c r="A11327" s="34" t="s">
        <v>25650</v>
      </c>
      <c r="B11327" s="34" t="s">
        <v>25651</v>
      </c>
      <c r="C11327" s="34" t="n">
        <f aca="false">FALSE()</f>
        <v>0</v>
      </c>
      <c r="D11327" s="34" t="n">
        <f aca="false">TRUE()</f>
        <v>1</v>
      </c>
      <c r="E11327" s="34" t="n">
        <v>13703</v>
      </c>
      <c r="F11327" s="35" t="n">
        <v>13701</v>
      </c>
    </row>
    <row r="11328" customFormat="false" ht="14.5" hidden="false" customHeight="false" outlineLevel="0" collapsed="false">
      <c r="A11328" s="34" t="s">
        <v>25652</v>
      </c>
      <c r="B11328" s="34" t="s">
        <v>25653</v>
      </c>
      <c r="C11328" s="34" t="n">
        <f aca="false">FALSE()</f>
        <v>0</v>
      </c>
      <c r="D11328" s="34" t="n">
        <f aca="false">TRUE()</f>
        <v>1</v>
      </c>
      <c r="E11328" s="34" t="n">
        <v>13705</v>
      </c>
      <c r="F11328" s="35" t="n">
        <v>13704</v>
      </c>
    </row>
    <row r="11329" customFormat="false" ht="14.5" hidden="false" customHeight="false" outlineLevel="0" collapsed="false">
      <c r="A11329" s="32" t="s">
        <v>25654</v>
      </c>
      <c r="B11329" s="32" t="s">
        <v>25655</v>
      </c>
      <c r="C11329" s="32" t="n">
        <f aca="false">FALSE()</f>
        <v>0</v>
      </c>
      <c r="D11329" s="32" t="n">
        <f aca="false">TRUE()</f>
        <v>1</v>
      </c>
      <c r="E11329" s="32" t="n">
        <v>13706</v>
      </c>
      <c r="F11329" s="33" t="n">
        <v>13704</v>
      </c>
    </row>
    <row r="11330" customFormat="false" ht="14.5" hidden="false" customHeight="false" outlineLevel="0" collapsed="false">
      <c r="A11330" s="34" t="s">
        <v>25656</v>
      </c>
      <c r="B11330" s="34" t="s">
        <v>25657</v>
      </c>
      <c r="C11330" s="34" t="n">
        <f aca="false">FALSE()</f>
        <v>0</v>
      </c>
      <c r="D11330" s="34" t="n">
        <f aca="false">TRUE()</f>
        <v>1</v>
      </c>
      <c r="E11330" s="34" t="n">
        <v>13707</v>
      </c>
      <c r="F11330" s="35" t="n">
        <v>13706</v>
      </c>
    </row>
    <row r="11331" customFormat="false" ht="14.5" hidden="false" customHeight="false" outlineLevel="0" collapsed="false">
      <c r="A11331" s="32" t="s">
        <v>25658</v>
      </c>
      <c r="B11331" s="32" t="s">
        <v>25659</v>
      </c>
      <c r="C11331" s="32" t="n">
        <f aca="false">FALSE()</f>
        <v>0</v>
      </c>
      <c r="D11331" s="32" t="n">
        <f aca="false">TRUE()</f>
        <v>1</v>
      </c>
      <c r="E11331" s="32" t="n">
        <v>13708</v>
      </c>
      <c r="F11331" s="33" t="n">
        <v>13706</v>
      </c>
    </row>
    <row r="11332" customFormat="false" ht="14.5" hidden="false" customHeight="false" outlineLevel="0" collapsed="false">
      <c r="A11332" s="34" t="s">
        <v>25660</v>
      </c>
      <c r="B11332" s="34" t="s">
        <v>25661</v>
      </c>
      <c r="C11332" s="34" t="n">
        <f aca="false">FALSE()</f>
        <v>0</v>
      </c>
      <c r="D11332" s="34" t="n">
        <f aca="false">TRUE()</f>
        <v>1</v>
      </c>
      <c r="E11332" s="34" t="n">
        <v>13709</v>
      </c>
      <c r="F11332" s="35" t="n">
        <v>13701</v>
      </c>
    </row>
    <row r="11333" customFormat="false" ht="14.5" hidden="false" customHeight="false" outlineLevel="0" collapsed="false">
      <c r="A11333" s="32" t="s">
        <v>25662</v>
      </c>
      <c r="B11333" s="32" t="s">
        <v>25663</v>
      </c>
      <c r="C11333" s="32" t="n">
        <f aca="false">FALSE()</f>
        <v>0</v>
      </c>
      <c r="D11333" s="32" t="n">
        <f aca="false">TRUE()</f>
        <v>1</v>
      </c>
      <c r="E11333" s="32" t="n">
        <v>13710</v>
      </c>
      <c r="F11333" s="33" t="n">
        <v>13709</v>
      </c>
    </row>
    <row r="11334" customFormat="false" ht="14.5" hidden="false" customHeight="false" outlineLevel="0" collapsed="false">
      <c r="A11334" s="34" t="s">
        <v>25664</v>
      </c>
      <c r="B11334" s="34" t="s">
        <v>25665</v>
      </c>
      <c r="C11334" s="34" t="n">
        <f aca="false">FALSE()</f>
        <v>0</v>
      </c>
      <c r="D11334" s="34" t="n">
        <f aca="false">TRUE()</f>
        <v>1</v>
      </c>
      <c r="E11334" s="34" t="n">
        <v>13711</v>
      </c>
      <c r="F11334" s="35" t="n">
        <v>13709</v>
      </c>
    </row>
    <row r="11335" customFormat="false" ht="14.5" hidden="false" customHeight="false" outlineLevel="0" collapsed="false">
      <c r="A11335" s="32" t="s">
        <v>25666</v>
      </c>
      <c r="B11335" s="32" t="s">
        <v>25667</v>
      </c>
      <c r="C11335" s="32" t="n">
        <f aca="false">FALSE()</f>
        <v>0</v>
      </c>
      <c r="D11335" s="32" t="n">
        <f aca="false">TRUE()</f>
        <v>1</v>
      </c>
      <c r="E11335" s="32" t="n">
        <v>13712</v>
      </c>
      <c r="F11335" s="33" t="n">
        <v>13701</v>
      </c>
    </row>
    <row r="11336" customFormat="false" ht="14.5" hidden="false" customHeight="false" outlineLevel="0" collapsed="false">
      <c r="A11336" s="34" t="s">
        <v>25668</v>
      </c>
      <c r="B11336" s="34" t="s">
        <v>25669</v>
      </c>
      <c r="C11336" s="34" t="n">
        <f aca="false">FALSE()</f>
        <v>0</v>
      </c>
      <c r="D11336" s="34" t="n">
        <f aca="false">TRUE()</f>
        <v>1</v>
      </c>
      <c r="E11336" s="34" t="n">
        <v>13713</v>
      </c>
      <c r="F11336" s="35" t="n">
        <v>13712</v>
      </c>
    </row>
    <row r="11337" customFormat="false" ht="14.5" hidden="false" customHeight="false" outlineLevel="0" collapsed="false">
      <c r="A11337" s="32" t="s">
        <v>25670</v>
      </c>
      <c r="B11337" s="32" t="s">
        <v>25671</v>
      </c>
      <c r="C11337" s="32" t="n">
        <f aca="false">FALSE()</f>
        <v>0</v>
      </c>
      <c r="D11337" s="32" t="n">
        <f aca="false">TRUE()</f>
        <v>1</v>
      </c>
      <c r="E11337" s="32" t="n">
        <v>13714</v>
      </c>
      <c r="F11337" s="33" t="n">
        <v>13712</v>
      </c>
    </row>
    <row r="11338" customFormat="false" ht="14.5" hidden="false" customHeight="false" outlineLevel="0" collapsed="false">
      <c r="A11338" s="34" t="s">
        <v>25672</v>
      </c>
      <c r="B11338" s="34" t="s">
        <v>25673</v>
      </c>
      <c r="C11338" s="34" t="n">
        <f aca="false">FALSE()</f>
        <v>0</v>
      </c>
      <c r="D11338" s="34" t="n">
        <f aca="false">TRUE()</f>
        <v>1</v>
      </c>
      <c r="E11338" s="34" t="n">
        <v>13715</v>
      </c>
      <c r="F11338" s="35" t="n">
        <v>13714</v>
      </c>
    </row>
    <row r="11339" customFormat="false" ht="14.5" hidden="false" customHeight="false" outlineLevel="0" collapsed="false">
      <c r="A11339" s="32" t="s">
        <v>25674</v>
      </c>
      <c r="B11339" s="32" t="s">
        <v>25675</v>
      </c>
      <c r="C11339" s="32" t="n">
        <f aca="false">FALSE()</f>
        <v>0</v>
      </c>
      <c r="D11339" s="32" t="n">
        <f aca="false">TRUE()</f>
        <v>1</v>
      </c>
      <c r="E11339" s="32" t="n">
        <v>13716</v>
      </c>
      <c r="F11339" s="33" t="n">
        <v>13714</v>
      </c>
    </row>
    <row r="11340" customFormat="false" ht="14.5" hidden="false" customHeight="false" outlineLevel="0" collapsed="false">
      <c r="A11340" s="34" t="s">
        <v>25676</v>
      </c>
      <c r="B11340" s="34" t="s">
        <v>25677</v>
      </c>
      <c r="C11340" s="34" t="n">
        <f aca="false">FALSE()</f>
        <v>0</v>
      </c>
      <c r="D11340" s="34" t="n">
        <f aca="false">TRUE()</f>
        <v>1</v>
      </c>
      <c r="E11340" s="34" t="n">
        <v>13719</v>
      </c>
      <c r="F11340" s="35" t="n">
        <v>13718</v>
      </c>
    </row>
    <row r="11341" customFormat="false" ht="14.5" hidden="false" customHeight="false" outlineLevel="0" collapsed="false">
      <c r="A11341" s="34" t="s">
        <v>25678</v>
      </c>
      <c r="B11341" s="34" t="s">
        <v>25679</v>
      </c>
      <c r="C11341" s="34" t="n">
        <f aca="false">FALSE()</f>
        <v>0</v>
      </c>
      <c r="D11341" s="34" t="n">
        <f aca="false">TRUE()</f>
        <v>1</v>
      </c>
      <c r="E11341" s="34" t="n">
        <v>13721</v>
      </c>
      <c r="F11341" s="35" t="n">
        <v>13720</v>
      </c>
    </row>
    <row r="11342" customFormat="false" ht="14.5" hidden="false" customHeight="false" outlineLevel="0" collapsed="false">
      <c r="A11342" s="32" t="s">
        <v>25680</v>
      </c>
      <c r="B11342" s="32" t="s">
        <v>25681</v>
      </c>
      <c r="C11342" s="32" t="n">
        <f aca="false">FALSE()</f>
        <v>0</v>
      </c>
      <c r="D11342" s="32" t="n">
        <f aca="false">TRUE()</f>
        <v>1</v>
      </c>
      <c r="E11342" s="32" t="n">
        <v>13722</v>
      </c>
      <c r="F11342" s="33" t="n">
        <v>13720</v>
      </c>
    </row>
    <row r="11343" customFormat="false" ht="14.5" hidden="false" customHeight="false" outlineLevel="0" collapsed="false">
      <c r="A11343" s="32" t="s">
        <v>25682</v>
      </c>
      <c r="B11343" s="32" t="s">
        <v>25683</v>
      </c>
      <c r="C11343" s="32" t="n">
        <f aca="false">FALSE()</f>
        <v>0</v>
      </c>
      <c r="D11343" s="32" t="n">
        <f aca="false">TRUE()</f>
        <v>1</v>
      </c>
      <c r="E11343" s="32" t="n">
        <v>13724</v>
      </c>
      <c r="F11343" s="33" t="n">
        <v>13723</v>
      </c>
    </row>
    <row r="11344" customFormat="false" ht="14.5" hidden="false" customHeight="false" outlineLevel="0" collapsed="false">
      <c r="A11344" s="34" t="s">
        <v>25684</v>
      </c>
      <c r="B11344" s="34" t="s">
        <v>25685</v>
      </c>
      <c r="C11344" s="34" t="n">
        <f aca="false">FALSE()</f>
        <v>0</v>
      </c>
      <c r="D11344" s="34" t="n">
        <f aca="false">TRUE()</f>
        <v>1</v>
      </c>
      <c r="E11344" s="34" t="n">
        <v>13725</v>
      </c>
      <c r="F11344" s="35" t="n">
        <v>13723</v>
      </c>
    </row>
    <row r="11345" customFormat="false" ht="14.5" hidden="false" customHeight="false" outlineLevel="0" collapsed="false">
      <c r="A11345" s="32" t="s">
        <v>25686</v>
      </c>
      <c r="B11345" s="32" t="s">
        <v>25687</v>
      </c>
      <c r="C11345" s="32" t="n">
        <f aca="false">FALSE()</f>
        <v>0</v>
      </c>
      <c r="D11345" s="32" t="n">
        <f aca="false">TRUE()</f>
        <v>1</v>
      </c>
      <c r="E11345" s="32" t="n">
        <v>13726</v>
      </c>
      <c r="F11345" s="33" t="n">
        <v>13717</v>
      </c>
    </row>
    <row r="11346" customFormat="false" ht="14.5" hidden="false" customHeight="false" outlineLevel="0" collapsed="false">
      <c r="A11346" s="34" t="s">
        <v>25688</v>
      </c>
      <c r="B11346" s="34" t="s">
        <v>25689</v>
      </c>
      <c r="C11346" s="34" t="n">
        <f aca="false">FALSE()</f>
        <v>0</v>
      </c>
      <c r="D11346" s="34" t="n">
        <f aca="false">TRUE()</f>
        <v>1</v>
      </c>
      <c r="E11346" s="34" t="n">
        <v>13727</v>
      </c>
      <c r="F11346" s="35" t="n">
        <v>13717</v>
      </c>
    </row>
    <row r="11347" customFormat="false" ht="14.5" hidden="false" customHeight="false" outlineLevel="0" collapsed="false">
      <c r="A11347" s="34" t="s">
        <v>25690</v>
      </c>
      <c r="B11347" s="34" t="s">
        <v>25691</v>
      </c>
      <c r="C11347" s="34" t="n">
        <f aca="false">FALSE()</f>
        <v>0</v>
      </c>
      <c r="D11347" s="34" t="n">
        <f aca="false">TRUE()</f>
        <v>1</v>
      </c>
      <c r="E11347" s="34" t="n">
        <v>13729</v>
      </c>
      <c r="F11347" s="35" t="n">
        <v>13728</v>
      </c>
    </row>
    <row r="11348" customFormat="false" ht="14.5" hidden="false" customHeight="false" outlineLevel="0" collapsed="false">
      <c r="A11348" s="34" t="s">
        <v>25692</v>
      </c>
      <c r="B11348" s="34" t="s">
        <v>25693</v>
      </c>
      <c r="C11348" s="34" t="n">
        <f aca="false">FALSE()</f>
        <v>0</v>
      </c>
      <c r="D11348" s="34" t="n">
        <f aca="false">TRUE()</f>
        <v>1</v>
      </c>
      <c r="E11348" s="34" t="n">
        <v>13731</v>
      </c>
      <c r="F11348" s="35" t="n">
        <v>13730</v>
      </c>
    </row>
    <row r="11349" customFormat="false" ht="14.5" hidden="false" customHeight="false" outlineLevel="0" collapsed="false">
      <c r="A11349" s="32" t="s">
        <v>25694</v>
      </c>
      <c r="B11349" s="32" t="s">
        <v>25695</v>
      </c>
      <c r="C11349" s="32" t="n">
        <f aca="false">FALSE()</f>
        <v>0</v>
      </c>
      <c r="D11349" s="32" t="n">
        <f aca="false">TRUE()</f>
        <v>1</v>
      </c>
      <c r="E11349" s="32" t="n">
        <v>13732</v>
      </c>
      <c r="F11349" s="33" t="n">
        <v>13730</v>
      </c>
    </row>
    <row r="11350" customFormat="false" ht="14.5" hidden="false" customHeight="false" outlineLevel="0" collapsed="false">
      <c r="A11350" s="34" t="s">
        <v>25696</v>
      </c>
      <c r="B11350" s="34" t="s">
        <v>25697</v>
      </c>
      <c r="C11350" s="34" t="n">
        <f aca="false">FALSE()</f>
        <v>0</v>
      </c>
      <c r="D11350" s="34" t="n">
        <f aca="false">TRUE()</f>
        <v>1</v>
      </c>
      <c r="E11350" s="34" t="n">
        <v>13733</v>
      </c>
      <c r="F11350" s="35" t="n">
        <v>13717</v>
      </c>
    </row>
    <row r="11351" customFormat="false" ht="14.5" hidden="false" customHeight="false" outlineLevel="0" collapsed="false">
      <c r="A11351" s="34" t="s">
        <v>25698</v>
      </c>
      <c r="B11351" s="34" t="s">
        <v>25699</v>
      </c>
      <c r="C11351" s="34" t="n">
        <f aca="false">FALSE()</f>
        <v>0</v>
      </c>
      <c r="D11351" s="34" t="n">
        <f aca="false">TRUE()</f>
        <v>1</v>
      </c>
      <c r="E11351" s="34" t="n">
        <v>13735</v>
      </c>
      <c r="F11351" s="35" t="n">
        <v>13734</v>
      </c>
    </row>
    <row r="11352" customFormat="false" ht="14.5" hidden="false" customHeight="false" outlineLevel="0" collapsed="false">
      <c r="A11352" s="32" t="s">
        <v>25700</v>
      </c>
      <c r="B11352" s="32" t="s">
        <v>25701</v>
      </c>
      <c r="C11352" s="32" t="n">
        <f aca="false">FALSE()</f>
        <v>0</v>
      </c>
      <c r="D11352" s="32" t="n">
        <f aca="false">TRUE()</f>
        <v>1</v>
      </c>
      <c r="E11352" s="32" t="n">
        <v>13736</v>
      </c>
      <c r="F11352" s="33" t="n">
        <v>13734</v>
      </c>
    </row>
    <row r="11353" customFormat="false" ht="14.5" hidden="false" customHeight="false" outlineLevel="0" collapsed="false">
      <c r="A11353" s="34" t="s">
        <v>25702</v>
      </c>
      <c r="B11353" s="34" t="s">
        <v>25703</v>
      </c>
      <c r="C11353" s="34" t="n">
        <f aca="false">FALSE()</f>
        <v>0</v>
      </c>
      <c r="D11353" s="34" t="n">
        <f aca="false">TRUE()</f>
        <v>1</v>
      </c>
      <c r="E11353" s="34" t="n">
        <v>13737</v>
      </c>
      <c r="F11353" s="35" t="n">
        <v>13734</v>
      </c>
    </row>
    <row r="11354" customFormat="false" ht="14.5" hidden="false" customHeight="false" outlineLevel="0" collapsed="false">
      <c r="A11354" s="34" t="s">
        <v>25704</v>
      </c>
      <c r="B11354" s="34" t="s">
        <v>25705</v>
      </c>
      <c r="C11354" s="34" t="n">
        <f aca="false">FALSE()</f>
        <v>0</v>
      </c>
      <c r="D11354" s="34" t="n">
        <f aca="false">TRUE()</f>
        <v>1</v>
      </c>
      <c r="E11354" s="34" t="n">
        <v>13739</v>
      </c>
      <c r="F11354" s="35" t="n">
        <v>13738</v>
      </c>
    </row>
    <row r="11355" customFormat="false" ht="14.5" hidden="false" customHeight="false" outlineLevel="0" collapsed="false">
      <c r="A11355" s="32" t="s">
        <v>25706</v>
      </c>
      <c r="B11355" s="32" t="s">
        <v>25707</v>
      </c>
      <c r="C11355" s="32" t="n">
        <f aca="false">FALSE()</f>
        <v>0</v>
      </c>
      <c r="D11355" s="32" t="n">
        <f aca="false">TRUE()</f>
        <v>1</v>
      </c>
      <c r="E11355" s="32" t="n">
        <v>13740</v>
      </c>
      <c r="F11355" s="33" t="n">
        <v>13738</v>
      </c>
    </row>
    <row r="11356" customFormat="false" ht="14.5" hidden="false" customHeight="false" outlineLevel="0" collapsed="false">
      <c r="A11356" s="34" t="s">
        <v>25708</v>
      </c>
      <c r="B11356" s="34" t="s">
        <v>25709</v>
      </c>
      <c r="C11356" s="34" t="n">
        <f aca="false">FALSE()</f>
        <v>0</v>
      </c>
      <c r="D11356" s="34" t="n">
        <f aca="false">TRUE()</f>
        <v>1</v>
      </c>
      <c r="E11356" s="34" t="n">
        <v>13741</v>
      </c>
      <c r="F11356" s="35" t="n">
        <v>13717</v>
      </c>
    </row>
    <row r="11357" customFormat="false" ht="14.5" hidden="false" customHeight="false" outlineLevel="0" collapsed="false">
      <c r="A11357" s="32" t="s">
        <v>25710</v>
      </c>
      <c r="B11357" s="32" t="s">
        <v>25711</v>
      </c>
      <c r="C11357" s="32" t="n">
        <f aca="false">FALSE()</f>
        <v>0</v>
      </c>
      <c r="D11357" s="32" t="n">
        <f aca="false">TRUE()</f>
        <v>1</v>
      </c>
      <c r="E11357" s="32" t="n">
        <v>13742</v>
      </c>
      <c r="F11357" s="33" t="n">
        <v>13717</v>
      </c>
    </row>
    <row r="11358" customFormat="false" ht="14.5" hidden="false" customHeight="false" outlineLevel="0" collapsed="false">
      <c r="A11358" s="32" t="s">
        <v>25712</v>
      </c>
      <c r="B11358" s="32" t="s">
        <v>25713</v>
      </c>
      <c r="C11358" s="32" t="n">
        <f aca="false">FALSE()</f>
        <v>0</v>
      </c>
      <c r="D11358" s="32" t="n">
        <f aca="false">TRUE()</f>
        <v>1</v>
      </c>
      <c r="E11358" s="32" t="n">
        <v>13744</v>
      </c>
      <c r="F11358" s="33" t="n">
        <v>13743</v>
      </c>
    </row>
    <row r="11359" customFormat="false" ht="14.5" hidden="false" customHeight="false" outlineLevel="0" collapsed="false">
      <c r="A11359" s="34" t="s">
        <v>25714</v>
      </c>
      <c r="B11359" s="34" t="s">
        <v>25715</v>
      </c>
      <c r="C11359" s="34" t="n">
        <f aca="false">FALSE()</f>
        <v>0</v>
      </c>
      <c r="D11359" s="34" t="n">
        <f aca="false">TRUE()</f>
        <v>1</v>
      </c>
      <c r="E11359" s="34" t="n">
        <v>13745</v>
      </c>
      <c r="F11359" s="35" t="n">
        <v>13744</v>
      </c>
    </row>
    <row r="11360" customFormat="false" ht="14.5" hidden="false" customHeight="false" outlineLevel="0" collapsed="false">
      <c r="A11360" s="32" t="s">
        <v>25716</v>
      </c>
      <c r="B11360" s="32" t="s">
        <v>25717</v>
      </c>
      <c r="C11360" s="32" t="n">
        <f aca="false">FALSE()</f>
        <v>0</v>
      </c>
      <c r="D11360" s="32" t="n">
        <f aca="false">TRUE()</f>
        <v>1</v>
      </c>
      <c r="E11360" s="32" t="n">
        <v>13746</v>
      </c>
      <c r="F11360" s="33" t="n">
        <v>13744</v>
      </c>
    </row>
    <row r="11361" customFormat="false" ht="14.5" hidden="false" customHeight="false" outlineLevel="0" collapsed="false">
      <c r="A11361" s="32" t="s">
        <v>25718</v>
      </c>
      <c r="B11361" s="32" t="s">
        <v>25719</v>
      </c>
      <c r="C11361" s="32" t="n">
        <f aca="false">FALSE()</f>
        <v>0</v>
      </c>
      <c r="D11361" s="32" t="n">
        <f aca="false">TRUE()</f>
        <v>1</v>
      </c>
      <c r="E11361" s="32" t="n">
        <v>13748</v>
      </c>
      <c r="F11361" s="33" t="n">
        <v>13747</v>
      </c>
    </row>
    <row r="11362" customFormat="false" ht="14.5" hidden="false" customHeight="false" outlineLevel="0" collapsed="false">
      <c r="A11362" s="34" t="s">
        <v>25720</v>
      </c>
      <c r="B11362" s="34" t="s">
        <v>25721</v>
      </c>
      <c r="C11362" s="34" t="n">
        <f aca="false">FALSE()</f>
        <v>0</v>
      </c>
      <c r="D11362" s="34" t="n">
        <f aca="false">TRUE()</f>
        <v>1</v>
      </c>
      <c r="E11362" s="34" t="n">
        <v>13749</v>
      </c>
      <c r="F11362" s="35" t="n">
        <v>13748</v>
      </c>
    </row>
    <row r="11363" customFormat="false" ht="14.5" hidden="false" customHeight="false" outlineLevel="0" collapsed="false">
      <c r="A11363" s="32" t="s">
        <v>25722</v>
      </c>
      <c r="B11363" s="32" t="s">
        <v>25723</v>
      </c>
      <c r="C11363" s="32" t="n">
        <f aca="false">FALSE()</f>
        <v>0</v>
      </c>
      <c r="D11363" s="32" t="n">
        <f aca="false">TRUE()</f>
        <v>1</v>
      </c>
      <c r="E11363" s="32" t="n">
        <v>13750</v>
      </c>
      <c r="F11363" s="33" t="n">
        <v>13748</v>
      </c>
    </row>
    <row r="11364" customFormat="false" ht="14.5" hidden="false" customHeight="false" outlineLevel="0" collapsed="false">
      <c r="A11364" s="34" t="s">
        <v>25724</v>
      </c>
      <c r="B11364" s="34" t="s">
        <v>25725</v>
      </c>
      <c r="C11364" s="34" t="n">
        <f aca="false">FALSE()</f>
        <v>0</v>
      </c>
      <c r="D11364" s="34" t="n">
        <f aca="false">TRUE()</f>
        <v>1</v>
      </c>
      <c r="E11364" s="34" t="n">
        <v>13751</v>
      </c>
      <c r="F11364" s="35" t="n">
        <v>13747</v>
      </c>
    </row>
    <row r="11365" customFormat="false" ht="14.5" hidden="false" customHeight="false" outlineLevel="0" collapsed="false">
      <c r="A11365" s="32" t="s">
        <v>25726</v>
      </c>
      <c r="B11365" s="32" t="s">
        <v>25727</v>
      </c>
      <c r="C11365" s="32" t="n">
        <f aca="false">FALSE()</f>
        <v>0</v>
      </c>
      <c r="D11365" s="32" t="n">
        <f aca="false">TRUE()</f>
        <v>1</v>
      </c>
      <c r="E11365" s="32" t="n">
        <v>13754</v>
      </c>
      <c r="F11365" s="33" t="n">
        <v>13753</v>
      </c>
    </row>
    <row r="11366" customFormat="false" ht="14.5" hidden="false" customHeight="false" outlineLevel="0" collapsed="false">
      <c r="A11366" s="34" t="s">
        <v>25728</v>
      </c>
      <c r="B11366" s="34" t="s">
        <v>25729</v>
      </c>
      <c r="C11366" s="34" t="n">
        <f aca="false">FALSE()</f>
        <v>0</v>
      </c>
      <c r="D11366" s="34" t="n">
        <f aca="false">TRUE()</f>
        <v>1</v>
      </c>
      <c r="E11366" s="34" t="n">
        <v>13755</v>
      </c>
      <c r="F11366" s="35" t="n">
        <v>13753</v>
      </c>
    </row>
    <row r="11367" customFormat="false" ht="14.5" hidden="false" customHeight="false" outlineLevel="0" collapsed="false">
      <c r="A11367" s="32" t="s">
        <v>25730</v>
      </c>
      <c r="B11367" s="32" t="s">
        <v>25731</v>
      </c>
      <c r="C11367" s="32" t="n">
        <f aca="false">FALSE()</f>
        <v>0</v>
      </c>
      <c r="D11367" s="32" t="n">
        <f aca="false">TRUE()</f>
        <v>1</v>
      </c>
      <c r="E11367" s="32" t="n">
        <v>13756</v>
      </c>
      <c r="F11367" s="33" t="n">
        <v>13753</v>
      </c>
    </row>
    <row r="11368" customFormat="false" ht="14.5" hidden="false" customHeight="false" outlineLevel="0" collapsed="false">
      <c r="A11368" s="34" t="s">
        <v>25732</v>
      </c>
      <c r="B11368" s="34" t="s">
        <v>25733</v>
      </c>
      <c r="C11368" s="34" t="n">
        <f aca="false">FALSE()</f>
        <v>0</v>
      </c>
      <c r="D11368" s="34" t="n">
        <f aca="false">TRUE()</f>
        <v>1</v>
      </c>
      <c r="E11368" s="34" t="n">
        <v>13757</v>
      </c>
      <c r="F11368" s="35" t="n">
        <v>13756</v>
      </c>
    </row>
    <row r="11369" customFormat="false" ht="14.5" hidden="false" customHeight="false" outlineLevel="0" collapsed="false">
      <c r="A11369" s="32" t="s">
        <v>25734</v>
      </c>
      <c r="B11369" s="32" t="s">
        <v>25735</v>
      </c>
      <c r="C11369" s="32" t="n">
        <f aca="false">FALSE()</f>
        <v>0</v>
      </c>
      <c r="D11369" s="32" t="n">
        <f aca="false">TRUE()</f>
        <v>1</v>
      </c>
      <c r="E11369" s="32" t="n">
        <v>13758</v>
      </c>
      <c r="F11369" s="33" t="n">
        <v>13756</v>
      </c>
    </row>
    <row r="11370" customFormat="false" ht="14.5" hidden="false" customHeight="false" outlineLevel="0" collapsed="false">
      <c r="A11370" s="32" t="s">
        <v>25736</v>
      </c>
      <c r="B11370" s="32" t="s">
        <v>25737</v>
      </c>
      <c r="C11370" s="32" t="n">
        <f aca="false">FALSE()</f>
        <v>0</v>
      </c>
      <c r="D11370" s="32" t="n">
        <f aca="false">TRUE()</f>
        <v>1</v>
      </c>
      <c r="E11370" s="32" t="n">
        <v>13760</v>
      </c>
      <c r="F11370" s="33" t="n">
        <v>13759</v>
      </c>
    </row>
    <row r="11371" customFormat="false" ht="14.5" hidden="false" customHeight="false" outlineLevel="0" collapsed="false">
      <c r="A11371" s="34" t="s">
        <v>25738</v>
      </c>
      <c r="B11371" s="34" t="s">
        <v>25739</v>
      </c>
      <c r="C11371" s="34" t="n">
        <f aca="false">FALSE()</f>
        <v>0</v>
      </c>
      <c r="D11371" s="34" t="n">
        <f aca="false">TRUE()</f>
        <v>1</v>
      </c>
      <c r="E11371" s="34" t="n">
        <v>13761</v>
      </c>
      <c r="F11371" s="35" t="n">
        <v>13760</v>
      </c>
    </row>
    <row r="11372" customFormat="false" ht="14.5" hidden="false" customHeight="false" outlineLevel="0" collapsed="false">
      <c r="A11372" s="32" t="s">
        <v>25740</v>
      </c>
      <c r="B11372" s="32" t="s">
        <v>25741</v>
      </c>
      <c r="C11372" s="32" t="n">
        <f aca="false">FALSE()</f>
        <v>0</v>
      </c>
      <c r="D11372" s="32" t="n">
        <f aca="false">TRUE()</f>
        <v>1</v>
      </c>
      <c r="E11372" s="32" t="n">
        <v>13762</v>
      </c>
      <c r="F11372" s="33" t="n">
        <v>13760</v>
      </c>
    </row>
    <row r="11373" customFormat="false" ht="14.5" hidden="false" customHeight="false" outlineLevel="0" collapsed="false">
      <c r="A11373" s="34" t="s">
        <v>25742</v>
      </c>
      <c r="B11373" s="34" t="s">
        <v>25743</v>
      </c>
      <c r="C11373" s="34" t="n">
        <f aca="false">FALSE()</f>
        <v>0</v>
      </c>
      <c r="D11373" s="34" t="n">
        <f aca="false">TRUE()</f>
        <v>1</v>
      </c>
      <c r="E11373" s="34" t="n">
        <v>13763</v>
      </c>
      <c r="F11373" s="35" t="n">
        <v>13759</v>
      </c>
    </row>
    <row r="11374" customFormat="false" ht="14.5" hidden="false" customHeight="false" outlineLevel="0" collapsed="false">
      <c r="A11374" s="34" t="s">
        <v>25744</v>
      </c>
      <c r="B11374" s="34" t="s">
        <v>25745</v>
      </c>
      <c r="C11374" s="34" t="n">
        <f aca="false">FALSE()</f>
        <v>0</v>
      </c>
      <c r="D11374" s="34" t="n">
        <f aca="false">TRUE()</f>
        <v>1</v>
      </c>
      <c r="E11374" s="34" t="n">
        <v>13765</v>
      </c>
      <c r="F11374" s="35" t="n">
        <v>13764</v>
      </c>
    </row>
    <row r="11375" customFormat="false" ht="14.5" hidden="false" customHeight="false" outlineLevel="0" collapsed="false">
      <c r="A11375" s="32" t="s">
        <v>25746</v>
      </c>
      <c r="B11375" s="32" t="s">
        <v>25747</v>
      </c>
      <c r="C11375" s="32" t="n">
        <f aca="false">FALSE()</f>
        <v>0</v>
      </c>
      <c r="D11375" s="32" t="n">
        <f aca="false">TRUE()</f>
        <v>1</v>
      </c>
      <c r="E11375" s="32" t="n">
        <v>13766</v>
      </c>
      <c r="F11375" s="33" t="n">
        <v>13765</v>
      </c>
    </row>
    <row r="11376" customFormat="false" ht="14.5" hidden="false" customHeight="false" outlineLevel="0" collapsed="false">
      <c r="A11376" s="34" t="s">
        <v>25748</v>
      </c>
      <c r="B11376" s="34" t="s">
        <v>25749</v>
      </c>
      <c r="C11376" s="34" t="n">
        <f aca="false">FALSE()</f>
        <v>0</v>
      </c>
      <c r="D11376" s="34" t="n">
        <f aca="false">TRUE()</f>
        <v>1</v>
      </c>
      <c r="E11376" s="34" t="n">
        <v>13767</v>
      </c>
      <c r="F11376" s="35" t="n">
        <v>13765</v>
      </c>
    </row>
    <row r="11377" customFormat="false" ht="14.5" hidden="false" customHeight="false" outlineLevel="0" collapsed="false">
      <c r="A11377" s="32" t="s">
        <v>25750</v>
      </c>
      <c r="B11377" s="32" t="s">
        <v>25751</v>
      </c>
      <c r="C11377" s="32" t="n">
        <f aca="false">FALSE()</f>
        <v>0</v>
      </c>
      <c r="D11377" s="32" t="n">
        <f aca="false">TRUE()</f>
        <v>1</v>
      </c>
      <c r="E11377" s="32" t="n">
        <v>13768</v>
      </c>
      <c r="F11377" s="33" t="n">
        <v>13764</v>
      </c>
    </row>
    <row r="11378" customFormat="false" ht="14.5" hidden="false" customHeight="false" outlineLevel="0" collapsed="false">
      <c r="A11378" s="34" t="s">
        <v>25752</v>
      </c>
      <c r="B11378" s="34" t="s">
        <v>25753</v>
      </c>
      <c r="C11378" s="34" t="n">
        <f aca="false">FALSE()</f>
        <v>0</v>
      </c>
      <c r="D11378" s="34" t="n">
        <f aca="false">TRUE()</f>
        <v>1</v>
      </c>
      <c r="E11378" s="34" t="n">
        <v>13769</v>
      </c>
      <c r="F11378" s="35" t="n">
        <v>13768</v>
      </c>
    </row>
    <row r="11379" customFormat="false" ht="14.5" hidden="false" customHeight="false" outlineLevel="0" collapsed="false">
      <c r="A11379" s="32" t="s">
        <v>25754</v>
      </c>
      <c r="B11379" s="32" t="s">
        <v>25755</v>
      </c>
      <c r="C11379" s="32" t="n">
        <f aca="false">FALSE()</f>
        <v>0</v>
      </c>
      <c r="D11379" s="32" t="n">
        <f aca="false">TRUE()</f>
        <v>1</v>
      </c>
      <c r="E11379" s="32" t="n">
        <v>13770</v>
      </c>
      <c r="F11379" s="33" t="n">
        <v>13768</v>
      </c>
    </row>
    <row r="11380" customFormat="false" ht="14.5" hidden="false" customHeight="false" outlineLevel="0" collapsed="false">
      <c r="A11380" s="32" t="s">
        <v>25756</v>
      </c>
      <c r="B11380" s="32" t="s">
        <v>25757</v>
      </c>
      <c r="C11380" s="32" t="n">
        <f aca="false">FALSE()</f>
        <v>0</v>
      </c>
      <c r="D11380" s="32" t="n">
        <f aca="false">TRUE()</f>
        <v>1</v>
      </c>
      <c r="E11380" s="32" t="n">
        <v>13772</v>
      </c>
      <c r="F11380" s="33" t="n">
        <v>13771</v>
      </c>
    </row>
    <row r="11381" customFormat="false" ht="14.5" hidden="false" customHeight="false" outlineLevel="0" collapsed="false">
      <c r="A11381" s="34" t="s">
        <v>25758</v>
      </c>
      <c r="B11381" s="34" t="s">
        <v>25759</v>
      </c>
      <c r="C11381" s="34" t="n">
        <f aca="false">FALSE()</f>
        <v>0</v>
      </c>
      <c r="D11381" s="34" t="n">
        <f aca="false">TRUE()</f>
        <v>1</v>
      </c>
      <c r="E11381" s="34" t="n">
        <v>13773</v>
      </c>
      <c r="F11381" s="35" t="n">
        <v>13771</v>
      </c>
    </row>
    <row r="11382" customFormat="false" ht="14.5" hidden="false" customHeight="false" outlineLevel="0" collapsed="false">
      <c r="A11382" s="34" t="s">
        <v>25760</v>
      </c>
      <c r="B11382" s="34" t="s">
        <v>25761</v>
      </c>
      <c r="C11382" s="34" t="n">
        <f aca="false">FALSE()</f>
        <v>0</v>
      </c>
      <c r="D11382" s="34" t="n">
        <f aca="false">TRUE()</f>
        <v>1</v>
      </c>
      <c r="E11382" s="34" t="n">
        <v>13775</v>
      </c>
      <c r="F11382" s="35" t="n">
        <v>13774</v>
      </c>
    </row>
    <row r="11383" customFormat="false" ht="14.5" hidden="false" customHeight="false" outlineLevel="0" collapsed="false">
      <c r="A11383" s="32" t="s">
        <v>25762</v>
      </c>
      <c r="B11383" s="32" t="s">
        <v>25763</v>
      </c>
      <c r="C11383" s="32" t="n">
        <f aca="false">FALSE()</f>
        <v>0</v>
      </c>
      <c r="D11383" s="32" t="n">
        <f aca="false">TRUE()</f>
        <v>1</v>
      </c>
      <c r="E11383" s="32" t="n">
        <v>13776</v>
      </c>
      <c r="F11383" s="33" t="n">
        <v>13775</v>
      </c>
    </row>
    <row r="11384" customFormat="false" ht="14.5" hidden="false" customHeight="false" outlineLevel="0" collapsed="false">
      <c r="A11384" s="34" t="s">
        <v>25764</v>
      </c>
      <c r="B11384" s="34" t="s">
        <v>25765</v>
      </c>
      <c r="C11384" s="34" t="n">
        <f aca="false">FALSE()</f>
        <v>0</v>
      </c>
      <c r="D11384" s="34" t="n">
        <f aca="false">TRUE()</f>
        <v>1</v>
      </c>
      <c r="E11384" s="34" t="n">
        <v>13777</v>
      </c>
      <c r="F11384" s="35" t="n">
        <v>13775</v>
      </c>
    </row>
    <row r="11385" customFormat="false" ht="14.5" hidden="false" customHeight="false" outlineLevel="0" collapsed="false">
      <c r="A11385" s="32" t="s">
        <v>25766</v>
      </c>
      <c r="B11385" s="32" t="s">
        <v>25767</v>
      </c>
      <c r="C11385" s="32" t="n">
        <f aca="false">FALSE()</f>
        <v>0</v>
      </c>
      <c r="D11385" s="32" t="n">
        <f aca="false">TRUE()</f>
        <v>1</v>
      </c>
      <c r="E11385" s="32" t="n">
        <v>13778</v>
      </c>
      <c r="F11385" s="33" t="n">
        <v>13774</v>
      </c>
    </row>
    <row r="11386" customFormat="false" ht="14.5" hidden="false" customHeight="false" outlineLevel="0" collapsed="false">
      <c r="A11386" s="32" t="s">
        <v>25768</v>
      </c>
      <c r="B11386" s="32" t="s">
        <v>25769</v>
      </c>
      <c r="C11386" s="32" t="n">
        <f aca="false">FALSE()</f>
        <v>0</v>
      </c>
      <c r="D11386" s="32" t="n">
        <f aca="false">TRUE()</f>
        <v>1</v>
      </c>
      <c r="E11386" s="32" t="n">
        <v>13780</v>
      </c>
      <c r="F11386" s="33" t="n">
        <v>13779</v>
      </c>
    </row>
    <row r="11387" customFormat="false" ht="14.5" hidden="false" customHeight="false" outlineLevel="0" collapsed="false">
      <c r="A11387" s="34" t="s">
        <v>25770</v>
      </c>
      <c r="B11387" s="34" t="s">
        <v>25771</v>
      </c>
      <c r="C11387" s="34" t="n">
        <f aca="false">FALSE()</f>
        <v>0</v>
      </c>
      <c r="D11387" s="34" t="n">
        <f aca="false">TRUE()</f>
        <v>1</v>
      </c>
      <c r="E11387" s="34" t="n">
        <v>13781</v>
      </c>
      <c r="F11387" s="35" t="n">
        <v>13780</v>
      </c>
    </row>
    <row r="11388" customFormat="false" ht="14.5" hidden="false" customHeight="false" outlineLevel="0" collapsed="false">
      <c r="A11388" s="32" t="s">
        <v>25772</v>
      </c>
      <c r="B11388" s="32" t="s">
        <v>25773</v>
      </c>
      <c r="C11388" s="32" t="n">
        <f aca="false">FALSE()</f>
        <v>0</v>
      </c>
      <c r="D11388" s="32" t="n">
        <f aca="false">TRUE()</f>
        <v>1</v>
      </c>
      <c r="E11388" s="32" t="n">
        <v>13782</v>
      </c>
      <c r="F11388" s="33" t="n">
        <v>13780</v>
      </c>
    </row>
    <row r="11389" customFormat="false" ht="14.5" hidden="false" customHeight="false" outlineLevel="0" collapsed="false">
      <c r="A11389" s="34" t="s">
        <v>25774</v>
      </c>
      <c r="B11389" s="34" t="s">
        <v>25775</v>
      </c>
      <c r="C11389" s="34" t="n">
        <f aca="false">FALSE()</f>
        <v>0</v>
      </c>
      <c r="D11389" s="34" t="n">
        <f aca="false">TRUE()</f>
        <v>1</v>
      </c>
      <c r="E11389" s="34" t="n">
        <v>13783</v>
      </c>
      <c r="F11389" s="35" t="n">
        <v>13779</v>
      </c>
    </row>
    <row r="11390" customFormat="false" ht="14.5" hidden="false" customHeight="false" outlineLevel="0" collapsed="false">
      <c r="A11390" s="32" t="s">
        <v>25776</v>
      </c>
      <c r="B11390" s="32" t="s">
        <v>25777</v>
      </c>
      <c r="C11390" s="32" t="n">
        <f aca="false">FALSE()</f>
        <v>0</v>
      </c>
      <c r="D11390" s="32" t="n">
        <f aca="false">TRUE()</f>
        <v>1</v>
      </c>
      <c r="E11390" s="32" t="n">
        <v>13784</v>
      </c>
      <c r="F11390" s="33" t="n">
        <v>13783</v>
      </c>
    </row>
    <row r="11391" customFormat="false" ht="14.5" hidden="false" customHeight="false" outlineLevel="0" collapsed="false">
      <c r="A11391" s="34" t="s">
        <v>25778</v>
      </c>
      <c r="B11391" s="34" t="s">
        <v>25779</v>
      </c>
      <c r="C11391" s="34" t="n">
        <f aca="false">FALSE()</f>
        <v>0</v>
      </c>
      <c r="D11391" s="34" t="n">
        <f aca="false">TRUE()</f>
        <v>1</v>
      </c>
      <c r="E11391" s="34" t="n">
        <v>13785</v>
      </c>
      <c r="F11391" s="35" t="n">
        <v>13783</v>
      </c>
    </row>
    <row r="11392" customFormat="false" ht="14.5" hidden="false" customHeight="false" outlineLevel="0" collapsed="false">
      <c r="A11392" s="34" t="s">
        <v>25780</v>
      </c>
      <c r="B11392" s="34" t="s">
        <v>25781</v>
      </c>
      <c r="C11392" s="34" t="n">
        <f aca="false">FALSE()</f>
        <v>0</v>
      </c>
      <c r="D11392" s="34" t="n">
        <f aca="false">TRUE()</f>
        <v>1</v>
      </c>
      <c r="E11392" s="34" t="n">
        <v>13787</v>
      </c>
      <c r="F11392" s="35" t="n">
        <v>13786</v>
      </c>
    </row>
    <row r="11393" customFormat="false" ht="14.5" hidden="false" customHeight="false" outlineLevel="0" collapsed="false">
      <c r="A11393" s="32" t="s">
        <v>25782</v>
      </c>
      <c r="B11393" s="32" t="s">
        <v>25783</v>
      </c>
      <c r="C11393" s="32" t="n">
        <f aca="false">FALSE()</f>
        <v>0</v>
      </c>
      <c r="D11393" s="32" t="n">
        <f aca="false">TRUE()</f>
        <v>1</v>
      </c>
      <c r="E11393" s="32" t="n">
        <v>13788</v>
      </c>
      <c r="F11393" s="33" t="n">
        <v>13787</v>
      </c>
    </row>
    <row r="11394" customFormat="false" ht="14.5" hidden="false" customHeight="false" outlineLevel="0" collapsed="false">
      <c r="A11394" s="34" t="s">
        <v>25784</v>
      </c>
      <c r="B11394" s="34" t="s">
        <v>25785</v>
      </c>
      <c r="C11394" s="34" t="n">
        <f aca="false">FALSE()</f>
        <v>0</v>
      </c>
      <c r="D11394" s="34" t="n">
        <f aca="false">TRUE()</f>
        <v>1</v>
      </c>
      <c r="E11394" s="34" t="n">
        <v>13789</v>
      </c>
      <c r="F11394" s="35" t="n">
        <v>13787</v>
      </c>
    </row>
    <row r="11395" customFormat="false" ht="14.5" hidden="false" customHeight="false" outlineLevel="0" collapsed="false">
      <c r="A11395" s="34" t="s">
        <v>25786</v>
      </c>
      <c r="B11395" s="34" t="s">
        <v>25787</v>
      </c>
      <c r="C11395" s="34" t="n">
        <f aca="false">FALSE()</f>
        <v>0</v>
      </c>
      <c r="D11395" s="34" t="n">
        <f aca="false">TRUE()</f>
        <v>1</v>
      </c>
      <c r="E11395" s="34" t="n">
        <v>13791</v>
      </c>
      <c r="F11395" s="35" t="n">
        <v>13790</v>
      </c>
    </row>
    <row r="11396" customFormat="false" ht="14.5" hidden="false" customHeight="false" outlineLevel="0" collapsed="false">
      <c r="A11396" s="32" t="s">
        <v>25788</v>
      </c>
      <c r="B11396" s="32" t="s">
        <v>25789</v>
      </c>
      <c r="C11396" s="32" t="n">
        <f aca="false">FALSE()</f>
        <v>0</v>
      </c>
      <c r="D11396" s="32" t="n">
        <f aca="false">TRUE()</f>
        <v>1</v>
      </c>
      <c r="E11396" s="32" t="n">
        <v>13792</v>
      </c>
      <c r="F11396" s="33" t="n">
        <v>13791</v>
      </c>
    </row>
    <row r="11397" customFormat="false" ht="14.5" hidden="false" customHeight="false" outlineLevel="0" collapsed="false">
      <c r="A11397" s="34" t="s">
        <v>25790</v>
      </c>
      <c r="B11397" s="34" t="s">
        <v>25791</v>
      </c>
      <c r="C11397" s="34" t="n">
        <f aca="false">FALSE()</f>
        <v>0</v>
      </c>
      <c r="D11397" s="34" t="n">
        <f aca="false">TRUE()</f>
        <v>1</v>
      </c>
      <c r="E11397" s="34" t="n">
        <v>13793</v>
      </c>
      <c r="F11397" s="35" t="n">
        <v>13791</v>
      </c>
    </row>
    <row r="11398" customFormat="false" ht="14.5" hidden="false" customHeight="false" outlineLevel="0" collapsed="false">
      <c r="A11398" s="32" t="s">
        <v>25792</v>
      </c>
      <c r="B11398" s="32" t="s">
        <v>25793</v>
      </c>
      <c r="C11398" s="32" t="n">
        <f aca="false">FALSE()</f>
        <v>0</v>
      </c>
      <c r="D11398" s="32" t="n">
        <f aca="false">TRUE()</f>
        <v>1</v>
      </c>
      <c r="E11398" s="32" t="n">
        <v>13794</v>
      </c>
      <c r="F11398" s="33" t="n">
        <v>13790</v>
      </c>
    </row>
    <row r="11399" customFormat="false" ht="14.5" hidden="false" customHeight="false" outlineLevel="0" collapsed="false">
      <c r="A11399" s="34" t="s">
        <v>25794</v>
      </c>
      <c r="B11399" s="34" t="s">
        <v>25795</v>
      </c>
      <c r="C11399" s="34" t="n">
        <f aca="false">FALSE()</f>
        <v>0</v>
      </c>
      <c r="D11399" s="34" t="n">
        <f aca="false">TRUE()</f>
        <v>1</v>
      </c>
      <c r="E11399" s="34" t="n">
        <v>13795</v>
      </c>
      <c r="F11399" s="35" t="n">
        <v>13794</v>
      </c>
    </row>
    <row r="11400" customFormat="false" ht="14.5" hidden="false" customHeight="false" outlineLevel="0" collapsed="false">
      <c r="A11400" s="32" t="s">
        <v>25796</v>
      </c>
      <c r="B11400" s="32" t="s">
        <v>25797</v>
      </c>
      <c r="C11400" s="32" t="n">
        <f aca="false">FALSE()</f>
        <v>0</v>
      </c>
      <c r="D11400" s="32" t="n">
        <f aca="false">TRUE()</f>
        <v>1</v>
      </c>
      <c r="E11400" s="32" t="n">
        <v>13796</v>
      </c>
      <c r="F11400" s="33" t="n">
        <v>13794</v>
      </c>
    </row>
    <row r="11401" customFormat="false" ht="14.5" hidden="false" customHeight="false" outlineLevel="0" collapsed="false">
      <c r="A11401" s="32" t="s">
        <v>25798</v>
      </c>
      <c r="B11401" s="32" t="s">
        <v>25799</v>
      </c>
      <c r="C11401" s="32" t="n">
        <f aca="false">FALSE()</f>
        <v>0</v>
      </c>
      <c r="D11401" s="32" t="n">
        <f aca="false">TRUE()</f>
        <v>1</v>
      </c>
      <c r="E11401" s="32" t="n">
        <v>13798</v>
      </c>
      <c r="F11401" s="33" t="n">
        <v>13797</v>
      </c>
    </row>
    <row r="11402" customFormat="false" ht="14.5" hidden="false" customHeight="false" outlineLevel="0" collapsed="false">
      <c r="A11402" s="34" t="s">
        <v>25800</v>
      </c>
      <c r="B11402" s="34" t="s">
        <v>25801</v>
      </c>
      <c r="C11402" s="34" t="n">
        <f aca="false">FALSE()</f>
        <v>0</v>
      </c>
      <c r="D11402" s="34" t="n">
        <f aca="false">TRUE()</f>
        <v>1</v>
      </c>
      <c r="E11402" s="34" t="n">
        <v>13799</v>
      </c>
      <c r="F11402" s="35" t="n">
        <v>13798</v>
      </c>
    </row>
    <row r="11403" customFormat="false" ht="14.5" hidden="false" customHeight="false" outlineLevel="0" collapsed="false">
      <c r="A11403" s="32" t="s">
        <v>25802</v>
      </c>
      <c r="B11403" s="32" t="s">
        <v>25803</v>
      </c>
      <c r="C11403" s="32" t="n">
        <f aca="false">FALSE()</f>
        <v>0</v>
      </c>
      <c r="D11403" s="32" t="n">
        <f aca="false">TRUE()</f>
        <v>1</v>
      </c>
      <c r="E11403" s="32" t="n">
        <v>13800</v>
      </c>
      <c r="F11403" s="33" t="n">
        <v>13798</v>
      </c>
    </row>
    <row r="11404" customFormat="false" ht="14.5" hidden="false" customHeight="false" outlineLevel="0" collapsed="false">
      <c r="A11404" s="32" t="s">
        <v>25804</v>
      </c>
      <c r="B11404" s="32" t="s">
        <v>25805</v>
      </c>
      <c r="C11404" s="32" t="n">
        <f aca="false">FALSE()</f>
        <v>0</v>
      </c>
      <c r="D11404" s="32" t="n">
        <f aca="false">TRUE()</f>
        <v>1</v>
      </c>
      <c r="E11404" s="32" t="n">
        <v>13802</v>
      </c>
      <c r="F11404" s="33" t="n">
        <v>13801</v>
      </c>
    </row>
    <row r="11405" customFormat="false" ht="14.5" hidden="false" customHeight="false" outlineLevel="0" collapsed="false">
      <c r="A11405" s="34" t="s">
        <v>25806</v>
      </c>
      <c r="B11405" s="34" t="s">
        <v>25807</v>
      </c>
      <c r="C11405" s="34" t="n">
        <f aca="false">FALSE()</f>
        <v>0</v>
      </c>
      <c r="D11405" s="34" t="n">
        <f aca="false">TRUE()</f>
        <v>1</v>
      </c>
      <c r="E11405" s="34" t="n">
        <v>13803</v>
      </c>
      <c r="F11405" s="35" t="n">
        <v>13802</v>
      </c>
    </row>
    <row r="11406" customFormat="false" ht="14.5" hidden="false" customHeight="false" outlineLevel="0" collapsed="false">
      <c r="A11406" s="32" t="s">
        <v>25808</v>
      </c>
      <c r="B11406" s="32" t="s">
        <v>25809</v>
      </c>
      <c r="C11406" s="32" t="n">
        <f aca="false">FALSE()</f>
        <v>0</v>
      </c>
      <c r="D11406" s="32" t="n">
        <f aca="false">TRUE()</f>
        <v>1</v>
      </c>
      <c r="E11406" s="32" t="n">
        <v>13804</v>
      </c>
      <c r="F11406" s="33" t="n">
        <v>13802</v>
      </c>
    </row>
    <row r="11407" customFormat="false" ht="14.5" hidden="false" customHeight="false" outlineLevel="0" collapsed="false">
      <c r="A11407" s="34" t="s">
        <v>25810</v>
      </c>
      <c r="B11407" s="34" t="s">
        <v>25811</v>
      </c>
      <c r="C11407" s="34" t="n">
        <f aca="false">FALSE()</f>
        <v>0</v>
      </c>
      <c r="D11407" s="34" t="n">
        <f aca="false">TRUE()</f>
        <v>1</v>
      </c>
      <c r="E11407" s="34" t="n">
        <v>13805</v>
      </c>
      <c r="F11407" s="35" t="n">
        <v>13801</v>
      </c>
    </row>
    <row r="11408" customFormat="false" ht="14.5" hidden="false" customHeight="false" outlineLevel="0" collapsed="false">
      <c r="A11408" s="32" t="s">
        <v>25812</v>
      </c>
      <c r="B11408" s="32" t="s">
        <v>25813</v>
      </c>
      <c r="C11408" s="32" t="n">
        <f aca="false">FALSE()</f>
        <v>0</v>
      </c>
      <c r="D11408" s="32" t="n">
        <f aca="false">TRUE()</f>
        <v>1</v>
      </c>
      <c r="E11408" s="32" t="n">
        <v>13806</v>
      </c>
      <c r="F11408" s="33" t="n">
        <v>13805</v>
      </c>
    </row>
    <row r="11409" customFormat="false" ht="14.5" hidden="false" customHeight="false" outlineLevel="0" collapsed="false">
      <c r="A11409" s="34" t="s">
        <v>25814</v>
      </c>
      <c r="B11409" s="34" t="s">
        <v>25815</v>
      </c>
      <c r="C11409" s="34" t="n">
        <f aca="false">FALSE()</f>
        <v>0</v>
      </c>
      <c r="D11409" s="34" t="n">
        <f aca="false">TRUE()</f>
        <v>1</v>
      </c>
      <c r="E11409" s="34" t="n">
        <v>13807</v>
      </c>
      <c r="F11409" s="35" t="n">
        <v>13805</v>
      </c>
    </row>
    <row r="11410" customFormat="false" ht="14.5" hidden="false" customHeight="false" outlineLevel="0" collapsed="false">
      <c r="A11410" s="34" t="s">
        <v>25816</v>
      </c>
      <c r="B11410" s="34" t="s">
        <v>25817</v>
      </c>
      <c r="C11410" s="34" t="n">
        <f aca="false">FALSE()</f>
        <v>0</v>
      </c>
      <c r="D11410" s="34" t="n">
        <f aca="false">TRUE()</f>
        <v>1</v>
      </c>
      <c r="E11410" s="34" t="n">
        <v>13809</v>
      </c>
      <c r="F11410" s="35" t="n">
        <v>13808</v>
      </c>
    </row>
    <row r="11411" customFormat="false" ht="14.5" hidden="false" customHeight="false" outlineLevel="0" collapsed="false">
      <c r="A11411" s="32" t="s">
        <v>25818</v>
      </c>
      <c r="B11411" s="32" t="s">
        <v>25819</v>
      </c>
      <c r="C11411" s="32" t="n">
        <f aca="false">FALSE()</f>
        <v>0</v>
      </c>
      <c r="D11411" s="32" t="n">
        <f aca="false">TRUE()</f>
        <v>1</v>
      </c>
      <c r="E11411" s="32" t="n">
        <v>13810</v>
      </c>
      <c r="F11411" s="33" t="n">
        <v>13809</v>
      </c>
    </row>
    <row r="11412" customFormat="false" ht="14.5" hidden="false" customHeight="false" outlineLevel="0" collapsed="false">
      <c r="A11412" s="34" t="s">
        <v>25820</v>
      </c>
      <c r="B11412" s="34" t="s">
        <v>25821</v>
      </c>
      <c r="C11412" s="34" t="n">
        <f aca="false">FALSE()</f>
        <v>0</v>
      </c>
      <c r="D11412" s="34" t="n">
        <f aca="false">TRUE()</f>
        <v>1</v>
      </c>
      <c r="E11412" s="34" t="n">
        <v>13811</v>
      </c>
      <c r="F11412" s="35" t="n">
        <v>13809</v>
      </c>
    </row>
    <row r="11413" customFormat="false" ht="14.5" hidden="false" customHeight="false" outlineLevel="0" collapsed="false">
      <c r="A11413" s="32" t="s">
        <v>25822</v>
      </c>
      <c r="B11413" s="32" t="s">
        <v>25823</v>
      </c>
      <c r="C11413" s="32" t="n">
        <f aca="false">FALSE()</f>
        <v>0</v>
      </c>
      <c r="D11413" s="32" t="n">
        <f aca="false">TRUE()</f>
        <v>1</v>
      </c>
      <c r="E11413" s="32" t="n">
        <v>13812</v>
      </c>
      <c r="F11413" s="33" t="n">
        <v>13808</v>
      </c>
    </row>
    <row r="11414" customFormat="false" ht="14.5" hidden="false" customHeight="false" outlineLevel="0" collapsed="false">
      <c r="A11414" s="34" t="s">
        <v>25824</v>
      </c>
      <c r="B11414" s="34" t="s">
        <v>25825</v>
      </c>
      <c r="C11414" s="34" t="n">
        <f aca="false">FALSE()</f>
        <v>0</v>
      </c>
      <c r="D11414" s="34" t="n">
        <f aca="false">TRUE()</f>
        <v>1</v>
      </c>
      <c r="E11414" s="34" t="n">
        <v>13813</v>
      </c>
      <c r="F11414" s="35" t="n">
        <v>13812</v>
      </c>
    </row>
    <row r="11415" customFormat="false" ht="14.5" hidden="false" customHeight="false" outlineLevel="0" collapsed="false">
      <c r="A11415" s="32" t="s">
        <v>25826</v>
      </c>
      <c r="B11415" s="32" t="s">
        <v>25827</v>
      </c>
      <c r="C11415" s="32" t="n">
        <f aca="false">FALSE()</f>
        <v>0</v>
      </c>
      <c r="D11415" s="32" t="n">
        <f aca="false">TRUE()</f>
        <v>1</v>
      </c>
      <c r="E11415" s="32" t="n">
        <v>13814</v>
      </c>
      <c r="F11415" s="33" t="n">
        <v>13812</v>
      </c>
    </row>
    <row r="11416" customFormat="false" ht="14.5" hidden="false" customHeight="false" outlineLevel="0" collapsed="false">
      <c r="A11416" s="34" t="s">
        <v>25828</v>
      </c>
      <c r="B11416" s="34" t="s">
        <v>25829</v>
      </c>
      <c r="C11416" s="34" t="n">
        <f aca="false">FALSE()</f>
        <v>0</v>
      </c>
      <c r="D11416" s="34" t="n">
        <f aca="false">TRUE()</f>
        <v>1</v>
      </c>
      <c r="E11416" s="34" t="n">
        <v>13815</v>
      </c>
      <c r="F11416" s="35" t="n">
        <v>13801</v>
      </c>
    </row>
    <row r="11417" customFormat="false" ht="14.5" hidden="false" customHeight="false" outlineLevel="0" collapsed="false">
      <c r="A11417" s="32" t="s">
        <v>25830</v>
      </c>
      <c r="B11417" s="32" t="s">
        <v>25831</v>
      </c>
      <c r="C11417" s="32" t="n">
        <f aca="false">FALSE()</f>
        <v>0</v>
      </c>
      <c r="D11417" s="32" t="n">
        <f aca="false">TRUE()</f>
        <v>1</v>
      </c>
      <c r="E11417" s="32" t="n">
        <v>13816</v>
      </c>
      <c r="F11417" s="33" t="n">
        <v>13815</v>
      </c>
    </row>
    <row r="11418" customFormat="false" ht="14.5" hidden="false" customHeight="false" outlineLevel="0" collapsed="false">
      <c r="A11418" s="34" t="s">
        <v>25832</v>
      </c>
      <c r="B11418" s="34" t="s">
        <v>25833</v>
      </c>
      <c r="C11418" s="34" t="n">
        <f aca="false">FALSE()</f>
        <v>0</v>
      </c>
      <c r="D11418" s="34" t="n">
        <f aca="false">TRUE()</f>
        <v>1</v>
      </c>
      <c r="E11418" s="34" t="n">
        <v>13817</v>
      </c>
      <c r="F11418" s="35" t="n">
        <v>13815</v>
      </c>
    </row>
    <row r="11419" customFormat="false" ht="14.5" hidden="false" customHeight="false" outlineLevel="0" collapsed="false">
      <c r="A11419" s="32" t="s">
        <v>25834</v>
      </c>
      <c r="B11419" s="32" t="s">
        <v>25835</v>
      </c>
      <c r="C11419" s="32" t="n">
        <f aca="false">FALSE()</f>
        <v>0</v>
      </c>
      <c r="D11419" s="32" t="n">
        <f aca="false">TRUE()</f>
        <v>1</v>
      </c>
      <c r="E11419" s="32" t="n">
        <v>13818</v>
      </c>
      <c r="F11419" s="33" t="n">
        <v>13774</v>
      </c>
    </row>
    <row r="11420" customFormat="false" ht="14.5" hidden="false" customHeight="false" outlineLevel="0" collapsed="false">
      <c r="A11420" s="34" t="s">
        <v>25836</v>
      </c>
      <c r="B11420" s="34" t="s">
        <v>25837</v>
      </c>
      <c r="C11420" s="34" t="n">
        <f aca="false">FALSE()</f>
        <v>0</v>
      </c>
      <c r="D11420" s="34" t="n">
        <f aca="false">TRUE()</f>
        <v>1</v>
      </c>
      <c r="E11420" s="34" t="n">
        <v>13819</v>
      </c>
      <c r="F11420" s="35" t="n">
        <v>13818</v>
      </c>
    </row>
    <row r="11421" customFormat="false" ht="14.5" hidden="false" customHeight="false" outlineLevel="0" collapsed="false">
      <c r="A11421" s="32" t="s">
        <v>25838</v>
      </c>
      <c r="B11421" s="32" t="s">
        <v>25839</v>
      </c>
      <c r="C11421" s="32" t="n">
        <f aca="false">FALSE()</f>
        <v>0</v>
      </c>
      <c r="D11421" s="32" t="n">
        <f aca="false">TRUE()</f>
        <v>1</v>
      </c>
      <c r="E11421" s="32" t="n">
        <v>13820</v>
      </c>
      <c r="F11421" s="33" t="n">
        <v>13819</v>
      </c>
    </row>
    <row r="11422" customFormat="false" ht="14.5" hidden="false" customHeight="false" outlineLevel="0" collapsed="false">
      <c r="A11422" s="34" t="s">
        <v>25840</v>
      </c>
      <c r="B11422" s="34" t="s">
        <v>25841</v>
      </c>
      <c r="C11422" s="34" t="n">
        <f aca="false">FALSE()</f>
        <v>0</v>
      </c>
      <c r="D11422" s="34" t="n">
        <f aca="false">TRUE()</f>
        <v>1</v>
      </c>
      <c r="E11422" s="34" t="n">
        <v>13821</v>
      </c>
      <c r="F11422" s="35" t="n">
        <v>13819</v>
      </c>
    </row>
    <row r="11423" customFormat="false" ht="14.5" hidden="false" customHeight="false" outlineLevel="0" collapsed="false">
      <c r="A11423" s="32" t="s">
        <v>25842</v>
      </c>
      <c r="B11423" s="32" t="s">
        <v>25843</v>
      </c>
      <c r="C11423" s="32" t="n">
        <f aca="false">FALSE()</f>
        <v>0</v>
      </c>
      <c r="D11423" s="32" t="n">
        <f aca="false">TRUE()</f>
        <v>1</v>
      </c>
      <c r="E11423" s="32" t="n">
        <v>13822</v>
      </c>
      <c r="F11423" s="33" t="n">
        <v>13818</v>
      </c>
    </row>
    <row r="11424" customFormat="false" ht="14.5" hidden="false" customHeight="false" outlineLevel="0" collapsed="false">
      <c r="A11424" s="34" t="s">
        <v>25844</v>
      </c>
      <c r="B11424" s="34" t="s">
        <v>25845</v>
      </c>
      <c r="C11424" s="34" t="n">
        <f aca="false">FALSE()</f>
        <v>0</v>
      </c>
      <c r="D11424" s="34" t="n">
        <f aca="false">TRUE()</f>
        <v>1</v>
      </c>
      <c r="E11424" s="34" t="n">
        <v>13823</v>
      </c>
      <c r="F11424" s="35" t="n">
        <v>13822</v>
      </c>
    </row>
    <row r="11425" customFormat="false" ht="14.5" hidden="false" customHeight="false" outlineLevel="0" collapsed="false">
      <c r="A11425" s="32" t="s">
        <v>25846</v>
      </c>
      <c r="B11425" s="32" t="s">
        <v>25847</v>
      </c>
      <c r="C11425" s="32" t="n">
        <f aca="false">FALSE()</f>
        <v>0</v>
      </c>
      <c r="D11425" s="32" t="n">
        <f aca="false">TRUE()</f>
        <v>1</v>
      </c>
      <c r="E11425" s="32" t="n">
        <v>13824</v>
      </c>
      <c r="F11425" s="33" t="n">
        <v>13822</v>
      </c>
    </row>
    <row r="11426" customFormat="false" ht="14.5" hidden="false" customHeight="false" outlineLevel="0" collapsed="false">
      <c r="A11426" s="34" t="s">
        <v>25848</v>
      </c>
      <c r="B11426" s="34" t="s">
        <v>25849</v>
      </c>
      <c r="C11426" s="34" t="n">
        <f aca="false">FALSE()</f>
        <v>0</v>
      </c>
      <c r="D11426" s="34" t="n">
        <f aca="false">TRUE()</f>
        <v>1</v>
      </c>
      <c r="E11426" s="34" t="n">
        <v>13825</v>
      </c>
      <c r="F11426" s="35" t="n">
        <v>13818</v>
      </c>
    </row>
    <row r="11427" customFormat="false" ht="14.5" hidden="false" customHeight="false" outlineLevel="0" collapsed="false">
      <c r="A11427" s="32" t="s">
        <v>25850</v>
      </c>
      <c r="B11427" s="32" t="s">
        <v>25851</v>
      </c>
      <c r="C11427" s="32" t="n">
        <f aca="false">FALSE()</f>
        <v>0</v>
      </c>
      <c r="D11427" s="32" t="n">
        <f aca="false">TRUE()</f>
        <v>1</v>
      </c>
      <c r="E11427" s="32" t="n">
        <v>13826</v>
      </c>
      <c r="F11427" s="33" t="n">
        <v>13825</v>
      </c>
    </row>
    <row r="11428" customFormat="false" ht="14.5" hidden="false" customHeight="false" outlineLevel="0" collapsed="false">
      <c r="A11428" s="34" t="s">
        <v>25852</v>
      </c>
      <c r="B11428" s="34" t="s">
        <v>25853</v>
      </c>
      <c r="C11428" s="34" t="n">
        <f aca="false">FALSE()</f>
        <v>0</v>
      </c>
      <c r="D11428" s="34" t="n">
        <f aca="false">TRUE()</f>
        <v>1</v>
      </c>
      <c r="E11428" s="34" t="n">
        <v>13827</v>
      </c>
      <c r="F11428" s="35" t="n">
        <v>13825</v>
      </c>
    </row>
    <row r="11429" customFormat="false" ht="14.5" hidden="false" customHeight="false" outlineLevel="0" collapsed="false">
      <c r="A11429" s="32" t="s">
        <v>25854</v>
      </c>
      <c r="B11429" s="32" t="s">
        <v>25855</v>
      </c>
      <c r="C11429" s="32" t="n">
        <f aca="false">FALSE()</f>
        <v>0</v>
      </c>
      <c r="D11429" s="32" t="n">
        <f aca="false">TRUE()</f>
        <v>1</v>
      </c>
      <c r="E11429" s="32" t="n">
        <v>13828</v>
      </c>
      <c r="F11429" s="33" t="n">
        <v>13818</v>
      </c>
    </row>
    <row r="11430" customFormat="false" ht="14.5" hidden="false" customHeight="false" outlineLevel="0" collapsed="false">
      <c r="A11430" s="34" t="s">
        <v>25856</v>
      </c>
      <c r="B11430" s="34" t="s">
        <v>25857</v>
      </c>
      <c r="C11430" s="34" t="n">
        <f aca="false">FALSE()</f>
        <v>0</v>
      </c>
      <c r="D11430" s="34" t="n">
        <f aca="false">TRUE()</f>
        <v>1</v>
      </c>
      <c r="E11430" s="34" t="n">
        <v>13829</v>
      </c>
      <c r="F11430" s="35" t="n">
        <v>13828</v>
      </c>
    </row>
    <row r="11431" customFormat="false" ht="14.5" hidden="false" customHeight="false" outlineLevel="0" collapsed="false">
      <c r="A11431" s="32" t="s">
        <v>25858</v>
      </c>
      <c r="B11431" s="32" t="s">
        <v>25859</v>
      </c>
      <c r="C11431" s="32" t="n">
        <f aca="false">FALSE()</f>
        <v>0</v>
      </c>
      <c r="D11431" s="32" t="n">
        <f aca="false">TRUE()</f>
        <v>1</v>
      </c>
      <c r="E11431" s="32" t="n">
        <v>13830</v>
      </c>
      <c r="F11431" s="33" t="n">
        <v>13828</v>
      </c>
    </row>
    <row r="11432" customFormat="false" ht="14.5" hidden="false" customHeight="false" outlineLevel="0" collapsed="false">
      <c r="A11432" s="32" t="s">
        <v>25860</v>
      </c>
      <c r="B11432" s="32" t="s">
        <v>25861</v>
      </c>
      <c r="C11432" s="32" t="n">
        <f aca="false">FALSE()</f>
        <v>0</v>
      </c>
      <c r="D11432" s="32" t="n">
        <f aca="false">TRUE()</f>
        <v>1</v>
      </c>
      <c r="E11432" s="32" t="n">
        <v>13834</v>
      </c>
      <c r="F11432" s="33" t="n">
        <v>13833</v>
      </c>
    </row>
    <row r="11433" customFormat="false" ht="14.5" hidden="false" customHeight="false" outlineLevel="0" collapsed="false">
      <c r="A11433" s="34" t="s">
        <v>25862</v>
      </c>
      <c r="B11433" s="34" t="s">
        <v>25863</v>
      </c>
      <c r="C11433" s="34" t="n">
        <f aca="false">FALSE()</f>
        <v>0</v>
      </c>
      <c r="D11433" s="34" t="n">
        <f aca="false">TRUE()</f>
        <v>1</v>
      </c>
      <c r="E11433" s="34" t="n">
        <v>13835</v>
      </c>
      <c r="F11433" s="35" t="n">
        <v>13833</v>
      </c>
    </row>
    <row r="11434" customFormat="false" ht="14.5" hidden="false" customHeight="false" outlineLevel="0" collapsed="false">
      <c r="A11434" s="34" t="s">
        <v>25864</v>
      </c>
      <c r="B11434" s="34" t="s">
        <v>25865</v>
      </c>
      <c r="C11434" s="34" t="n">
        <f aca="false">FALSE()</f>
        <v>0</v>
      </c>
      <c r="D11434" s="34" t="n">
        <f aca="false">TRUE()</f>
        <v>1</v>
      </c>
      <c r="E11434" s="34" t="n">
        <v>13837</v>
      </c>
      <c r="F11434" s="35" t="n">
        <v>13836</v>
      </c>
    </row>
    <row r="11435" customFormat="false" ht="14.5" hidden="false" customHeight="false" outlineLevel="0" collapsed="false">
      <c r="A11435" s="32" t="s">
        <v>25866</v>
      </c>
      <c r="B11435" s="32" t="s">
        <v>25867</v>
      </c>
      <c r="C11435" s="32" t="n">
        <f aca="false">FALSE()</f>
        <v>0</v>
      </c>
      <c r="D11435" s="32" t="n">
        <f aca="false">TRUE()</f>
        <v>1</v>
      </c>
      <c r="E11435" s="32" t="n">
        <v>13838</v>
      </c>
      <c r="F11435" s="33" t="n">
        <v>13836</v>
      </c>
    </row>
    <row r="11436" customFormat="false" ht="14.5" hidden="false" customHeight="false" outlineLevel="0" collapsed="false">
      <c r="A11436" s="34" t="s">
        <v>25868</v>
      </c>
      <c r="B11436" s="34" t="s">
        <v>25869</v>
      </c>
      <c r="C11436" s="34" t="n">
        <f aca="false">FALSE()</f>
        <v>0</v>
      </c>
      <c r="D11436" s="34" t="n">
        <f aca="false">TRUE()</f>
        <v>1</v>
      </c>
      <c r="E11436" s="34" t="n">
        <v>13839</v>
      </c>
      <c r="F11436" s="35" t="n">
        <v>13832</v>
      </c>
    </row>
    <row r="11437" customFormat="false" ht="14.5" hidden="false" customHeight="false" outlineLevel="0" collapsed="false">
      <c r="A11437" s="32" t="s">
        <v>25870</v>
      </c>
      <c r="B11437" s="32" t="s">
        <v>25871</v>
      </c>
      <c r="C11437" s="32" t="n">
        <f aca="false">FALSE()</f>
        <v>0</v>
      </c>
      <c r="D11437" s="32" t="n">
        <f aca="false">TRUE()</f>
        <v>1</v>
      </c>
      <c r="E11437" s="32" t="n">
        <v>13842</v>
      </c>
      <c r="F11437" s="33" t="n">
        <v>13841</v>
      </c>
    </row>
    <row r="11438" customFormat="false" ht="14.5" hidden="false" customHeight="false" outlineLevel="0" collapsed="false">
      <c r="A11438" s="34" t="s">
        <v>25872</v>
      </c>
      <c r="B11438" s="34" t="s">
        <v>25873</v>
      </c>
      <c r="C11438" s="34" t="n">
        <f aca="false">FALSE()</f>
        <v>0</v>
      </c>
      <c r="D11438" s="34" t="n">
        <f aca="false">TRUE()</f>
        <v>1</v>
      </c>
      <c r="E11438" s="34" t="n">
        <v>13843</v>
      </c>
      <c r="F11438" s="35" t="n">
        <v>13841</v>
      </c>
    </row>
    <row r="11439" customFormat="false" ht="14.5" hidden="false" customHeight="false" outlineLevel="0" collapsed="false">
      <c r="A11439" s="32" t="s">
        <v>25874</v>
      </c>
      <c r="B11439" s="32" t="s">
        <v>25875</v>
      </c>
      <c r="C11439" s="32" t="n">
        <f aca="false">FALSE()</f>
        <v>0</v>
      </c>
      <c r="D11439" s="32" t="n">
        <f aca="false">TRUE()</f>
        <v>1</v>
      </c>
      <c r="E11439" s="32" t="n">
        <v>13844</v>
      </c>
      <c r="F11439" s="33" t="n">
        <v>13843</v>
      </c>
    </row>
    <row r="11440" customFormat="false" ht="14.5" hidden="false" customHeight="false" outlineLevel="0" collapsed="false">
      <c r="A11440" s="34" t="s">
        <v>25876</v>
      </c>
      <c r="B11440" s="34" t="s">
        <v>25877</v>
      </c>
      <c r="C11440" s="34" t="n">
        <f aca="false">FALSE()</f>
        <v>0</v>
      </c>
      <c r="D11440" s="34" t="n">
        <f aca="false">TRUE()</f>
        <v>1</v>
      </c>
      <c r="E11440" s="34" t="n">
        <v>13845</v>
      </c>
      <c r="F11440" s="35" t="n">
        <v>13843</v>
      </c>
    </row>
    <row r="11441" customFormat="false" ht="14.5" hidden="false" customHeight="false" outlineLevel="0" collapsed="false">
      <c r="A11441" s="32" t="s">
        <v>25878</v>
      </c>
      <c r="B11441" s="32" t="s">
        <v>25879</v>
      </c>
      <c r="C11441" s="32" t="n">
        <f aca="false">FALSE()</f>
        <v>0</v>
      </c>
      <c r="D11441" s="32" t="n">
        <f aca="false">TRUE()</f>
        <v>1</v>
      </c>
      <c r="E11441" s="32" t="n">
        <v>13846</v>
      </c>
      <c r="F11441" s="33" t="n">
        <v>13843</v>
      </c>
    </row>
    <row r="11442" customFormat="false" ht="14.5" hidden="false" customHeight="false" outlineLevel="0" collapsed="false">
      <c r="A11442" s="34" t="s">
        <v>25880</v>
      </c>
      <c r="B11442" s="34" t="s">
        <v>25881</v>
      </c>
      <c r="C11442" s="34" t="n">
        <f aca="false">FALSE()</f>
        <v>0</v>
      </c>
      <c r="D11442" s="34" t="n">
        <f aca="false">TRUE()</f>
        <v>1</v>
      </c>
      <c r="E11442" s="34" t="n">
        <v>13847</v>
      </c>
      <c r="F11442" s="35" t="n">
        <v>13843</v>
      </c>
    </row>
    <row r="11443" customFormat="false" ht="14.5" hidden="false" customHeight="false" outlineLevel="0" collapsed="false">
      <c r="A11443" s="32" t="s">
        <v>25882</v>
      </c>
      <c r="B11443" s="32" t="s">
        <v>25883</v>
      </c>
      <c r="C11443" s="32" t="n">
        <f aca="false">FALSE()</f>
        <v>0</v>
      </c>
      <c r="D11443" s="32" t="n">
        <f aca="false">TRUE()</f>
        <v>1</v>
      </c>
      <c r="E11443" s="32" t="n">
        <v>13848</v>
      </c>
      <c r="F11443" s="33" t="n">
        <v>13840</v>
      </c>
    </row>
    <row r="11444" customFormat="false" ht="14.5" hidden="false" customHeight="false" outlineLevel="0" collapsed="false">
      <c r="A11444" s="32" t="s">
        <v>25884</v>
      </c>
      <c r="B11444" s="32" t="s">
        <v>25885</v>
      </c>
      <c r="C11444" s="32" t="n">
        <f aca="false">FALSE()</f>
        <v>0</v>
      </c>
      <c r="D11444" s="32" t="n">
        <f aca="false">TRUE()</f>
        <v>1</v>
      </c>
      <c r="E11444" s="32" t="n">
        <v>13850</v>
      </c>
      <c r="F11444" s="33" t="n">
        <v>13849</v>
      </c>
    </row>
    <row r="11445" customFormat="false" ht="14.5" hidden="false" customHeight="false" outlineLevel="0" collapsed="false">
      <c r="A11445" s="34" t="s">
        <v>25886</v>
      </c>
      <c r="B11445" s="34" t="s">
        <v>25887</v>
      </c>
      <c r="C11445" s="34" t="n">
        <f aca="false">FALSE()</f>
        <v>0</v>
      </c>
      <c r="D11445" s="34" t="n">
        <f aca="false">TRUE()</f>
        <v>1</v>
      </c>
      <c r="E11445" s="34" t="n">
        <v>13851</v>
      </c>
      <c r="F11445" s="35" t="n">
        <v>13850</v>
      </c>
    </row>
    <row r="11446" customFormat="false" ht="14.5" hidden="false" customHeight="false" outlineLevel="0" collapsed="false">
      <c r="A11446" s="32" t="s">
        <v>25888</v>
      </c>
      <c r="B11446" s="32" t="s">
        <v>25889</v>
      </c>
      <c r="C11446" s="32" t="n">
        <f aca="false">FALSE()</f>
        <v>0</v>
      </c>
      <c r="D11446" s="32" t="n">
        <f aca="false">TRUE()</f>
        <v>1</v>
      </c>
      <c r="E11446" s="32" t="n">
        <v>13852</v>
      </c>
      <c r="F11446" s="33" t="n">
        <v>13850</v>
      </c>
    </row>
    <row r="11447" customFormat="false" ht="14.5" hidden="false" customHeight="false" outlineLevel="0" collapsed="false">
      <c r="A11447" s="34" t="s">
        <v>25890</v>
      </c>
      <c r="B11447" s="34" t="s">
        <v>25891</v>
      </c>
      <c r="C11447" s="34" t="n">
        <f aca="false">FALSE()</f>
        <v>0</v>
      </c>
      <c r="D11447" s="34" t="n">
        <f aca="false">TRUE()</f>
        <v>1</v>
      </c>
      <c r="E11447" s="34" t="n">
        <v>13853</v>
      </c>
      <c r="F11447" s="35" t="n">
        <v>13849</v>
      </c>
    </row>
    <row r="11448" customFormat="false" ht="14.5" hidden="false" customHeight="false" outlineLevel="0" collapsed="false">
      <c r="A11448" s="32" t="s">
        <v>25892</v>
      </c>
      <c r="B11448" s="32" t="s">
        <v>25893</v>
      </c>
      <c r="C11448" s="32" t="n">
        <f aca="false">FALSE()</f>
        <v>0</v>
      </c>
      <c r="D11448" s="32" t="n">
        <f aca="false">TRUE()</f>
        <v>1</v>
      </c>
      <c r="E11448" s="32" t="n">
        <v>13854</v>
      </c>
      <c r="F11448" s="33" t="n">
        <v>13849</v>
      </c>
    </row>
    <row r="11449" customFormat="false" ht="14.5" hidden="false" customHeight="false" outlineLevel="0" collapsed="false">
      <c r="A11449" s="34" t="s">
        <v>25894</v>
      </c>
      <c r="B11449" s="34" t="s">
        <v>25895</v>
      </c>
      <c r="C11449" s="34" t="n">
        <f aca="false">FALSE()</f>
        <v>0</v>
      </c>
      <c r="D11449" s="34" t="n">
        <f aca="false">TRUE()</f>
        <v>1</v>
      </c>
      <c r="E11449" s="34" t="n">
        <v>13855</v>
      </c>
      <c r="F11449" s="35" t="n">
        <v>13831</v>
      </c>
    </row>
    <row r="11450" customFormat="false" ht="14.5" hidden="false" customHeight="false" outlineLevel="0" collapsed="false">
      <c r="A11450" s="34" t="s">
        <v>25896</v>
      </c>
      <c r="B11450" s="34" t="s">
        <v>25897</v>
      </c>
      <c r="C11450" s="34" t="n">
        <f aca="false">FALSE()</f>
        <v>0</v>
      </c>
      <c r="D11450" s="34" t="n">
        <f aca="false">TRUE()</f>
        <v>1</v>
      </c>
      <c r="E11450" s="34" t="n">
        <v>13857</v>
      </c>
      <c r="F11450" s="35" t="n">
        <v>13856</v>
      </c>
    </row>
    <row r="11451" customFormat="false" ht="14.5" hidden="false" customHeight="false" outlineLevel="0" collapsed="false">
      <c r="A11451" s="34" t="s">
        <v>25898</v>
      </c>
      <c r="B11451" s="34" t="s">
        <v>25899</v>
      </c>
      <c r="C11451" s="34" t="n">
        <f aca="false">FALSE()</f>
        <v>0</v>
      </c>
      <c r="D11451" s="34" t="n">
        <f aca="false">TRUE()</f>
        <v>1</v>
      </c>
      <c r="E11451" s="34" t="n">
        <v>13859</v>
      </c>
      <c r="F11451" s="35" t="n">
        <v>13858</v>
      </c>
    </row>
    <row r="11452" customFormat="false" ht="14.5" hidden="false" customHeight="false" outlineLevel="0" collapsed="false">
      <c r="A11452" s="32" t="s">
        <v>25900</v>
      </c>
      <c r="B11452" s="32" t="s">
        <v>25901</v>
      </c>
      <c r="C11452" s="32" t="n">
        <f aca="false">FALSE()</f>
        <v>0</v>
      </c>
      <c r="D11452" s="32" t="n">
        <f aca="false">TRUE()</f>
        <v>1</v>
      </c>
      <c r="E11452" s="32" t="n">
        <v>13860</v>
      </c>
      <c r="F11452" s="33" t="n">
        <v>13858</v>
      </c>
    </row>
    <row r="11453" customFormat="false" ht="14.5" hidden="false" customHeight="false" outlineLevel="0" collapsed="false">
      <c r="A11453" s="32" t="s">
        <v>25902</v>
      </c>
      <c r="B11453" s="32" t="s">
        <v>25903</v>
      </c>
      <c r="C11453" s="32" t="n">
        <f aca="false">FALSE()</f>
        <v>0</v>
      </c>
      <c r="D11453" s="32" t="n">
        <f aca="false">TRUE()</f>
        <v>1</v>
      </c>
      <c r="E11453" s="32" t="n">
        <v>13862</v>
      </c>
      <c r="F11453" s="33" t="n">
        <v>13861</v>
      </c>
    </row>
    <row r="11454" customFormat="false" ht="14.5" hidden="false" customHeight="false" outlineLevel="0" collapsed="false">
      <c r="A11454" s="34" t="s">
        <v>25904</v>
      </c>
      <c r="B11454" s="34" t="s">
        <v>25905</v>
      </c>
      <c r="C11454" s="34" t="n">
        <f aca="false">FALSE()</f>
        <v>0</v>
      </c>
      <c r="D11454" s="34" t="n">
        <f aca="false">TRUE()</f>
        <v>1</v>
      </c>
      <c r="E11454" s="34" t="n">
        <v>13863</v>
      </c>
      <c r="F11454" s="35" t="n">
        <v>13861</v>
      </c>
    </row>
    <row r="11455" customFormat="false" ht="14.5" hidden="false" customHeight="false" outlineLevel="0" collapsed="false">
      <c r="A11455" s="32" t="s">
        <v>25906</v>
      </c>
      <c r="B11455" s="32" t="s">
        <v>25907</v>
      </c>
      <c r="C11455" s="32" t="n">
        <f aca="false">FALSE()</f>
        <v>0</v>
      </c>
      <c r="D11455" s="32" t="n">
        <f aca="false">TRUE()</f>
        <v>1</v>
      </c>
      <c r="E11455" s="32" t="n">
        <v>13864</v>
      </c>
      <c r="F11455" s="33" t="n">
        <v>13856</v>
      </c>
    </row>
    <row r="11456" customFormat="false" ht="14.5" hidden="false" customHeight="false" outlineLevel="0" collapsed="false">
      <c r="A11456" s="32" t="s">
        <v>25908</v>
      </c>
      <c r="B11456" s="32" t="s">
        <v>25909</v>
      </c>
      <c r="C11456" s="32" t="n">
        <f aca="false">FALSE()</f>
        <v>0</v>
      </c>
      <c r="D11456" s="32" t="n">
        <f aca="false">TRUE()</f>
        <v>1</v>
      </c>
      <c r="E11456" s="32" t="n">
        <v>13866</v>
      </c>
      <c r="F11456" s="33" t="n">
        <v>13865</v>
      </c>
    </row>
    <row r="11457" customFormat="false" ht="14.5" hidden="false" customHeight="false" outlineLevel="0" collapsed="false">
      <c r="A11457" s="34" t="s">
        <v>25910</v>
      </c>
      <c r="B11457" s="34" t="s">
        <v>25911</v>
      </c>
      <c r="C11457" s="34" t="n">
        <f aca="false">FALSE()</f>
        <v>0</v>
      </c>
      <c r="D11457" s="34" t="n">
        <f aca="false">TRUE()</f>
        <v>1</v>
      </c>
      <c r="E11457" s="34" t="n">
        <v>13867</v>
      </c>
      <c r="F11457" s="35" t="n">
        <v>13866</v>
      </c>
    </row>
    <row r="11458" customFormat="false" ht="14.5" hidden="false" customHeight="false" outlineLevel="0" collapsed="false">
      <c r="A11458" s="32" t="s">
        <v>25912</v>
      </c>
      <c r="B11458" s="32" t="s">
        <v>25913</v>
      </c>
      <c r="C11458" s="32" t="n">
        <f aca="false">FALSE()</f>
        <v>0</v>
      </c>
      <c r="D11458" s="32" t="n">
        <f aca="false">TRUE()</f>
        <v>1</v>
      </c>
      <c r="E11458" s="32" t="n">
        <v>13868</v>
      </c>
      <c r="F11458" s="33" t="n">
        <v>13866</v>
      </c>
    </row>
    <row r="11459" customFormat="false" ht="14.5" hidden="false" customHeight="false" outlineLevel="0" collapsed="false">
      <c r="A11459" s="34" t="s">
        <v>25914</v>
      </c>
      <c r="B11459" s="34" t="s">
        <v>25915</v>
      </c>
      <c r="C11459" s="34" t="n">
        <f aca="false">FALSE()</f>
        <v>0</v>
      </c>
      <c r="D11459" s="34" t="n">
        <f aca="false">TRUE()</f>
        <v>1</v>
      </c>
      <c r="E11459" s="34" t="n">
        <v>13869</v>
      </c>
      <c r="F11459" s="35" t="n">
        <v>13865</v>
      </c>
    </row>
    <row r="11460" customFormat="false" ht="14.5" hidden="false" customHeight="false" outlineLevel="0" collapsed="false">
      <c r="A11460" s="32" t="s">
        <v>25916</v>
      </c>
      <c r="B11460" s="32" t="s">
        <v>25917</v>
      </c>
      <c r="C11460" s="32" t="n">
        <f aca="false">FALSE()</f>
        <v>0</v>
      </c>
      <c r="D11460" s="32" t="n">
        <f aca="false">TRUE()</f>
        <v>1</v>
      </c>
      <c r="E11460" s="32" t="n">
        <v>13870</v>
      </c>
      <c r="F11460" s="33" t="n">
        <v>13869</v>
      </c>
    </row>
    <row r="11461" customFormat="false" ht="14.5" hidden="false" customHeight="false" outlineLevel="0" collapsed="false">
      <c r="A11461" s="32" t="s">
        <v>25918</v>
      </c>
      <c r="B11461" s="32" t="s">
        <v>25919</v>
      </c>
      <c r="C11461" s="32" t="n">
        <f aca="false">FALSE()</f>
        <v>0</v>
      </c>
      <c r="D11461" s="32" t="n">
        <f aca="false">TRUE()</f>
        <v>1</v>
      </c>
      <c r="E11461" s="32" t="n">
        <v>13872</v>
      </c>
      <c r="F11461" s="33" t="n">
        <v>13871</v>
      </c>
    </row>
    <row r="11462" customFormat="false" ht="14.5" hidden="false" customHeight="false" outlineLevel="0" collapsed="false">
      <c r="A11462" s="34" t="s">
        <v>25920</v>
      </c>
      <c r="B11462" s="34" t="s">
        <v>25921</v>
      </c>
      <c r="C11462" s="34" t="n">
        <f aca="false">FALSE()</f>
        <v>0</v>
      </c>
      <c r="D11462" s="34" t="n">
        <f aca="false">TRUE()</f>
        <v>1</v>
      </c>
      <c r="E11462" s="34" t="n">
        <v>13873</v>
      </c>
      <c r="F11462" s="35" t="n">
        <v>13871</v>
      </c>
    </row>
    <row r="11463" customFormat="false" ht="14.5" hidden="false" customHeight="false" outlineLevel="0" collapsed="false">
      <c r="A11463" s="34" t="s">
        <v>25922</v>
      </c>
      <c r="B11463" s="34" t="s">
        <v>25923</v>
      </c>
      <c r="C11463" s="34" t="n">
        <f aca="false">FALSE()</f>
        <v>0</v>
      </c>
      <c r="D11463" s="34" t="n">
        <f aca="false">TRUE()</f>
        <v>1</v>
      </c>
      <c r="E11463" s="34" t="n">
        <v>13875</v>
      </c>
      <c r="F11463" s="35" t="n">
        <v>13874</v>
      </c>
    </row>
    <row r="11464" customFormat="false" ht="14.5" hidden="false" customHeight="false" outlineLevel="0" collapsed="false">
      <c r="A11464" s="32" t="s">
        <v>25924</v>
      </c>
      <c r="B11464" s="32" t="s">
        <v>25925</v>
      </c>
      <c r="C11464" s="32" t="n">
        <f aca="false">FALSE()</f>
        <v>0</v>
      </c>
      <c r="D11464" s="32" t="n">
        <f aca="false">TRUE()</f>
        <v>1</v>
      </c>
      <c r="E11464" s="32" t="n">
        <v>13876</v>
      </c>
      <c r="F11464" s="33" t="n">
        <v>13875</v>
      </c>
    </row>
    <row r="11465" customFormat="false" ht="14.5" hidden="false" customHeight="false" outlineLevel="0" collapsed="false">
      <c r="A11465" s="34" t="s">
        <v>25926</v>
      </c>
      <c r="B11465" s="34" t="s">
        <v>25927</v>
      </c>
      <c r="C11465" s="34" t="n">
        <f aca="false">FALSE()</f>
        <v>0</v>
      </c>
      <c r="D11465" s="34" t="n">
        <f aca="false">TRUE()</f>
        <v>1</v>
      </c>
      <c r="E11465" s="34" t="n">
        <v>13877</v>
      </c>
      <c r="F11465" s="35" t="n">
        <v>13875</v>
      </c>
    </row>
    <row r="11466" customFormat="false" ht="14.5" hidden="false" customHeight="false" outlineLevel="0" collapsed="false">
      <c r="A11466" s="32" t="s">
        <v>25928</v>
      </c>
      <c r="B11466" s="32" t="s">
        <v>25929</v>
      </c>
      <c r="C11466" s="32" t="n">
        <f aca="false">FALSE()</f>
        <v>0</v>
      </c>
      <c r="D11466" s="32" t="n">
        <f aca="false">TRUE()</f>
        <v>1</v>
      </c>
      <c r="E11466" s="32" t="n">
        <v>13878</v>
      </c>
      <c r="F11466" s="33" t="n">
        <v>13874</v>
      </c>
    </row>
    <row r="11467" customFormat="false" ht="14.5" hidden="false" customHeight="false" outlineLevel="0" collapsed="false">
      <c r="A11467" s="32" t="s">
        <v>25930</v>
      </c>
      <c r="B11467" s="32" t="s">
        <v>25931</v>
      </c>
      <c r="C11467" s="32" t="n">
        <f aca="false">FALSE()</f>
        <v>0</v>
      </c>
      <c r="D11467" s="32" t="n">
        <f aca="false">TRUE()</f>
        <v>1</v>
      </c>
      <c r="E11467" s="32" t="n">
        <v>13880</v>
      </c>
      <c r="F11467" s="33" t="n">
        <v>13879</v>
      </c>
    </row>
    <row r="11468" customFormat="false" ht="14.5" hidden="false" customHeight="false" outlineLevel="0" collapsed="false">
      <c r="A11468" s="34" t="s">
        <v>25932</v>
      </c>
      <c r="B11468" s="34" t="s">
        <v>25933</v>
      </c>
      <c r="C11468" s="34" t="n">
        <f aca="false">FALSE()</f>
        <v>0</v>
      </c>
      <c r="D11468" s="34" t="n">
        <f aca="false">TRUE()</f>
        <v>1</v>
      </c>
      <c r="E11468" s="34" t="n">
        <v>13881</v>
      </c>
      <c r="F11468" s="35" t="n">
        <v>13879</v>
      </c>
    </row>
    <row r="11469" customFormat="false" ht="14.5" hidden="false" customHeight="false" outlineLevel="0" collapsed="false">
      <c r="A11469" s="32" t="s">
        <v>25934</v>
      </c>
      <c r="B11469" s="32" t="s">
        <v>25935</v>
      </c>
      <c r="C11469" s="32" t="n">
        <f aca="false">FALSE()</f>
        <v>0</v>
      </c>
      <c r="D11469" s="32" t="n">
        <f aca="false">TRUE()</f>
        <v>1</v>
      </c>
      <c r="E11469" s="32" t="n">
        <v>13884</v>
      </c>
      <c r="F11469" s="33" t="n">
        <v>13883</v>
      </c>
    </row>
    <row r="11470" customFormat="false" ht="14.5" hidden="false" customHeight="false" outlineLevel="0" collapsed="false">
      <c r="A11470" s="34" t="s">
        <v>25936</v>
      </c>
      <c r="B11470" s="34" t="s">
        <v>25937</v>
      </c>
      <c r="C11470" s="34" t="n">
        <f aca="false">FALSE()</f>
        <v>0</v>
      </c>
      <c r="D11470" s="34" t="n">
        <f aca="false">TRUE()</f>
        <v>1</v>
      </c>
      <c r="E11470" s="34" t="n">
        <v>13885</v>
      </c>
      <c r="F11470" s="35" t="n">
        <v>13883</v>
      </c>
    </row>
    <row r="11471" customFormat="false" ht="14.5" hidden="false" customHeight="false" outlineLevel="0" collapsed="false">
      <c r="A11471" s="34" t="s">
        <v>25938</v>
      </c>
      <c r="B11471" s="34" t="s">
        <v>25939</v>
      </c>
      <c r="C11471" s="34" t="n">
        <f aca="false">FALSE()</f>
        <v>0</v>
      </c>
      <c r="D11471" s="34" t="n">
        <f aca="false">TRUE()</f>
        <v>1</v>
      </c>
      <c r="E11471" s="34" t="n">
        <v>13887</v>
      </c>
      <c r="F11471" s="35" t="n">
        <v>13886</v>
      </c>
    </row>
    <row r="11472" customFormat="false" ht="14.5" hidden="false" customHeight="false" outlineLevel="0" collapsed="false">
      <c r="A11472" s="32" t="s">
        <v>25940</v>
      </c>
      <c r="B11472" s="32" t="s">
        <v>25941</v>
      </c>
      <c r="C11472" s="32" t="n">
        <f aca="false">FALSE()</f>
        <v>0</v>
      </c>
      <c r="D11472" s="32" t="n">
        <f aca="false">TRUE()</f>
        <v>1</v>
      </c>
      <c r="E11472" s="32" t="n">
        <v>13888</v>
      </c>
      <c r="F11472" s="33" t="n">
        <v>13886</v>
      </c>
    </row>
    <row r="11473" customFormat="false" ht="14.5" hidden="false" customHeight="false" outlineLevel="0" collapsed="false">
      <c r="A11473" s="32" t="s">
        <v>25942</v>
      </c>
      <c r="B11473" s="32" t="s">
        <v>25943</v>
      </c>
      <c r="C11473" s="32" t="n">
        <f aca="false">FALSE()</f>
        <v>0</v>
      </c>
      <c r="D11473" s="32" t="n">
        <f aca="false">TRUE()</f>
        <v>1</v>
      </c>
      <c r="E11473" s="32" t="n">
        <v>13890</v>
      </c>
      <c r="F11473" s="33" t="n">
        <v>13889</v>
      </c>
    </row>
    <row r="11474" customFormat="false" ht="14.5" hidden="false" customHeight="false" outlineLevel="0" collapsed="false">
      <c r="A11474" s="34" t="s">
        <v>25944</v>
      </c>
      <c r="B11474" s="34" t="s">
        <v>25945</v>
      </c>
      <c r="C11474" s="34" t="n">
        <f aca="false">FALSE()</f>
        <v>0</v>
      </c>
      <c r="D11474" s="34" t="n">
        <f aca="false">TRUE()</f>
        <v>1</v>
      </c>
      <c r="E11474" s="34" t="n">
        <v>13891</v>
      </c>
      <c r="F11474" s="35" t="n">
        <v>13890</v>
      </c>
    </row>
    <row r="11475" customFormat="false" ht="14.5" hidden="false" customHeight="false" outlineLevel="0" collapsed="false">
      <c r="A11475" s="32" t="s">
        <v>25946</v>
      </c>
      <c r="B11475" s="32" t="s">
        <v>25947</v>
      </c>
      <c r="C11475" s="32" t="n">
        <f aca="false">FALSE()</f>
        <v>0</v>
      </c>
      <c r="D11475" s="32" t="n">
        <f aca="false">TRUE()</f>
        <v>1</v>
      </c>
      <c r="E11475" s="32" t="n">
        <v>13892</v>
      </c>
      <c r="F11475" s="33" t="n">
        <v>13890</v>
      </c>
    </row>
    <row r="11476" customFormat="false" ht="14.5" hidden="false" customHeight="false" outlineLevel="0" collapsed="false">
      <c r="A11476" s="34" t="s">
        <v>25948</v>
      </c>
      <c r="B11476" s="34" t="s">
        <v>25949</v>
      </c>
      <c r="C11476" s="34" t="n">
        <f aca="false">FALSE()</f>
        <v>0</v>
      </c>
      <c r="D11476" s="34" t="n">
        <f aca="false">TRUE()</f>
        <v>1</v>
      </c>
      <c r="E11476" s="34" t="n">
        <v>13893</v>
      </c>
      <c r="F11476" s="35" t="n">
        <v>13889</v>
      </c>
    </row>
    <row r="11477" customFormat="false" ht="14.5" hidden="false" customHeight="false" outlineLevel="0" collapsed="false">
      <c r="A11477" s="32" t="s">
        <v>25950</v>
      </c>
      <c r="B11477" s="32" t="s">
        <v>25951</v>
      </c>
      <c r="C11477" s="32" t="n">
        <f aca="false">FALSE()</f>
        <v>0</v>
      </c>
      <c r="D11477" s="32" t="n">
        <f aca="false">TRUE()</f>
        <v>1</v>
      </c>
      <c r="E11477" s="32" t="n">
        <v>13894</v>
      </c>
      <c r="F11477" s="33" t="n">
        <v>13893</v>
      </c>
    </row>
    <row r="11478" customFormat="false" ht="14.5" hidden="false" customHeight="false" outlineLevel="0" collapsed="false">
      <c r="A11478" s="34" t="s">
        <v>25952</v>
      </c>
      <c r="B11478" s="34" t="s">
        <v>25953</v>
      </c>
      <c r="C11478" s="34" t="n">
        <f aca="false">FALSE()</f>
        <v>0</v>
      </c>
      <c r="D11478" s="34" t="n">
        <f aca="false">TRUE()</f>
        <v>1</v>
      </c>
      <c r="E11478" s="34" t="n">
        <v>13895</v>
      </c>
      <c r="F11478" s="35" t="n">
        <v>13893</v>
      </c>
    </row>
    <row r="11479" customFormat="false" ht="14.5" hidden="false" customHeight="false" outlineLevel="0" collapsed="false">
      <c r="A11479" s="34" t="s">
        <v>25954</v>
      </c>
      <c r="B11479" s="34" t="s">
        <v>25955</v>
      </c>
      <c r="C11479" s="34" t="n">
        <f aca="false">FALSE()</f>
        <v>0</v>
      </c>
      <c r="D11479" s="34" t="n">
        <f aca="false">TRUE()</f>
        <v>1</v>
      </c>
      <c r="E11479" s="34" t="n">
        <v>13897</v>
      </c>
      <c r="F11479" s="35" t="n">
        <v>13896</v>
      </c>
    </row>
    <row r="11480" customFormat="false" ht="14.5" hidden="false" customHeight="false" outlineLevel="0" collapsed="false">
      <c r="A11480" s="32" t="s">
        <v>25956</v>
      </c>
      <c r="B11480" s="32" t="s">
        <v>25957</v>
      </c>
      <c r="C11480" s="32" t="n">
        <f aca="false">FALSE()</f>
        <v>0</v>
      </c>
      <c r="D11480" s="32" t="n">
        <f aca="false">TRUE()</f>
        <v>1</v>
      </c>
      <c r="E11480" s="32" t="n">
        <v>13898</v>
      </c>
      <c r="F11480" s="33" t="n">
        <v>13897</v>
      </c>
    </row>
    <row r="11481" customFormat="false" ht="14.5" hidden="false" customHeight="false" outlineLevel="0" collapsed="false">
      <c r="A11481" s="34" t="s">
        <v>25958</v>
      </c>
      <c r="B11481" s="34" t="s">
        <v>25959</v>
      </c>
      <c r="C11481" s="34" t="n">
        <f aca="false">FALSE()</f>
        <v>0</v>
      </c>
      <c r="D11481" s="34" t="n">
        <f aca="false">TRUE()</f>
        <v>1</v>
      </c>
      <c r="E11481" s="34" t="n">
        <v>13899</v>
      </c>
      <c r="F11481" s="35" t="n">
        <v>13897</v>
      </c>
    </row>
    <row r="11482" customFormat="false" ht="14.5" hidden="false" customHeight="false" outlineLevel="0" collapsed="false">
      <c r="A11482" s="32" t="s">
        <v>25960</v>
      </c>
      <c r="B11482" s="32" t="s">
        <v>25961</v>
      </c>
      <c r="C11482" s="32" t="n">
        <f aca="false">FALSE()</f>
        <v>0</v>
      </c>
      <c r="D11482" s="32" t="n">
        <f aca="false">TRUE()</f>
        <v>1</v>
      </c>
      <c r="E11482" s="32" t="n">
        <v>13900</v>
      </c>
      <c r="F11482" s="33" t="n">
        <v>13896</v>
      </c>
    </row>
    <row r="11483" customFormat="false" ht="14.5" hidden="false" customHeight="false" outlineLevel="0" collapsed="false">
      <c r="A11483" s="34" t="s">
        <v>25962</v>
      </c>
      <c r="B11483" s="34" t="s">
        <v>25963</v>
      </c>
      <c r="C11483" s="34" t="n">
        <f aca="false">FALSE()</f>
        <v>0</v>
      </c>
      <c r="D11483" s="34" t="n">
        <f aca="false">TRUE()</f>
        <v>1</v>
      </c>
      <c r="E11483" s="34" t="n">
        <v>13901</v>
      </c>
      <c r="F11483" s="35" t="n">
        <v>13831</v>
      </c>
    </row>
    <row r="11484" customFormat="false" ht="14.5" hidden="false" customHeight="false" outlineLevel="0" collapsed="false">
      <c r="A11484" s="32" t="s">
        <v>25964</v>
      </c>
      <c r="B11484" s="32" t="s">
        <v>25965</v>
      </c>
      <c r="C11484" s="32" t="n">
        <f aca="false">FALSE()</f>
        <v>0</v>
      </c>
      <c r="D11484" s="32" t="n">
        <f aca="false">TRUE()</f>
        <v>1</v>
      </c>
      <c r="E11484" s="32" t="n">
        <v>13904</v>
      </c>
      <c r="F11484" s="33" t="n">
        <v>13903</v>
      </c>
    </row>
    <row r="11485" customFormat="false" ht="14.5" hidden="false" customHeight="false" outlineLevel="0" collapsed="false">
      <c r="A11485" s="34" t="s">
        <v>25966</v>
      </c>
      <c r="B11485" s="34" t="s">
        <v>25967</v>
      </c>
      <c r="C11485" s="34" t="n">
        <f aca="false">FALSE()</f>
        <v>0</v>
      </c>
      <c r="D11485" s="34" t="n">
        <f aca="false">TRUE()</f>
        <v>1</v>
      </c>
      <c r="E11485" s="34" t="n">
        <v>13905</v>
      </c>
      <c r="F11485" s="35" t="n">
        <v>13903</v>
      </c>
    </row>
    <row r="11486" customFormat="false" ht="14.5" hidden="false" customHeight="false" outlineLevel="0" collapsed="false">
      <c r="A11486" s="32" t="s">
        <v>25968</v>
      </c>
      <c r="B11486" s="32" t="s">
        <v>25969</v>
      </c>
      <c r="C11486" s="32" t="n">
        <f aca="false">FALSE()</f>
        <v>0</v>
      </c>
      <c r="D11486" s="32" t="n">
        <f aca="false">TRUE()</f>
        <v>1</v>
      </c>
      <c r="E11486" s="32" t="n">
        <v>13906</v>
      </c>
      <c r="F11486" s="33" t="n">
        <v>13902</v>
      </c>
    </row>
    <row r="11487" customFormat="false" ht="14.5" hidden="false" customHeight="false" outlineLevel="0" collapsed="false">
      <c r="A11487" s="34" t="s">
        <v>25970</v>
      </c>
      <c r="B11487" s="34" t="s">
        <v>25971</v>
      </c>
      <c r="C11487" s="34" t="n">
        <f aca="false">FALSE()</f>
        <v>0</v>
      </c>
      <c r="D11487" s="34" t="n">
        <f aca="false">TRUE()</f>
        <v>1</v>
      </c>
      <c r="E11487" s="34" t="n">
        <v>13907</v>
      </c>
      <c r="F11487" s="35" t="n">
        <v>13902</v>
      </c>
    </row>
    <row r="11488" customFormat="false" ht="14.5" hidden="false" customHeight="false" outlineLevel="0" collapsed="false">
      <c r="A11488" s="32" t="s">
        <v>25972</v>
      </c>
      <c r="B11488" s="32" t="s">
        <v>25973</v>
      </c>
      <c r="C11488" s="32" t="n">
        <f aca="false">FALSE()</f>
        <v>0</v>
      </c>
      <c r="D11488" s="32" t="n">
        <f aca="false">TRUE()</f>
        <v>1</v>
      </c>
      <c r="E11488" s="32" t="n">
        <v>13908</v>
      </c>
      <c r="F11488" s="33" t="n">
        <v>13907</v>
      </c>
    </row>
    <row r="11489" customFormat="false" ht="14.5" hidden="false" customHeight="false" outlineLevel="0" collapsed="false">
      <c r="A11489" s="34" t="s">
        <v>25974</v>
      </c>
      <c r="B11489" s="34" t="s">
        <v>25975</v>
      </c>
      <c r="C11489" s="34" t="n">
        <f aca="false">FALSE()</f>
        <v>0</v>
      </c>
      <c r="D11489" s="34" t="n">
        <f aca="false">TRUE()</f>
        <v>1</v>
      </c>
      <c r="E11489" s="34" t="n">
        <v>13909</v>
      </c>
      <c r="F11489" s="35" t="n">
        <v>13907</v>
      </c>
    </row>
    <row r="11490" customFormat="false" ht="14.5" hidden="false" customHeight="false" outlineLevel="0" collapsed="false">
      <c r="A11490" s="32" t="s">
        <v>25976</v>
      </c>
      <c r="B11490" s="32" t="s">
        <v>25977</v>
      </c>
      <c r="C11490" s="32" t="n">
        <f aca="false">FALSE()</f>
        <v>0</v>
      </c>
      <c r="D11490" s="32" t="n">
        <f aca="false">TRUE()</f>
        <v>1</v>
      </c>
      <c r="E11490" s="32" t="n">
        <v>13910</v>
      </c>
      <c r="F11490" s="33" t="n">
        <v>13902</v>
      </c>
    </row>
    <row r="11491" customFormat="false" ht="14.5" hidden="false" customHeight="false" outlineLevel="0" collapsed="false">
      <c r="A11491" s="34" t="s">
        <v>25978</v>
      </c>
      <c r="B11491" s="34" t="s">
        <v>25979</v>
      </c>
      <c r="C11491" s="34" t="n">
        <f aca="false">FALSE()</f>
        <v>0</v>
      </c>
      <c r="D11491" s="34" t="n">
        <f aca="false">TRUE()</f>
        <v>1</v>
      </c>
      <c r="E11491" s="34" t="n">
        <v>13911</v>
      </c>
      <c r="F11491" s="35" t="n">
        <v>13910</v>
      </c>
    </row>
    <row r="11492" customFormat="false" ht="14.5" hidden="false" customHeight="false" outlineLevel="0" collapsed="false">
      <c r="A11492" s="34" t="s">
        <v>25980</v>
      </c>
      <c r="B11492" s="34" t="s">
        <v>25981</v>
      </c>
      <c r="C11492" s="34" t="n">
        <f aca="false">FALSE()</f>
        <v>0</v>
      </c>
      <c r="D11492" s="34" t="n">
        <f aca="false">TRUE()</f>
        <v>1</v>
      </c>
      <c r="E11492" s="34" t="n">
        <v>13913</v>
      </c>
      <c r="F11492" s="35" t="n">
        <v>13912</v>
      </c>
    </row>
    <row r="11493" customFormat="false" ht="14.5" hidden="false" customHeight="false" outlineLevel="0" collapsed="false">
      <c r="A11493" s="32" t="s">
        <v>25982</v>
      </c>
      <c r="B11493" s="32" t="s">
        <v>25983</v>
      </c>
      <c r="C11493" s="32" t="n">
        <f aca="false">FALSE()</f>
        <v>0</v>
      </c>
      <c r="D11493" s="32" t="n">
        <f aca="false">TRUE()</f>
        <v>1</v>
      </c>
      <c r="E11493" s="32" t="n">
        <v>13914</v>
      </c>
      <c r="F11493" s="33" t="n">
        <v>13912</v>
      </c>
    </row>
    <row r="11494" customFormat="false" ht="14.5" hidden="false" customHeight="false" outlineLevel="0" collapsed="false">
      <c r="A11494" s="34" t="s">
        <v>25984</v>
      </c>
      <c r="B11494" s="34" t="s">
        <v>25985</v>
      </c>
      <c r="C11494" s="34" t="n">
        <f aca="false">FALSE()</f>
        <v>0</v>
      </c>
      <c r="D11494" s="34" t="n">
        <f aca="false">TRUE()</f>
        <v>1</v>
      </c>
      <c r="E11494" s="34" t="n">
        <v>13917</v>
      </c>
      <c r="F11494" s="35" t="n">
        <v>13916</v>
      </c>
    </row>
    <row r="11495" customFormat="false" ht="14.5" hidden="false" customHeight="false" outlineLevel="0" collapsed="false">
      <c r="A11495" s="32" t="s">
        <v>25986</v>
      </c>
      <c r="B11495" s="32" t="s">
        <v>25987</v>
      </c>
      <c r="C11495" s="32" t="n">
        <f aca="false">FALSE()</f>
        <v>0</v>
      </c>
      <c r="D11495" s="32" t="n">
        <f aca="false">TRUE()</f>
        <v>1</v>
      </c>
      <c r="E11495" s="32" t="n">
        <v>13918</v>
      </c>
      <c r="F11495" s="33" t="n">
        <v>13916</v>
      </c>
    </row>
    <row r="11496" customFormat="false" ht="14.5" hidden="false" customHeight="false" outlineLevel="0" collapsed="false">
      <c r="A11496" s="34" t="s">
        <v>25988</v>
      </c>
      <c r="B11496" s="34" t="s">
        <v>25989</v>
      </c>
      <c r="C11496" s="34" t="n">
        <f aca="false">FALSE()</f>
        <v>0</v>
      </c>
      <c r="D11496" s="34" t="n">
        <f aca="false">TRUE()</f>
        <v>1</v>
      </c>
      <c r="E11496" s="34" t="n">
        <v>13919</v>
      </c>
      <c r="F11496" s="35" t="n">
        <v>13915</v>
      </c>
    </row>
    <row r="11497" customFormat="false" ht="14.5" hidden="false" customHeight="false" outlineLevel="0" collapsed="false">
      <c r="A11497" s="32" t="s">
        <v>25990</v>
      </c>
      <c r="B11497" s="32" t="s">
        <v>25991</v>
      </c>
      <c r="C11497" s="32" t="n">
        <f aca="false">FALSE()</f>
        <v>0</v>
      </c>
      <c r="D11497" s="32" t="n">
        <f aca="false">TRUE()</f>
        <v>1</v>
      </c>
      <c r="E11497" s="32" t="n">
        <v>13920</v>
      </c>
      <c r="F11497" s="33" t="n">
        <v>13915</v>
      </c>
    </row>
    <row r="11498" customFormat="false" ht="14.5" hidden="false" customHeight="false" outlineLevel="0" collapsed="false">
      <c r="A11498" s="34" t="s">
        <v>25992</v>
      </c>
      <c r="B11498" s="34" t="s">
        <v>25993</v>
      </c>
      <c r="C11498" s="34" t="n">
        <f aca="false">FALSE()</f>
        <v>0</v>
      </c>
      <c r="D11498" s="34" t="n">
        <f aca="false">TRUE()</f>
        <v>1</v>
      </c>
      <c r="E11498" s="34" t="n">
        <v>13921</v>
      </c>
      <c r="F11498" s="35" t="n">
        <v>13920</v>
      </c>
    </row>
    <row r="11499" customFormat="false" ht="14.5" hidden="false" customHeight="false" outlineLevel="0" collapsed="false">
      <c r="A11499" s="32" t="s">
        <v>25994</v>
      </c>
      <c r="B11499" s="32" t="s">
        <v>25995</v>
      </c>
      <c r="C11499" s="32" t="n">
        <f aca="false">FALSE()</f>
        <v>0</v>
      </c>
      <c r="D11499" s="32" t="n">
        <f aca="false">TRUE()</f>
        <v>1</v>
      </c>
      <c r="E11499" s="32" t="n">
        <v>13922</v>
      </c>
      <c r="F11499" s="33" t="n">
        <v>13920</v>
      </c>
    </row>
    <row r="11500" customFormat="false" ht="14.5" hidden="false" customHeight="false" outlineLevel="0" collapsed="false">
      <c r="A11500" s="34" t="s">
        <v>25996</v>
      </c>
      <c r="B11500" s="34" t="s">
        <v>25997</v>
      </c>
      <c r="C11500" s="34" t="n">
        <f aca="false">FALSE()</f>
        <v>0</v>
      </c>
      <c r="D11500" s="34" t="n">
        <f aca="false">TRUE()</f>
        <v>1</v>
      </c>
      <c r="E11500" s="34" t="n">
        <v>13923</v>
      </c>
      <c r="F11500" s="35" t="n">
        <v>13915</v>
      </c>
    </row>
    <row r="11501" customFormat="false" ht="14.5" hidden="false" customHeight="false" outlineLevel="0" collapsed="false">
      <c r="A11501" s="32" t="s">
        <v>25998</v>
      </c>
      <c r="B11501" s="32" t="s">
        <v>25999</v>
      </c>
      <c r="C11501" s="32" t="n">
        <f aca="false">FALSE()</f>
        <v>0</v>
      </c>
      <c r="D11501" s="32" t="n">
        <f aca="false">TRUE()</f>
        <v>1</v>
      </c>
      <c r="E11501" s="32" t="n">
        <v>13924</v>
      </c>
      <c r="F11501" s="33" t="n">
        <v>13923</v>
      </c>
    </row>
    <row r="11502" customFormat="false" ht="14.5" hidden="false" customHeight="false" outlineLevel="0" collapsed="false">
      <c r="A11502" s="32" t="s">
        <v>26000</v>
      </c>
      <c r="B11502" s="32" t="s">
        <v>26001</v>
      </c>
      <c r="C11502" s="32" t="n">
        <f aca="false">FALSE()</f>
        <v>0</v>
      </c>
      <c r="D11502" s="32" t="n">
        <f aca="false">TRUE()</f>
        <v>1</v>
      </c>
      <c r="E11502" s="32" t="n">
        <v>13926</v>
      </c>
      <c r="F11502" s="33" t="n">
        <v>13925</v>
      </c>
    </row>
    <row r="11503" customFormat="false" ht="14.5" hidden="false" customHeight="false" outlineLevel="0" collapsed="false">
      <c r="A11503" s="34" t="s">
        <v>26002</v>
      </c>
      <c r="B11503" s="34" t="s">
        <v>26003</v>
      </c>
      <c r="C11503" s="34" t="n">
        <f aca="false">FALSE()</f>
        <v>0</v>
      </c>
      <c r="D11503" s="34" t="n">
        <f aca="false">TRUE()</f>
        <v>1</v>
      </c>
      <c r="E11503" s="34" t="n">
        <v>13927</v>
      </c>
      <c r="F11503" s="35" t="n">
        <v>13925</v>
      </c>
    </row>
    <row r="11504" customFormat="false" ht="14.5" hidden="false" customHeight="false" outlineLevel="0" collapsed="false">
      <c r="A11504" s="32" t="s">
        <v>26004</v>
      </c>
      <c r="B11504" s="32" t="s">
        <v>26005</v>
      </c>
      <c r="C11504" s="32" t="n">
        <f aca="false">FALSE()</f>
        <v>0</v>
      </c>
      <c r="D11504" s="32" t="n">
        <f aca="false">TRUE()</f>
        <v>1</v>
      </c>
      <c r="E11504" s="32" t="n">
        <v>13928</v>
      </c>
      <c r="F11504" s="33" t="n">
        <v>13831</v>
      </c>
    </row>
    <row r="11505" customFormat="false" ht="14.5" hidden="false" customHeight="false" outlineLevel="0" collapsed="false">
      <c r="A11505" s="34" t="s">
        <v>26006</v>
      </c>
      <c r="B11505" s="34" t="s">
        <v>26007</v>
      </c>
      <c r="C11505" s="34" t="n">
        <f aca="false">FALSE()</f>
        <v>0</v>
      </c>
      <c r="D11505" s="34" t="n">
        <f aca="false">TRUE()</f>
        <v>1</v>
      </c>
      <c r="E11505" s="34" t="n">
        <v>13931</v>
      </c>
      <c r="F11505" s="35" t="n">
        <v>13930</v>
      </c>
    </row>
    <row r="11506" customFormat="false" ht="14.5" hidden="false" customHeight="false" outlineLevel="0" collapsed="false">
      <c r="A11506" s="32" t="s">
        <v>26008</v>
      </c>
      <c r="B11506" s="32" t="s">
        <v>26009</v>
      </c>
      <c r="C11506" s="32" t="n">
        <f aca="false">FALSE()</f>
        <v>0</v>
      </c>
      <c r="D11506" s="32" t="n">
        <f aca="false">TRUE()</f>
        <v>1</v>
      </c>
      <c r="E11506" s="32" t="n">
        <v>13932</v>
      </c>
      <c r="F11506" s="33" t="n">
        <v>13930</v>
      </c>
    </row>
    <row r="11507" customFormat="false" ht="14.5" hidden="false" customHeight="false" outlineLevel="0" collapsed="false">
      <c r="A11507" s="32" t="s">
        <v>26010</v>
      </c>
      <c r="B11507" s="32" t="s">
        <v>26011</v>
      </c>
      <c r="C11507" s="32" t="n">
        <f aca="false">FALSE()</f>
        <v>0</v>
      </c>
      <c r="D11507" s="32" t="n">
        <f aca="false">TRUE()</f>
        <v>1</v>
      </c>
      <c r="E11507" s="32" t="n">
        <v>13934</v>
      </c>
      <c r="F11507" s="33" t="n">
        <v>13933</v>
      </c>
    </row>
    <row r="11508" customFormat="false" ht="14.5" hidden="false" customHeight="false" outlineLevel="0" collapsed="false">
      <c r="A11508" s="32" t="s">
        <v>26012</v>
      </c>
      <c r="B11508" s="32" t="s">
        <v>26013</v>
      </c>
      <c r="C11508" s="32" t="n">
        <f aca="false">FALSE()</f>
        <v>0</v>
      </c>
      <c r="D11508" s="32" t="n">
        <f aca="false">TRUE()</f>
        <v>1</v>
      </c>
      <c r="E11508" s="32" t="n">
        <v>13936</v>
      </c>
      <c r="F11508" s="33" t="n">
        <v>13935</v>
      </c>
    </row>
    <row r="11509" customFormat="false" ht="14.5" hidden="false" customHeight="false" outlineLevel="0" collapsed="false">
      <c r="A11509" s="34" t="s">
        <v>26014</v>
      </c>
      <c r="B11509" s="34" t="s">
        <v>26015</v>
      </c>
      <c r="C11509" s="34" t="n">
        <f aca="false">FALSE()</f>
        <v>0</v>
      </c>
      <c r="D11509" s="34" t="n">
        <f aca="false">TRUE()</f>
        <v>1</v>
      </c>
      <c r="E11509" s="34" t="n">
        <v>13937</v>
      </c>
      <c r="F11509" s="35" t="n">
        <v>13935</v>
      </c>
    </row>
    <row r="11510" customFormat="false" ht="14.5" hidden="false" customHeight="false" outlineLevel="0" collapsed="false">
      <c r="A11510" s="32" t="s">
        <v>26016</v>
      </c>
      <c r="B11510" s="32" t="s">
        <v>26017</v>
      </c>
      <c r="C11510" s="32" t="n">
        <f aca="false">FALSE()</f>
        <v>0</v>
      </c>
      <c r="D11510" s="32" t="n">
        <f aca="false">TRUE()</f>
        <v>1</v>
      </c>
      <c r="E11510" s="32" t="n">
        <v>13938</v>
      </c>
      <c r="F11510" s="33" t="n">
        <v>13929</v>
      </c>
    </row>
    <row r="11511" customFormat="false" ht="14.5" hidden="false" customHeight="false" outlineLevel="0" collapsed="false">
      <c r="A11511" s="34" t="s">
        <v>26018</v>
      </c>
      <c r="B11511" s="34" t="s">
        <v>26019</v>
      </c>
      <c r="C11511" s="34" t="n">
        <f aca="false">FALSE()</f>
        <v>0</v>
      </c>
      <c r="D11511" s="34" t="n">
        <f aca="false">TRUE()</f>
        <v>1</v>
      </c>
      <c r="E11511" s="34" t="n">
        <v>13941</v>
      </c>
      <c r="F11511" s="35" t="n">
        <v>13940</v>
      </c>
    </row>
    <row r="11512" customFormat="false" ht="14.5" hidden="false" customHeight="false" outlineLevel="0" collapsed="false">
      <c r="A11512" s="32" t="s">
        <v>26020</v>
      </c>
      <c r="B11512" s="32" t="s">
        <v>26021</v>
      </c>
      <c r="C11512" s="32" t="n">
        <f aca="false">FALSE()</f>
        <v>0</v>
      </c>
      <c r="D11512" s="32" t="n">
        <f aca="false">TRUE()</f>
        <v>1</v>
      </c>
      <c r="E11512" s="32" t="n">
        <v>13942</v>
      </c>
      <c r="F11512" s="33" t="n">
        <v>13940</v>
      </c>
    </row>
    <row r="11513" customFormat="false" ht="14.5" hidden="false" customHeight="false" outlineLevel="0" collapsed="false">
      <c r="A11513" s="34" t="s">
        <v>26022</v>
      </c>
      <c r="B11513" s="34" t="s">
        <v>26023</v>
      </c>
      <c r="C11513" s="34" t="n">
        <f aca="false">FALSE()</f>
        <v>0</v>
      </c>
      <c r="D11513" s="34" t="n">
        <f aca="false">TRUE()</f>
        <v>1</v>
      </c>
      <c r="E11513" s="34" t="n">
        <v>13943</v>
      </c>
      <c r="F11513" s="35" t="n">
        <v>13939</v>
      </c>
    </row>
    <row r="11514" customFormat="false" ht="14.5" hidden="false" customHeight="false" outlineLevel="0" collapsed="false">
      <c r="A11514" s="32" t="s">
        <v>26024</v>
      </c>
      <c r="B11514" s="32" t="s">
        <v>26025</v>
      </c>
      <c r="C11514" s="32" t="n">
        <f aca="false">FALSE()</f>
        <v>0</v>
      </c>
      <c r="D11514" s="32" t="n">
        <f aca="false">TRUE()</f>
        <v>1</v>
      </c>
      <c r="E11514" s="32" t="n">
        <v>13946</v>
      </c>
      <c r="F11514" s="33" t="n">
        <v>13945</v>
      </c>
    </row>
    <row r="11515" customFormat="false" ht="14.5" hidden="false" customHeight="false" outlineLevel="0" collapsed="false">
      <c r="A11515" s="34" t="s">
        <v>26026</v>
      </c>
      <c r="B11515" s="34" t="s">
        <v>26027</v>
      </c>
      <c r="C11515" s="34" t="n">
        <f aca="false">FALSE()</f>
        <v>0</v>
      </c>
      <c r="D11515" s="34" t="n">
        <f aca="false">TRUE()</f>
        <v>1</v>
      </c>
      <c r="E11515" s="34" t="n">
        <v>13947</v>
      </c>
      <c r="F11515" s="35" t="n">
        <v>13945</v>
      </c>
    </row>
    <row r="11516" customFormat="false" ht="14.5" hidden="false" customHeight="false" outlineLevel="0" collapsed="false">
      <c r="A11516" s="32" t="s">
        <v>26028</v>
      </c>
      <c r="B11516" s="32" t="s">
        <v>26029</v>
      </c>
      <c r="C11516" s="32" t="n">
        <f aca="false">FALSE()</f>
        <v>0</v>
      </c>
      <c r="D11516" s="32" t="n">
        <f aca="false">TRUE()</f>
        <v>1</v>
      </c>
      <c r="E11516" s="32" t="n">
        <v>13948</v>
      </c>
      <c r="F11516" s="33" t="n">
        <v>13945</v>
      </c>
    </row>
    <row r="11517" customFormat="false" ht="14.5" hidden="false" customHeight="false" outlineLevel="0" collapsed="false">
      <c r="A11517" s="34" t="s">
        <v>26030</v>
      </c>
      <c r="B11517" s="34" t="s">
        <v>26031</v>
      </c>
      <c r="C11517" s="34" t="n">
        <f aca="false">FALSE()</f>
        <v>0</v>
      </c>
      <c r="D11517" s="34" t="n">
        <f aca="false">TRUE()</f>
        <v>1</v>
      </c>
      <c r="E11517" s="34" t="n">
        <v>13949</v>
      </c>
      <c r="F11517" s="35" t="n">
        <v>13945</v>
      </c>
    </row>
    <row r="11518" customFormat="false" ht="14.5" hidden="false" customHeight="false" outlineLevel="0" collapsed="false">
      <c r="A11518" s="32" t="s">
        <v>26032</v>
      </c>
      <c r="B11518" s="32" t="s">
        <v>26033</v>
      </c>
      <c r="C11518" s="32" t="n">
        <f aca="false">FALSE()</f>
        <v>0</v>
      </c>
      <c r="D11518" s="32" t="n">
        <f aca="false">TRUE()</f>
        <v>1</v>
      </c>
      <c r="E11518" s="32" t="n">
        <v>13950</v>
      </c>
      <c r="F11518" s="33" t="n">
        <v>13945</v>
      </c>
    </row>
    <row r="11519" customFormat="false" ht="14.5" hidden="false" customHeight="false" outlineLevel="0" collapsed="false">
      <c r="A11519" s="34" t="s">
        <v>26034</v>
      </c>
      <c r="B11519" s="34" t="s">
        <v>26035</v>
      </c>
      <c r="C11519" s="34" t="n">
        <f aca="false">FALSE()</f>
        <v>0</v>
      </c>
      <c r="D11519" s="34" t="n">
        <f aca="false">TRUE()</f>
        <v>1</v>
      </c>
      <c r="E11519" s="34" t="n">
        <v>13951</v>
      </c>
      <c r="F11519" s="35" t="n">
        <v>13950</v>
      </c>
    </row>
    <row r="11520" customFormat="false" ht="14.5" hidden="false" customHeight="false" outlineLevel="0" collapsed="false">
      <c r="A11520" s="32" t="s">
        <v>26036</v>
      </c>
      <c r="B11520" s="32" t="s">
        <v>26037</v>
      </c>
      <c r="C11520" s="32" t="n">
        <f aca="false">FALSE()</f>
        <v>0</v>
      </c>
      <c r="D11520" s="32" t="n">
        <f aca="false">TRUE()</f>
        <v>1</v>
      </c>
      <c r="E11520" s="32" t="n">
        <v>13952</v>
      </c>
      <c r="F11520" s="33" t="n">
        <v>13950</v>
      </c>
    </row>
    <row r="11521" customFormat="false" ht="14.5" hidden="false" customHeight="false" outlineLevel="0" collapsed="false">
      <c r="A11521" s="32" t="s">
        <v>26038</v>
      </c>
      <c r="B11521" s="32" t="s">
        <v>26039</v>
      </c>
      <c r="C11521" s="32" t="n">
        <f aca="false">FALSE()</f>
        <v>0</v>
      </c>
      <c r="D11521" s="32" t="n">
        <f aca="false">TRUE()</f>
        <v>1</v>
      </c>
      <c r="E11521" s="32" t="n">
        <v>13954</v>
      </c>
      <c r="F11521" s="33" t="n">
        <v>13953</v>
      </c>
    </row>
    <row r="11522" customFormat="false" ht="14.5" hidden="false" customHeight="false" outlineLevel="0" collapsed="false">
      <c r="A11522" s="34" t="s">
        <v>26040</v>
      </c>
      <c r="B11522" s="34" t="s">
        <v>26041</v>
      </c>
      <c r="C11522" s="34" t="n">
        <f aca="false">FALSE()</f>
        <v>0</v>
      </c>
      <c r="D11522" s="34" t="n">
        <f aca="false">TRUE()</f>
        <v>1</v>
      </c>
      <c r="E11522" s="34" t="n">
        <v>13955</v>
      </c>
      <c r="F11522" s="35" t="n">
        <v>13953</v>
      </c>
    </row>
    <row r="11523" customFormat="false" ht="14.5" hidden="false" customHeight="false" outlineLevel="0" collapsed="false">
      <c r="A11523" s="32" t="s">
        <v>26042</v>
      </c>
      <c r="B11523" s="32" t="s">
        <v>26043</v>
      </c>
      <c r="C11523" s="32" t="n">
        <f aca="false">FALSE()</f>
        <v>0</v>
      </c>
      <c r="D11523" s="32" t="n">
        <f aca="false">TRUE()</f>
        <v>1</v>
      </c>
      <c r="E11523" s="32" t="n">
        <v>13956</v>
      </c>
      <c r="F11523" s="33" t="n">
        <v>13953</v>
      </c>
    </row>
    <row r="11524" customFormat="false" ht="14.5" hidden="false" customHeight="false" outlineLevel="0" collapsed="false">
      <c r="A11524" s="34" t="s">
        <v>26044</v>
      </c>
      <c r="B11524" s="34" t="s">
        <v>26045</v>
      </c>
      <c r="C11524" s="34" t="n">
        <f aca="false">FALSE()</f>
        <v>0</v>
      </c>
      <c r="D11524" s="34" t="n">
        <f aca="false">TRUE()</f>
        <v>1</v>
      </c>
      <c r="E11524" s="34" t="n">
        <v>13957</v>
      </c>
      <c r="F11524" s="35" t="n">
        <v>13953</v>
      </c>
    </row>
    <row r="11525" customFormat="false" ht="14.5" hidden="false" customHeight="false" outlineLevel="0" collapsed="false">
      <c r="A11525" s="32" t="s">
        <v>26046</v>
      </c>
      <c r="B11525" s="32" t="s">
        <v>26047</v>
      </c>
      <c r="C11525" s="32" t="n">
        <f aca="false">FALSE()</f>
        <v>0</v>
      </c>
      <c r="D11525" s="32" t="n">
        <f aca="false">TRUE()</f>
        <v>1</v>
      </c>
      <c r="E11525" s="32" t="n">
        <v>13958</v>
      </c>
      <c r="F11525" s="33" t="n">
        <v>13953</v>
      </c>
    </row>
    <row r="11526" customFormat="false" ht="14.5" hidden="false" customHeight="false" outlineLevel="0" collapsed="false">
      <c r="A11526" s="34" t="s">
        <v>26048</v>
      </c>
      <c r="B11526" s="34" t="s">
        <v>26049</v>
      </c>
      <c r="C11526" s="34" t="n">
        <f aca="false">FALSE()</f>
        <v>0</v>
      </c>
      <c r="D11526" s="34" t="n">
        <f aca="false">TRUE()</f>
        <v>1</v>
      </c>
      <c r="E11526" s="34" t="n">
        <v>13959</v>
      </c>
      <c r="F11526" s="35" t="n">
        <v>13953</v>
      </c>
    </row>
    <row r="11527" customFormat="false" ht="14.5" hidden="false" customHeight="false" outlineLevel="0" collapsed="false">
      <c r="A11527" s="32" t="s">
        <v>26050</v>
      </c>
      <c r="B11527" s="32" t="s">
        <v>26051</v>
      </c>
      <c r="C11527" s="32" t="n">
        <f aca="false">FALSE()</f>
        <v>0</v>
      </c>
      <c r="D11527" s="32" t="n">
        <f aca="false">TRUE()</f>
        <v>1</v>
      </c>
      <c r="E11527" s="32" t="n">
        <v>13960</v>
      </c>
      <c r="F11527" s="33" t="n">
        <v>13953</v>
      </c>
    </row>
    <row r="11528" customFormat="false" ht="14.5" hidden="false" customHeight="false" outlineLevel="0" collapsed="false">
      <c r="A11528" s="32" t="s">
        <v>26052</v>
      </c>
      <c r="B11528" s="32" t="s">
        <v>26053</v>
      </c>
      <c r="C11528" s="32" t="n">
        <f aca="false">FALSE()</f>
        <v>0</v>
      </c>
      <c r="D11528" s="32" t="n">
        <f aca="false">TRUE()</f>
        <v>1</v>
      </c>
      <c r="E11528" s="32" t="n">
        <v>13962</v>
      </c>
      <c r="F11528" s="33" t="n">
        <v>13961</v>
      </c>
    </row>
    <row r="11529" customFormat="false" ht="14.5" hidden="false" customHeight="false" outlineLevel="0" collapsed="false">
      <c r="A11529" s="34" t="s">
        <v>26054</v>
      </c>
      <c r="B11529" s="34" t="s">
        <v>26055</v>
      </c>
      <c r="C11529" s="34" t="n">
        <f aca="false">FALSE()</f>
        <v>0</v>
      </c>
      <c r="D11529" s="34" t="n">
        <f aca="false">TRUE()</f>
        <v>1</v>
      </c>
      <c r="E11529" s="34" t="n">
        <v>13963</v>
      </c>
      <c r="F11529" s="35" t="n">
        <v>13961</v>
      </c>
    </row>
    <row r="11530" customFormat="false" ht="14.5" hidden="false" customHeight="false" outlineLevel="0" collapsed="false">
      <c r="A11530" s="32" t="s">
        <v>26056</v>
      </c>
      <c r="B11530" s="32" t="s">
        <v>26057</v>
      </c>
      <c r="C11530" s="32" t="n">
        <f aca="false">FALSE()</f>
        <v>0</v>
      </c>
      <c r="D11530" s="32" t="n">
        <f aca="false">TRUE()</f>
        <v>1</v>
      </c>
      <c r="E11530" s="32" t="n">
        <v>13964</v>
      </c>
      <c r="F11530" s="33" t="n">
        <v>13961</v>
      </c>
    </row>
    <row r="11531" customFormat="false" ht="14.5" hidden="false" customHeight="false" outlineLevel="0" collapsed="false">
      <c r="A11531" s="34" t="s">
        <v>26058</v>
      </c>
      <c r="B11531" s="34" t="s">
        <v>26059</v>
      </c>
      <c r="C11531" s="34" t="n">
        <f aca="false">FALSE()</f>
        <v>0</v>
      </c>
      <c r="D11531" s="34" t="n">
        <f aca="false">TRUE()</f>
        <v>1</v>
      </c>
      <c r="E11531" s="34" t="n">
        <v>13965</v>
      </c>
      <c r="F11531" s="35" t="n">
        <v>13961</v>
      </c>
    </row>
    <row r="11532" customFormat="false" ht="14.5" hidden="false" customHeight="false" outlineLevel="0" collapsed="false">
      <c r="A11532" s="32" t="s">
        <v>26060</v>
      </c>
      <c r="B11532" s="32" t="s">
        <v>26061</v>
      </c>
      <c r="C11532" s="32" t="n">
        <f aca="false">FALSE()</f>
        <v>0</v>
      </c>
      <c r="D11532" s="32" t="n">
        <f aca="false">TRUE()</f>
        <v>1</v>
      </c>
      <c r="E11532" s="32" t="n">
        <v>13966</v>
      </c>
      <c r="F11532" s="33" t="n">
        <v>13961</v>
      </c>
    </row>
    <row r="11533" customFormat="false" ht="14.5" hidden="false" customHeight="false" outlineLevel="0" collapsed="false">
      <c r="A11533" s="32" t="s">
        <v>26062</v>
      </c>
      <c r="B11533" s="32" t="s">
        <v>26063</v>
      </c>
      <c r="C11533" s="32" t="n">
        <f aca="false">FALSE()</f>
        <v>0</v>
      </c>
      <c r="D11533" s="32" t="n">
        <f aca="false">TRUE()</f>
        <v>1</v>
      </c>
      <c r="E11533" s="32" t="n">
        <v>13968</v>
      </c>
      <c r="F11533" s="33" t="n">
        <v>13967</v>
      </c>
    </row>
    <row r="11534" customFormat="false" ht="14.5" hidden="false" customHeight="false" outlineLevel="0" collapsed="false">
      <c r="A11534" s="34" t="s">
        <v>26064</v>
      </c>
      <c r="B11534" s="34" t="s">
        <v>26065</v>
      </c>
      <c r="C11534" s="34" t="n">
        <f aca="false">FALSE()</f>
        <v>0</v>
      </c>
      <c r="D11534" s="34" t="n">
        <f aca="false">TRUE()</f>
        <v>1</v>
      </c>
      <c r="E11534" s="34" t="n">
        <v>13969</v>
      </c>
      <c r="F11534" s="35" t="n">
        <v>13967</v>
      </c>
    </row>
    <row r="11535" customFormat="false" ht="14.5" hidden="false" customHeight="false" outlineLevel="0" collapsed="false">
      <c r="A11535" s="32" t="s">
        <v>26066</v>
      </c>
      <c r="B11535" s="32" t="s">
        <v>26067</v>
      </c>
      <c r="C11535" s="32" t="n">
        <f aca="false">FALSE()</f>
        <v>0</v>
      </c>
      <c r="D11535" s="32" t="n">
        <f aca="false">TRUE()</f>
        <v>1</v>
      </c>
      <c r="E11535" s="32" t="n">
        <v>13970</v>
      </c>
      <c r="F11535" s="33" t="n">
        <v>13967</v>
      </c>
    </row>
    <row r="11536" customFormat="false" ht="14.5" hidden="false" customHeight="false" outlineLevel="0" collapsed="false">
      <c r="A11536" s="34" t="s">
        <v>26068</v>
      </c>
      <c r="B11536" s="34" t="s">
        <v>26069</v>
      </c>
      <c r="C11536" s="34" t="n">
        <f aca="false">FALSE()</f>
        <v>0</v>
      </c>
      <c r="D11536" s="34" t="n">
        <f aca="false">TRUE()</f>
        <v>1</v>
      </c>
      <c r="E11536" s="34" t="n">
        <v>13971</v>
      </c>
      <c r="F11536" s="35" t="n">
        <v>13967</v>
      </c>
    </row>
    <row r="11537" customFormat="false" ht="14.5" hidden="false" customHeight="false" outlineLevel="0" collapsed="false">
      <c r="A11537" s="32" t="s">
        <v>26070</v>
      </c>
      <c r="B11537" s="32" t="s">
        <v>26071</v>
      </c>
      <c r="C11537" s="32" t="n">
        <f aca="false">FALSE()</f>
        <v>0</v>
      </c>
      <c r="D11537" s="32" t="n">
        <f aca="false">TRUE()</f>
        <v>1</v>
      </c>
      <c r="E11537" s="32" t="n">
        <v>13972</v>
      </c>
      <c r="F11537" s="33" t="n">
        <v>13967</v>
      </c>
    </row>
    <row r="11538" customFormat="false" ht="14.5" hidden="false" customHeight="false" outlineLevel="0" collapsed="false">
      <c r="A11538" s="34" t="s">
        <v>26072</v>
      </c>
      <c r="B11538" s="34" t="s">
        <v>26073</v>
      </c>
      <c r="C11538" s="34" t="n">
        <f aca="false">FALSE()</f>
        <v>0</v>
      </c>
      <c r="D11538" s="34" t="n">
        <f aca="false">TRUE()</f>
        <v>1</v>
      </c>
      <c r="E11538" s="34" t="n">
        <v>13973</v>
      </c>
      <c r="F11538" s="35" t="n">
        <v>13967</v>
      </c>
    </row>
    <row r="11539" customFormat="false" ht="14.5" hidden="false" customHeight="false" outlineLevel="0" collapsed="false">
      <c r="A11539" s="32" t="s">
        <v>26074</v>
      </c>
      <c r="B11539" s="32" t="s">
        <v>26075</v>
      </c>
      <c r="C11539" s="32" t="n">
        <f aca="false">FALSE()</f>
        <v>0</v>
      </c>
      <c r="D11539" s="32" t="n">
        <f aca="false">TRUE()</f>
        <v>1</v>
      </c>
      <c r="E11539" s="32" t="n">
        <v>13974</v>
      </c>
      <c r="F11539" s="33" t="n">
        <v>13967</v>
      </c>
    </row>
    <row r="11540" customFormat="false" ht="14.5" hidden="false" customHeight="false" outlineLevel="0" collapsed="false">
      <c r="A11540" s="34" t="s">
        <v>26076</v>
      </c>
      <c r="B11540" s="34" t="s">
        <v>26077</v>
      </c>
      <c r="C11540" s="34" t="n">
        <f aca="false">FALSE()</f>
        <v>0</v>
      </c>
      <c r="D11540" s="34" t="n">
        <f aca="false">TRUE()</f>
        <v>1</v>
      </c>
      <c r="E11540" s="34" t="n">
        <v>13977</v>
      </c>
      <c r="F11540" s="35" t="n">
        <v>13976</v>
      </c>
    </row>
    <row r="11541" customFormat="false" ht="14.5" hidden="false" customHeight="false" outlineLevel="0" collapsed="false">
      <c r="A11541" s="32" t="s">
        <v>26078</v>
      </c>
      <c r="B11541" s="32" t="s">
        <v>26079</v>
      </c>
      <c r="C11541" s="32" t="n">
        <f aca="false">FALSE()</f>
        <v>0</v>
      </c>
      <c r="D11541" s="32" t="n">
        <f aca="false">TRUE()</f>
        <v>1</v>
      </c>
      <c r="E11541" s="32" t="n">
        <v>13978</v>
      </c>
      <c r="F11541" s="33" t="n">
        <v>13976</v>
      </c>
    </row>
    <row r="11542" customFormat="false" ht="14.5" hidden="false" customHeight="false" outlineLevel="0" collapsed="false">
      <c r="A11542" s="34" t="s">
        <v>26080</v>
      </c>
      <c r="B11542" s="34" t="s">
        <v>26081</v>
      </c>
      <c r="C11542" s="34" t="n">
        <f aca="false">FALSE()</f>
        <v>0</v>
      </c>
      <c r="D11542" s="34" t="n">
        <f aca="false">TRUE()</f>
        <v>1</v>
      </c>
      <c r="E11542" s="34" t="n">
        <v>13979</v>
      </c>
      <c r="F11542" s="35" t="n">
        <v>13976</v>
      </c>
    </row>
    <row r="11543" customFormat="false" ht="14.5" hidden="false" customHeight="false" outlineLevel="0" collapsed="false">
      <c r="A11543" s="32" t="s">
        <v>26082</v>
      </c>
      <c r="B11543" s="32" t="s">
        <v>26083</v>
      </c>
      <c r="C11543" s="32" t="n">
        <f aca="false">FALSE()</f>
        <v>0</v>
      </c>
      <c r="D11543" s="32" t="n">
        <f aca="false">TRUE()</f>
        <v>1</v>
      </c>
      <c r="E11543" s="32" t="n">
        <v>13980</v>
      </c>
      <c r="F11543" s="33" t="n">
        <v>13976</v>
      </c>
    </row>
    <row r="11544" customFormat="false" ht="14.5" hidden="false" customHeight="false" outlineLevel="0" collapsed="false">
      <c r="A11544" s="34" t="s">
        <v>26084</v>
      </c>
      <c r="B11544" s="34" t="s">
        <v>26085</v>
      </c>
      <c r="C11544" s="34" t="n">
        <f aca="false">FALSE()</f>
        <v>0</v>
      </c>
      <c r="D11544" s="34" t="n">
        <f aca="false">TRUE()</f>
        <v>1</v>
      </c>
      <c r="E11544" s="34" t="n">
        <v>13981</v>
      </c>
      <c r="F11544" s="35" t="n">
        <v>13976</v>
      </c>
    </row>
    <row r="11545" customFormat="false" ht="14.5" hidden="false" customHeight="false" outlineLevel="0" collapsed="false">
      <c r="A11545" s="34" t="s">
        <v>26086</v>
      </c>
      <c r="B11545" s="34" t="s">
        <v>26087</v>
      </c>
      <c r="C11545" s="34" t="n">
        <f aca="false">FALSE()</f>
        <v>0</v>
      </c>
      <c r="D11545" s="34" t="n">
        <f aca="false">TRUE()</f>
        <v>1</v>
      </c>
      <c r="E11545" s="34" t="n">
        <v>13983</v>
      </c>
      <c r="F11545" s="35" t="n">
        <v>13982</v>
      </c>
    </row>
    <row r="11546" customFormat="false" ht="14.5" hidden="false" customHeight="false" outlineLevel="0" collapsed="false">
      <c r="A11546" s="32" t="s">
        <v>26088</v>
      </c>
      <c r="B11546" s="32" t="s">
        <v>26089</v>
      </c>
      <c r="C11546" s="32" t="n">
        <f aca="false">FALSE()</f>
        <v>0</v>
      </c>
      <c r="D11546" s="32" t="n">
        <f aca="false">TRUE()</f>
        <v>1</v>
      </c>
      <c r="E11546" s="32" t="n">
        <v>13984</v>
      </c>
      <c r="F11546" s="33" t="n">
        <v>13982</v>
      </c>
    </row>
    <row r="11547" customFormat="false" ht="14.5" hidden="false" customHeight="false" outlineLevel="0" collapsed="false">
      <c r="A11547" s="34" t="s">
        <v>26090</v>
      </c>
      <c r="B11547" s="34" t="s">
        <v>26091</v>
      </c>
      <c r="C11547" s="34" t="n">
        <f aca="false">FALSE()</f>
        <v>0</v>
      </c>
      <c r="D11547" s="34" t="n">
        <f aca="false">TRUE()</f>
        <v>1</v>
      </c>
      <c r="E11547" s="34" t="n">
        <v>13985</v>
      </c>
      <c r="F11547" s="35" t="n">
        <v>13982</v>
      </c>
    </row>
    <row r="11548" customFormat="false" ht="14.5" hidden="false" customHeight="false" outlineLevel="0" collapsed="false">
      <c r="A11548" s="32" t="s">
        <v>26092</v>
      </c>
      <c r="B11548" s="32" t="s">
        <v>26093</v>
      </c>
      <c r="C11548" s="32" t="n">
        <f aca="false">FALSE()</f>
        <v>0</v>
      </c>
      <c r="D11548" s="32" t="n">
        <f aca="false">TRUE()</f>
        <v>1</v>
      </c>
      <c r="E11548" s="32" t="n">
        <v>13986</v>
      </c>
      <c r="F11548" s="33" t="n">
        <v>13982</v>
      </c>
    </row>
    <row r="11549" customFormat="false" ht="14.5" hidden="false" customHeight="false" outlineLevel="0" collapsed="false">
      <c r="A11549" s="34" t="s">
        <v>26094</v>
      </c>
      <c r="B11549" s="34" t="s">
        <v>26095</v>
      </c>
      <c r="C11549" s="34" t="n">
        <f aca="false">FALSE()</f>
        <v>0</v>
      </c>
      <c r="D11549" s="34" t="n">
        <f aca="false">TRUE()</f>
        <v>1</v>
      </c>
      <c r="E11549" s="34" t="n">
        <v>13987</v>
      </c>
      <c r="F11549" s="35" t="n">
        <v>13982</v>
      </c>
    </row>
    <row r="11550" customFormat="false" ht="14.5" hidden="false" customHeight="false" outlineLevel="0" collapsed="false">
      <c r="A11550" s="34" t="s">
        <v>26096</v>
      </c>
      <c r="B11550" s="34" t="s">
        <v>26097</v>
      </c>
      <c r="C11550" s="34" t="n">
        <f aca="false">FALSE()</f>
        <v>0</v>
      </c>
      <c r="D11550" s="34" t="n">
        <f aca="false">TRUE()</f>
        <v>1</v>
      </c>
      <c r="E11550" s="34" t="n">
        <v>13989</v>
      </c>
      <c r="F11550" s="35" t="n">
        <v>13988</v>
      </c>
    </row>
    <row r="11551" customFormat="false" ht="14.5" hidden="false" customHeight="false" outlineLevel="0" collapsed="false">
      <c r="A11551" s="32" t="s">
        <v>26098</v>
      </c>
      <c r="B11551" s="32" t="s">
        <v>26099</v>
      </c>
      <c r="C11551" s="32" t="n">
        <f aca="false">FALSE()</f>
        <v>0</v>
      </c>
      <c r="D11551" s="32" t="n">
        <f aca="false">TRUE()</f>
        <v>1</v>
      </c>
      <c r="E11551" s="32" t="n">
        <v>13990</v>
      </c>
      <c r="F11551" s="33" t="n">
        <v>13988</v>
      </c>
    </row>
    <row r="11552" customFormat="false" ht="14.5" hidden="false" customHeight="false" outlineLevel="0" collapsed="false">
      <c r="A11552" s="34" t="s">
        <v>26100</v>
      </c>
      <c r="B11552" s="34" t="s">
        <v>26101</v>
      </c>
      <c r="C11552" s="34" t="n">
        <f aca="false">FALSE()</f>
        <v>0</v>
      </c>
      <c r="D11552" s="34" t="n">
        <f aca="false">TRUE()</f>
        <v>1</v>
      </c>
      <c r="E11552" s="34" t="n">
        <v>13991</v>
      </c>
      <c r="F11552" s="35" t="n">
        <v>13988</v>
      </c>
    </row>
    <row r="11553" customFormat="false" ht="14.5" hidden="false" customHeight="false" outlineLevel="0" collapsed="false">
      <c r="A11553" s="32" t="s">
        <v>26102</v>
      </c>
      <c r="B11553" s="32" t="s">
        <v>26103</v>
      </c>
      <c r="C11553" s="32" t="n">
        <f aca="false">FALSE()</f>
        <v>0</v>
      </c>
      <c r="D11553" s="32" t="n">
        <f aca="false">TRUE()</f>
        <v>1</v>
      </c>
      <c r="E11553" s="32" t="n">
        <v>13992</v>
      </c>
      <c r="F11553" s="33" t="n">
        <v>13988</v>
      </c>
    </row>
    <row r="11554" customFormat="false" ht="14.5" hidden="false" customHeight="false" outlineLevel="0" collapsed="false">
      <c r="A11554" s="34" t="s">
        <v>26104</v>
      </c>
      <c r="B11554" s="34" t="s">
        <v>26105</v>
      </c>
      <c r="C11554" s="34" t="n">
        <f aca="false">FALSE()</f>
        <v>0</v>
      </c>
      <c r="D11554" s="34" t="n">
        <f aca="false">TRUE()</f>
        <v>1</v>
      </c>
      <c r="E11554" s="34" t="n">
        <v>13993</v>
      </c>
      <c r="F11554" s="35" t="n">
        <v>13988</v>
      </c>
    </row>
    <row r="11555" customFormat="false" ht="14.5" hidden="false" customHeight="false" outlineLevel="0" collapsed="false">
      <c r="A11555" s="34" t="s">
        <v>26106</v>
      </c>
      <c r="B11555" s="34" t="s">
        <v>26107</v>
      </c>
      <c r="C11555" s="34" t="n">
        <f aca="false">FALSE()</f>
        <v>0</v>
      </c>
      <c r="D11555" s="34" t="n">
        <f aca="false">TRUE()</f>
        <v>1</v>
      </c>
      <c r="E11555" s="34" t="n">
        <v>13995</v>
      </c>
      <c r="F11555" s="35" t="n">
        <v>13994</v>
      </c>
    </row>
    <row r="11556" customFormat="false" ht="14.5" hidden="false" customHeight="false" outlineLevel="0" collapsed="false">
      <c r="A11556" s="32" t="s">
        <v>26108</v>
      </c>
      <c r="B11556" s="32" t="s">
        <v>26109</v>
      </c>
      <c r="C11556" s="32" t="n">
        <f aca="false">FALSE()</f>
        <v>0</v>
      </c>
      <c r="D11556" s="32" t="n">
        <f aca="false">TRUE()</f>
        <v>1</v>
      </c>
      <c r="E11556" s="32" t="n">
        <v>13996</v>
      </c>
      <c r="F11556" s="33" t="n">
        <v>13994</v>
      </c>
    </row>
    <row r="11557" customFormat="false" ht="14.5" hidden="false" customHeight="false" outlineLevel="0" collapsed="false">
      <c r="A11557" s="34" t="s">
        <v>26110</v>
      </c>
      <c r="B11557" s="34" t="s">
        <v>26111</v>
      </c>
      <c r="C11557" s="34" t="n">
        <f aca="false">FALSE()</f>
        <v>0</v>
      </c>
      <c r="D11557" s="34" t="n">
        <f aca="false">TRUE()</f>
        <v>1</v>
      </c>
      <c r="E11557" s="34" t="n">
        <v>13997</v>
      </c>
      <c r="F11557" s="35" t="n">
        <v>13994</v>
      </c>
    </row>
    <row r="11558" customFormat="false" ht="14.5" hidden="false" customHeight="false" outlineLevel="0" collapsed="false">
      <c r="A11558" s="32" t="s">
        <v>26112</v>
      </c>
      <c r="B11558" s="32" t="s">
        <v>26113</v>
      </c>
      <c r="C11558" s="32" t="n">
        <f aca="false">FALSE()</f>
        <v>0</v>
      </c>
      <c r="D11558" s="32" t="n">
        <f aca="false">TRUE()</f>
        <v>1</v>
      </c>
      <c r="E11558" s="32" t="n">
        <v>13998</v>
      </c>
      <c r="F11558" s="33" t="n">
        <v>13994</v>
      </c>
    </row>
    <row r="11559" customFormat="false" ht="14.5" hidden="false" customHeight="false" outlineLevel="0" collapsed="false">
      <c r="A11559" s="34" t="s">
        <v>26114</v>
      </c>
      <c r="B11559" s="34" t="s">
        <v>26115</v>
      </c>
      <c r="C11559" s="34" t="n">
        <f aca="false">FALSE()</f>
        <v>0</v>
      </c>
      <c r="D11559" s="34" t="n">
        <f aca="false">TRUE()</f>
        <v>1</v>
      </c>
      <c r="E11559" s="34" t="n">
        <v>13999</v>
      </c>
      <c r="F11559" s="35" t="n">
        <v>13994</v>
      </c>
    </row>
    <row r="11560" customFormat="false" ht="14.5" hidden="false" customHeight="false" outlineLevel="0" collapsed="false">
      <c r="A11560" s="34" t="s">
        <v>26116</v>
      </c>
      <c r="B11560" s="34" t="s">
        <v>26117</v>
      </c>
      <c r="C11560" s="34" t="n">
        <f aca="false">FALSE()</f>
        <v>0</v>
      </c>
      <c r="D11560" s="34" t="n">
        <f aca="false">TRUE()</f>
        <v>1</v>
      </c>
      <c r="E11560" s="34" t="n">
        <v>14001</v>
      </c>
      <c r="F11560" s="35" t="n">
        <v>14000</v>
      </c>
    </row>
    <row r="11561" customFormat="false" ht="14.5" hidden="false" customHeight="false" outlineLevel="0" collapsed="false">
      <c r="A11561" s="32" t="s">
        <v>26118</v>
      </c>
      <c r="B11561" s="32" t="s">
        <v>26119</v>
      </c>
      <c r="C11561" s="32" t="n">
        <f aca="false">FALSE()</f>
        <v>0</v>
      </c>
      <c r="D11561" s="32" t="n">
        <f aca="false">TRUE()</f>
        <v>1</v>
      </c>
      <c r="E11561" s="32" t="n">
        <v>14002</v>
      </c>
      <c r="F11561" s="33" t="n">
        <v>14000</v>
      </c>
    </row>
    <row r="11562" customFormat="false" ht="14.5" hidden="false" customHeight="false" outlineLevel="0" collapsed="false">
      <c r="A11562" s="34" t="s">
        <v>26120</v>
      </c>
      <c r="B11562" s="34" t="s">
        <v>26121</v>
      </c>
      <c r="C11562" s="34" t="n">
        <f aca="false">FALSE()</f>
        <v>0</v>
      </c>
      <c r="D11562" s="34" t="n">
        <f aca="false">TRUE()</f>
        <v>1</v>
      </c>
      <c r="E11562" s="34" t="n">
        <v>14005</v>
      </c>
      <c r="F11562" s="35" t="n">
        <v>14004</v>
      </c>
    </row>
    <row r="11563" customFormat="false" ht="14.5" hidden="false" customHeight="false" outlineLevel="0" collapsed="false">
      <c r="A11563" s="32" t="s">
        <v>26122</v>
      </c>
      <c r="B11563" s="32" t="s">
        <v>26123</v>
      </c>
      <c r="C11563" s="32" t="n">
        <f aca="false">FALSE()</f>
        <v>0</v>
      </c>
      <c r="D11563" s="32" t="n">
        <f aca="false">TRUE()</f>
        <v>1</v>
      </c>
      <c r="E11563" s="32" t="n">
        <v>14006</v>
      </c>
      <c r="F11563" s="33" t="n">
        <v>14005</v>
      </c>
    </row>
    <row r="11564" customFormat="false" ht="14.5" hidden="false" customHeight="false" outlineLevel="0" collapsed="false">
      <c r="A11564" s="34" t="s">
        <v>26124</v>
      </c>
      <c r="B11564" s="34" t="s">
        <v>26125</v>
      </c>
      <c r="C11564" s="34" t="n">
        <f aca="false">FALSE()</f>
        <v>0</v>
      </c>
      <c r="D11564" s="34" t="n">
        <f aca="false">TRUE()</f>
        <v>1</v>
      </c>
      <c r="E11564" s="34" t="n">
        <v>14007</v>
      </c>
      <c r="F11564" s="35" t="n">
        <v>14005</v>
      </c>
    </row>
    <row r="11565" customFormat="false" ht="14.5" hidden="false" customHeight="false" outlineLevel="0" collapsed="false">
      <c r="A11565" s="32" t="s">
        <v>26126</v>
      </c>
      <c r="B11565" s="32" t="s">
        <v>26127</v>
      </c>
      <c r="C11565" s="32" t="n">
        <f aca="false">FALSE()</f>
        <v>0</v>
      </c>
      <c r="D11565" s="32" t="n">
        <f aca="false">TRUE()</f>
        <v>1</v>
      </c>
      <c r="E11565" s="32" t="n">
        <v>14008</v>
      </c>
      <c r="F11565" s="33" t="n">
        <v>14004</v>
      </c>
    </row>
    <row r="11566" customFormat="false" ht="14.5" hidden="false" customHeight="false" outlineLevel="0" collapsed="false">
      <c r="A11566" s="32" t="s">
        <v>26128</v>
      </c>
      <c r="B11566" s="32" t="s">
        <v>26129</v>
      </c>
      <c r="C11566" s="32" t="n">
        <f aca="false">FALSE()</f>
        <v>0</v>
      </c>
      <c r="D11566" s="32" t="n">
        <f aca="false">TRUE()</f>
        <v>1</v>
      </c>
      <c r="E11566" s="32" t="n">
        <v>14010</v>
      </c>
      <c r="F11566" s="33" t="n">
        <v>14009</v>
      </c>
    </row>
    <row r="11567" customFormat="false" ht="14.5" hidden="false" customHeight="false" outlineLevel="0" collapsed="false">
      <c r="A11567" s="34" t="s">
        <v>26130</v>
      </c>
      <c r="B11567" s="38" t="s">
        <v>26131</v>
      </c>
      <c r="C11567" s="34" t="n">
        <f aca="false">FALSE()</f>
        <v>0</v>
      </c>
      <c r="D11567" s="34" t="n">
        <f aca="false">TRUE()</f>
        <v>1</v>
      </c>
      <c r="E11567" s="34" t="n">
        <v>14011</v>
      </c>
      <c r="F11567" s="35" t="n">
        <v>14010</v>
      </c>
    </row>
    <row r="11568" customFormat="false" ht="14.5" hidden="false" customHeight="false" outlineLevel="0" collapsed="false">
      <c r="A11568" s="32" t="s">
        <v>26132</v>
      </c>
      <c r="B11568" s="32" t="s">
        <v>26133</v>
      </c>
      <c r="C11568" s="32" t="n">
        <f aca="false">FALSE()</f>
        <v>0</v>
      </c>
      <c r="D11568" s="32" t="n">
        <f aca="false">TRUE()</f>
        <v>1</v>
      </c>
      <c r="E11568" s="32" t="n">
        <v>14012</v>
      </c>
      <c r="F11568" s="33" t="n">
        <v>14010</v>
      </c>
    </row>
    <row r="11569" customFormat="false" ht="14.5" hidden="false" customHeight="false" outlineLevel="0" collapsed="false">
      <c r="A11569" s="34" t="s">
        <v>26134</v>
      </c>
      <c r="B11569" s="34" t="s">
        <v>26135</v>
      </c>
      <c r="C11569" s="34" t="n">
        <f aca="false">FALSE()</f>
        <v>0</v>
      </c>
      <c r="D11569" s="34" t="n">
        <f aca="false">TRUE()</f>
        <v>1</v>
      </c>
      <c r="E11569" s="34" t="n">
        <v>14013</v>
      </c>
      <c r="F11569" s="35" t="n">
        <v>14009</v>
      </c>
    </row>
    <row r="11570" customFormat="false" ht="14.5" hidden="false" customHeight="false" outlineLevel="0" collapsed="false">
      <c r="A11570" s="34" t="s">
        <v>26136</v>
      </c>
      <c r="B11570" s="34" t="s">
        <v>26137</v>
      </c>
      <c r="C11570" s="34" t="n">
        <f aca="false">FALSE()</f>
        <v>0</v>
      </c>
      <c r="D11570" s="34" t="n">
        <f aca="false">TRUE()</f>
        <v>1</v>
      </c>
      <c r="E11570" s="34" t="n">
        <v>14015</v>
      </c>
      <c r="F11570" s="35" t="n">
        <v>14014</v>
      </c>
    </row>
    <row r="11571" customFormat="false" ht="14.5" hidden="false" customHeight="false" outlineLevel="0" collapsed="false">
      <c r="A11571" s="32" t="s">
        <v>26138</v>
      </c>
      <c r="B11571" s="37" t="s">
        <v>26139</v>
      </c>
      <c r="C11571" s="32" t="n">
        <f aca="false">FALSE()</f>
        <v>0</v>
      </c>
      <c r="D11571" s="32" t="n">
        <f aca="false">TRUE()</f>
        <v>1</v>
      </c>
      <c r="E11571" s="32" t="n">
        <v>14016</v>
      </c>
      <c r="F11571" s="33" t="n">
        <v>14015</v>
      </c>
    </row>
    <row r="11572" customFormat="false" ht="14.5" hidden="false" customHeight="false" outlineLevel="0" collapsed="false">
      <c r="A11572" s="34" t="s">
        <v>26140</v>
      </c>
      <c r="B11572" s="34" t="s">
        <v>26141</v>
      </c>
      <c r="C11572" s="34" t="n">
        <f aca="false">FALSE()</f>
        <v>0</v>
      </c>
      <c r="D11572" s="34" t="n">
        <f aca="false">TRUE()</f>
        <v>1</v>
      </c>
      <c r="E11572" s="34" t="n">
        <v>14017</v>
      </c>
      <c r="F11572" s="35" t="n">
        <v>14015</v>
      </c>
    </row>
    <row r="11573" customFormat="false" ht="14.5" hidden="false" customHeight="false" outlineLevel="0" collapsed="false">
      <c r="A11573" s="32" t="s">
        <v>26142</v>
      </c>
      <c r="B11573" s="32" t="s">
        <v>26143</v>
      </c>
      <c r="C11573" s="32" t="n">
        <f aca="false">FALSE()</f>
        <v>0</v>
      </c>
      <c r="D11573" s="32" t="n">
        <f aca="false">TRUE()</f>
        <v>1</v>
      </c>
      <c r="E11573" s="32" t="n">
        <v>14018</v>
      </c>
      <c r="F11573" s="33" t="n">
        <v>14014</v>
      </c>
    </row>
    <row r="11574" customFormat="false" ht="14.5" hidden="false" customHeight="false" outlineLevel="0" collapsed="false">
      <c r="A11574" s="34" t="s">
        <v>26144</v>
      </c>
      <c r="B11574" s="34" t="s">
        <v>26145</v>
      </c>
      <c r="C11574" s="34" t="n">
        <f aca="false">FALSE()</f>
        <v>0</v>
      </c>
      <c r="D11574" s="34" t="n">
        <f aca="false">TRUE()</f>
        <v>1</v>
      </c>
      <c r="E11574" s="34" t="n">
        <v>14019</v>
      </c>
      <c r="F11574" s="35" t="n">
        <v>14004</v>
      </c>
    </row>
    <row r="11575" customFormat="false" ht="14.5" hidden="false" customHeight="false" outlineLevel="0" collapsed="false">
      <c r="A11575" s="32" t="s">
        <v>26146</v>
      </c>
      <c r="B11575" s="32" t="s">
        <v>26147</v>
      </c>
      <c r="C11575" s="32" t="n">
        <f aca="false">FALSE()</f>
        <v>0</v>
      </c>
      <c r="D11575" s="32" t="n">
        <f aca="false">TRUE()</f>
        <v>1</v>
      </c>
      <c r="E11575" s="32" t="n">
        <v>14020</v>
      </c>
      <c r="F11575" s="33" t="n">
        <v>14004</v>
      </c>
    </row>
    <row r="11576" customFormat="false" ht="14.5" hidden="false" customHeight="false" outlineLevel="0" collapsed="false">
      <c r="A11576" s="32" t="s">
        <v>26148</v>
      </c>
      <c r="B11576" s="32" t="s">
        <v>26149</v>
      </c>
      <c r="C11576" s="32" t="n">
        <f aca="false">FALSE()</f>
        <v>0</v>
      </c>
      <c r="D11576" s="32" t="n">
        <f aca="false">TRUE()</f>
        <v>1</v>
      </c>
      <c r="E11576" s="32" t="n">
        <v>14022</v>
      </c>
      <c r="F11576" s="33" t="n">
        <v>14021</v>
      </c>
    </row>
    <row r="11577" customFormat="false" ht="14.5" hidden="false" customHeight="false" outlineLevel="0" collapsed="false">
      <c r="A11577" s="34" t="s">
        <v>26150</v>
      </c>
      <c r="B11577" s="34" t="s">
        <v>26151</v>
      </c>
      <c r="C11577" s="34" t="n">
        <f aca="false">FALSE()</f>
        <v>0</v>
      </c>
      <c r="D11577" s="34" t="n">
        <f aca="false">TRUE()</f>
        <v>1</v>
      </c>
      <c r="E11577" s="34" t="n">
        <v>14023</v>
      </c>
      <c r="F11577" s="35" t="n">
        <v>14022</v>
      </c>
    </row>
    <row r="11578" customFormat="false" ht="14.5" hidden="false" customHeight="false" outlineLevel="0" collapsed="false">
      <c r="A11578" s="32" t="s">
        <v>26152</v>
      </c>
      <c r="B11578" s="32" t="s">
        <v>26153</v>
      </c>
      <c r="C11578" s="32" t="n">
        <f aca="false">FALSE()</f>
        <v>0</v>
      </c>
      <c r="D11578" s="32" t="n">
        <f aca="false">TRUE()</f>
        <v>1</v>
      </c>
      <c r="E11578" s="32" t="n">
        <v>14024</v>
      </c>
      <c r="F11578" s="33" t="n">
        <v>14022</v>
      </c>
    </row>
    <row r="11579" customFormat="false" ht="14.5" hidden="false" customHeight="false" outlineLevel="0" collapsed="false">
      <c r="A11579" s="34" t="s">
        <v>26154</v>
      </c>
      <c r="B11579" s="34" t="s">
        <v>26155</v>
      </c>
      <c r="C11579" s="34" t="n">
        <f aca="false">FALSE()</f>
        <v>0</v>
      </c>
      <c r="D11579" s="34" t="n">
        <f aca="false">TRUE()</f>
        <v>1</v>
      </c>
      <c r="E11579" s="34" t="n">
        <v>14025</v>
      </c>
      <c r="F11579" s="35" t="n">
        <v>14021</v>
      </c>
    </row>
    <row r="11580" customFormat="false" ht="14.5" hidden="false" customHeight="false" outlineLevel="0" collapsed="false">
      <c r="A11580" s="34" t="s">
        <v>26156</v>
      </c>
      <c r="B11580" s="34" t="s">
        <v>26157</v>
      </c>
      <c r="C11580" s="34" t="n">
        <f aca="false">FALSE()</f>
        <v>0</v>
      </c>
      <c r="D11580" s="34" t="n">
        <f aca="false">TRUE()</f>
        <v>1</v>
      </c>
      <c r="E11580" s="34" t="n">
        <v>14027</v>
      </c>
      <c r="F11580" s="35" t="n">
        <v>14026</v>
      </c>
    </row>
    <row r="11581" customFormat="false" ht="14.5" hidden="false" customHeight="false" outlineLevel="0" collapsed="false">
      <c r="A11581" s="32" t="s">
        <v>26158</v>
      </c>
      <c r="B11581" s="32" t="s">
        <v>26159</v>
      </c>
      <c r="C11581" s="32" t="n">
        <f aca="false">FALSE()</f>
        <v>0</v>
      </c>
      <c r="D11581" s="32" t="n">
        <f aca="false">TRUE()</f>
        <v>1</v>
      </c>
      <c r="E11581" s="32" t="n">
        <v>14028</v>
      </c>
      <c r="F11581" s="33" t="n">
        <v>14026</v>
      </c>
    </row>
    <row r="11582" customFormat="false" ht="14.5" hidden="false" customHeight="false" outlineLevel="0" collapsed="false">
      <c r="A11582" s="32" t="s">
        <v>26160</v>
      </c>
      <c r="B11582" s="32" t="s">
        <v>26161</v>
      </c>
      <c r="C11582" s="32" t="n">
        <f aca="false">FALSE()</f>
        <v>0</v>
      </c>
      <c r="D11582" s="32" t="n">
        <f aca="false">TRUE()</f>
        <v>1</v>
      </c>
      <c r="E11582" s="32" t="n">
        <v>14030</v>
      </c>
      <c r="F11582" s="33" t="n">
        <v>14029</v>
      </c>
    </row>
    <row r="11583" customFormat="false" ht="14.5" hidden="false" customHeight="false" outlineLevel="0" collapsed="false">
      <c r="A11583" s="34" t="s">
        <v>26162</v>
      </c>
      <c r="B11583" s="34" t="s">
        <v>26163</v>
      </c>
      <c r="C11583" s="34" t="n">
        <f aca="false">FALSE()</f>
        <v>0</v>
      </c>
      <c r="D11583" s="34" t="n">
        <f aca="false">TRUE()</f>
        <v>1</v>
      </c>
      <c r="E11583" s="34" t="n">
        <v>14031</v>
      </c>
      <c r="F11583" s="35" t="n">
        <v>14029</v>
      </c>
    </row>
    <row r="11584" customFormat="false" ht="14.5" hidden="false" customHeight="false" outlineLevel="0" collapsed="false">
      <c r="A11584" s="32" t="s">
        <v>26164</v>
      </c>
      <c r="B11584" s="32" t="s">
        <v>26165</v>
      </c>
      <c r="C11584" s="32" t="n">
        <f aca="false">FALSE()</f>
        <v>0</v>
      </c>
      <c r="D11584" s="32" t="n">
        <f aca="false">TRUE()</f>
        <v>1</v>
      </c>
      <c r="E11584" s="32" t="n">
        <v>14032</v>
      </c>
      <c r="F11584" s="33" t="n">
        <v>14021</v>
      </c>
    </row>
    <row r="11585" customFormat="false" ht="14.5" hidden="false" customHeight="false" outlineLevel="0" collapsed="false">
      <c r="A11585" s="34" t="s">
        <v>26166</v>
      </c>
      <c r="B11585" s="34" t="s">
        <v>26167</v>
      </c>
      <c r="C11585" s="34" t="n">
        <f aca="false">FALSE()</f>
        <v>0</v>
      </c>
      <c r="D11585" s="34" t="n">
        <f aca="false">TRUE()</f>
        <v>1</v>
      </c>
      <c r="E11585" s="34" t="n">
        <v>14033</v>
      </c>
      <c r="F11585" s="35" t="n">
        <v>14021</v>
      </c>
    </row>
    <row r="11586" customFormat="false" ht="14.5" hidden="false" customHeight="false" outlineLevel="0" collapsed="false">
      <c r="A11586" s="34" t="s">
        <v>26168</v>
      </c>
      <c r="B11586" s="34" t="s">
        <v>26169</v>
      </c>
      <c r="C11586" s="34" t="n">
        <f aca="false">FALSE()</f>
        <v>0</v>
      </c>
      <c r="D11586" s="34" t="n">
        <f aca="false">TRUE()</f>
        <v>1</v>
      </c>
      <c r="E11586" s="34" t="n">
        <v>14035</v>
      </c>
      <c r="F11586" s="35" t="n">
        <v>14034</v>
      </c>
    </row>
    <row r="11587" customFormat="false" ht="14.5" hidden="false" customHeight="false" outlineLevel="0" collapsed="false">
      <c r="A11587" s="32" t="s">
        <v>26170</v>
      </c>
      <c r="B11587" s="32" t="s">
        <v>26171</v>
      </c>
      <c r="C11587" s="32" t="n">
        <f aca="false">FALSE()</f>
        <v>0</v>
      </c>
      <c r="D11587" s="32" t="n">
        <f aca="false">TRUE()</f>
        <v>1</v>
      </c>
      <c r="E11587" s="32" t="n">
        <v>14036</v>
      </c>
      <c r="F11587" s="33" t="n">
        <v>14034</v>
      </c>
    </row>
    <row r="11588" customFormat="false" ht="14.5" hidden="false" customHeight="false" outlineLevel="0" collapsed="false">
      <c r="A11588" s="32" t="s">
        <v>26172</v>
      </c>
      <c r="B11588" s="32" t="s">
        <v>26173</v>
      </c>
      <c r="C11588" s="32" t="n">
        <f aca="false">FALSE()</f>
        <v>0</v>
      </c>
      <c r="D11588" s="32" t="n">
        <f aca="false">TRUE()</f>
        <v>1</v>
      </c>
      <c r="E11588" s="32" t="n">
        <v>14038</v>
      </c>
      <c r="F11588" s="33" t="n">
        <v>14037</v>
      </c>
    </row>
    <row r="11589" customFormat="false" ht="14.5" hidden="false" customHeight="false" outlineLevel="0" collapsed="false">
      <c r="A11589" s="34" t="s">
        <v>26174</v>
      </c>
      <c r="B11589" s="34" t="s">
        <v>26175</v>
      </c>
      <c r="C11589" s="34" t="n">
        <f aca="false">FALSE()</f>
        <v>0</v>
      </c>
      <c r="D11589" s="34" t="n">
        <f aca="false">TRUE()</f>
        <v>1</v>
      </c>
      <c r="E11589" s="34" t="n">
        <v>14039</v>
      </c>
      <c r="F11589" s="35" t="n">
        <v>14037</v>
      </c>
    </row>
    <row r="11590" customFormat="false" ht="14.5" hidden="false" customHeight="false" outlineLevel="0" collapsed="false">
      <c r="A11590" s="34" t="s">
        <v>26176</v>
      </c>
      <c r="B11590" s="34" t="s">
        <v>26177</v>
      </c>
      <c r="C11590" s="34" t="n">
        <f aca="false">FALSE()</f>
        <v>0</v>
      </c>
      <c r="D11590" s="34" t="n">
        <f aca="false">TRUE()</f>
        <v>1</v>
      </c>
      <c r="E11590" s="34" t="n">
        <v>14041</v>
      </c>
      <c r="F11590" s="35" t="n">
        <v>14040</v>
      </c>
    </row>
    <row r="11591" customFormat="false" ht="14.5" hidden="false" customHeight="false" outlineLevel="0" collapsed="false">
      <c r="A11591" s="32" t="s">
        <v>26178</v>
      </c>
      <c r="B11591" s="32" t="s">
        <v>26179</v>
      </c>
      <c r="C11591" s="32" t="n">
        <f aca="false">FALSE()</f>
        <v>0</v>
      </c>
      <c r="D11591" s="32" t="n">
        <f aca="false">TRUE()</f>
        <v>1</v>
      </c>
      <c r="E11591" s="32" t="n">
        <v>14042</v>
      </c>
      <c r="F11591" s="33" t="n">
        <v>14040</v>
      </c>
    </row>
    <row r="11592" customFormat="false" ht="14.5" hidden="false" customHeight="false" outlineLevel="0" collapsed="false">
      <c r="A11592" s="34" t="s">
        <v>26180</v>
      </c>
      <c r="B11592" s="34" t="s">
        <v>26181</v>
      </c>
      <c r="C11592" s="34" t="n">
        <f aca="false">FALSE()</f>
        <v>0</v>
      </c>
      <c r="D11592" s="34" t="n">
        <f aca="false">TRUE()</f>
        <v>1</v>
      </c>
      <c r="E11592" s="34" t="n">
        <v>14043</v>
      </c>
      <c r="F11592" s="35" t="n">
        <v>14034</v>
      </c>
    </row>
    <row r="11593" customFormat="false" ht="14.5" hidden="false" customHeight="false" outlineLevel="0" collapsed="false">
      <c r="A11593" s="32" t="s">
        <v>26182</v>
      </c>
      <c r="B11593" s="32" t="s">
        <v>26183</v>
      </c>
      <c r="C11593" s="32" t="n">
        <f aca="false">FALSE()</f>
        <v>0</v>
      </c>
      <c r="D11593" s="32" t="n">
        <f aca="false">TRUE()</f>
        <v>1</v>
      </c>
      <c r="E11593" s="32" t="n">
        <v>14044</v>
      </c>
      <c r="F11593" s="33" t="n">
        <v>14034</v>
      </c>
    </row>
    <row r="11594" customFormat="false" ht="14.5" hidden="false" customHeight="false" outlineLevel="0" collapsed="false">
      <c r="A11594" s="32" t="s">
        <v>26184</v>
      </c>
      <c r="B11594" s="32" t="s">
        <v>26185</v>
      </c>
      <c r="C11594" s="32" t="n">
        <f aca="false">FALSE()</f>
        <v>0</v>
      </c>
      <c r="D11594" s="32" t="n">
        <f aca="false">TRUE()</f>
        <v>1</v>
      </c>
      <c r="E11594" s="32" t="n">
        <v>14046</v>
      </c>
      <c r="F11594" s="33" t="n">
        <v>14045</v>
      </c>
    </row>
    <row r="11595" customFormat="false" ht="14.5" hidden="false" customHeight="false" outlineLevel="0" collapsed="false">
      <c r="A11595" s="34" t="s">
        <v>26186</v>
      </c>
      <c r="B11595" s="34" t="s">
        <v>26187</v>
      </c>
      <c r="C11595" s="34" t="n">
        <f aca="false">FALSE()</f>
        <v>0</v>
      </c>
      <c r="D11595" s="34" t="n">
        <f aca="false">TRUE()</f>
        <v>1</v>
      </c>
      <c r="E11595" s="34" t="n">
        <v>14047</v>
      </c>
      <c r="F11595" s="35" t="n">
        <v>14045</v>
      </c>
    </row>
    <row r="11596" customFormat="false" ht="14.5" hidden="false" customHeight="false" outlineLevel="0" collapsed="false">
      <c r="A11596" s="32" t="s">
        <v>26188</v>
      </c>
      <c r="B11596" s="32" t="s">
        <v>26189</v>
      </c>
      <c r="C11596" s="32" t="n">
        <f aca="false">FALSE()</f>
        <v>0</v>
      </c>
      <c r="D11596" s="32" t="n">
        <f aca="false">TRUE()</f>
        <v>1</v>
      </c>
      <c r="E11596" s="32" t="n">
        <v>14048</v>
      </c>
      <c r="F11596" s="33" t="n">
        <v>14045</v>
      </c>
    </row>
    <row r="11597" customFormat="false" ht="14.5" hidden="false" customHeight="false" outlineLevel="0" collapsed="false">
      <c r="A11597" s="34" t="s">
        <v>26190</v>
      </c>
      <c r="B11597" s="34" t="s">
        <v>26191</v>
      </c>
      <c r="C11597" s="34" t="n">
        <f aca="false">FALSE()</f>
        <v>0</v>
      </c>
      <c r="D11597" s="34" t="n">
        <f aca="false">TRUE()</f>
        <v>1</v>
      </c>
      <c r="E11597" s="34" t="n">
        <v>14049</v>
      </c>
      <c r="F11597" s="35" t="n">
        <v>14045</v>
      </c>
    </row>
    <row r="11598" customFormat="false" ht="14.5" hidden="false" customHeight="false" outlineLevel="0" collapsed="false">
      <c r="A11598" s="34" t="s">
        <v>26192</v>
      </c>
      <c r="B11598" s="34" t="s">
        <v>26193</v>
      </c>
      <c r="C11598" s="34" t="n">
        <f aca="false">FALSE()</f>
        <v>0</v>
      </c>
      <c r="D11598" s="34" t="n">
        <f aca="false">TRUE()</f>
        <v>1</v>
      </c>
      <c r="E11598" s="34" t="n">
        <v>14051</v>
      </c>
      <c r="F11598" s="35" t="n">
        <v>14050</v>
      </c>
    </row>
    <row r="11599" customFormat="false" ht="14.5" hidden="false" customHeight="false" outlineLevel="0" collapsed="false">
      <c r="A11599" s="34" t="s">
        <v>26194</v>
      </c>
      <c r="B11599" s="34" t="s">
        <v>26195</v>
      </c>
      <c r="C11599" s="34" t="n">
        <f aca="false">FALSE()</f>
        <v>0</v>
      </c>
      <c r="D11599" s="34" t="n">
        <f aca="false">TRUE()</f>
        <v>1</v>
      </c>
      <c r="E11599" s="34" t="n">
        <v>14053</v>
      </c>
      <c r="F11599" s="35" t="n">
        <v>14052</v>
      </c>
    </row>
    <row r="11600" customFormat="false" ht="14.5" hidden="false" customHeight="false" outlineLevel="0" collapsed="false">
      <c r="A11600" s="32" t="s">
        <v>26196</v>
      </c>
      <c r="B11600" s="32" t="s">
        <v>26197</v>
      </c>
      <c r="C11600" s="32" t="n">
        <f aca="false">FALSE()</f>
        <v>0</v>
      </c>
      <c r="D11600" s="32" t="n">
        <f aca="false">TRUE()</f>
        <v>1</v>
      </c>
      <c r="E11600" s="32" t="n">
        <v>14054</v>
      </c>
      <c r="F11600" s="33" t="n">
        <v>14052</v>
      </c>
    </row>
    <row r="11601" customFormat="false" ht="14.5" hidden="false" customHeight="false" outlineLevel="0" collapsed="false">
      <c r="A11601" s="32" t="s">
        <v>26198</v>
      </c>
      <c r="B11601" s="32" t="s">
        <v>26199</v>
      </c>
      <c r="C11601" s="32" t="n">
        <f aca="false">FALSE()</f>
        <v>0</v>
      </c>
      <c r="D11601" s="32" t="n">
        <f aca="false">TRUE()</f>
        <v>1</v>
      </c>
      <c r="E11601" s="32" t="n">
        <v>14056</v>
      </c>
      <c r="F11601" s="33" t="n">
        <v>14055</v>
      </c>
    </row>
    <row r="11602" customFormat="false" ht="14.5" hidden="false" customHeight="false" outlineLevel="0" collapsed="false">
      <c r="A11602" s="34" t="s">
        <v>26200</v>
      </c>
      <c r="B11602" s="34" t="s">
        <v>26201</v>
      </c>
      <c r="C11602" s="34" t="n">
        <f aca="false">FALSE()</f>
        <v>0</v>
      </c>
      <c r="D11602" s="34" t="n">
        <f aca="false">TRUE()</f>
        <v>1</v>
      </c>
      <c r="E11602" s="34" t="n">
        <v>14057</v>
      </c>
      <c r="F11602" s="35" t="n">
        <v>14055</v>
      </c>
    </row>
    <row r="11603" customFormat="false" ht="14.5" hidden="false" customHeight="false" outlineLevel="0" collapsed="false">
      <c r="A11603" s="32" t="s">
        <v>26202</v>
      </c>
      <c r="B11603" s="32" t="s">
        <v>26203</v>
      </c>
      <c r="C11603" s="32" t="n">
        <f aca="false">FALSE()</f>
        <v>0</v>
      </c>
      <c r="D11603" s="32" t="n">
        <f aca="false">TRUE()</f>
        <v>1</v>
      </c>
      <c r="E11603" s="32" t="n">
        <v>14058</v>
      </c>
      <c r="F11603" s="33" t="n">
        <v>14050</v>
      </c>
    </row>
    <row r="11604" customFormat="false" ht="14.5" hidden="false" customHeight="false" outlineLevel="0" collapsed="false">
      <c r="A11604" s="32" t="s">
        <v>26204</v>
      </c>
      <c r="B11604" s="32" t="s">
        <v>26205</v>
      </c>
      <c r="C11604" s="32" t="n">
        <f aca="false">FALSE()</f>
        <v>0</v>
      </c>
      <c r="D11604" s="32" t="n">
        <f aca="false">TRUE()</f>
        <v>1</v>
      </c>
      <c r="E11604" s="32" t="n">
        <v>14060</v>
      </c>
      <c r="F11604" s="33" t="n">
        <v>14059</v>
      </c>
    </row>
    <row r="11605" customFormat="false" ht="14.5" hidden="false" customHeight="false" outlineLevel="0" collapsed="false">
      <c r="A11605" s="34" t="s">
        <v>26206</v>
      </c>
      <c r="B11605" s="34" t="s">
        <v>26207</v>
      </c>
      <c r="C11605" s="34" t="n">
        <f aca="false">FALSE()</f>
        <v>0</v>
      </c>
      <c r="D11605" s="34" t="n">
        <f aca="false">TRUE()</f>
        <v>1</v>
      </c>
      <c r="E11605" s="34" t="n">
        <v>14061</v>
      </c>
      <c r="F11605" s="35" t="n">
        <v>14059</v>
      </c>
    </row>
    <row r="11606" customFormat="false" ht="14.5" hidden="false" customHeight="false" outlineLevel="0" collapsed="false">
      <c r="A11606" s="34" t="s">
        <v>26208</v>
      </c>
      <c r="B11606" s="34" t="s">
        <v>26209</v>
      </c>
      <c r="C11606" s="34" t="n">
        <f aca="false">FALSE()</f>
        <v>0</v>
      </c>
      <c r="D11606" s="34" t="n">
        <f aca="false">TRUE()</f>
        <v>1</v>
      </c>
      <c r="E11606" s="34" t="n">
        <v>14063</v>
      </c>
      <c r="F11606" s="35" t="n">
        <v>14062</v>
      </c>
    </row>
    <row r="11607" customFormat="false" ht="14.5" hidden="false" customHeight="false" outlineLevel="0" collapsed="false">
      <c r="A11607" s="32" t="s">
        <v>26210</v>
      </c>
      <c r="B11607" s="32" t="s">
        <v>26211</v>
      </c>
      <c r="C11607" s="32" t="n">
        <f aca="false">FALSE()</f>
        <v>0</v>
      </c>
      <c r="D11607" s="32" t="n">
        <f aca="false">TRUE()</f>
        <v>1</v>
      </c>
      <c r="E11607" s="32" t="n">
        <v>14064</v>
      </c>
      <c r="F11607" s="33" t="n">
        <v>14062</v>
      </c>
    </row>
    <row r="11608" customFormat="false" ht="14.5" hidden="false" customHeight="false" outlineLevel="0" collapsed="false">
      <c r="A11608" s="34" t="s">
        <v>26212</v>
      </c>
      <c r="B11608" s="34" t="s">
        <v>26213</v>
      </c>
      <c r="C11608" s="34" t="n">
        <f aca="false">FALSE()</f>
        <v>0</v>
      </c>
      <c r="D11608" s="34" t="n">
        <f aca="false">TRUE()</f>
        <v>1</v>
      </c>
      <c r="E11608" s="34" t="n">
        <v>14065</v>
      </c>
      <c r="F11608" s="35" t="n">
        <v>14050</v>
      </c>
    </row>
    <row r="11609" customFormat="false" ht="14.5" hidden="false" customHeight="false" outlineLevel="0" collapsed="false">
      <c r="A11609" s="32" t="s">
        <v>26214</v>
      </c>
      <c r="B11609" s="32" t="s">
        <v>26215</v>
      </c>
      <c r="C11609" s="32" t="n">
        <f aca="false">FALSE()</f>
        <v>0</v>
      </c>
      <c r="D11609" s="32" t="n">
        <f aca="false">TRUE()</f>
        <v>1</v>
      </c>
      <c r="E11609" s="32" t="n">
        <v>14066</v>
      </c>
      <c r="F11609" s="33" t="n">
        <v>14065</v>
      </c>
    </row>
    <row r="11610" customFormat="false" ht="14.5" hidden="false" customHeight="false" outlineLevel="0" collapsed="false">
      <c r="A11610" s="32" t="s">
        <v>26216</v>
      </c>
      <c r="B11610" s="32" t="s">
        <v>26217</v>
      </c>
      <c r="C11610" s="32" t="n">
        <f aca="false">FALSE()</f>
        <v>0</v>
      </c>
      <c r="D11610" s="32" t="n">
        <f aca="false">TRUE()</f>
        <v>1</v>
      </c>
      <c r="E11610" s="32" t="n">
        <v>14068</v>
      </c>
      <c r="F11610" s="33" t="n">
        <v>14067</v>
      </c>
    </row>
    <row r="11611" customFormat="false" ht="14.5" hidden="false" customHeight="false" outlineLevel="0" collapsed="false">
      <c r="A11611" s="34" t="s">
        <v>26218</v>
      </c>
      <c r="B11611" s="34" t="s">
        <v>26219</v>
      </c>
      <c r="C11611" s="34" t="n">
        <f aca="false">FALSE()</f>
        <v>0</v>
      </c>
      <c r="D11611" s="34" t="n">
        <f aca="false">TRUE()</f>
        <v>1</v>
      </c>
      <c r="E11611" s="34" t="n">
        <v>14069</v>
      </c>
      <c r="F11611" s="35" t="n">
        <v>14067</v>
      </c>
    </row>
    <row r="11612" customFormat="false" ht="14.5" hidden="false" customHeight="false" outlineLevel="0" collapsed="false">
      <c r="A11612" s="34" t="s">
        <v>26220</v>
      </c>
      <c r="B11612" s="34" t="s">
        <v>26221</v>
      </c>
      <c r="C11612" s="34" t="n">
        <f aca="false">FALSE()</f>
        <v>0</v>
      </c>
      <c r="D11612" s="34" t="n">
        <f aca="false">TRUE()</f>
        <v>1</v>
      </c>
      <c r="E11612" s="34" t="n">
        <v>14071</v>
      </c>
      <c r="F11612" s="35" t="n">
        <v>14070</v>
      </c>
    </row>
    <row r="11613" customFormat="false" ht="14.5" hidden="false" customHeight="false" outlineLevel="0" collapsed="false">
      <c r="A11613" s="32" t="s">
        <v>26222</v>
      </c>
      <c r="B11613" s="32" t="s">
        <v>26223</v>
      </c>
      <c r="C11613" s="32" t="n">
        <f aca="false">FALSE()</f>
        <v>0</v>
      </c>
      <c r="D11613" s="32" t="n">
        <f aca="false">TRUE()</f>
        <v>1</v>
      </c>
      <c r="E11613" s="32" t="n">
        <v>14072</v>
      </c>
      <c r="F11613" s="33" t="n">
        <v>14070</v>
      </c>
    </row>
    <row r="11614" customFormat="false" ht="14.5" hidden="false" customHeight="false" outlineLevel="0" collapsed="false">
      <c r="A11614" s="34" t="s">
        <v>26224</v>
      </c>
      <c r="B11614" s="34" t="s">
        <v>26225</v>
      </c>
      <c r="C11614" s="34" t="n">
        <f aca="false">FALSE()</f>
        <v>0</v>
      </c>
      <c r="D11614" s="34" t="n">
        <f aca="false">TRUE()</f>
        <v>1</v>
      </c>
      <c r="E11614" s="34" t="n">
        <v>14073</v>
      </c>
      <c r="F11614" s="35" t="n">
        <v>14065</v>
      </c>
    </row>
    <row r="11615" customFormat="false" ht="14.5" hidden="false" customHeight="false" outlineLevel="0" collapsed="false">
      <c r="A11615" s="34" t="s">
        <v>26226</v>
      </c>
      <c r="B11615" s="34" t="s">
        <v>26227</v>
      </c>
      <c r="C11615" s="34" t="n">
        <f aca="false">FALSE()</f>
        <v>0</v>
      </c>
      <c r="D11615" s="34" t="n">
        <f aca="false">TRUE()</f>
        <v>1</v>
      </c>
      <c r="E11615" s="34" t="n">
        <v>14075</v>
      </c>
      <c r="F11615" s="35" t="n">
        <v>14074</v>
      </c>
    </row>
    <row r="11616" customFormat="false" ht="14.5" hidden="false" customHeight="false" outlineLevel="0" collapsed="false">
      <c r="A11616" s="32" t="s">
        <v>26228</v>
      </c>
      <c r="B11616" s="32" t="s">
        <v>26229</v>
      </c>
      <c r="C11616" s="32" t="n">
        <f aca="false">FALSE()</f>
        <v>0</v>
      </c>
      <c r="D11616" s="32" t="n">
        <f aca="false">TRUE()</f>
        <v>1</v>
      </c>
      <c r="E11616" s="32" t="n">
        <v>14076</v>
      </c>
      <c r="F11616" s="33" t="n">
        <v>14074</v>
      </c>
    </row>
    <row r="11617" customFormat="false" ht="14.5" hidden="false" customHeight="false" outlineLevel="0" collapsed="false">
      <c r="A11617" s="32" t="s">
        <v>26230</v>
      </c>
      <c r="B11617" s="32" t="s">
        <v>26231</v>
      </c>
      <c r="C11617" s="32" t="n">
        <f aca="false">FALSE()</f>
        <v>0</v>
      </c>
      <c r="D11617" s="32" t="n">
        <f aca="false">TRUE()</f>
        <v>1</v>
      </c>
      <c r="E11617" s="32" t="n">
        <v>14078</v>
      </c>
      <c r="F11617" s="33" t="n">
        <v>14077</v>
      </c>
    </row>
    <row r="11618" customFormat="false" ht="14.5" hidden="false" customHeight="false" outlineLevel="0" collapsed="false">
      <c r="A11618" s="34" t="s">
        <v>26232</v>
      </c>
      <c r="B11618" s="34" t="s">
        <v>26233</v>
      </c>
      <c r="C11618" s="34" t="n">
        <f aca="false">FALSE()</f>
        <v>0</v>
      </c>
      <c r="D11618" s="34" t="n">
        <f aca="false">TRUE()</f>
        <v>1</v>
      </c>
      <c r="E11618" s="34" t="n">
        <v>14079</v>
      </c>
      <c r="F11618" s="35" t="n">
        <v>14077</v>
      </c>
    </row>
    <row r="11619" customFormat="false" ht="14.5" hidden="false" customHeight="false" outlineLevel="0" collapsed="false">
      <c r="A11619" s="32" t="s">
        <v>26234</v>
      </c>
      <c r="B11619" s="32" t="s">
        <v>26235</v>
      </c>
      <c r="C11619" s="32" t="n">
        <f aca="false">FALSE()</f>
        <v>0</v>
      </c>
      <c r="D11619" s="32" t="n">
        <f aca="false">TRUE()</f>
        <v>1</v>
      </c>
      <c r="E11619" s="32" t="n">
        <v>14082</v>
      </c>
      <c r="F11619" s="33" t="n">
        <v>14081</v>
      </c>
    </row>
    <row r="11620" customFormat="false" ht="14.5" hidden="false" customHeight="false" outlineLevel="0" collapsed="false">
      <c r="A11620" s="34" t="s">
        <v>26236</v>
      </c>
      <c r="B11620" s="34" t="s">
        <v>26237</v>
      </c>
      <c r="C11620" s="34" t="n">
        <f aca="false">FALSE()</f>
        <v>0</v>
      </c>
      <c r="D11620" s="34" t="n">
        <f aca="false">TRUE()</f>
        <v>1</v>
      </c>
      <c r="E11620" s="34" t="n">
        <v>14083</v>
      </c>
      <c r="F11620" s="35" t="n">
        <v>14081</v>
      </c>
    </row>
    <row r="11621" customFormat="false" ht="14.5" hidden="false" customHeight="false" outlineLevel="0" collapsed="false">
      <c r="A11621" s="32" t="s">
        <v>26238</v>
      </c>
      <c r="B11621" s="32" t="s">
        <v>26239</v>
      </c>
      <c r="C11621" s="32" t="n">
        <f aca="false">FALSE()</f>
        <v>0</v>
      </c>
      <c r="D11621" s="32" t="n">
        <f aca="false">TRUE()</f>
        <v>1</v>
      </c>
      <c r="E11621" s="32" t="n">
        <v>14084</v>
      </c>
      <c r="F11621" s="33" t="n">
        <v>14081</v>
      </c>
    </row>
    <row r="11622" customFormat="false" ht="14.5" hidden="false" customHeight="false" outlineLevel="0" collapsed="false">
      <c r="A11622" s="32" t="s">
        <v>26240</v>
      </c>
      <c r="B11622" s="32" t="s">
        <v>26241</v>
      </c>
      <c r="C11622" s="32" t="n">
        <f aca="false">FALSE()</f>
        <v>0</v>
      </c>
      <c r="D11622" s="32" t="n">
        <f aca="false">TRUE()</f>
        <v>1</v>
      </c>
      <c r="E11622" s="32" t="n">
        <v>14086</v>
      </c>
      <c r="F11622" s="33" t="n">
        <v>14085</v>
      </c>
    </row>
    <row r="11623" customFormat="false" ht="14.5" hidden="false" customHeight="false" outlineLevel="0" collapsed="false">
      <c r="A11623" s="34" t="s">
        <v>26242</v>
      </c>
      <c r="B11623" s="34" t="s">
        <v>26243</v>
      </c>
      <c r="C11623" s="34" t="n">
        <f aca="false">FALSE()</f>
        <v>0</v>
      </c>
      <c r="D11623" s="34" t="n">
        <f aca="false">TRUE()</f>
        <v>1</v>
      </c>
      <c r="E11623" s="34" t="n">
        <v>14087</v>
      </c>
      <c r="F11623" s="35" t="n">
        <v>14085</v>
      </c>
    </row>
    <row r="11624" customFormat="false" ht="14.5" hidden="false" customHeight="false" outlineLevel="0" collapsed="false">
      <c r="A11624" s="32" t="s">
        <v>26244</v>
      </c>
      <c r="B11624" s="32" t="s">
        <v>26245</v>
      </c>
      <c r="C11624" s="32" t="n">
        <f aca="false">FALSE()</f>
        <v>0</v>
      </c>
      <c r="D11624" s="32" t="n">
        <f aca="false">TRUE()</f>
        <v>1</v>
      </c>
      <c r="E11624" s="32" t="n">
        <v>14088</v>
      </c>
      <c r="F11624" s="33" t="n">
        <v>14085</v>
      </c>
    </row>
    <row r="11625" customFormat="false" ht="14.5" hidden="false" customHeight="false" outlineLevel="0" collapsed="false">
      <c r="A11625" s="32" t="s">
        <v>26246</v>
      </c>
      <c r="B11625" s="32" t="s">
        <v>26247</v>
      </c>
      <c r="C11625" s="32" t="n">
        <f aca="false">FALSE()</f>
        <v>0</v>
      </c>
      <c r="D11625" s="32" t="n">
        <f aca="false">TRUE()</f>
        <v>1</v>
      </c>
      <c r="E11625" s="32" t="n">
        <v>14090</v>
      </c>
      <c r="F11625" s="33" t="n">
        <v>14089</v>
      </c>
    </row>
    <row r="11626" customFormat="false" ht="14.5" hidden="false" customHeight="false" outlineLevel="0" collapsed="false">
      <c r="A11626" s="34" t="s">
        <v>26248</v>
      </c>
      <c r="B11626" s="34" t="s">
        <v>26249</v>
      </c>
      <c r="C11626" s="34" t="n">
        <f aca="false">FALSE()</f>
        <v>0</v>
      </c>
      <c r="D11626" s="34" t="n">
        <f aca="false">TRUE()</f>
        <v>1</v>
      </c>
      <c r="E11626" s="34" t="n">
        <v>14091</v>
      </c>
      <c r="F11626" s="35" t="n">
        <v>14089</v>
      </c>
    </row>
    <row r="11627" customFormat="false" ht="14.5" hidden="false" customHeight="false" outlineLevel="0" collapsed="false">
      <c r="A11627" s="32" t="s">
        <v>26250</v>
      </c>
      <c r="B11627" s="32" t="s">
        <v>26251</v>
      </c>
      <c r="C11627" s="32" t="n">
        <f aca="false">FALSE()</f>
        <v>0</v>
      </c>
      <c r="D11627" s="32" t="n">
        <f aca="false">TRUE()</f>
        <v>1</v>
      </c>
      <c r="E11627" s="32" t="n">
        <v>14092</v>
      </c>
      <c r="F11627" s="33" t="n">
        <v>14089</v>
      </c>
    </row>
    <row r="11628" customFormat="false" ht="14.5" hidden="false" customHeight="false" outlineLevel="0" collapsed="false">
      <c r="A11628" s="32" t="s">
        <v>26252</v>
      </c>
      <c r="B11628" s="32" t="s">
        <v>26253</v>
      </c>
      <c r="C11628" s="32" t="n">
        <f aca="false">FALSE()</f>
        <v>0</v>
      </c>
      <c r="D11628" s="32" t="n">
        <f aca="false">TRUE()</f>
        <v>1</v>
      </c>
      <c r="E11628" s="32" t="n">
        <v>14094</v>
      </c>
      <c r="F11628" s="33" t="n">
        <v>14093</v>
      </c>
    </row>
    <row r="11629" customFormat="false" ht="14.5" hidden="false" customHeight="false" outlineLevel="0" collapsed="false">
      <c r="A11629" s="34" t="s">
        <v>26254</v>
      </c>
      <c r="B11629" s="34" t="s">
        <v>26255</v>
      </c>
      <c r="C11629" s="34" t="n">
        <f aca="false">FALSE()</f>
        <v>0</v>
      </c>
      <c r="D11629" s="34" t="n">
        <f aca="false">TRUE()</f>
        <v>1</v>
      </c>
      <c r="E11629" s="34" t="n">
        <v>14095</v>
      </c>
      <c r="F11629" s="35" t="n">
        <v>14093</v>
      </c>
    </row>
    <row r="11630" customFormat="false" ht="14.5" hidden="false" customHeight="false" outlineLevel="0" collapsed="false">
      <c r="A11630" s="32" t="s">
        <v>26256</v>
      </c>
      <c r="B11630" s="32" t="s">
        <v>26257</v>
      </c>
      <c r="C11630" s="32" t="n">
        <f aca="false">FALSE()</f>
        <v>0</v>
      </c>
      <c r="D11630" s="32" t="n">
        <f aca="false">TRUE()</f>
        <v>1</v>
      </c>
      <c r="E11630" s="32" t="n">
        <v>14096</v>
      </c>
      <c r="F11630" s="33" t="n">
        <v>14093</v>
      </c>
    </row>
    <row r="11631" customFormat="false" ht="14.5" hidden="false" customHeight="false" outlineLevel="0" collapsed="false">
      <c r="A11631" s="34" t="s">
        <v>26258</v>
      </c>
      <c r="B11631" s="34" t="s">
        <v>26259</v>
      </c>
      <c r="C11631" s="34" t="n">
        <f aca="false">FALSE()</f>
        <v>0</v>
      </c>
      <c r="D11631" s="34" t="n">
        <f aca="false">TRUE()</f>
        <v>1</v>
      </c>
      <c r="E11631" s="34" t="n">
        <v>14097</v>
      </c>
      <c r="F11631" s="35" t="n">
        <v>14093</v>
      </c>
    </row>
    <row r="11632" customFormat="false" ht="14.5" hidden="false" customHeight="false" outlineLevel="0" collapsed="false">
      <c r="A11632" s="34" t="s">
        <v>26260</v>
      </c>
      <c r="B11632" s="34" t="s">
        <v>26261</v>
      </c>
      <c r="C11632" s="34" t="n">
        <f aca="false">FALSE()</f>
        <v>0</v>
      </c>
      <c r="D11632" s="34" t="n">
        <f aca="false">TRUE()</f>
        <v>1</v>
      </c>
      <c r="E11632" s="34" t="n">
        <v>14099</v>
      </c>
      <c r="F11632" s="35" t="n">
        <v>14098</v>
      </c>
    </row>
    <row r="11633" customFormat="false" ht="14.5" hidden="false" customHeight="false" outlineLevel="0" collapsed="false">
      <c r="A11633" s="34" t="s">
        <v>26262</v>
      </c>
      <c r="B11633" s="34" t="s">
        <v>26263</v>
      </c>
      <c r="C11633" s="34" t="n">
        <f aca="false">FALSE()</f>
        <v>0</v>
      </c>
      <c r="D11633" s="34" t="n">
        <f aca="false">TRUE()</f>
        <v>1</v>
      </c>
      <c r="E11633" s="34" t="n">
        <v>14101</v>
      </c>
      <c r="F11633" s="35" t="n">
        <v>14100</v>
      </c>
    </row>
    <row r="11634" customFormat="false" ht="14.5" hidden="false" customHeight="false" outlineLevel="0" collapsed="false">
      <c r="A11634" s="32" t="s">
        <v>26264</v>
      </c>
      <c r="B11634" s="32" t="s">
        <v>26265</v>
      </c>
      <c r="C11634" s="32" t="n">
        <f aca="false">FALSE()</f>
        <v>0</v>
      </c>
      <c r="D11634" s="32" t="n">
        <f aca="false">TRUE()</f>
        <v>1</v>
      </c>
      <c r="E11634" s="32" t="n">
        <v>14102</v>
      </c>
      <c r="F11634" s="33" t="n">
        <v>14100</v>
      </c>
    </row>
    <row r="11635" customFormat="false" ht="14.5" hidden="false" customHeight="false" outlineLevel="0" collapsed="false">
      <c r="A11635" s="32" t="s">
        <v>26266</v>
      </c>
      <c r="B11635" s="32" t="s">
        <v>26267</v>
      </c>
      <c r="C11635" s="32" t="n">
        <f aca="false">FALSE()</f>
        <v>0</v>
      </c>
      <c r="D11635" s="32" t="n">
        <f aca="false">TRUE()</f>
        <v>1</v>
      </c>
      <c r="E11635" s="32" t="n">
        <v>14104</v>
      </c>
      <c r="F11635" s="33" t="n">
        <v>14103</v>
      </c>
    </row>
    <row r="11636" customFormat="false" ht="14.5" hidden="false" customHeight="false" outlineLevel="0" collapsed="false">
      <c r="A11636" s="34" t="s">
        <v>26268</v>
      </c>
      <c r="B11636" s="34" t="s">
        <v>26269</v>
      </c>
      <c r="C11636" s="34" t="n">
        <f aca="false">FALSE()</f>
        <v>0</v>
      </c>
      <c r="D11636" s="34" t="n">
        <f aca="false">TRUE()</f>
        <v>1</v>
      </c>
      <c r="E11636" s="34" t="n">
        <v>14105</v>
      </c>
      <c r="F11636" s="35" t="n">
        <v>14103</v>
      </c>
    </row>
    <row r="11637" customFormat="false" ht="14.5" hidden="false" customHeight="false" outlineLevel="0" collapsed="false">
      <c r="A11637" s="32" t="s">
        <v>26270</v>
      </c>
      <c r="B11637" s="32" t="s">
        <v>26271</v>
      </c>
      <c r="C11637" s="32" t="n">
        <f aca="false">FALSE()</f>
        <v>0</v>
      </c>
      <c r="D11637" s="32" t="n">
        <f aca="false">TRUE()</f>
        <v>1</v>
      </c>
      <c r="E11637" s="32" t="n">
        <v>14106</v>
      </c>
      <c r="F11637" s="33" t="n">
        <v>14098</v>
      </c>
    </row>
    <row r="11638" customFormat="false" ht="14.5" hidden="false" customHeight="false" outlineLevel="0" collapsed="false">
      <c r="A11638" s="32" t="s">
        <v>26272</v>
      </c>
      <c r="B11638" s="32" t="s">
        <v>26273</v>
      </c>
      <c r="C11638" s="32" t="n">
        <f aca="false">FALSE()</f>
        <v>0</v>
      </c>
      <c r="D11638" s="32" t="n">
        <f aca="false">TRUE()</f>
        <v>1</v>
      </c>
      <c r="E11638" s="32" t="n">
        <v>14108</v>
      </c>
      <c r="F11638" s="33" t="n">
        <v>14107</v>
      </c>
    </row>
    <row r="11639" customFormat="false" ht="14.5" hidden="false" customHeight="false" outlineLevel="0" collapsed="false">
      <c r="A11639" s="34" t="s">
        <v>26274</v>
      </c>
      <c r="B11639" s="34" t="s">
        <v>26275</v>
      </c>
      <c r="C11639" s="34" t="n">
        <f aca="false">FALSE()</f>
        <v>0</v>
      </c>
      <c r="D11639" s="34" t="n">
        <f aca="false">TRUE()</f>
        <v>1</v>
      </c>
      <c r="E11639" s="34" t="n">
        <v>14109</v>
      </c>
      <c r="F11639" s="35" t="n">
        <v>14107</v>
      </c>
    </row>
    <row r="11640" customFormat="false" ht="14.5" hidden="false" customHeight="false" outlineLevel="0" collapsed="false">
      <c r="A11640" s="34" t="s">
        <v>26276</v>
      </c>
      <c r="B11640" s="34" t="s">
        <v>26277</v>
      </c>
      <c r="C11640" s="34" t="n">
        <f aca="false">FALSE()</f>
        <v>0</v>
      </c>
      <c r="D11640" s="34" t="n">
        <f aca="false">TRUE()</f>
        <v>1</v>
      </c>
      <c r="E11640" s="34" t="n">
        <v>14111</v>
      </c>
      <c r="F11640" s="35" t="n">
        <v>14110</v>
      </c>
    </row>
    <row r="11641" customFormat="false" ht="14.5" hidden="false" customHeight="false" outlineLevel="0" collapsed="false">
      <c r="A11641" s="32" t="s">
        <v>26278</v>
      </c>
      <c r="B11641" s="32" t="s">
        <v>26279</v>
      </c>
      <c r="C11641" s="32" t="n">
        <f aca="false">FALSE()</f>
        <v>0</v>
      </c>
      <c r="D11641" s="32" t="n">
        <f aca="false">TRUE()</f>
        <v>1</v>
      </c>
      <c r="E11641" s="32" t="n">
        <v>14112</v>
      </c>
      <c r="F11641" s="33" t="n">
        <v>14110</v>
      </c>
    </row>
    <row r="11642" customFormat="false" ht="14.5" hidden="false" customHeight="false" outlineLevel="0" collapsed="false">
      <c r="A11642" s="34" t="s">
        <v>26280</v>
      </c>
      <c r="B11642" s="34" t="s">
        <v>26281</v>
      </c>
      <c r="C11642" s="34" t="n">
        <f aca="false">FALSE()</f>
        <v>0</v>
      </c>
      <c r="D11642" s="34" t="n">
        <f aca="false">TRUE()</f>
        <v>1</v>
      </c>
      <c r="E11642" s="34" t="n">
        <v>14113</v>
      </c>
      <c r="F11642" s="35" t="n">
        <v>14098</v>
      </c>
    </row>
    <row r="11643" customFormat="false" ht="14.5" hidden="false" customHeight="false" outlineLevel="0" collapsed="false">
      <c r="A11643" s="34" t="s">
        <v>26282</v>
      </c>
      <c r="B11643" s="34" t="s">
        <v>26283</v>
      </c>
      <c r="C11643" s="34" t="n">
        <f aca="false">FALSE()</f>
        <v>0</v>
      </c>
      <c r="D11643" s="34" t="n">
        <f aca="false">TRUE()</f>
        <v>1</v>
      </c>
      <c r="E11643" s="34" t="n">
        <v>14115</v>
      </c>
      <c r="F11643" s="35" t="n">
        <v>14114</v>
      </c>
    </row>
    <row r="11644" customFormat="false" ht="14.5" hidden="false" customHeight="false" outlineLevel="0" collapsed="false">
      <c r="A11644" s="32" t="s">
        <v>26284</v>
      </c>
      <c r="B11644" s="32" t="s">
        <v>26285</v>
      </c>
      <c r="C11644" s="32" t="n">
        <f aca="false">FALSE()</f>
        <v>0</v>
      </c>
      <c r="D11644" s="32" t="n">
        <f aca="false">TRUE()</f>
        <v>1</v>
      </c>
      <c r="E11644" s="32" t="n">
        <v>14116</v>
      </c>
      <c r="F11644" s="33" t="n">
        <v>14114</v>
      </c>
    </row>
    <row r="11645" customFormat="false" ht="14.5" hidden="false" customHeight="false" outlineLevel="0" collapsed="false">
      <c r="A11645" s="32" t="s">
        <v>26286</v>
      </c>
      <c r="B11645" s="32" t="s">
        <v>26287</v>
      </c>
      <c r="C11645" s="32" t="n">
        <f aca="false">FALSE()</f>
        <v>0</v>
      </c>
      <c r="D11645" s="32" t="n">
        <f aca="false">TRUE()</f>
        <v>1</v>
      </c>
      <c r="E11645" s="32" t="n">
        <v>14118</v>
      </c>
      <c r="F11645" s="33" t="n">
        <v>14117</v>
      </c>
    </row>
    <row r="11646" customFormat="false" ht="14.5" hidden="false" customHeight="false" outlineLevel="0" collapsed="false">
      <c r="A11646" s="34" t="s">
        <v>26288</v>
      </c>
      <c r="B11646" s="34" t="s">
        <v>26289</v>
      </c>
      <c r="C11646" s="34" t="n">
        <f aca="false">FALSE()</f>
        <v>0</v>
      </c>
      <c r="D11646" s="34" t="n">
        <f aca="false">TRUE()</f>
        <v>1</v>
      </c>
      <c r="E11646" s="34" t="n">
        <v>14119</v>
      </c>
      <c r="F11646" s="35" t="n">
        <v>14117</v>
      </c>
    </row>
    <row r="11647" customFormat="false" ht="14.5" hidden="false" customHeight="false" outlineLevel="0" collapsed="false">
      <c r="A11647" s="32" t="s">
        <v>26290</v>
      </c>
      <c r="B11647" s="32" t="s">
        <v>26291</v>
      </c>
      <c r="C11647" s="32" t="n">
        <f aca="false">FALSE()</f>
        <v>0</v>
      </c>
      <c r="D11647" s="32" t="n">
        <f aca="false">TRUE()</f>
        <v>1</v>
      </c>
      <c r="E11647" s="32" t="n">
        <v>14122</v>
      </c>
      <c r="F11647" s="33" t="n">
        <v>14121</v>
      </c>
    </row>
    <row r="11648" customFormat="false" ht="14.5" hidden="false" customHeight="false" outlineLevel="0" collapsed="false">
      <c r="A11648" s="34" t="s">
        <v>26292</v>
      </c>
      <c r="B11648" s="34" t="s">
        <v>26293</v>
      </c>
      <c r="C11648" s="34" t="n">
        <f aca="false">FALSE()</f>
        <v>0</v>
      </c>
      <c r="D11648" s="34" t="n">
        <f aca="false">TRUE()</f>
        <v>1</v>
      </c>
      <c r="E11648" s="34" t="n">
        <v>14123</v>
      </c>
      <c r="F11648" s="35" t="n">
        <v>14122</v>
      </c>
    </row>
    <row r="11649" customFormat="false" ht="14.5" hidden="false" customHeight="false" outlineLevel="0" collapsed="false">
      <c r="A11649" s="32" t="s">
        <v>26294</v>
      </c>
      <c r="B11649" s="32" t="s">
        <v>26295</v>
      </c>
      <c r="C11649" s="32" t="n">
        <f aca="false">FALSE()</f>
        <v>0</v>
      </c>
      <c r="D11649" s="32" t="n">
        <f aca="false">TRUE()</f>
        <v>1</v>
      </c>
      <c r="E11649" s="32" t="n">
        <v>14124</v>
      </c>
      <c r="F11649" s="33" t="n">
        <v>14122</v>
      </c>
    </row>
    <row r="11650" customFormat="false" ht="14.5" hidden="false" customHeight="false" outlineLevel="0" collapsed="false">
      <c r="A11650" s="34" t="s">
        <v>26296</v>
      </c>
      <c r="B11650" s="34" t="s">
        <v>26297</v>
      </c>
      <c r="C11650" s="34" t="n">
        <f aca="false">FALSE()</f>
        <v>0</v>
      </c>
      <c r="D11650" s="34" t="n">
        <f aca="false">TRUE()</f>
        <v>1</v>
      </c>
      <c r="E11650" s="34" t="n">
        <v>14125</v>
      </c>
      <c r="F11650" s="35" t="n">
        <v>14121</v>
      </c>
    </row>
    <row r="11651" customFormat="false" ht="14.5" hidden="false" customHeight="false" outlineLevel="0" collapsed="false">
      <c r="A11651" s="32" t="s">
        <v>26298</v>
      </c>
      <c r="B11651" s="32" t="s">
        <v>26299</v>
      </c>
      <c r="C11651" s="32" t="n">
        <f aca="false">FALSE()</f>
        <v>0</v>
      </c>
      <c r="D11651" s="32" t="n">
        <f aca="false">TRUE()</f>
        <v>1</v>
      </c>
      <c r="E11651" s="32" t="n">
        <v>14126</v>
      </c>
      <c r="F11651" s="33" t="n">
        <v>14125</v>
      </c>
    </row>
    <row r="11652" customFormat="false" ht="14.5" hidden="false" customHeight="false" outlineLevel="0" collapsed="false">
      <c r="A11652" s="34" t="s">
        <v>26300</v>
      </c>
      <c r="B11652" s="34" t="s">
        <v>26301</v>
      </c>
      <c r="C11652" s="34" t="n">
        <f aca="false">FALSE()</f>
        <v>0</v>
      </c>
      <c r="D11652" s="34" t="n">
        <f aca="false">TRUE()</f>
        <v>1</v>
      </c>
      <c r="E11652" s="34" t="n">
        <v>14127</v>
      </c>
      <c r="F11652" s="35" t="n">
        <v>14125</v>
      </c>
    </row>
    <row r="11653" customFormat="false" ht="14.5" hidden="false" customHeight="false" outlineLevel="0" collapsed="false">
      <c r="A11653" s="34" t="s">
        <v>26302</v>
      </c>
      <c r="B11653" s="34" t="s">
        <v>26303</v>
      </c>
      <c r="C11653" s="34" t="n">
        <f aca="false">FALSE()</f>
        <v>0</v>
      </c>
      <c r="D11653" s="34" t="n">
        <f aca="false">TRUE()</f>
        <v>1</v>
      </c>
      <c r="E11653" s="34" t="n">
        <v>14129</v>
      </c>
      <c r="F11653" s="35" t="n">
        <v>14128</v>
      </c>
    </row>
    <row r="11654" customFormat="false" ht="14.5" hidden="false" customHeight="false" outlineLevel="0" collapsed="false">
      <c r="A11654" s="32" t="s">
        <v>26304</v>
      </c>
      <c r="B11654" s="32" t="s">
        <v>26305</v>
      </c>
      <c r="C11654" s="32" t="n">
        <f aca="false">FALSE()</f>
        <v>0</v>
      </c>
      <c r="D11654" s="32" t="n">
        <f aca="false">TRUE()</f>
        <v>1</v>
      </c>
      <c r="E11654" s="32" t="n">
        <v>14130</v>
      </c>
      <c r="F11654" s="33" t="n">
        <v>14129</v>
      </c>
    </row>
    <row r="11655" customFormat="false" ht="14.5" hidden="false" customHeight="false" outlineLevel="0" collapsed="false">
      <c r="A11655" s="34" t="s">
        <v>26306</v>
      </c>
      <c r="B11655" s="34" t="s">
        <v>26307</v>
      </c>
      <c r="C11655" s="34" t="n">
        <f aca="false">FALSE()</f>
        <v>0</v>
      </c>
      <c r="D11655" s="34" t="n">
        <f aca="false">TRUE()</f>
        <v>1</v>
      </c>
      <c r="E11655" s="34" t="n">
        <v>14131</v>
      </c>
      <c r="F11655" s="35" t="n">
        <v>14129</v>
      </c>
    </row>
    <row r="11656" customFormat="false" ht="14.5" hidden="false" customHeight="false" outlineLevel="0" collapsed="false">
      <c r="A11656" s="32" t="s">
        <v>26308</v>
      </c>
      <c r="B11656" s="32" t="s">
        <v>26309</v>
      </c>
      <c r="C11656" s="32" t="n">
        <f aca="false">FALSE()</f>
        <v>0</v>
      </c>
      <c r="D11656" s="32" t="n">
        <f aca="false">TRUE()</f>
        <v>1</v>
      </c>
      <c r="E11656" s="32" t="n">
        <v>14132</v>
      </c>
      <c r="F11656" s="33" t="n">
        <v>14128</v>
      </c>
    </row>
    <row r="11657" customFormat="false" ht="14.5" hidden="false" customHeight="false" outlineLevel="0" collapsed="false">
      <c r="A11657" s="34" t="s">
        <v>26310</v>
      </c>
      <c r="B11657" s="34" t="s">
        <v>26311</v>
      </c>
      <c r="C11657" s="34" t="n">
        <f aca="false">FALSE()</f>
        <v>0</v>
      </c>
      <c r="D11657" s="34" t="n">
        <f aca="false">TRUE()</f>
        <v>1</v>
      </c>
      <c r="E11657" s="34" t="n">
        <v>14133</v>
      </c>
      <c r="F11657" s="35" t="n">
        <v>14132</v>
      </c>
    </row>
    <row r="11658" customFormat="false" ht="14.5" hidden="false" customHeight="false" outlineLevel="0" collapsed="false">
      <c r="A11658" s="32" t="s">
        <v>26312</v>
      </c>
      <c r="B11658" s="32" t="s">
        <v>26313</v>
      </c>
      <c r="C11658" s="32" t="n">
        <f aca="false">FALSE()</f>
        <v>0</v>
      </c>
      <c r="D11658" s="32" t="n">
        <f aca="false">TRUE()</f>
        <v>1</v>
      </c>
      <c r="E11658" s="32" t="n">
        <v>14134</v>
      </c>
      <c r="F11658" s="33" t="n">
        <v>14132</v>
      </c>
    </row>
    <row r="11659" customFormat="false" ht="14.5" hidden="false" customHeight="false" outlineLevel="0" collapsed="false">
      <c r="A11659" s="32" t="s">
        <v>26314</v>
      </c>
      <c r="B11659" s="32" t="s">
        <v>26315</v>
      </c>
      <c r="C11659" s="32" t="n">
        <f aca="false">FALSE()</f>
        <v>0</v>
      </c>
      <c r="D11659" s="32" t="n">
        <f aca="false">TRUE()</f>
        <v>1</v>
      </c>
      <c r="E11659" s="32" t="n">
        <v>14136</v>
      </c>
      <c r="F11659" s="33" t="n">
        <v>14135</v>
      </c>
    </row>
    <row r="11660" customFormat="false" ht="14.5" hidden="false" customHeight="false" outlineLevel="0" collapsed="false">
      <c r="A11660" s="34" t="s">
        <v>26316</v>
      </c>
      <c r="B11660" s="34" t="s">
        <v>26317</v>
      </c>
      <c r="C11660" s="34" t="n">
        <f aca="false">FALSE()</f>
        <v>0</v>
      </c>
      <c r="D11660" s="34" t="n">
        <f aca="false">TRUE()</f>
        <v>1</v>
      </c>
      <c r="E11660" s="34" t="n">
        <v>14137</v>
      </c>
      <c r="F11660" s="35" t="n">
        <v>14136</v>
      </c>
    </row>
    <row r="11661" customFormat="false" ht="14.5" hidden="false" customHeight="false" outlineLevel="0" collapsed="false">
      <c r="A11661" s="32" t="s">
        <v>26318</v>
      </c>
      <c r="B11661" s="32" t="s">
        <v>26319</v>
      </c>
      <c r="C11661" s="32" t="n">
        <f aca="false">FALSE()</f>
        <v>0</v>
      </c>
      <c r="D11661" s="32" t="n">
        <f aca="false">TRUE()</f>
        <v>1</v>
      </c>
      <c r="E11661" s="32" t="n">
        <v>14138</v>
      </c>
      <c r="F11661" s="33" t="n">
        <v>14136</v>
      </c>
    </row>
    <row r="11662" customFormat="false" ht="14.5" hidden="false" customHeight="false" outlineLevel="0" collapsed="false">
      <c r="A11662" s="34" t="s">
        <v>26320</v>
      </c>
      <c r="B11662" s="34" t="s">
        <v>26321</v>
      </c>
      <c r="C11662" s="34" t="n">
        <f aca="false">FALSE()</f>
        <v>0</v>
      </c>
      <c r="D11662" s="34" t="n">
        <f aca="false">TRUE()</f>
        <v>1</v>
      </c>
      <c r="E11662" s="34" t="n">
        <v>14139</v>
      </c>
      <c r="F11662" s="35" t="n">
        <v>14135</v>
      </c>
    </row>
    <row r="11663" customFormat="false" ht="14.5" hidden="false" customHeight="false" outlineLevel="0" collapsed="false">
      <c r="A11663" s="32" t="s">
        <v>26322</v>
      </c>
      <c r="B11663" s="32" t="s">
        <v>26323</v>
      </c>
      <c r="C11663" s="32" t="n">
        <f aca="false">FALSE()</f>
        <v>0</v>
      </c>
      <c r="D11663" s="32" t="n">
        <f aca="false">TRUE()</f>
        <v>1</v>
      </c>
      <c r="E11663" s="32" t="n">
        <v>14140</v>
      </c>
      <c r="F11663" s="33" t="n">
        <v>14139</v>
      </c>
    </row>
    <row r="11664" customFormat="false" ht="14.5" hidden="false" customHeight="false" outlineLevel="0" collapsed="false">
      <c r="A11664" s="34" t="s">
        <v>26324</v>
      </c>
      <c r="B11664" s="34" t="s">
        <v>26325</v>
      </c>
      <c r="C11664" s="34" t="n">
        <f aca="false">FALSE()</f>
        <v>0</v>
      </c>
      <c r="D11664" s="34" t="n">
        <f aca="false">TRUE()</f>
        <v>1</v>
      </c>
      <c r="E11664" s="34" t="n">
        <v>14141</v>
      </c>
      <c r="F11664" s="35" t="n">
        <v>14139</v>
      </c>
    </row>
    <row r="11665" customFormat="false" ht="14.5" hidden="false" customHeight="false" outlineLevel="0" collapsed="false">
      <c r="A11665" s="32" t="s">
        <v>26326</v>
      </c>
      <c r="B11665" s="32" t="s">
        <v>26327</v>
      </c>
      <c r="C11665" s="32" t="n">
        <f aca="false">FALSE()</f>
        <v>0</v>
      </c>
      <c r="D11665" s="32" t="n">
        <f aca="false">TRUE()</f>
        <v>1</v>
      </c>
      <c r="E11665" s="32" t="n">
        <v>14142</v>
      </c>
      <c r="F11665" s="33" t="n">
        <v>14135</v>
      </c>
    </row>
    <row r="11666" customFormat="false" ht="14.5" hidden="false" customHeight="false" outlineLevel="0" collapsed="false">
      <c r="A11666" s="34" t="s">
        <v>26328</v>
      </c>
      <c r="B11666" s="34" t="s">
        <v>26329</v>
      </c>
      <c r="C11666" s="34" t="n">
        <f aca="false">FALSE()</f>
        <v>0</v>
      </c>
      <c r="D11666" s="34" t="n">
        <f aca="false">TRUE()</f>
        <v>1</v>
      </c>
      <c r="E11666" s="34" t="n">
        <v>14143</v>
      </c>
      <c r="F11666" s="35" t="n">
        <v>14142</v>
      </c>
    </row>
    <row r="11667" customFormat="false" ht="14.5" hidden="false" customHeight="false" outlineLevel="0" collapsed="false">
      <c r="A11667" s="32" t="s">
        <v>26330</v>
      </c>
      <c r="B11667" s="32" t="s">
        <v>26331</v>
      </c>
      <c r="C11667" s="32" t="n">
        <f aca="false">FALSE()</f>
        <v>0</v>
      </c>
      <c r="D11667" s="32" t="n">
        <f aca="false">TRUE()</f>
        <v>1</v>
      </c>
      <c r="E11667" s="32" t="n">
        <v>14144</v>
      </c>
      <c r="F11667" s="33" t="n">
        <v>14142</v>
      </c>
    </row>
    <row r="11668" customFormat="false" ht="14.5" hidden="false" customHeight="false" outlineLevel="0" collapsed="false">
      <c r="A11668" s="32" t="s">
        <v>26332</v>
      </c>
      <c r="B11668" s="32" t="s">
        <v>26333</v>
      </c>
      <c r="C11668" s="32" t="n">
        <f aca="false">FALSE()</f>
        <v>0</v>
      </c>
      <c r="D11668" s="32" t="n">
        <f aca="false">TRUE()</f>
        <v>1</v>
      </c>
      <c r="E11668" s="32" t="n">
        <v>14146</v>
      </c>
      <c r="F11668" s="33" t="n">
        <v>14145</v>
      </c>
    </row>
    <row r="11669" customFormat="false" ht="14.5" hidden="false" customHeight="false" outlineLevel="0" collapsed="false">
      <c r="A11669" s="34" t="s">
        <v>26334</v>
      </c>
      <c r="B11669" s="34" t="s">
        <v>26335</v>
      </c>
      <c r="C11669" s="34" t="n">
        <f aca="false">FALSE()</f>
        <v>0</v>
      </c>
      <c r="D11669" s="34" t="n">
        <f aca="false">TRUE()</f>
        <v>1</v>
      </c>
      <c r="E11669" s="34" t="n">
        <v>14147</v>
      </c>
      <c r="F11669" s="35" t="n">
        <v>14146</v>
      </c>
    </row>
    <row r="11670" customFormat="false" ht="14.5" hidden="false" customHeight="false" outlineLevel="0" collapsed="false">
      <c r="A11670" s="32" t="s">
        <v>26336</v>
      </c>
      <c r="B11670" s="32" t="s">
        <v>26337</v>
      </c>
      <c r="C11670" s="32" t="n">
        <f aca="false">FALSE()</f>
        <v>0</v>
      </c>
      <c r="D11670" s="32" t="n">
        <f aca="false">TRUE()</f>
        <v>1</v>
      </c>
      <c r="E11670" s="32" t="n">
        <v>14148</v>
      </c>
      <c r="F11670" s="33" t="n">
        <v>14146</v>
      </c>
    </row>
    <row r="11671" customFormat="false" ht="14.5" hidden="false" customHeight="false" outlineLevel="0" collapsed="false">
      <c r="A11671" s="34" t="s">
        <v>26338</v>
      </c>
      <c r="B11671" s="34" t="s">
        <v>26339</v>
      </c>
      <c r="C11671" s="34" t="n">
        <f aca="false">FALSE()</f>
        <v>0</v>
      </c>
      <c r="D11671" s="34" t="n">
        <f aca="false">TRUE()</f>
        <v>1</v>
      </c>
      <c r="E11671" s="34" t="n">
        <v>14149</v>
      </c>
      <c r="F11671" s="35" t="n">
        <v>14145</v>
      </c>
    </row>
    <row r="11672" customFormat="false" ht="14.5" hidden="false" customHeight="false" outlineLevel="0" collapsed="false">
      <c r="A11672" s="32" t="s">
        <v>26340</v>
      </c>
      <c r="B11672" s="32" t="s">
        <v>26341</v>
      </c>
      <c r="C11672" s="32" t="n">
        <f aca="false">FALSE()</f>
        <v>0</v>
      </c>
      <c r="D11672" s="32" t="n">
        <f aca="false">TRUE()</f>
        <v>1</v>
      </c>
      <c r="E11672" s="32" t="n">
        <v>14150</v>
      </c>
      <c r="F11672" s="33" t="n">
        <v>14149</v>
      </c>
    </row>
    <row r="11673" customFormat="false" ht="14.5" hidden="false" customHeight="false" outlineLevel="0" collapsed="false">
      <c r="A11673" s="34" t="s">
        <v>26342</v>
      </c>
      <c r="B11673" s="34" t="s">
        <v>26343</v>
      </c>
      <c r="C11673" s="34" t="n">
        <f aca="false">FALSE()</f>
        <v>0</v>
      </c>
      <c r="D11673" s="34" t="n">
        <f aca="false">TRUE()</f>
        <v>1</v>
      </c>
      <c r="E11673" s="34" t="n">
        <v>14151</v>
      </c>
      <c r="F11673" s="35" t="n">
        <v>14149</v>
      </c>
    </row>
    <row r="11674" customFormat="false" ht="14.5" hidden="false" customHeight="false" outlineLevel="0" collapsed="false">
      <c r="A11674" s="34" t="s">
        <v>26344</v>
      </c>
      <c r="B11674" s="34" t="s">
        <v>26345</v>
      </c>
      <c r="C11674" s="34" t="n">
        <f aca="false">FALSE()</f>
        <v>0</v>
      </c>
      <c r="D11674" s="34" t="n">
        <f aca="false">TRUE()</f>
        <v>1</v>
      </c>
      <c r="E11674" s="34" t="n">
        <v>14153</v>
      </c>
      <c r="F11674" s="35" t="n">
        <v>14152</v>
      </c>
    </row>
    <row r="11675" customFormat="false" ht="14.5" hidden="false" customHeight="false" outlineLevel="0" collapsed="false">
      <c r="A11675" s="32" t="s">
        <v>26346</v>
      </c>
      <c r="B11675" s="32" t="s">
        <v>26347</v>
      </c>
      <c r="C11675" s="32" t="n">
        <f aca="false">FALSE()</f>
        <v>0</v>
      </c>
      <c r="D11675" s="32" t="n">
        <f aca="false">TRUE()</f>
        <v>1</v>
      </c>
      <c r="E11675" s="32" t="n">
        <v>14154</v>
      </c>
      <c r="F11675" s="33" t="n">
        <v>14153</v>
      </c>
    </row>
    <row r="11676" customFormat="false" ht="14.5" hidden="false" customHeight="false" outlineLevel="0" collapsed="false">
      <c r="A11676" s="34" t="s">
        <v>26348</v>
      </c>
      <c r="B11676" s="34" t="s">
        <v>26349</v>
      </c>
      <c r="C11676" s="34" t="n">
        <f aca="false">FALSE()</f>
        <v>0</v>
      </c>
      <c r="D11676" s="34" t="n">
        <f aca="false">TRUE()</f>
        <v>1</v>
      </c>
      <c r="E11676" s="34" t="n">
        <v>14155</v>
      </c>
      <c r="F11676" s="35" t="n">
        <v>14153</v>
      </c>
    </row>
    <row r="11677" customFormat="false" ht="14.5" hidden="false" customHeight="false" outlineLevel="0" collapsed="false">
      <c r="A11677" s="32" t="s">
        <v>26350</v>
      </c>
      <c r="B11677" s="32" t="s">
        <v>26351</v>
      </c>
      <c r="C11677" s="32" t="n">
        <f aca="false">FALSE()</f>
        <v>0</v>
      </c>
      <c r="D11677" s="32" t="n">
        <f aca="false">TRUE()</f>
        <v>1</v>
      </c>
      <c r="E11677" s="32" t="n">
        <v>14156</v>
      </c>
      <c r="F11677" s="33" t="n">
        <v>14152</v>
      </c>
    </row>
    <row r="11678" customFormat="false" ht="14.5" hidden="false" customHeight="false" outlineLevel="0" collapsed="false">
      <c r="A11678" s="34" t="s">
        <v>26352</v>
      </c>
      <c r="B11678" s="34" t="s">
        <v>26353</v>
      </c>
      <c r="C11678" s="34" t="n">
        <f aca="false">FALSE()</f>
        <v>0</v>
      </c>
      <c r="D11678" s="34" t="n">
        <f aca="false">TRUE()</f>
        <v>1</v>
      </c>
      <c r="E11678" s="34" t="n">
        <v>14157</v>
      </c>
      <c r="F11678" s="35" t="n">
        <v>14156</v>
      </c>
    </row>
    <row r="11679" customFormat="false" ht="14.5" hidden="false" customHeight="false" outlineLevel="0" collapsed="false">
      <c r="A11679" s="32" t="s">
        <v>26354</v>
      </c>
      <c r="B11679" s="32" t="s">
        <v>26355</v>
      </c>
      <c r="C11679" s="32" t="n">
        <f aca="false">FALSE()</f>
        <v>0</v>
      </c>
      <c r="D11679" s="32" t="n">
        <f aca="false">TRUE()</f>
        <v>1</v>
      </c>
      <c r="E11679" s="32" t="n">
        <v>14158</v>
      </c>
      <c r="F11679" s="33" t="n">
        <v>14156</v>
      </c>
    </row>
    <row r="11680" customFormat="false" ht="14.5" hidden="false" customHeight="false" outlineLevel="0" collapsed="false">
      <c r="A11680" s="34" t="s">
        <v>26356</v>
      </c>
      <c r="B11680" s="34" t="s">
        <v>26357</v>
      </c>
      <c r="C11680" s="34" t="n">
        <f aca="false">FALSE()</f>
        <v>0</v>
      </c>
      <c r="D11680" s="34" t="n">
        <f aca="false">TRUE()</f>
        <v>1</v>
      </c>
      <c r="E11680" s="34" t="n">
        <v>14161</v>
      </c>
      <c r="F11680" s="35" t="n">
        <v>14160</v>
      </c>
    </row>
    <row r="11681" customFormat="false" ht="14.5" hidden="false" customHeight="false" outlineLevel="0" collapsed="false">
      <c r="A11681" s="32" t="s">
        <v>26358</v>
      </c>
      <c r="B11681" s="32" t="s">
        <v>26359</v>
      </c>
      <c r="C11681" s="32" t="n">
        <f aca="false">FALSE()</f>
        <v>0</v>
      </c>
      <c r="D11681" s="32" t="n">
        <f aca="false">TRUE()</f>
        <v>1</v>
      </c>
      <c r="E11681" s="32" t="n">
        <v>14162</v>
      </c>
      <c r="F11681" s="33" t="n">
        <v>14161</v>
      </c>
    </row>
    <row r="11682" customFormat="false" ht="14.5" hidden="false" customHeight="false" outlineLevel="0" collapsed="false">
      <c r="A11682" s="34" t="s">
        <v>26360</v>
      </c>
      <c r="B11682" s="34" t="s">
        <v>26361</v>
      </c>
      <c r="C11682" s="34" t="n">
        <f aca="false">FALSE()</f>
        <v>0</v>
      </c>
      <c r="D11682" s="34" t="n">
        <f aca="false">TRUE()</f>
        <v>1</v>
      </c>
      <c r="E11682" s="34" t="n">
        <v>14163</v>
      </c>
      <c r="F11682" s="35" t="n">
        <v>14161</v>
      </c>
    </row>
    <row r="11683" customFormat="false" ht="14.5" hidden="false" customHeight="false" outlineLevel="0" collapsed="false">
      <c r="A11683" s="32" t="s">
        <v>26362</v>
      </c>
      <c r="B11683" s="32" t="s">
        <v>26363</v>
      </c>
      <c r="C11683" s="32" t="n">
        <f aca="false">FALSE()</f>
        <v>0</v>
      </c>
      <c r="D11683" s="32" t="n">
        <f aca="false">TRUE()</f>
        <v>1</v>
      </c>
      <c r="E11683" s="32" t="n">
        <v>14164</v>
      </c>
      <c r="F11683" s="33" t="n">
        <v>14160</v>
      </c>
    </row>
    <row r="11684" customFormat="false" ht="14.5" hidden="false" customHeight="false" outlineLevel="0" collapsed="false">
      <c r="A11684" s="34" t="s">
        <v>26364</v>
      </c>
      <c r="B11684" s="34" t="s">
        <v>26365</v>
      </c>
      <c r="C11684" s="34" t="n">
        <f aca="false">FALSE()</f>
        <v>0</v>
      </c>
      <c r="D11684" s="34" t="n">
        <f aca="false">TRUE()</f>
        <v>1</v>
      </c>
      <c r="E11684" s="34" t="n">
        <v>14165</v>
      </c>
      <c r="F11684" s="35" t="n">
        <v>14164</v>
      </c>
    </row>
    <row r="11685" customFormat="false" ht="14.5" hidden="false" customHeight="false" outlineLevel="0" collapsed="false">
      <c r="A11685" s="32" t="s">
        <v>26366</v>
      </c>
      <c r="B11685" s="32" t="s">
        <v>26367</v>
      </c>
      <c r="C11685" s="32" t="n">
        <f aca="false">FALSE()</f>
        <v>0</v>
      </c>
      <c r="D11685" s="32" t="n">
        <f aca="false">TRUE()</f>
        <v>1</v>
      </c>
      <c r="E11685" s="32" t="n">
        <v>14166</v>
      </c>
      <c r="F11685" s="33" t="n">
        <v>14164</v>
      </c>
    </row>
    <row r="11686" customFormat="false" ht="14.5" hidden="false" customHeight="false" outlineLevel="0" collapsed="false">
      <c r="A11686" s="34" t="s">
        <v>26368</v>
      </c>
      <c r="B11686" s="34" t="s">
        <v>26369</v>
      </c>
      <c r="C11686" s="34" t="n">
        <f aca="false">FALSE()</f>
        <v>0</v>
      </c>
      <c r="D11686" s="34" t="n">
        <f aca="false">TRUE()</f>
        <v>1</v>
      </c>
      <c r="E11686" s="34" t="n">
        <v>14167</v>
      </c>
      <c r="F11686" s="35" t="n">
        <v>14160</v>
      </c>
    </row>
    <row r="11687" customFormat="false" ht="14.5" hidden="false" customHeight="false" outlineLevel="0" collapsed="false">
      <c r="A11687" s="32" t="s">
        <v>26370</v>
      </c>
      <c r="B11687" s="32" t="s">
        <v>26371</v>
      </c>
      <c r="C11687" s="32" t="n">
        <f aca="false">FALSE()</f>
        <v>0</v>
      </c>
      <c r="D11687" s="32" t="n">
        <f aca="false">TRUE()</f>
        <v>1</v>
      </c>
      <c r="E11687" s="32" t="n">
        <v>14168</v>
      </c>
      <c r="F11687" s="33" t="n">
        <v>14167</v>
      </c>
    </row>
    <row r="11688" customFormat="false" ht="14.5" hidden="false" customHeight="false" outlineLevel="0" collapsed="false">
      <c r="A11688" s="34" t="s">
        <v>26372</v>
      </c>
      <c r="B11688" s="34" t="s">
        <v>26373</v>
      </c>
      <c r="C11688" s="34" t="n">
        <f aca="false">FALSE()</f>
        <v>0</v>
      </c>
      <c r="D11688" s="34" t="n">
        <f aca="false">TRUE()</f>
        <v>1</v>
      </c>
      <c r="E11688" s="34" t="n">
        <v>14169</v>
      </c>
      <c r="F11688" s="35" t="n">
        <v>14167</v>
      </c>
    </row>
    <row r="11689" customFormat="false" ht="14.5" hidden="false" customHeight="false" outlineLevel="0" collapsed="false">
      <c r="A11689" s="32" t="s">
        <v>26374</v>
      </c>
      <c r="B11689" s="32" t="s">
        <v>26375</v>
      </c>
      <c r="C11689" s="32" t="n">
        <f aca="false">FALSE()</f>
        <v>0</v>
      </c>
      <c r="D11689" s="32" t="n">
        <f aca="false">TRUE()</f>
        <v>1</v>
      </c>
      <c r="E11689" s="32" t="n">
        <v>14170</v>
      </c>
      <c r="F11689" s="33" t="n">
        <v>14159</v>
      </c>
    </row>
    <row r="11690" customFormat="false" ht="14.5" hidden="false" customHeight="false" outlineLevel="0" collapsed="false">
      <c r="A11690" s="34" t="s">
        <v>26376</v>
      </c>
      <c r="B11690" s="34" t="s">
        <v>26377</v>
      </c>
      <c r="C11690" s="34" t="n">
        <f aca="false">FALSE()</f>
        <v>0</v>
      </c>
      <c r="D11690" s="34" t="n">
        <f aca="false">TRUE()</f>
        <v>1</v>
      </c>
      <c r="E11690" s="34" t="n">
        <v>14171</v>
      </c>
      <c r="F11690" s="35" t="n">
        <v>14170</v>
      </c>
    </row>
    <row r="11691" customFormat="false" ht="14.5" hidden="false" customHeight="false" outlineLevel="0" collapsed="false">
      <c r="A11691" s="32" t="s">
        <v>26378</v>
      </c>
      <c r="B11691" s="32" t="s">
        <v>26379</v>
      </c>
      <c r="C11691" s="32" t="n">
        <f aca="false">FALSE()</f>
        <v>0</v>
      </c>
      <c r="D11691" s="32" t="n">
        <f aca="false">TRUE()</f>
        <v>1</v>
      </c>
      <c r="E11691" s="32" t="n">
        <v>14172</v>
      </c>
      <c r="F11691" s="33" t="n">
        <v>14170</v>
      </c>
    </row>
    <row r="11692" customFormat="false" ht="14.5" hidden="false" customHeight="false" outlineLevel="0" collapsed="false">
      <c r="A11692" s="32" t="s">
        <v>26380</v>
      </c>
      <c r="B11692" s="32" t="s">
        <v>26381</v>
      </c>
      <c r="C11692" s="32" t="n">
        <f aca="false">FALSE()</f>
        <v>0</v>
      </c>
      <c r="D11692" s="32" t="n">
        <f aca="false">TRUE()</f>
        <v>1</v>
      </c>
      <c r="E11692" s="32" t="n">
        <v>14174</v>
      </c>
      <c r="F11692" s="33" t="n">
        <v>14173</v>
      </c>
    </row>
    <row r="11693" customFormat="false" ht="14.5" hidden="false" customHeight="false" outlineLevel="0" collapsed="false">
      <c r="A11693" s="34" t="s">
        <v>26382</v>
      </c>
      <c r="B11693" s="34" t="s">
        <v>26383</v>
      </c>
      <c r="C11693" s="34" t="n">
        <f aca="false">FALSE()</f>
        <v>0</v>
      </c>
      <c r="D11693" s="34" t="n">
        <f aca="false">TRUE()</f>
        <v>1</v>
      </c>
      <c r="E11693" s="34" t="n">
        <v>14175</v>
      </c>
      <c r="F11693" s="35" t="n">
        <v>14174</v>
      </c>
    </row>
    <row r="11694" customFormat="false" ht="14.5" hidden="false" customHeight="false" outlineLevel="0" collapsed="false">
      <c r="A11694" s="32" t="s">
        <v>26384</v>
      </c>
      <c r="B11694" s="32" t="s">
        <v>26385</v>
      </c>
      <c r="C11694" s="32" t="n">
        <f aca="false">FALSE()</f>
        <v>0</v>
      </c>
      <c r="D11694" s="32" t="n">
        <f aca="false">TRUE()</f>
        <v>1</v>
      </c>
      <c r="E11694" s="32" t="n">
        <v>14176</v>
      </c>
      <c r="F11694" s="33" t="n">
        <v>14174</v>
      </c>
    </row>
    <row r="11695" customFormat="false" ht="14.5" hidden="false" customHeight="false" outlineLevel="0" collapsed="false">
      <c r="A11695" s="34" t="s">
        <v>26386</v>
      </c>
      <c r="B11695" s="34" t="s">
        <v>26387</v>
      </c>
      <c r="C11695" s="34" t="n">
        <f aca="false">FALSE()</f>
        <v>0</v>
      </c>
      <c r="D11695" s="34" t="n">
        <f aca="false">TRUE()</f>
        <v>1</v>
      </c>
      <c r="E11695" s="34" t="n">
        <v>14177</v>
      </c>
      <c r="F11695" s="35" t="n">
        <v>14173</v>
      </c>
    </row>
    <row r="11696" customFormat="false" ht="14.5" hidden="false" customHeight="false" outlineLevel="0" collapsed="false">
      <c r="A11696" s="32" t="s">
        <v>26388</v>
      </c>
      <c r="B11696" s="32" t="s">
        <v>26389</v>
      </c>
      <c r="C11696" s="32" t="n">
        <f aca="false">FALSE()</f>
        <v>0</v>
      </c>
      <c r="D11696" s="32" t="n">
        <f aca="false">TRUE()</f>
        <v>1</v>
      </c>
      <c r="E11696" s="32" t="n">
        <v>14178</v>
      </c>
      <c r="F11696" s="33" t="n">
        <v>14177</v>
      </c>
    </row>
    <row r="11697" customFormat="false" ht="14.5" hidden="false" customHeight="false" outlineLevel="0" collapsed="false">
      <c r="A11697" s="34" t="s">
        <v>26390</v>
      </c>
      <c r="B11697" s="34" t="s">
        <v>26391</v>
      </c>
      <c r="C11697" s="34" t="n">
        <f aca="false">FALSE()</f>
        <v>0</v>
      </c>
      <c r="D11697" s="34" t="n">
        <f aca="false">TRUE()</f>
        <v>1</v>
      </c>
      <c r="E11697" s="34" t="n">
        <v>14179</v>
      </c>
      <c r="F11697" s="35" t="n">
        <v>14177</v>
      </c>
    </row>
    <row r="11698" customFormat="false" ht="14.5" hidden="false" customHeight="false" outlineLevel="0" collapsed="false">
      <c r="A11698" s="32" t="s">
        <v>26392</v>
      </c>
      <c r="B11698" s="32" t="s">
        <v>26393</v>
      </c>
      <c r="C11698" s="32" t="n">
        <f aca="false">FALSE()</f>
        <v>0</v>
      </c>
      <c r="D11698" s="32" t="n">
        <f aca="false">TRUE()</f>
        <v>1</v>
      </c>
      <c r="E11698" s="32" t="n">
        <v>14180</v>
      </c>
      <c r="F11698" s="33" t="n">
        <v>14173</v>
      </c>
    </row>
    <row r="11699" customFormat="false" ht="14.5" hidden="false" customHeight="false" outlineLevel="0" collapsed="false">
      <c r="A11699" s="34" t="s">
        <v>26394</v>
      </c>
      <c r="B11699" s="34" t="s">
        <v>26395</v>
      </c>
      <c r="C11699" s="34" t="n">
        <f aca="false">FALSE()</f>
        <v>0</v>
      </c>
      <c r="D11699" s="34" t="n">
        <f aca="false">TRUE()</f>
        <v>1</v>
      </c>
      <c r="E11699" s="34" t="n">
        <v>14181</v>
      </c>
      <c r="F11699" s="35" t="n">
        <v>14180</v>
      </c>
    </row>
    <row r="11700" customFormat="false" ht="14.5" hidden="false" customHeight="false" outlineLevel="0" collapsed="false">
      <c r="A11700" s="32" t="s">
        <v>26396</v>
      </c>
      <c r="B11700" s="32" t="s">
        <v>26397</v>
      </c>
      <c r="C11700" s="32" t="n">
        <f aca="false">FALSE()</f>
        <v>0</v>
      </c>
      <c r="D11700" s="32" t="n">
        <f aca="false">TRUE()</f>
        <v>1</v>
      </c>
      <c r="E11700" s="32" t="n">
        <v>14182</v>
      </c>
      <c r="F11700" s="33" t="n">
        <v>14180</v>
      </c>
    </row>
    <row r="11701" customFormat="false" ht="14.5" hidden="false" customHeight="false" outlineLevel="0" collapsed="false">
      <c r="A11701" s="32" t="s">
        <v>26398</v>
      </c>
      <c r="B11701" s="32" t="s">
        <v>26399</v>
      </c>
      <c r="C11701" s="32" t="n">
        <f aca="false">FALSE()</f>
        <v>0</v>
      </c>
      <c r="D11701" s="32" t="n">
        <f aca="false">TRUE()</f>
        <v>1</v>
      </c>
      <c r="E11701" s="32" t="n">
        <v>14184</v>
      </c>
      <c r="F11701" s="33" t="n">
        <v>14183</v>
      </c>
    </row>
    <row r="11702" customFormat="false" ht="14.5" hidden="false" customHeight="false" outlineLevel="0" collapsed="false">
      <c r="A11702" s="34" t="s">
        <v>26400</v>
      </c>
      <c r="B11702" s="34" t="s">
        <v>26401</v>
      </c>
      <c r="C11702" s="34" t="n">
        <f aca="false">FALSE()</f>
        <v>0</v>
      </c>
      <c r="D11702" s="34" t="n">
        <f aca="false">TRUE()</f>
        <v>1</v>
      </c>
      <c r="E11702" s="34" t="n">
        <v>14185</v>
      </c>
      <c r="F11702" s="35" t="n">
        <v>14184</v>
      </c>
    </row>
    <row r="11703" customFormat="false" ht="14.5" hidden="false" customHeight="false" outlineLevel="0" collapsed="false">
      <c r="A11703" s="32" t="s">
        <v>26402</v>
      </c>
      <c r="B11703" s="32" t="s">
        <v>26403</v>
      </c>
      <c r="C11703" s="32" t="n">
        <f aca="false">FALSE()</f>
        <v>0</v>
      </c>
      <c r="D11703" s="32" t="n">
        <f aca="false">TRUE()</f>
        <v>1</v>
      </c>
      <c r="E11703" s="32" t="n">
        <v>14186</v>
      </c>
      <c r="F11703" s="33" t="n">
        <v>14184</v>
      </c>
    </row>
    <row r="11704" customFormat="false" ht="14.5" hidden="false" customHeight="false" outlineLevel="0" collapsed="false">
      <c r="A11704" s="34" t="s">
        <v>26404</v>
      </c>
      <c r="B11704" s="34" t="s">
        <v>26405</v>
      </c>
      <c r="C11704" s="34" t="n">
        <f aca="false">FALSE()</f>
        <v>0</v>
      </c>
      <c r="D11704" s="34" t="n">
        <f aca="false">TRUE()</f>
        <v>1</v>
      </c>
      <c r="E11704" s="34" t="n">
        <v>14187</v>
      </c>
      <c r="F11704" s="35" t="n">
        <v>14183</v>
      </c>
    </row>
    <row r="11705" customFormat="false" ht="14.5" hidden="false" customHeight="false" outlineLevel="0" collapsed="false">
      <c r="A11705" s="32" t="s">
        <v>26406</v>
      </c>
      <c r="B11705" s="32" t="s">
        <v>26407</v>
      </c>
      <c r="C11705" s="32" t="n">
        <f aca="false">FALSE()</f>
        <v>0</v>
      </c>
      <c r="D11705" s="32" t="n">
        <f aca="false">TRUE()</f>
        <v>1</v>
      </c>
      <c r="E11705" s="32" t="n">
        <v>14188</v>
      </c>
      <c r="F11705" s="33" t="n">
        <v>14187</v>
      </c>
    </row>
    <row r="11706" customFormat="false" ht="14.5" hidden="false" customHeight="false" outlineLevel="0" collapsed="false">
      <c r="A11706" s="34" t="s">
        <v>26408</v>
      </c>
      <c r="B11706" s="34" t="s">
        <v>26409</v>
      </c>
      <c r="C11706" s="34" t="n">
        <f aca="false">FALSE()</f>
        <v>0</v>
      </c>
      <c r="D11706" s="34" t="n">
        <f aca="false">TRUE()</f>
        <v>1</v>
      </c>
      <c r="E11706" s="34" t="n">
        <v>14189</v>
      </c>
      <c r="F11706" s="35" t="n">
        <v>14187</v>
      </c>
    </row>
    <row r="11707" customFormat="false" ht="14.5" hidden="false" customHeight="false" outlineLevel="0" collapsed="false">
      <c r="A11707" s="32" t="s">
        <v>26410</v>
      </c>
      <c r="B11707" s="32" t="s">
        <v>26411</v>
      </c>
      <c r="C11707" s="32" t="n">
        <f aca="false">FALSE()</f>
        <v>0</v>
      </c>
      <c r="D11707" s="32" t="n">
        <f aca="false">TRUE()</f>
        <v>1</v>
      </c>
      <c r="E11707" s="32" t="n">
        <v>14190</v>
      </c>
      <c r="F11707" s="33" t="n">
        <v>14183</v>
      </c>
    </row>
    <row r="11708" customFormat="false" ht="14.5" hidden="false" customHeight="false" outlineLevel="0" collapsed="false">
      <c r="A11708" s="34" t="s">
        <v>26412</v>
      </c>
      <c r="B11708" s="34" t="s">
        <v>26413</v>
      </c>
      <c r="C11708" s="34" t="n">
        <f aca="false">FALSE()</f>
        <v>0</v>
      </c>
      <c r="D11708" s="34" t="n">
        <f aca="false">TRUE()</f>
        <v>1</v>
      </c>
      <c r="E11708" s="34" t="n">
        <v>14191</v>
      </c>
      <c r="F11708" s="35" t="n">
        <v>14190</v>
      </c>
    </row>
    <row r="11709" customFormat="false" ht="14.5" hidden="false" customHeight="false" outlineLevel="0" collapsed="false">
      <c r="A11709" s="32" t="s">
        <v>26414</v>
      </c>
      <c r="B11709" s="32" t="s">
        <v>26415</v>
      </c>
      <c r="C11709" s="32" t="n">
        <f aca="false">FALSE()</f>
        <v>0</v>
      </c>
      <c r="D11709" s="32" t="n">
        <f aca="false">TRUE()</f>
        <v>1</v>
      </c>
      <c r="E11709" s="32" t="n">
        <v>14192</v>
      </c>
      <c r="F11709" s="33" t="n">
        <v>14190</v>
      </c>
    </row>
    <row r="11710" customFormat="false" ht="14.5" hidden="false" customHeight="false" outlineLevel="0" collapsed="false">
      <c r="A11710" s="34" t="s">
        <v>26416</v>
      </c>
      <c r="B11710" s="34" t="s">
        <v>26417</v>
      </c>
      <c r="C11710" s="34" t="n">
        <f aca="false">FALSE()</f>
        <v>0</v>
      </c>
      <c r="D11710" s="34" t="n">
        <f aca="false">TRUE()</f>
        <v>1</v>
      </c>
      <c r="E11710" s="34" t="n">
        <v>14193</v>
      </c>
      <c r="F11710" s="35" t="n">
        <v>14183</v>
      </c>
    </row>
    <row r="11711" customFormat="false" ht="14.5" hidden="false" customHeight="false" outlineLevel="0" collapsed="false">
      <c r="A11711" s="32" t="s">
        <v>26418</v>
      </c>
      <c r="B11711" s="32" t="s">
        <v>26419</v>
      </c>
      <c r="C11711" s="32" t="n">
        <f aca="false">FALSE()</f>
        <v>0</v>
      </c>
      <c r="D11711" s="32" t="n">
        <f aca="false">TRUE()</f>
        <v>1</v>
      </c>
      <c r="E11711" s="32" t="n">
        <v>14194</v>
      </c>
      <c r="F11711" s="33" t="n">
        <v>14193</v>
      </c>
    </row>
    <row r="11712" customFormat="false" ht="14.5" hidden="false" customHeight="false" outlineLevel="0" collapsed="false">
      <c r="A11712" s="34" t="s">
        <v>26420</v>
      </c>
      <c r="B11712" s="34" t="s">
        <v>26421</v>
      </c>
      <c r="C11712" s="34" t="n">
        <f aca="false">FALSE()</f>
        <v>0</v>
      </c>
      <c r="D11712" s="34" t="n">
        <f aca="false">TRUE()</f>
        <v>1</v>
      </c>
      <c r="E11712" s="34" t="n">
        <v>14195</v>
      </c>
      <c r="F11712" s="35" t="n">
        <v>14194</v>
      </c>
    </row>
    <row r="11713" customFormat="false" ht="14.5" hidden="false" customHeight="false" outlineLevel="0" collapsed="false">
      <c r="A11713" s="32" t="s">
        <v>26422</v>
      </c>
      <c r="B11713" s="32" t="s">
        <v>26423</v>
      </c>
      <c r="C11713" s="32" t="n">
        <f aca="false">FALSE()</f>
        <v>0</v>
      </c>
      <c r="D11713" s="32" t="n">
        <f aca="false">TRUE()</f>
        <v>1</v>
      </c>
      <c r="E11713" s="32" t="n">
        <v>14196</v>
      </c>
      <c r="F11713" s="33" t="n">
        <v>14194</v>
      </c>
    </row>
    <row r="11714" customFormat="false" ht="14.5" hidden="false" customHeight="false" outlineLevel="0" collapsed="false">
      <c r="A11714" s="34" t="s">
        <v>26424</v>
      </c>
      <c r="B11714" s="34" t="s">
        <v>26425</v>
      </c>
      <c r="C11714" s="34" t="n">
        <f aca="false">FALSE()</f>
        <v>0</v>
      </c>
      <c r="D11714" s="34" t="n">
        <f aca="false">TRUE()</f>
        <v>1</v>
      </c>
      <c r="E11714" s="34" t="n">
        <v>14197</v>
      </c>
      <c r="F11714" s="35" t="n">
        <v>14193</v>
      </c>
    </row>
    <row r="11715" customFormat="false" ht="14.5" hidden="false" customHeight="false" outlineLevel="0" collapsed="false">
      <c r="A11715" s="32" t="s">
        <v>26426</v>
      </c>
      <c r="B11715" s="32" t="s">
        <v>26427</v>
      </c>
      <c r="C11715" s="32" t="n">
        <f aca="false">FALSE()</f>
        <v>0</v>
      </c>
      <c r="D11715" s="32" t="n">
        <f aca="false">TRUE()</f>
        <v>1</v>
      </c>
      <c r="E11715" s="32" t="n">
        <v>14198</v>
      </c>
      <c r="F11715" s="33" t="n">
        <v>14197</v>
      </c>
    </row>
    <row r="11716" customFormat="false" ht="14.5" hidden="false" customHeight="false" outlineLevel="0" collapsed="false">
      <c r="A11716" s="34" t="s">
        <v>26428</v>
      </c>
      <c r="B11716" s="34" t="s">
        <v>26429</v>
      </c>
      <c r="C11716" s="34" t="n">
        <f aca="false">FALSE()</f>
        <v>0</v>
      </c>
      <c r="D11716" s="34" t="n">
        <f aca="false">TRUE()</f>
        <v>1</v>
      </c>
      <c r="E11716" s="34" t="n">
        <v>14199</v>
      </c>
      <c r="F11716" s="35" t="n">
        <v>14197</v>
      </c>
    </row>
    <row r="11717" customFormat="false" ht="14.5" hidden="false" customHeight="false" outlineLevel="0" collapsed="false">
      <c r="A11717" s="34" t="s">
        <v>26430</v>
      </c>
      <c r="B11717" s="34" t="s">
        <v>26431</v>
      </c>
      <c r="C11717" s="34" t="n">
        <f aca="false">FALSE()</f>
        <v>0</v>
      </c>
      <c r="D11717" s="34" t="n">
        <f aca="false">TRUE()</f>
        <v>1</v>
      </c>
      <c r="E11717" s="34" t="n">
        <v>14201</v>
      </c>
      <c r="F11717" s="35" t="n">
        <v>14200</v>
      </c>
    </row>
    <row r="11718" customFormat="false" ht="14.5" hidden="false" customHeight="false" outlineLevel="0" collapsed="false">
      <c r="A11718" s="32" t="s">
        <v>26432</v>
      </c>
      <c r="B11718" s="32" t="s">
        <v>26433</v>
      </c>
      <c r="C11718" s="32" t="n">
        <f aca="false">FALSE()</f>
        <v>0</v>
      </c>
      <c r="D11718" s="32" t="n">
        <f aca="false">TRUE()</f>
        <v>1</v>
      </c>
      <c r="E11718" s="32" t="n">
        <v>14202</v>
      </c>
      <c r="F11718" s="33" t="n">
        <v>14201</v>
      </c>
    </row>
    <row r="11719" customFormat="false" ht="14.5" hidden="false" customHeight="false" outlineLevel="0" collapsed="false">
      <c r="A11719" s="34" t="s">
        <v>26434</v>
      </c>
      <c r="B11719" s="34" t="s">
        <v>26435</v>
      </c>
      <c r="C11719" s="34" t="n">
        <f aca="false">FALSE()</f>
        <v>0</v>
      </c>
      <c r="D11719" s="34" t="n">
        <f aca="false">TRUE()</f>
        <v>1</v>
      </c>
      <c r="E11719" s="34" t="n">
        <v>14203</v>
      </c>
      <c r="F11719" s="35" t="n">
        <v>14201</v>
      </c>
    </row>
    <row r="11720" customFormat="false" ht="14.5" hidden="false" customHeight="false" outlineLevel="0" collapsed="false">
      <c r="A11720" s="32" t="s">
        <v>26436</v>
      </c>
      <c r="B11720" s="32" t="s">
        <v>26437</v>
      </c>
      <c r="C11720" s="32" t="n">
        <f aca="false">FALSE()</f>
        <v>0</v>
      </c>
      <c r="D11720" s="32" t="n">
        <f aca="false">TRUE()</f>
        <v>1</v>
      </c>
      <c r="E11720" s="32" t="n">
        <v>14204</v>
      </c>
      <c r="F11720" s="33" t="n">
        <v>14200</v>
      </c>
    </row>
    <row r="11721" customFormat="false" ht="14.5" hidden="false" customHeight="false" outlineLevel="0" collapsed="false">
      <c r="A11721" s="34" t="s">
        <v>26438</v>
      </c>
      <c r="B11721" s="34" t="s">
        <v>26439</v>
      </c>
      <c r="C11721" s="34" t="n">
        <f aca="false">FALSE()</f>
        <v>0</v>
      </c>
      <c r="D11721" s="34" t="n">
        <f aca="false">TRUE()</f>
        <v>1</v>
      </c>
      <c r="E11721" s="34" t="n">
        <v>14205</v>
      </c>
      <c r="F11721" s="35" t="n">
        <v>14204</v>
      </c>
    </row>
    <row r="11722" customFormat="false" ht="14.5" hidden="false" customHeight="false" outlineLevel="0" collapsed="false">
      <c r="A11722" s="32" t="s">
        <v>26440</v>
      </c>
      <c r="B11722" s="32" t="s">
        <v>26441</v>
      </c>
      <c r="C11722" s="32" t="n">
        <f aca="false">FALSE()</f>
        <v>0</v>
      </c>
      <c r="D11722" s="32" t="n">
        <f aca="false">TRUE()</f>
        <v>1</v>
      </c>
      <c r="E11722" s="32" t="n">
        <v>14206</v>
      </c>
      <c r="F11722" s="33" t="n">
        <v>14204</v>
      </c>
    </row>
    <row r="11723" customFormat="false" ht="14.5" hidden="false" customHeight="false" outlineLevel="0" collapsed="false">
      <c r="A11723" s="34" t="s">
        <v>26442</v>
      </c>
      <c r="B11723" s="34" t="s">
        <v>26443</v>
      </c>
      <c r="C11723" s="34" t="n">
        <f aca="false">FALSE()</f>
        <v>0</v>
      </c>
      <c r="D11723" s="34" t="n">
        <f aca="false">TRUE()</f>
        <v>1</v>
      </c>
      <c r="E11723" s="34" t="n">
        <v>14207</v>
      </c>
      <c r="F11723" s="35" t="n">
        <v>14200</v>
      </c>
    </row>
    <row r="11724" customFormat="false" ht="14.5" hidden="false" customHeight="false" outlineLevel="0" collapsed="false">
      <c r="A11724" s="32" t="s">
        <v>26444</v>
      </c>
      <c r="B11724" s="32" t="s">
        <v>26445</v>
      </c>
      <c r="C11724" s="32" t="n">
        <f aca="false">FALSE()</f>
        <v>0</v>
      </c>
      <c r="D11724" s="32" t="n">
        <f aca="false">TRUE()</f>
        <v>1</v>
      </c>
      <c r="E11724" s="32" t="n">
        <v>14208</v>
      </c>
      <c r="F11724" s="33" t="n">
        <v>14207</v>
      </c>
    </row>
    <row r="11725" customFormat="false" ht="14.5" hidden="false" customHeight="false" outlineLevel="0" collapsed="false">
      <c r="A11725" s="34" t="s">
        <v>26446</v>
      </c>
      <c r="B11725" s="34" t="s">
        <v>26447</v>
      </c>
      <c r="C11725" s="34" t="n">
        <f aca="false">FALSE()</f>
        <v>0</v>
      </c>
      <c r="D11725" s="34" t="n">
        <f aca="false">TRUE()</f>
        <v>1</v>
      </c>
      <c r="E11725" s="34" t="n">
        <v>14209</v>
      </c>
      <c r="F11725" s="35" t="n">
        <v>14207</v>
      </c>
    </row>
    <row r="11726" customFormat="false" ht="14.5" hidden="false" customHeight="false" outlineLevel="0" collapsed="false">
      <c r="A11726" s="32" t="s">
        <v>26448</v>
      </c>
      <c r="B11726" s="32" t="s">
        <v>26449</v>
      </c>
      <c r="C11726" s="32" t="n">
        <f aca="false">FALSE()</f>
        <v>0</v>
      </c>
      <c r="D11726" s="32" t="n">
        <f aca="false">TRUE()</f>
        <v>1</v>
      </c>
      <c r="E11726" s="32" t="n">
        <v>14212</v>
      </c>
      <c r="F11726" s="33" t="n">
        <v>14211</v>
      </c>
    </row>
    <row r="11727" customFormat="false" ht="14.5" hidden="false" customHeight="false" outlineLevel="0" collapsed="false">
      <c r="A11727" s="34" t="s">
        <v>26450</v>
      </c>
      <c r="B11727" s="34" t="s">
        <v>26451</v>
      </c>
      <c r="C11727" s="34" t="n">
        <f aca="false">FALSE()</f>
        <v>0</v>
      </c>
      <c r="D11727" s="34" t="n">
        <f aca="false">TRUE()</f>
        <v>1</v>
      </c>
      <c r="E11727" s="34" t="n">
        <v>14213</v>
      </c>
      <c r="F11727" s="35" t="n">
        <v>14212</v>
      </c>
    </row>
    <row r="11728" customFormat="false" ht="14.5" hidden="false" customHeight="false" outlineLevel="0" collapsed="false">
      <c r="A11728" s="32" t="s">
        <v>26452</v>
      </c>
      <c r="B11728" s="32" t="s">
        <v>26453</v>
      </c>
      <c r="C11728" s="32" t="n">
        <f aca="false">FALSE()</f>
        <v>0</v>
      </c>
      <c r="D11728" s="32" t="n">
        <f aca="false">TRUE()</f>
        <v>1</v>
      </c>
      <c r="E11728" s="32" t="n">
        <v>14214</v>
      </c>
      <c r="F11728" s="33" t="n">
        <v>14213</v>
      </c>
    </row>
    <row r="11729" customFormat="false" ht="14.5" hidden="false" customHeight="false" outlineLevel="0" collapsed="false">
      <c r="A11729" s="34" t="s">
        <v>26454</v>
      </c>
      <c r="B11729" s="34" t="s">
        <v>26455</v>
      </c>
      <c r="C11729" s="34" t="n">
        <f aca="false">FALSE()</f>
        <v>0</v>
      </c>
      <c r="D11729" s="34" t="n">
        <f aca="false">TRUE()</f>
        <v>1</v>
      </c>
      <c r="E11729" s="34" t="n">
        <v>14215</v>
      </c>
      <c r="F11729" s="35" t="n">
        <v>14213</v>
      </c>
    </row>
    <row r="11730" customFormat="false" ht="14.5" hidden="false" customHeight="false" outlineLevel="0" collapsed="false">
      <c r="A11730" s="32" t="s">
        <v>26456</v>
      </c>
      <c r="B11730" s="32" t="s">
        <v>26457</v>
      </c>
      <c r="C11730" s="32" t="n">
        <f aca="false">FALSE()</f>
        <v>0</v>
      </c>
      <c r="D11730" s="32" t="n">
        <f aca="false">TRUE()</f>
        <v>1</v>
      </c>
      <c r="E11730" s="32" t="n">
        <v>14216</v>
      </c>
      <c r="F11730" s="33" t="n">
        <v>14212</v>
      </c>
    </row>
    <row r="11731" customFormat="false" ht="14.5" hidden="false" customHeight="false" outlineLevel="0" collapsed="false">
      <c r="A11731" s="34" t="s">
        <v>26458</v>
      </c>
      <c r="B11731" s="34" t="s">
        <v>26459</v>
      </c>
      <c r="C11731" s="34" t="n">
        <f aca="false">FALSE()</f>
        <v>0</v>
      </c>
      <c r="D11731" s="34" t="n">
        <f aca="false">TRUE()</f>
        <v>1</v>
      </c>
      <c r="E11731" s="34" t="n">
        <v>14217</v>
      </c>
      <c r="F11731" s="35" t="n">
        <v>14216</v>
      </c>
    </row>
    <row r="11732" customFormat="false" ht="14.5" hidden="false" customHeight="false" outlineLevel="0" collapsed="false">
      <c r="A11732" s="32" t="s">
        <v>26460</v>
      </c>
      <c r="B11732" s="32" t="s">
        <v>26461</v>
      </c>
      <c r="C11732" s="32" t="n">
        <f aca="false">FALSE()</f>
        <v>0</v>
      </c>
      <c r="D11732" s="32" t="n">
        <f aca="false">TRUE()</f>
        <v>1</v>
      </c>
      <c r="E11732" s="32" t="n">
        <v>14218</v>
      </c>
      <c r="F11732" s="33" t="n">
        <v>14216</v>
      </c>
    </row>
    <row r="11733" customFormat="false" ht="14.5" hidden="false" customHeight="false" outlineLevel="0" collapsed="false">
      <c r="A11733" s="34" t="s">
        <v>26462</v>
      </c>
      <c r="B11733" s="34" t="s">
        <v>26463</v>
      </c>
      <c r="C11733" s="34" t="n">
        <f aca="false">FALSE()</f>
        <v>0</v>
      </c>
      <c r="D11733" s="34" t="n">
        <f aca="false">TRUE()</f>
        <v>1</v>
      </c>
      <c r="E11733" s="34" t="n">
        <v>14219</v>
      </c>
      <c r="F11733" s="35" t="n">
        <v>14211</v>
      </c>
    </row>
    <row r="11734" customFormat="false" ht="14.5" hidden="false" customHeight="false" outlineLevel="0" collapsed="false">
      <c r="A11734" s="32" t="s">
        <v>26464</v>
      </c>
      <c r="B11734" s="32" t="s">
        <v>26465</v>
      </c>
      <c r="C11734" s="32" t="n">
        <f aca="false">FALSE()</f>
        <v>0</v>
      </c>
      <c r="D11734" s="32" t="n">
        <f aca="false">TRUE()</f>
        <v>1</v>
      </c>
      <c r="E11734" s="32" t="n">
        <v>14220</v>
      </c>
      <c r="F11734" s="33" t="n">
        <v>14219</v>
      </c>
    </row>
    <row r="11735" customFormat="false" ht="14.5" hidden="false" customHeight="false" outlineLevel="0" collapsed="false">
      <c r="A11735" s="34" t="s">
        <v>26466</v>
      </c>
      <c r="B11735" s="34" t="s">
        <v>26467</v>
      </c>
      <c r="C11735" s="34" t="n">
        <f aca="false">FALSE()</f>
        <v>0</v>
      </c>
      <c r="D11735" s="34" t="n">
        <f aca="false">TRUE()</f>
        <v>1</v>
      </c>
      <c r="E11735" s="34" t="n">
        <v>14221</v>
      </c>
      <c r="F11735" s="35" t="n">
        <v>14220</v>
      </c>
    </row>
    <row r="11736" customFormat="false" ht="14.5" hidden="false" customHeight="false" outlineLevel="0" collapsed="false">
      <c r="A11736" s="32" t="s">
        <v>26468</v>
      </c>
      <c r="B11736" s="32" t="s">
        <v>26469</v>
      </c>
      <c r="C11736" s="32" t="n">
        <f aca="false">FALSE()</f>
        <v>0</v>
      </c>
      <c r="D11736" s="32" t="n">
        <f aca="false">TRUE()</f>
        <v>1</v>
      </c>
      <c r="E11736" s="32" t="n">
        <v>14222</v>
      </c>
      <c r="F11736" s="33" t="n">
        <v>14220</v>
      </c>
    </row>
    <row r="11737" customFormat="false" ht="14.5" hidden="false" customHeight="false" outlineLevel="0" collapsed="false">
      <c r="A11737" s="34" t="s">
        <v>26470</v>
      </c>
      <c r="B11737" s="34" t="s">
        <v>26471</v>
      </c>
      <c r="C11737" s="34" t="n">
        <f aca="false">FALSE()</f>
        <v>0</v>
      </c>
      <c r="D11737" s="34" t="n">
        <f aca="false">TRUE()</f>
        <v>1</v>
      </c>
      <c r="E11737" s="34" t="n">
        <v>14223</v>
      </c>
      <c r="F11737" s="35" t="n">
        <v>14219</v>
      </c>
    </row>
    <row r="11738" customFormat="false" ht="14.5" hidden="false" customHeight="false" outlineLevel="0" collapsed="false">
      <c r="A11738" s="32" t="s">
        <v>26472</v>
      </c>
      <c r="B11738" s="32" t="s">
        <v>26473</v>
      </c>
      <c r="C11738" s="32" t="n">
        <f aca="false">FALSE()</f>
        <v>0</v>
      </c>
      <c r="D11738" s="32" t="n">
        <f aca="false">TRUE()</f>
        <v>1</v>
      </c>
      <c r="E11738" s="32" t="n">
        <v>14224</v>
      </c>
      <c r="F11738" s="33" t="n">
        <v>14223</v>
      </c>
    </row>
    <row r="11739" customFormat="false" ht="14.5" hidden="false" customHeight="false" outlineLevel="0" collapsed="false">
      <c r="A11739" s="34" t="s">
        <v>26474</v>
      </c>
      <c r="B11739" s="34" t="s">
        <v>26475</v>
      </c>
      <c r="C11739" s="34" t="n">
        <f aca="false">FALSE()</f>
        <v>0</v>
      </c>
      <c r="D11739" s="34" t="n">
        <f aca="false">TRUE()</f>
        <v>1</v>
      </c>
      <c r="E11739" s="34" t="n">
        <v>14225</v>
      </c>
      <c r="F11739" s="35" t="n">
        <v>14223</v>
      </c>
    </row>
    <row r="11740" customFormat="false" ht="14.5" hidden="false" customHeight="false" outlineLevel="0" collapsed="false">
      <c r="A11740" s="32" t="s">
        <v>26476</v>
      </c>
      <c r="B11740" s="32" t="s">
        <v>26477</v>
      </c>
      <c r="C11740" s="32" t="n">
        <f aca="false">FALSE()</f>
        <v>0</v>
      </c>
      <c r="D11740" s="32" t="n">
        <f aca="false">TRUE()</f>
        <v>1</v>
      </c>
      <c r="E11740" s="32" t="n">
        <v>14226</v>
      </c>
      <c r="F11740" s="33" t="n">
        <v>14211</v>
      </c>
    </row>
    <row r="11741" customFormat="false" ht="14.5" hidden="false" customHeight="false" outlineLevel="0" collapsed="false">
      <c r="A11741" s="34" t="s">
        <v>26478</v>
      </c>
      <c r="B11741" s="34" t="s">
        <v>26479</v>
      </c>
      <c r="C11741" s="34" t="n">
        <f aca="false">FALSE()</f>
        <v>0</v>
      </c>
      <c r="D11741" s="34" t="n">
        <f aca="false">TRUE()</f>
        <v>1</v>
      </c>
      <c r="E11741" s="34" t="n">
        <v>14227</v>
      </c>
      <c r="F11741" s="35" t="n">
        <v>14226</v>
      </c>
    </row>
    <row r="11742" customFormat="false" ht="14.5" hidden="false" customHeight="false" outlineLevel="0" collapsed="false">
      <c r="A11742" s="32" t="s">
        <v>26480</v>
      </c>
      <c r="B11742" s="32" t="s">
        <v>26481</v>
      </c>
      <c r="C11742" s="32" t="n">
        <f aca="false">FALSE()</f>
        <v>0</v>
      </c>
      <c r="D11742" s="32" t="n">
        <f aca="false">TRUE()</f>
        <v>1</v>
      </c>
      <c r="E11742" s="32" t="n">
        <v>14228</v>
      </c>
      <c r="F11742" s="33" t="n">
        <v>14227</v>
      </c>
    </row>
    <row r="11743" customFormat="false" ht="14.5" hidden="false" customHeight="false" outlineLevel="0" collapsed="false">
      <c r="A11743" s="34" t="s">
        <v>26482</v>
      </c>
      <c r="B11743" s="34" t="s">
        <v>26483</v>
      </c>
      <c r="C11743" s="34" t="n">
        <f aca="false">FALSE()</f>
        <v>0</v>
      </c>
      <c r="D11743" s="34" t="n">
        <f aca="false">TRUE()</f>
        <v>1</v>
      </c>
      <c r="E11743" s="34" t="n">
        <v>14229</v>
      </c>
      <c r="F11743" s="35" t="n">
        <v>14227</v>
      </c>
    </row>
    <row r="11744" customFormat="false" ht="14.5" hidden="false" customHeight="false" outlineLevel="0" collapsed="false">
      <c r="A11744" s="32" t="s">
        <v>26484</v>
      </c>
      <c r="B11744" s="32" t="s">
        <v>26485</v>
      </c>
      <c r="C11744" s="32" t="n">
        <f aca="false">FALSE()</f>
        <v>0</v>
      </c>
      <c r="D11744" s="32" t="n">
        <f aca="false">TRUE()</f>
        <v>1</v>
      </c>
      <c r="E11744" s="32" t="n">
        <v>14230</v>
      </c>
      <c r="F11744" s="33" t="n">
        <v>14226</v>
      </c>
    </row>
    <row r="11745" customFormat="false" ht="14.5" hidden="false" customHeight="false" outlineLevel="0" collapsed="false">
      <c r="A11745" s="34" t="s">
        <v>26486</v>
      </c>
      <c r="B11745" s="34" t="s">
        <v>26487</v>
      </c>
      <c r="C11745" s="34" t="n">
        <f aca="false">FALSE()</f>
        <v>0</v>
      </c>
      <c r="D11745" s="34" t="n">
        <f aca="false">TRUE()</f>
        <v>1</v>
      </c>
      <c r="E11745" s="34" t="n">
        <v>14231</v>
      </c>
      <c r="F11745" s="35" t="n">
        <v>14230</v>
      </c>
    </row>
    <row r="11746" customFormat="false" ht="14.5" hidden="false" customHeight="false" outlineLevel="0" collapsed="false">
      <c r="A11746" s="32" t="s">
        <v>26488</v>
      </c>
      <c r="B11746" s="32" t="s">
        <v>26489</v>
      </c>
      <c r="C11746" s="32" t="n">
        <f aca="false">FALSE()</f>
        <v>0</v>
      </c>
      <c r="D11746" s="32" t="n">
        <f aca="false">TRUE()</f>
        <v>1</v>
      </c>
      <c r="E11746" s="32" t="n">
        <v>14232</v>
      </c>
      <c r="F11746" s="33" t="n">
        <v>14230</v>
      </c>
    </row>
    <row r="11747" customFormat="false" ht="14.5" hidden="false" customHeight="false" outlineLevel="0" collapsed="false">
      <c r="A11747" s="34" t="s">
        <v>26490</v>
      </c>
      <c r="B11747" s="34" t="s">
        <v>26491</v>
      </c>
      <c r="C11747" s="34" t="n">
        <f aca="false">FALSE()</f>
        <v>0</v>
      </c>
      <c r="D11747" s="34" t="n">
        <f aca="false">TRUE()</f>
        <v>1</v>
      </c>
      <c r="E11747" s="34" t="n">
        <v>14233</v>
      </c>
      <c r="F11747" s="35" t="n">
        <v>14211</v>
      </c>
    </row>
    <row r="11748" customFormat="false" ht="14.5" hidden="false" customHeight="false" outlineLevel="0" collapsed="false">
      <c r="A11748" s="32" t="s">
        <v>26492</v>
      </c>
      <c r="B11748" s="32" t="s">
        <v>26493</v>
      </c>
      <c r="C11748" s="32" t="n">
        <f aca="false">FALSE()</f>
        <v>0</v>
      </c>
      <c r="D11748" s="32" t="n">
        <f aca="false">TRUE()</f>
        <v>1</v>
      </c>
      <c r="E11748" s="32" t="n">
        <v>14234</v>
      </c>
      <c r="F11748" s="33" t="n">
        <v>14233</v>
      </c>
    </row>
    <row r="11749" customFormat="false" ht="14.5" hidden="false" customHeight="false" outlineLevel="0" collapsed="false">
      <c r="A11749" s="34" t="s">
        <v>26494</v>
      </c>
      <c r="B11749" s="34" t="s">
        <v>26495</v>
      </c>
      <c r="C11749" s="34" t="n">
        <f aca="false">FALSE()</f>
        <v>0</v>
      </c>
      <c r="D11749" s="34" t="n">
        <f aca="false">TRUE()</f>
        <v>1</v>
      </c>
      <c r="E11749" s="34" t="n">
        <v>14235</v>
      </c>
      <c r="F11749" s="35" t="n">
        <v>14234</v>
      </c>
    </row>
    <row r="11750" customFormat="false" ht="14.5" hidden="false" customHeight="false" outlineLevel="0" collapsed="false">
      <c r="A11750" s="32" t="s">
        <v>26496</v>
      </c>
      <c r="B11750" s="32" t="s">
        <v>26497</v>
      </c>
      <c r="C11750" s="32" t="n">
        <f aca="false">FALSE()</f>
        <v>0</v>
      </c>
      <c r="D11750" s="32" t="n">
        <f aca="false">TRUE()</f>
        <v>1</v>
      </c>
      <c r="E11750" s="32" t="n">
        <v>14236</v>
      </c>
      <c r="F11750" s="33" t="n">
        <v>14234</v>
      </c>
    </row>
    <row r="11751" customFormat="false" ht="14.5" hidden="false" customHeight="false" outlineLevel="0" collapsed="false">
      <c r="A11751" s="34" t="s">
        <v>26498</v>
      </c>
      <c r="B11751" s="34" t="s">
        <v>26499</v>
      </c>
      <c r="C11751" s="34" t="n">
        <f aca="false">FALSE()</f>
        <v>0</v>
      </c>
      <c r="D11751" s="34" t="n">
        <f aca="false">TRUE()</f>
        <v>1</v>
      </c>
      <c r="E11751" s="34" t="n">
        <v>14237</v>
      </c>
      <c r="F11751" s="35" t="n">
        <v>14233</v>
      </c>
    </row>
    <row r="11752" customFormat="false" ht="14.5" hidden="false" customHeight="false" outlineLevel="0" collapsed="false">
      <c r="A11752" s="32" t="s">
        <v>26500</v>
      </c>
      <c r="B11752" s="32" t="s">
        <v>26501</v>
      </c>
      <c r="C11752" s="32" t="n">
        <f aca="false">FALSE()</f>
        <v>0</v>
      </c>
      <c r="D11752" s="32" t="n">
        <f aca="false">TRUE()</f>
        <v>1</v>
      </c>
      <c r="E11752" s="32" t="n">
        <v>14238</v>
      </c>
      <c r="F11752" s="33" t="n">
        <v>14237</v>
      </c>
    </row>
    <row r="11753" customFormat="false" ht="14.5" hidden="false" customHeight="false" outlineLevel="0" collapsed="false">
      <c r="A11753" s="34" t="s">
        <v>26502</v>
      </c>
      <c r="B11753" s="34" t="s">
        <v>26503</v>
      </c>
      <c r="C11753" s="34" t="n">
        <f aca="false">FALSE()</f>
        <v>0</v>
      </c>
      <c r="D11753" s="34" t="n">
        <f aca="false">TRUE()</f>
        <v>1</v>
      </c>
      <c r="E11753" s="34" t="n">
        <v>14239</v>
      </c>
      <c r="F11753" s="35" t="n">
        <v>14237</v>
      </c>
    </row>
    <row r="11754" customFormat="false" ht="14.5" hidden="false" customHeight="false" outlineLevel="0" collapsed="false">
      <c r="A11754" s="32" t="s">
        <v>26504</v>
      </c>
      <c r="B11754" s="32" t="s">
        <v>26505</v>
      </c>
      <c r="C11754" s="32" t="n">
        <f aca="false">FALSE()</f>
        <v>0</v>
      </c>
      <c r="D11754" s="32" t="n">
        <f aca="false">TRUE()</f>
        <v>1</v>
      </c>
      <c r="E11754" s="32" t="n">
        <v>14240</v>
      </c>
      <c r="F11754" s="33" t="n">
        <v>14211</v>
      </c>
    </row>
    <row r="11755" customFormat="false" ht="14.5" hidden="false" customHeight="false" outlineLevel="0" collapsed="false">
      <c r="A11755" s="34" t="s">
        <v>26506</v>
      </c>
      <c r="B11755" s="34" t="s">
        <v>26507</v>
      </c>
      <c r="C11755" s="34" t="n">
        <f aca="false">FALSE()</f>
        <v>0</v>
      </c>
      <c r="D11755" s="34" t="n">
        <f aca="false">TRUE()</f>
        <v>1</v>
      </c>
      <c r="E11755" s="34" t="n">
        <v>14241</v>
      </c>
      <c r="F11755" s="35" t="n">
        <v>14240</v>
      </c>
    </row>
    <row r="11756" customFormat="false" ht="14.5" hidden="false" customHeight="false" outlineLevel="0" collapsed="false">
      <c r="A11756" s="34" t="s">
        <v>26508</v>
      </c>
      <c r="B11756" s="34" t="s">
        <v>26509</v>
      </c>
      <c r="C11756" s="34" t="n">
        <f aca="false">FALSE()</f>
        <v>0</v>
      </c>
      <c r="D11756" s="34" t="n">
        <f aca="false">TRUE()</f>
        <v>1</v>
      </c>
      <c r="E11756" s="34" t="n">
        <v>14243</v>
      </c>
      <c r="F11756" s="35" t="n">
        <v>14242</v>
      </c>
    </row>
    <row r="11757" customFormat="false" ht="14.5" hidden="false" customHeight="false" outlineLevel="0" collapsed="false">
      <c r="A11757" s="32" t="s">
        <v>26510</v>
      </c>
      <c r="B11757" s="32" t="s">
        <v>26511</v>
      </c>
      <c r="C11757" s="32" t="n">
        <f aca="false">FALSE()</f>
        <v>0</v>
      </c>
      <c r="D11757" s="32" t="n">
        <f aca="false">TRUE()</f>
        <v>1</v>
      </c>
      <c r="E11757" s="32" t="n">
        <v>14244</v>
      </c>
      <c r="F11757" s="33" t="n">
        <v>14242</v>
      </c>
    </row>
    <row r="11758" customFormat="false" ht="14.5" hidden="false" customHeight="false" outlineLevel="0" collapsed="false">
      <c r="A11758" s="32" t="s">
        <v>26512</v>
      </c>
      <c r="B11758" s="32" t="s">
        <v>26513</v>
      </c>
      <c r="C11758" s="32" t="n">
        <f aca="false">FALSE()</f>
        <v>0</v>
      </c>
      <c r="D11758" s="32" t="n">
        <f aca="false">TRUE()</f>
        <v>1</v>
      </c>
      <c r="E11758" s="32" t="n">
        <v>14246</v>
      </c>
      <c r="F11758" s="33" t="n">
        <v>14245</v>
      </c>
    </row>
    <row r="11759" customFormat="false" ht="14.5" hidden="false" customHeight="false" outlineLevel="0" collapsed="false">
      <c r="A11759" s="34" t="s">
        <v>26514</v>
      </c>
      <c r="B11759" s="34" t="s">
        <v>26515</v>
      </c>
      <c r="C11759" s="34" t="n">
        <f aca="false">FALSE()</f>
        <v>0</v>
      </c>
      <c r="D11759" s="34" t="n">
        <f aca="false">TRUE()</f>
        <v>1</v>
      </c>
      <c r="E11759" s="34" t="n">
        <v>14247</v>
      </c>
      <c r="F11759" s="35" t="n">
        <v>14245</v>
      </c>
    </row>
    <row r="11760" customFormat="false" ht="14.5" hidden="false" customHeight="false" outlineLevel="0" collapsed="false">
      <c r="A11760" s="32" t="s">
        <v>26516</v>
      </c>
      <c r="B11760" s="32" t="s">
        <v>26517</v>
      </c>
      <c r="C11760" s="32" t="n">
        <f aca="false">FALSE()</f>
        <v>0</v>
      </c>
      <c r="D11760" s="32" t="n">
        <f aca="false">TRUE()</f>
        <v>1</v>
      </c>
      <c r="E11760" s="32" t="n">
        <v>14248</v>
      </c>
      <c r="F11760" s="33" t="n">
        <v>14240</v>
      </c>
    </row>
    <row r="11761" customFormat="false" ht="14.5" hidden="false" customHeight="false" outlineLevel="0" collapsed="false">
      <c r="A11761" s="32" t="s">
        <v>26518</v>
      </c>
      <c r="B11761" s="32" t="s">
        <v>26519</v>
      </c>
      <c r="C11761" s="32" t="n">
        <f aca="false">FALSE()</f>
        <v>0</v>
      </c>
      <c r="D11761" s="32" t="n">
        <f aca="false">TRUE()</f>
        <v>1</v>
      </c>
      <c r="E11761" s="32" t="n">
        <v>14250</v>
      </c>
      <c r="F11761" s="33" t="n">
        <v>14249</v>
      </c>
    </row>
    <row r="11762" customFormat="false" ht="14.5" hidden="false" customHeight="false" outlineLevel="0" collapsed="false">
      <c r="A11762" s="34" t="s">
        <v>26520</v>
      </c>
      <c r="B11762" s="34" t="s">
        <v>26521</v>
      </c>
      <c r="C11762" s="34" t="n">
        <f aca="false">FALSE()</f>
        <v>0</v>
      </c>
      <c r="D11762" s="34" t="n">
        <f aca="false">TRUE()</f>
        <v>1</v>
      </c>
      <c r="E11762" s="34" t="n">
        <v>14251</v>
      </c>
      <c r="F11762" s="35" t="n">
        <v>14249</v>
      </c>
    </row>
    <row r="11763" customFormat="false" ht="14.5" hidden="false" customHeight="false" outlineLevel="0" collapsed="false">
      <c r="A11763" s="34" t="s">
        <v>26522</v>
      </c>
      <c r="B11763" s="34" t="s">
        <v>26523</v>
      </c>
      <c r="C11763" s="34" t="n">
        <f aca="false">FALSE()</f>
        <v>0</v>
      </c>
      <c r="D11763" s="34" t="n">
        <f aca="false">TRUE()</f>
        <v>1</v>
      </c>
      <c r="E11763" s="34" t="n">
        <v>14253</v>
      </c>
      <c r="F11763" s="35" t="n">
        <v>14252</v>
      </c>
    </row>
    <row r="11764" customFormat="false" ht="14.5" hidden="false" customHeight="false" outlineLevel="0" collapsed="false">
      <c r="A11764" s="32" t="s">
        <v>26524</v>
      </c>
      <c r="B11764" s="32" t="s">
        <v>26525</v>
      </c>
      <c r="C11764" s="32" t="n">
        <f aca="false">FALSE()</f>
        <v>0</v>
      </c>
      <c r="D11764" s="32" t="n">
        <f aca="false">TRUE()</f>
        <v>1</v>
      </c>
      <c r="E11764" s="32" t="n">
        <v>14254</v>
      </c>
      <c r="F11764" s="33" t="n">
        <v>14252</v>
      </c>
    </row>
    <row r="11765" customFormat="false" ht="14.5" hidden="false" customHeight="false" outlineLevel="0" collapsed="false">
      <c r="A11765" s="32" t="s">
        <v>26526</v>
      </c>
      <c r="B11765" s="32" t="s">
        <v>26527</v>
      </c>
      <c r="C11765" s="32" t="n">
        <f aca="false">FALSE()</f>
        <v>0</v>
      </c>
      <c r="D11765" s="32" t="n">
        <f aca="false">TRUE()</f>
        <v>1</v>
      </c>
      <c r="E11765" s="32" t="n">
        <v>14256</v>
      </c>
      <c r="F11765" s="33" t="n">
        <v>14255</v>
      </c>
    </row>
    <row r="11766" customFormat="false" ht="14.5" hidden="false" customHeight="false" outlineLevel="0" collapsed="false">
      <c r="A11766" s="34" t="s">
        <v>26528</v>
      </c>
      <c r="B11766" s="34" t="s">
        <v>26529</v>
      </c>
      <c r="C11766" s="34" t="n">
        <f aca="false">FALSE()</f>
        <v>0</v>
      </c>
      <c r="D11766" s="34" t="n">
        <f aca="false">TRUE()</f>
        <v>1</v>
      </c>
      <c r="E11766" s="34" t="n">
        <v>14257</v>
      </c>
      <c r="F11766" s="35" t="n">
        <v>14256</v>
      </c>
    </row>
    <row r="11767" customFormat="false" ht="14.5" hidden="false" customHeight="false" outlineLevel="0" collapsed="false">
      <c r="A11767" s="32" t="s">
        <v>26530</v>
      </c>
      <c r="B11767" s="32" t="s">
        <v>26531</v>
      </c>
      <c r="C11767" s="32" t="n">
        <f aca="false">FALSE()</f>
        <v>0</v>
      </c>
      <c r="D11767" s="32" t="n">
        <f aca="false">TRUE()</f>
        <v>1</v>
      </c>
      <c r="E11767" s="32" t="n">
        <v>14258</v>
      </c>
      <c r="F11767" s="33" t="n">
        <v>14257</v>
      </c>
    </row>
    <row r="11768" customFormat="false" ht="14.5" hidden="false" customHeight="false" outlineLevel="0" collapsed="false">
      <c r="A11768" s="34" t="s">
        <v>26532</v>
      </c>
      <c r="B11768" s="34" t="s">
        <v>26533</v>
      </c>
      <c r="C11768" s="34" t="n">
        <f aca="false">FALSE()</f>
        <v>0</v>
      </c>
      <c r="D11768" s="34" t="n">
        <f aca="false">TRUE()</f>
        <v>1</v>
      </c>
      <c r="E11768" s="34" t="n">
        <v>14259</v>
      </c>
      <c r="F11768" s="35" t="n">
        <v>14257</v>
      </c>
    </row>
    <row r="11769" customFormat="false" ht="14.5" hidden="false" customHeight="false" outlineLevel="0" collapsed="false">
      <c r="A11769" s="32" t="s">
        <v>26534</v>
      </c>
      <c r="B11769" s="32" t="s">
        <v>26535</v>
      </c>
      <c r="C11769" s="32" t="n">
        <f aca="false">FALSE()</f>
        <v>0</v>
      </c>
      <c r="D11769" s="32" t="n">
        <f aca="false">TRUE()</f>
        <v>1</v>
      </c>
      <c r="E11769" s="32" t="n">
        <v>14260</v>
      </c>
      <c r="F11769" s="33" t="n">
        <v>14256</v>
      </c>
    </row>
    <row r="11770" customFormat="false" ht="14.5" hidden="false" customHeight="false" outlineLevel="0" collapsed="false">
      <c r="A11770" s="34" t="s">
        <v>26536</v>
      </c>
      <c r="B11770" s="34" t="s">
        <v>26537</v>
      </c>
      <c r="C11770" s="34" t="n">
        <f aca="false">FALSE()</f>
        <v>0</v>
      </c>
      <c r="D11770" s="34" t="n">
        <f aca="false">TRUE()</f>
        <v>1</v>
      </c>
      <c r="E11770" s="34" t="n">
        <v>14261</v>
      </c>
      <c r="F11770" s="35" t="n">
        <v>14260</v>
      </c>
    </row>
    <row r="11771" customFormat="false" ht="14.5" hidden="false" customHeight="false" outlineLevel="0" collapsed="false">
      <c r="A11771" s="32" t="s">
        <v>26538</v>
      </c>
      <c r="B11771" s="32" t="s">
        <v>26539</v>
      </c>
      <c r="C11771" s="32" t="n">
        <f aca="false">FALSE()</f>
        <v>0</v>
      </c>
      <c r="D11771" s="32" t="n">
        <f aca="false">TRUE()</f>
        <v>1</v>
      </c>
      <c r="E11771" s="32" t="n">
        <v>14262</v>
      </c>
      <c r="F11771" s="33" t="n">
        <v>14260</v>
      </c>
    </row>
    <row r="11772" customFormat="false" ht="14.5" hidden="false" customHeight="false" outlineLevel="0" collapsed="false">
      <c r="A11772" s="34" t="s">
        <v>26540</v>
      </c>
      <c r="B11772" s="34" t="s">
        <v>26541</v>
      </c>
      <c r="C11772" s="34" t="n">
        <f aca="false">FALSE()</f>
        <v>0</v>
      </c>
      <c r="D11772" s="34" t="n">
        <f aca="false">TRUE()</f>
        <v>1</v>
      </c>
      <c r="E11772" s="34" t="n">
        <v>14263</v>
      </c>
      <c r="F11772" s="35" t="n">
        <v>14255</v>
      </c>
    </row>
    <row r="11773" customFormat="false" ht="14.5" hidden="false" customHeight="false" outlineLevel="0" collapsed="false">
      <c r="A11773" s="32" t="s">
        <v>26542</v>
      </c>
      <c r="B11773" s="32" t="s">
        <v>26543</v>
      </c>
      <c r="C11773" s="32" t="n">
        <f aca="false">FALSE()</f>
        <v>0</v>
      </c>
      <c r="D11773" s="32" t="n">
        <f aca="false">TRUE()</f>
        <v>1</v>
      </c>
      <c r="E11773" s="32" t="n">
        <v>14264</v>
      </c>
      <c r="F11773" s="33" t="n">
        <v>14263</v>
      </c>
    </row>
    <row r="11774" customFormat="false" ht="14.5" hidden="false" customHeight="false" outlineLevel="0" collapsed="false">
      <c r="A11774" s="34" t="s">
        <v>26544</v>
      </c>
      <c r="B11774" s="34" t="s">
        <v>26545</v>
      </c>
      <c r="C11774" s="34" t="n">
        <f aca="false">FALSE()</f>
        <v>0</v>
      </c>
      <c r="D11774" s="34" t="n">
        <f aca="false">TRUE()</f>
        <v>1</v>
      </c>
      <c r="E11774" s="34" t="n">
        <v>14265</v>
      </c>
      <c r="F11774" s="35" t="n">
        <v>14264</v>
      </c>
    </row>
    <row r="11775" customFormat="false" ht="14.5" hidden="false" customHeight="false" outlineLevel="0" collapsed="false">
      <c r="A11775" s="32" t="s">
        <v>26546</v>
      </c>
      <c r="B11775" s="32" t="s">
        <v>26547</v>
      </c>
      <c r="C11775" s="32" t="n">
        <f aca="false">FALSE()</f>
        <v>0</v>
      </c>
      <c r="D11775" s="32" t="n">
        <f aca="false">TRUE()</f>
        <v>1</v>
      </c>
      <c r="E11775" s="32" t="n">
        <v>14266</v>
      </c>
      <c r="F11775" s="33" t="n">
        <v>14264</v>
      </c>
    </row>
    <row r="11776" customFormat="false" ht="14.5" hidden="false" customHeight="false" outlineLevel="0" collapsed="false">
      <c r="A11776" s="34" t="s">
        <v>26548</v>
      </c>
      <c r="B11776" s="34" t="s">
        <v>26549</v>
      </c>
      <c r="C11776" s="34" t="n">
        <f aca="false">FALSE()</f>
        <v>0</v>
      </c>
      <c r="D11776" s="34" t="n">
        <f aca="false">TRUE()</f>
        <v>1</v>
      </c>
      <c r="E11776" s="34" t="n">
        <v>14267</v>
      </c>
      <c r="F11776" s="35" t="n">
        <v>14263</v>
      </c>
    </row>
    <row r="11777" customFormat="false" ht="14.5" hidden="false" customHeight="false" outlineLevel="0" collapsed="false">
      <c r="A11777" s="32" t="s">
        <v>26550</v>
      </c>
      <c r="B11777" s="32" t="s">
        <v>26551</v>
      </c>
      <c r="C11777" s="32" t="n">
        <f aca="false">FALSE()</f>
        <v>0</v>
      </c>
      <c r="D11777" s="32" t="n">
        <f aca="false">TRUE()</f>
        <v>1</v>
      </c>
      <c r="E11777" s="32" t="n">
        <v>14268</v>
      </c>
      <c r="F11777" s="33" t="n">
        <v>14267</v>
      </c>
    </row>
    <row r="11778" customFormat="false" ht="14.5" hidden="false" customHeight="false" outlineLevel="0" collapsed="false">
      <c r="A11778" s="34" t="s">
        <v>26552</v>
      </c>
      <c r="B11778" s="34" t="s">
        <v>26553</v>
      </c>
      <c r="C11778" s="34" t="n">
        <f aca="false">FALSE()</f>
        <v>0</v>
      </c>
      <c r="D11778" s="34" t="n">
        <f aca="false">TRUE()</f>
        <v>1</v>
      </c>
      <c r="E11778" s="34" t="n">
        <v>14269</v>
      </c>
      <c r="F11778" s="35" t="n">
        <v>14267</v>
      </c>
    </row>
    <row r="11779" customFormat="false" ht="14.5" hidden="false" customHeight="false" outlineLevel="0" collapsed="false">
      <c r="A11779" s="32" t="s">
        <v>26554</v>
      </c>
      <c r="B11779" s="32" t="s">
        <v>26555</v>
      </c>
      <c r="C11779" s="32" t="n">
        <f aca="false">FALSE()</f>
        <v>0</v>
      </c>
      <c r="D11779" s="32" t="n">
        <f aca="false">TRUE()</f>
        <v>1</v>
      </c>
      <c r="E11779" s="32" t="n">
        <v>14270</v>
      </c>
      <c r="F11779" s="33" t="n">
        <v>14255</v>
      </c>
    </row>
    <row r="11780" customFormat="false" ht="14.5" hidden="false" customHeight="false" outlineLevel="0" collapsed="false">
      <c r="A11780" s="34" t="s">
        <v>26556</v>
      </c>
      <c r="B11780" s="34" t="s">
        <v>26557</v>
      </c>
      <c r="C11780" s="34" t="n">
        <f aca="false">FALSE()</f>
        <v>0</v>
      </c>
      <c r="D11780" s="34" t="n">
        <f aca="false">TRUE()</f>
        <v>1</v>
      </c>
      <c r="E11780" s="34" t="n">
        <v>14271</v>
      </c>
      <c r="F11780" s="35" t="n">
        <v>14270</v>
      </c>
    </row>
    <row r="11781" customFormat="false" ht="14.5" hidden="false" customHeight="false" outlineLevel="0" collapsed="false">
      <c r="A11781" s="32" t="s">
        <v>26558</v>
      </c>
      <c r="B11781" s="32" t="s">
        <v>26559</v>
      </c>
      <c r="C11781" s="32" t="n">
        <f aca="false">FALSE()</f>
        <v>0</v>
      </c>
      <c r="D11781" s="32" t="n">
        <f aca="false">TRUE()</f>
        <v>1</v>
      </c>
      <c r="E11781" s="32" t="n">
        <v>14272</v>
      </c>
      <c r="F11781" s="33" t="n">
        <v>14271</v>
      </c>
    </row>
    <row r="11782" customFormat="false" ht="14.5" hidden="false" customHeight="false" outlineLevel="0" collapsed="false">
      <c r="A11782" s="34" t="s">
        <v>26560</v>
      </c>
      <c r="B11782" s="34" t="s">
        <v>26561</v>
      </c>
      <c r="C11782" s="34" t="n">
        <f aca="false">FALSE()</f>
        <v>0</v>
      </c>
      <c r="D11782" s="34" t="n">
        <f aca="false">TRUE()</f>
        <v>1</v>
      </c>
      <c r="E11782" s="34" t="n">
        <v>14273</v>
      </c>
      <c r="F11782" s="35" t="n">
        <v>14271</v>
      </c>
    </row>
    <row r="11783" customFormat="false" ht="14.5" hidden="false" customHeight="false" outlineLevel="0" collapsed="false">
      <c r="A11783" s="32" t="s">
        <v>26562</v>
      </c>
      <c r="B11783" s="32" t="s">
        <v>26563</v>
      </c>
      <c r="C11783" s="32" t="n">
        <f aca="false">FALSE()</f>
        <v>0</v>
      </c>
      <c r="D11783" s="32" t="n">
        <f aca="false">TRUE()</f>
        <v>1</v>
      </c>
      <c r="E11783" s="32" t="n">
        <v>14274</v>
      </c>
      <c r="F11783" s="33" t="n">
        <v>14270</v>
      </c>
    </row>
    <row r="11784" customFormat="false" ht="14.5" hidden="false" customHeight="false" outlineLevel="0" collapsed="false">
      <c r="A11784" s="34" t="s">
        <v>26564</v>
      </c>
      <c r="B11784" s="34" t="s">
        <v>26565</v>
      </c>
      <c r="C11784" s="34" t="n">
        <f aca="false">FALSE()</f>
        <v>0</v>
      </c>
      <c r="D11784" s="34" t="n">
        <f aca="false">TRUE()</f>
        <v>1</v>
      </c>
      <c r="E11784" s="34" t="n">
        <v>14275</v>
      </c>
      <c r="F11784" s="35" t="n">
        <v>14274</v>
      </c>
    </row>
    <row r="11785" customFormat="false" ht="14.5" hidden="false" customHeight="false" outlineLevel="0" collapsed="false">
      <c r="A11785" s="32" t="s">
        <v>26566</v>
      </c>
      <c r="B11785" s="32" t="s">
        <v>26567</v>
      </c>
      <c r="C11785" s="32" t="n">
        <f aca="false">FALSE()</f>
        <v>0</v>
      </c>
      <c r="D11785" s="32" t="n">
        <f aca="false">TRUE()</f>
        <v>1</v>
      </c>
      <c r="E11785" s="32" t="n">
        <v>14276</v>
      </c>
      <c r="F11785" s="33" t="n">
        <v>14274</v>
      </c>
    </row>
    <row r="11786" customFormat="false" ht="14.5" hidden="false" customHeight="false" outlineLevel="0" collapsed="false">
      <c r="A11786" s="34" t="s">
        <v>26568</v>
      </c>
      <c r="B11786" s="34" t="s">
        <v>26569</v>
      </c>
      <c r="C11786" s="34" t="n">
        <f aca="false">FALSE()</f>
        <v>0</v>
      </c>
      <c r="D11786" s="34" t="n">
        <f aca="false">TRUE()</f>
        <v>1</v>
      </c>
      <c r="E11786" s="34" t="n">
        <v>14277</v>
      </c>
      <c r="F11786" s="35" t="n">
        <v>14255</v>
      </c>
    </row>
    <row r="11787" customFormat="false" ht="14.5" hidden="false" customHeight="false" outlineLevel="0" collapsed="false">
      <c r="A11787" s="32" t="s">
        <v>26570</v>
      </c>
      <c r="B11787" s="32" t="s">
        <v>26571</v>
      </c>
      <c r="C11787" s="32" t="n">
        <f aca="false">FALSE()</f>
        <v>0</v>
      </c>
      <c r="D11787" s="32" t="n">
        <f aca="false">TRUE()</f>
        <v>1</v>
      </c>
      <c r="E11787" s="32" t="n">
        <v>14278</v>
      </c>
      <c r="F11787" s="33" t="n">
        <v>14277</v>
      </c>
    </row>
    <row r="11788" customFormat="false" ht="14.5" hidden="false" customHeight="false" outlineLevel="0" collapsed="false">
      <c r="A11788" s="34" t="s">
        <v>26572</v>
      </c>
      <c r="B11788" s="34" t="s">
        <v>26573</v>
      </c>
      <c r="C11788" s="34" t="n">
        <f aca="false">FALSE()</f>
        <v>0</v>
      </c>
      <c r="D11788" s="34" t="n">
        <f aca="false">TRUE()</f>
        <v>1</v>
      </c>
      <c r="E11788" s="34" t="n">
        <v>14279</v>
      </c>
      <c r="F11788" s="35" t="n">
        <v>14278</v>
      </c>
    </row>
    <row r="11789" customFormat="false" ht="14.5" hidden="false" customHeight="false" outlineLevel="0" collapsed="false">
      <c r="A11789" s="32" t="s">
        <v>26574</v>
      </c>
      <c r="B11789" s="32" t="s">
        <v>26575</v>
      </c>
      <c r="C11789" s="32" t="n">
        <f aca="false">FALSE()</f>
        <v>0</v>
      </c>
      <c r="D11789" s="32" t="n">
        <f aca="false">TRUE()</f>
        <v>1</v>
      </c>
      <c r="E11789" s="32" t="n">
        <v>14280</v>
      </c>
      <c r="F11789" s="33" t="n">
        <v>14278</v>
      </c>
    </row>
    <row r="11790" customFormat="false" ht="14.5" hidden="false" customHeight="false" outlineLevel="0" collapsed="false">
      <c r="A11790" s="34" t="s">
        <v>26576</v>
      </c>
      <c r="B11790" s="34" t="s">
        <v>26577</v>
      </c>
      <c r="C11790" s="34" t="n">
        <f aca="false">FALSE()</f>
        <v>0</v>
      </c>
      <c r="D11790" s="34" t="n">
        <f aca="false">TRUE()</f>
        <v>1</v>
      </c>
      <c r="E11790" s="34" t="n">
        <v>14281</v>
      </c>
      <c r="F11790" s="35" t="n">
        <v>14277</v>
      </c>
    </row>
    <row r="11791" customFormat="false" ht="14.5" hidden="false" customHeight="false" outlineLevel="0" collapsed="false">
      <c r="A11791" s="32" t="s">
        <v>26578</v>
      </c>
      <c r="B11791" s="32" t="s">
        <v>26579</v>
      </c>
      <c r="C11791" s="32" t="n">
        <f aca="false">FALSE()</f>
        <v>0</v>
      </c>
      <c r="D11791" s="32" t="n">
        <f aca="false">TRUE()</f>
        <v>1</v>
      </c>
      <c r="E11791" s="32" t="n">
        <v>14282</v>
      </c>
      <c r="F11791" s="33" t="n">
        <v>14281</v>
      </c>
    </row>
    <row r="11792" customFormat="false" ht="14.5" hidden="false" customHeight="false" outlineLevel="0" collapsed="false">
      <c r="A11792" s="34" t="s">
        <v>26580</v>
      </c>
      <c r="B11792" s="34" t="s">
        <v>26581</v>
      </c>
      <c r="C11792" s="34" t="n">
        <f aca="false">FALSE()</f>
        <v>0</v>
      </c>
      <c r="D11792" s="34" t="n">
        <f aca="false">TRUE()</f>
        <v>1</v>
      </c>
      <c r="E11792" s="34" t="n">
        <v>14283</v>
      </c>
      <c r="F11792" s="35" t="n">
        <v>14281</v>
      </c>
    </row>
    <row r="11793" customFormat="false" ht="14.5" hidden="false" customHeight="false" outlineLevel="0" collapsed="false">
      <c r="A11793" s="32" t="s">
        <v>26582</v>
      </c>
      <c r="B11793" s="32" t="s">
        <v>26583</v>
      </c>
      <c r="C11793" s="32" t="n">
        <f aca="false">FALSE()</f>
        <v>0</v>
      </c>
      <c r="D11793" s="32" t="n">
        <f aca="false">TRUE()</f>
        <v>1</v>
      </c>
      <c r="E11793" s="32" t="n">
        <v>14284</v>
      </c>
      <c r="F11793" s="33" t="n">
        <v>14255</v>
      </c>
    </row>
    <row r="11794" customFormat="false" ht="14.5" hidden="false" customHeight="false" outlineLevel="0" collapsed="false">
      <c r="A11794" s="34" t="s">
        <v>26584</v>
      </c>
      <c r="B11794" s="34" t="s">
        <v>26585</v>
      </c>
      <c r="C11794" s="34" t="n">
        <f aca="false">FALSE()</f>
        <v>0</v>
      </c>
      <c r="D11794" s="34" t="n">
        <f aca="false">TRUE()</f>
        <v>1</v>
      </c>
      <c r="E11794" s="34" t="n">
        <v>14285</v>
      </c>
      <c r="F11794" s="35" t="n">
        <v>14284</v>
      </c>
    </row>
    <row r="11795" customFormat="false" ht="14.5" hidden="false" customHeight="false" outlineLevel="0" collapsed="false">
      <c r="A11795" s="34" t="s">
        <v>26586</v>
      </c>
      <c r="B11795" s="34" t="s">
        <v>26587</v>
      </c>
      <c r="C11795" s="34" t="n">
        <f aca="false">FALSE()</f>
        <v>0</v>
      </c>
      <c r="D11795" s="34" t="n">
        <f aca="false">TRUE()</f>
        <v>1</v>
      </c>
      <c r="E11795" s="34" t="n">
        <v>14287</v>
      </c>
      <c r="F11795" s="35" t="n">
        <v>14286</v>
      </c>
    </row>
    <row r="11796" customFormat="false" ht="14.5" hidden="false" customHeight="false" outlineLevel="0" collapsed="false">
      <c r="A11796" s="32" t="s">
        <v>26588</v>
      </c>
      <c r="B11796" s="32" t="s">
        <v>26589</v>
      </c>
      <c r="C11796" s="32" t="n">
        <f aca="false">FALSE()</f>
        <v>0</v>
      </c>
      <c r="D11796" s="32" t="n">
        <f aca="false">TRUE()</f>
        <v>1</v>
      </c>
      <c r="E11796" s="32" t="n">
        <v>14288</v>
      </c>
      <c r="F11796" s="33" t="n">
        <v>14286</v>
      </c>
    </row>
    <row r="11797" customFormat="false" ht="14.5" hidden="false" customHeight="false" outlineLevel="0" collapsed="false">
      <c r="A11797" s="32" t="s">
        <v>26590</v>
      </c>
      <c r="B11797" s="32" t="s">
        <v>26591</v>
      </c>
      <c r="C11797" s="32" t="n">
        <f aca="false">FALSE()</f>
        <v>0</v>
      </c>
      <c r="D11797" s="32" t="n">
        <f aca="false">TRUE()</f>
        <v>1</v>
      </c>
      <c r="E11797" s="32" t="n">
        <v>14290</v>
      </c>
      <c r="F11797" s="33" t="n">
        <v>14289</v>
      </c>
    </row>
    <row r="11798" customFormat="false" ht="14.5" hidden="false" customHeight="false" outlineLevel="0" collapsed="false">
      <c r="A11798" s="34" t="s">
        <v>26592</v>
      </c>
      <c r="B11798" s="34" t="s">
        <v>26593</v>
      </c>
      <c r="C11798" s="34" t="n">
        <f aca="false">FALSE()</f>
        <v>0</v>
      </c>
      <c r="D11798" s="34" t="n">
        <f aca="false">TRUE()</f>
        <v>1</v>
      </c>
      <c r="E11798" s="34" t="n">
        <v>14291</v>
      </c>
      <c r="F11798" s="35" t="n">
        <v>14289</v>
      </c>
    </row>
    <row r="11799" customFormat="false" ht="14.5" hidden="false" customHeight="false" outlineLevel="0" collapsed="false">
      <c r="A11799" s="32" t="s">
        <v>26594</v>
      </c>
      <c r="B11799" s="32" t="s">
        <v>26595</v>
      </c>
      <c r="C11799" s="32" t="n">
        <f aca="false">FALSE()</f>
        <v>0</v>
      </c>
      <c r="D11799" s="32" t="n">
        <f aca="false">TRUE()</f>
        <v>1</v>
      </c>
      <c r="E11799" s="32" t="n">
        <v>14292</v>
      </c>
      <c r="F11799" s="33" t="n">
        <v>14284</v>
      </c>
    </row>
    <row r="11800" customFormat="false" ht="14.5" hidden="false" customHeight="false" outlineLevel="0" collapsed="false">
      <c r="A11800" s="32" t="s">
        <v>26596</v>
      </c>
      <c r="B11800" s="32" t="s">
        <v>26597</v>
      </c>
      <c r="C11800" s="32" t="n">
        <f aca="false">FALSE()</f>
        <v>0</v>
      </c>
      <c r="D11800" s="32" t="n">
        <f aca="false">TRUE()</f>
        <v>1</v>
      </c>
      <c r="E11800" s="32" t="n">
        <v>14294</v>
      </c>
      <c r="F11800" s="33" t="n">
        <v>14293</v>
      </c>
    </row>
    <row r="11801" customFormat="false" ht="14.5" hidden="false" customHeight="false" outlineLevel="0" collapsed="false">
      <c r="A11801" s="34" t="s">
        <v>26598</v>
      </c>
      <c r="B11801" s="34" t="s">
        <v>26599</v>
      </c>
      <c r="C11801" s="34" t="n">
        <f aca="false">FALSE()</f>
        <v>0</v>
      </c>
      <c r="D11801" s="34" t="n">
        <f aca="false">TRUE()</f>
        <v>1</v>
      </c>
      <c r="E11801" s="34" t="n">
        <v>14295</v>
      </c>
      <c r="F11801" s="35" t="n">
        <v>14293</v>
      </c>
    </row>
    <row r="11802" customFormat="false" ht="14.5" hidden="false" customHeight="false" outlineLevel="0" collapsed="false">
      <c r="A11802" s="34" t="s">
        <v>26600</v>
      </c>
      <c r="B11802" s="34" t="s">
        <v>26601</v>
      </c>
      <c r="C11802" s="34" t="n">
        <f aca="false">FALSE()</f>
        <v>0</v>
      </c>
      <c r="D11802" s="34" t="n">
        <f aca="false">TRUE()</f>
        <v>1</v>
      </c>
      <c r="E11802" s="34" t="n">
        <v>14297</v>
      </c>
      <c r="F11802" s="35" t="n">
        <v>14296</v>
      </c>
    </row>
    <row r="11803" customFormat="false" ht="14.5" hidden="false" customHeight="false" outlineLevel="0" collapsed="false">
      <c r="A11803" s="32" t="s">
        <v>26602</v>
      </c>
      <c r="B11803" s="32" t="s">
        <v>26603</v>
      </c>
      <c r="C11803" s="32" t="n">
        <f aca="false">FALSE()</f>
        <v>0</v>
      </c>
      <c r="D11803" s="32" t="n">
        <f aca="false">TRUE()</f>
        <v>1</v>
      </c>
      <c r="E11803" s="32" t="n">
        <v>14298</v>
      </c>
      <c r="F11803" s="33" t="n">
        <v>14296</v>
      </c>
    </row>
    <row r="11804" customFormat="false" ht="14.5" hidden="false" customHeight="false" outlineLevel="0" collapsed="false">
      <c r="A11804" s="34" t="s">
        <v>26604</v>
      </c>
      <c r="B11804" s="34" t="s">
        <v>26605</v>
      </c>
      <c r="C11804" s="34" t="n">
        <f aca="false">FALSE()</f>
        <v>0</v>
      </c>
      <c r="D11804" s="34" t="n">
        <f aca="false">TRUE()</f>
        <v>1</v>
      </c>
      <c r="E11804" s="34" t="n">
        <v>14301</v>
      </c>
      <c r="F11804" s="35" t="n">
        <v>14300</v>
      </c>
    </row>
    <row r="11805" customFormat="false" ht="14.5" hidden="false" customHeight="false" outlineLevel="0" collapsed="false">
      <c r="A11805" s="34" t="s">
        <v>26606</v>
      </c>
      <c r="B11805" s="34" t="s">
        <v>26607</v>
      </c>
      <c r="C11805" s="34" t="n">
        <f aca="false">FALSE()</f>
        <v>0</v>
      </c>
      <c r="D11805" s="34" t="n">
        <f aca="false">TRUE()</f>
        <v>1</v>
      </c>
      <c r="E11805" s="34" t="n">
        <v>14303</v>
      </c>
      <c r="F11805" s="35" t="n">
        <v>14302</v>
      </c>
    </row>
    <row r="11806" customFormat="false" ht="14.5" hidden="false" customHeight="false" outlineLevel="0" collapsed="false">
      <c r="A11806" s="32" t="s">
        <v>26608</v>
      </c>
      <c r="B11806" s="32" t="s">
        <v>26609</v>
      </c>
      <c r="C11806" s="32" t="n">
        <f aca="false">FALSE()</f>
        <v>0</v>
      </c>
      <c r="D11806" s="32" t="n">
        <f aca="false">TRUE()</f>
        <v>1</v>
      </c>
      <c r="E11806" s="32" t="n">
        <v>14304</v>
      </c>
      <c r="F11806" s="33" t="n">
        <v>14302</v>
      </c>
    </row>
    <row r="11807" customFormat="false" ht="14.5" hidden="false" customHeight="false" outlineLevel="0" collapsed="false">
      <c r="A11807" s="34" t="s">
        <v>26610</v>
      </c>
      <c r="B11807" s="34" t="s">
        <v>26611</v>
      </c>
      <c r="C11807" s="34" t="n">
        <f aca="false">FALSE()</f>
        <v>0</v>
      </c>
      <c r="D11807" s="34" t="n">
        <f aca="false">TRUE()</f>
        <v>1</v>
      </c>
      <c r="E11807" s="34" t="n">
        <v>14305</v>
      </c>
      <c r="F11807" s="35" t="n">
        <v>14300</v>
      </c>
    </row>
    <row r="11808" customFormat="false" ht="14.5" hidden="false" customHeight="false" outlineLevel="0" collapsed="false">
      <c r="A11808" s="34" t="s">
        <v>26612</v>
      </c>
      <c r="B11808" s="34" t="s">
        <v>26613</v>
      </c>
      <c r="C11808" s="34" t="n">
        <f aca="false">FALSE()</f>
        <v>0</v>
      </c>
      <c r="D11808" s="34" t="n">
        <f aca="false">TRUE()</f>
        <v>1</v>
      </c>
      <c r="E11808" s="34" t="n">
        <v>14307</v>
      </c>
      <c r="F11808" s="35" t="n">
        <v>14306</v>
      </c>
    </row>
    <row r="11809" customFormat="false" ht="14.5" hidden="false" customHeight="false" outlineLevel="0" collapsed="false">
      <c r="A11809" s="32" t="s">
        <v>26614</v>
      </c>
      <c r="B11809" s="32" t="s">
        <v>26615</v>
      </c>
      <c r="C11809" s="32" t="n">
        <f aca="false">FALSE()</f>
        <v>0</v>
      </c>
      <c r="D11809" s="32" t="n">
        <f aca="false">TRUE()</f>
        <v>1</v>
      </c>
      <c r="E11809" s="32" t="n">
        <v>14308</v>
      </c>
      <c r="F11809" s="33" t="n">
        <v>14306</v>
      </c>
    </row>
    <row r="11810" customFormat="false" ht="14.5" hidden="false" customHeight="false" outlineLevel="0" collapsed="false">
      <c r="A11810" s="32" t="s">
        <v>26616</v>
      </c>
      <c r="B11810" s="32" t="s">
        <v>26617</v>
      </c>
      <c r="C11810" s="32" t="n">
        <f aca="false">FALSE()</f>
        <v>0</v>
      </c>
      <c r="D11810" s="32" t="n">
        <f aca="false">TRUE()</f>
        <v>1</v>
      </c>
      <c r="E11810" s="32" t="n">
        <v>14310</v>
      </c>
      <c r="F11810" s="33" t="n">
        <v>14309</v>
      </c>
    </row>
    <row r="11811" customFormat="false" ht="14.5" hidden="false" customHeight="false" outlineLevel="0" collapsed="false">
      <c r="A11811" s="34" t="s">
        <v>26618</v>
      </c>
      <c r="B11811" s="34" t="s">
        <v>26619</v>
      </c>
      <c r="C11811" s="34" t="n">
        <f aca="false">FALSE()</f>
        <v>0</v>
      </c>
      <c r="D11811" s="34" t="n">
        <f aca="false">TRUE()</f>
        <v>1</v>
      </c>
      <c r="E11811" s="34" t="n">
        <v>14311</v>
      </c>
      <c r="F11811" s="35" t="n">
        <v>14309</v>
      </c>
    </row>
    <row r="11812" customFormat="false" ht="14.5" hidden="false" customHeight="false" outlineLevel="0" collapsed="false">
      <c r="A11812" s="32" t="s">
        <v>26620</v>
      </c>
      <c r="B11812" s="32" t="s">
        <v>26621</v>
      </c>
      <c r="C11812" s="32" t="n">
        <f aca="false">FALSE()</f>
        <v>0</v>
      </c>
      <c r="D11812" s="32" t="n">
        <f aca="false">TRUE()</f>
        <v>1</v>
      </c>
      <c r="E11812" s="32" t="n">
        <v>14312</v>
      </c>
      <c r="F11812" s="33" t="n">
        <v>14299</v>
      </c>
    </row>
    <row r="11813" customFormat="false" ht="14.5" hidden="false" customHeight="false" outlineLevel="0" collapsed="false">
      <c r="A11813" s="32" t="s">
        <v>26622</v>
      </c>
      <c r="B11813" s="32" t="s">
        <v>26623</v>
      </c>
      <c r="C11813" s="32" t="n">
        <f aca="false">FALSE()</f>
        <v>0</v>
      </c>
      <c r="D11813" s="32" t="n">
        <f aca="false">TRUE()</f>
        <v>1</v>
      </c>
      <c r="E11813" s="32" t="n">
        <v>14314</v>
      </c>
      <c r="F11813" s="33" t="n">
        <v>14313</v>
      </c>
    </row>
    <row r="11814" customFormat="false" ht="14.5" hidden="false" customHeight="false" outlineLevel="0" collapsed="false">
      <c r="A11814" s="32" t="s">
        <v>26624</v>
      </c>
      <c r="B11814" s="32" t="s">
        <v>26625</v>
      </c>
      <c r="C11814" s="32" t="n">
        <f aca="false">FALSE()</f>
        <v>0</v>
      </c>
      <c r="D11814" s="32" t="n">
        <f aca="false">TRUE()</f>
        <v>1</v>
      </c>
      <c r="E11814" s="32" t="n">
        <v>14316</v>
      </c>
      <c r="F11814" s="33" t="n">
        <v>14315</v>
      </c>
    </row>
    <row r="11815" customFormat="false" ht="14.5" hidden="false" customHeight="false" outlineLevel="0" collapsed="false">
      <c r="A11815" s="34" t="s">
        <v>26626</v>
      </c>
      <c r="B11815" s="34" t="s">
        <v>26627</v>
      </c>
      <c r="C11815" s="34" t="n">
        <f aca="false">FALSE()</f>
        <v>0</v>
      </c>
      <c r="D11815" s="34" t="n">
        <f aca="false">TRUE()</f>
        <v>1</v>
      </c>
      <c r="E11815" s="34" t="n">
        <v>14317</v>
      </c>
      <c r="F11815" s="35" t="n">
        <v>14316</v>
      </c>
    </row>
    <row r="11816" customFormat="false" ht="14.5" hidden="false" customHeight="false" outlineLevel="0" collapsed="false">
      <c r="A11816" s="32" t="s">
        <v>26628</v>
      </c>
      <c r="B11816" s="32" t="s">
        <v>26629</v>
      </c>
      <c r="C11816" s="32" t="n">
        <f aca="false">FALSE()</f>
        <v>0</v>
      </c>
      <c r="D11816" s="32" t="n">
        <f aca="false">TRUE()</f>
        <v>1</v>
      </c>
      <c r="E11816" s="32" t="n">
        <v>14318</v>
      </c>
      <c r="F11816" s="33" t="n">
        <v>14316</v>
      </c>
    </row>
    <row r="11817" customFormat="false" ht="14.5" hidden="false" customHeight="false" outlineLevel="0" collapsed="false">
      <c r="A11817" s="34" t="s">
        <v>26630</v>
      </c>
      <c r="B11817" s="34" t="s">
        <v>26631</v>
      </c>
      <c r="C11817" s="34" t="n">
        <f aca="false">FALSE()</f>
        <v>0</v>
      </c>
      <c r="D11817" s="34" t="n">
        <f aca="false">TRUE()</f>
        <v>1</v>
      </c>
      <c r="E11817" s="34" t="n">
        <v>14319</v>
      </c>
      <c r="F11817" s="35" t="n">
        <v>14315</v>
      </c>
    </row>
    <row r="11818" customFormat="false" ht="14.5" hidden="false" customHeight="false" outlineLevel="0" collapsed="false">
      <c r="A11818" s="32" t="s">
        <v>26632</v>
      </c>
      <c r="B11818" s="32" t="s">
        <v>26633</v>
      </c>
      <c r="C11818" s="32" t="n">
        <f aca="false">FALSE()</f>
        <v>0</v>
      </c>
      <c r="D11818" s="32" t="n">
        <f aca="false">TRUE()</f>
        <v>1</v>
      </c>
      <c r="E11818" s="32" t="n">
        <v>14320</v>
      </c>
      <c r="F11818" s="33" t="n">
        <v>14319</v>
      </c>
    </row>
    <row r="11819" customFormat="false" ht="14.5" hidden="false" customHeight="false" outlineLevel="0" collapsed="false">
      <c r="A11819" s="34" t="s">
        <v>26634</v>
      </c>
      <c r="B11819" s="34" t="s">
        <v>26635</v>
      </c>
      <c r="C11819" s="34" t="n">
        <f aca="false">FALSE()</f>
        <v>0</v>
      </c>
      <c r="D11819" s="34" t="n">
        <f aca="false">TRUE()</f>
        <v>1</v>
      </c>
      <c r="E11819" s="34" t="n">
        <v>14321</v>
      </c>
      <c r="F11819" s="35" t="n">
        <v>14319</v>
      </c>
    </row>
    <row r="11820" customFormat="false" ht="14.5" hidden="false" customHeight="false" outlineLevel="0" collapsed="false">
      <c r="A11820" s="32" t="s">
        <v>26636</v>
      </c>
      <c r="B11820" s="32" t="s">
        <v>26637</v>
      </c>
      <c r="C11820" s="32" t="n">
        <f aca="false">FALSE()</f>
        <v>0</v>
      </c>
      <c r="D11820" s="32" t="n">
        <f aca="false">TRUE()</f>
        <v>1</v>
      </c>
      <c r="E11820" s="32" t="n">
        <v>14322</v>
      </c>
      <c r="F11820" s="33" t="n">
        <v>14315</v>
      </c>
    </row>
    <row r="11821" customFormat="false" ht="14.5" hidden="false" customHeight="false" outlineLevel="0" collapsed="false">
      <c r="A11821" s="34" t="s">
        <v>26638</v>
      </c>
      <c r="B11821" s="34" t="s">
        <v>26639</v>
      </c>
      <c r="C11821" s="34" t="n">
        <f aca="false">FALSE()</f>
        <v>0</v>
      </c>
      <c r="D11821" s="34" t="n">
        <f aca="false">TRUE()</f>
        <v>1</v>
      </c>
      <c r="E11821" s="34" t="n">
        <v>14323</v>
      </c>
      <c r="F11821" s="35" t="n">
        <v>14314</v>
      </c>
    </row>
    <row r="11822" customFormat="false" ht="14.5" hidden="false" customHeight="false" outlineLevel="0" collapsed="false">
      <c r="A11822" s="32" t="s">
        <v>26640</v>
      </c>
      <c r="B11822" s="32" t="s">
        <v>26641</v>
      </c>
      <c r="C11822" s="32" t="n">
        <f aca="false">FALSE()</f>
        <v>0</v>
      </c>
      <c r="D11822" s="32" t="n">
        <f aca="false">TRUE()</f>
        <v>1</v>
      </c>
      <c r="E11822" s="32" t="n">
        <v>14324</v>
      </c>
      <c r="F11822" s="33" t="n">
        <v>14313</v>
      </c>
    </row>
    <row r="11823" customFormat="false" ht="14.5" hidden="false" customHeight="false" outlineLevel="0" collapsed="false">
      <c r="A11823" s="34" t="s">
        <v>26642</v>
      </c>
      <c r="B11823" s="34" t="s">
        <v>26643</v>
      </c>
      <c r="C11823" s="34" t="n">
        <f aca="false">FALSE()</f>
        <v>0</v>
      </c>
      <c r="D11823" s="34" t="n">
        <f aca="false">TRUE()</f>
        <v>1</v>
      </c>
      <c r="E11823" s="34" t="n">
        <v>14325</v>
      </c>
      <c r="F11823" s="35" t="n">
        <v>14324</v>
      </c>
    </row>
    <row r="11824" customFormat="false" ht="14.5" hidden="false" customHeight="false" outlineLevel="0" collapsed="false">
      <c r="A11824" s="32" t="s">
        <v>26644</v>
      </c>
      <c r="B11824" s="32" t="s">
        <v>26645</v>
      </c>
      <c r="C11824" s="32" t="n">
        <f aca="false">FALSE()</f>
        <v>0</v>
      </c>
      <c r="D11824" s="32" t="n">
        <f aca="false">TRUE()</f>
        <v>1</v>
      </c>
      <c r="E11824" s="32" t="n">
        <v>14326</v>
      </c>
      <c r="F11824" s="33" t="n">
        <v>14324</v>
      </c>
    </row>
    <row r="11825" customFormat="false" ht="14.5" hidden="false" customHeight="false" outlineLevel="0" collapsed="false">
      <c r="A11825" s="32" t="s">
        <v>26646</v>
      </c>
      <c r="B11825" s="32" t="s">
        <v>26647</v>
      </c>
      <c r="C11825" s="32" t="n">
        <f aca="false">FALSE()</f>
        <v>0</v>
      </c>
      <c r="D11825" s="32" t="n">
        <f aca="false">TRUE()</f>
        <v>1</v>
      </c>
      <c r="E11825" s="32" t="n">
        <v>14328</v>
      </c>
      <c r="F11825" s="33" t="n">
        <v>14327</v>
      </c>
    </row>
    <row r="11826" customFormat="false" ht="14.5" hidden="false" customHeight="false" outlineLevel="0" collapsed="false">
      <c r="A11826" s="34" t="s">
        <v>26648</v>
      </c>
      <c r="B11826" s="34" t="s">
        <v>26649</v>
      </c>
      <c r="C11826" s="34" t="n">
        <f aca="false">FALSE()</f>
        <v>0</v>
      </c>
      <c r="D11826" s="34" t="n">
        <f aca="false">TRUE()</f>
        <v>1</v>
      </c>
      <c r="E11826" s="34" t="n">
        <v>14329</v>
      </c>
      <c r="F11826" s="35" t="n">
        <v>14327</v>
      </c>
    </row>
    <row r="11827" customFormat="false" ht="14.5" hidden="false" customHeight="false" outlineLevel="0" collapsed="false">
      <c r="A11827" s="34" t="s">
        <v>26650</v>
      </c>
      <c r="B11827" s="34" t="s">
        <v>26651</v>
      </c>
      <c r="C11827" s="34" t="n">
        <f aca="false">FALSE()</f>
        <v>0</v>
      </c>
      <c r="D11827" s="34" t="n">
        <f aca="false">TRUE()</f>
        <v>1</v>
      </c>
      <c r="E11827" s="34" t="n">
        <v>14331</v>
      </c>
      <c r="F11827" s="35" t="n">
        <v>14330</v>
      </c>
    </row>
    <row r="11828" customFormat="false" ht="14.5" hidden="false" customHeight="false" outlineLevel="0" collapsed="false">
      <c r="A11828" s="32" t="s">
        <v>26652</v>
      </c>
      <c r="B11828" s="32" t="s">
        <v>26653</v>
      </c>
      <c r="C11828" s="32" t="n">
        <f aca="false">FALSE()</f>
        <v>0</v>
      </c>
      <c r="D11828" s="32" t="n">
        <f aca="false">TRUE()</f>
        <v>1</v>
      </c>
      <c r="E11828" s="32" t="n">
        <v>14332</v>
      </c>
      <c r="F11828" s="33" t="n">
        <v>14330</v>
      </c>
    </row>
    <row r="11829" customFormat="false" ht="14.5" hidden="false" customHeight="false" outlineLevel="0" collapsed="false">
      <c r="A11829" s="34" t="s">
        <v>26654</v>
      </c>
      <c r="B11829" s="34" t="s">
        <v>26655</v>
      </c>
      <c r="C11829" s="34" t="n">
        <f aca="false">FALSE()</f>
        <v>0</v>
      </c>
      <c r="D11829" s="34" t="n">
        <f aca="false">TRUE()</f>
        <v>1</v>
      </c>
      <c r="E11829" s="34" t="n">
        <v>14333</v>
      </c>
      <c r="F11829" s="35" t="n">
        <v>14332</v>
      </c>
    </row>
    <row r="11830" customFormat="false" ht="14.5" hidden="false" customHeight="false" outlineLevel="0" collapsed="false">
      <c r="A11830" s="32" t="s">
        <v>26656</v>
      </c>
      <c r="B11830" s="32" t="s">
        <v>26657</v>
      </c>
      <c r="C11830" s="32" t="n">
        <f aca="false">FALSE()</f>
        <v>0</v>
      </c>
      <c r="D11830" s="32" t="n">
        <f aca="false">TRUE()</f>
        <v>1</v>
      </c>
      <c r="E11830" s="32" t="n">
        <v>14334</v>
      </c>
      <c r="F11830" s="33" t="n">
        <v>14332</v>
      </c>
    </row>
    <row r="11831" customFormat="false" ht="14.5" hidden="false" customHeight="false" outlineLevel="0" collapsed="false">
      <c r="A11831" s="34" t="s">
        <v>26658</v>
      </c>
      <c r="B11831" s="34" t="s">
        <v>26659</v>
      </c>
      <c r="C11831" s="34" t="n">
        <f aca="false">FALSE()</f>
        <v>0</v>
      </c>
      <c r="D11831" s="34" t="n">
        <f aca="false">TRUE()</f>
        <v>1</v>
      </c>
      <c r="E11831" s="34" t="n">
        <v>14335</v>
      </c>
      <c r="F11831" s="35" t="n">
        <v>14330</v>
      </c>
    </row>
    <row r="11832" customFormat="false" ht="14.5" hidden="false" customHeight="false" outlineLevel="0" collapsed="false">
      <c r="A11832" s="34" t="s">
        <v>26660</v>
      </c>
      <c r="B11832" s="34" t="s">
        <v>26661</v>
      </c>
      <c r="C11832" s="34" t="n">
        <f aca="false">FALSE()</f>
        <v>0</v>
      </c>
      <c r="D11832" s="34" t="n">
        <f aca="false">TRUE()</f>
        <v>1</v>
      </c>
      <c r="E11832" s="34" t="n">
        <v>14337</v>
      </c>
      <c r="F11832" s="35" t="n">
        <v>14336</v>
      </c>
    </row>
    <row r="11833" customFormat="false" ht="14.5" hidden="false" customHeight="false" outlineLevel="0" collapsed="false">
      <c r="A11833" s="32" t="s">
        <v>26662</v>
      </c>
      <c r="B11833" s="32" t="s">
        <v>26663</v>
      </c>
      <c r="C11833" s="32" t="n">
        <f aca="false">FALSE()</f>
        <v>0</v>
      </c>
      <c r="D11833" s="32" t="n">
        <f aca="false">TRUE()</f>
        <v>1</v>
      </c>
      <c r="E11833" s="32" t="n">
        <v>14338</v>
      </c>
      <c r="F11833" s="33" t="n">
        <v>14336</v>
      </c>
    </row>
    <row r="11834" customFormat="false" ht="14.5" hidden="false" customHeight="false" outlineLevel="0" collapsed="false">
      <c r="A11834" s="34" t="s">
        <v>26664</v>
      </c>
      <c r="B11834" s="34" t="s">
        <v>26665</v>
      </c>
      <c r="C11834" s="34" t="n">
        <f aca="false">FALSE()</f>
        <v>0</v>
      </c>
      <c r="D11834" s="34" t="n">
        <f aca="false">TRUE()</f>
        <v>1</v>
      </c>
      <c r="E11834" s="34" t="n">
        <v>14339</v>
      </c>
      <c r="F11834" s="35" t="n">
        <v>14335</v>
      </c>
    </row>
    <row r="11835" customFormat="false" ht="14.5" hidden="false" customHeight="false" outlineLevel="0" collapsed="false">
      <c r="A11835" s="32" t="s">
        <v>26666</v>
      </c>
      <c r="B11835" s="32" t="s">
        <v>26667</v>
      </c>
      <c r="C11835" s="32" t="n">
        <f aca="false">FALSE()</f>
        <v>0</v>
      </c>
      <c r="D11835" s="32" t="n">
        <f aca="false">TRUE()</f>
        <v>1</v>
      </c>
      <c r="E11835" s="32" t="n">
        <v>14340</v>
      </c>
      <c r="F11835" s="33" t="n">
        <v>14335</v>
      </c>
    </row>
    <row r="11836" customFormat="false" ht="14.5" hidden="false" customHeight="false" outlineLevel="0" collapsed="false">
      <c r="A11836" s="34" t="s">
        <v>26668</v>
      </c>
      <c r="B11836" s="34" t="s">
        <v>26669</v>
      </c>
      <c r="C11836" s="34" t="n">
        <f aca="false">FALSE()</f>
        <v>0</v>
      </c>
      <c r="D11836" s="34" t="n">
        <f aca="false">TRUE()</f>
        <v>1</v>
      </c>
      <c r="E11836" s="34" t="n">
        <v>14343</v>
      </c>
      <c r="F11836" s="35" t="n">
        <v>14342</v>
      </c>
    </row>
    <row r="11837" customFormat="false" ht="14.5" hidden="false" customHeight="false" outlineLevel="0" collapsed="false">
      <c r="A11837" s="32" t="s">
        <v>26670</v>
      </c>
      <c r="B11837" s="32" t="s">
        <v>26671</v>
      </c>
      <c r="C11837" s="32" t="n">
        <f aca="false">FALSE()</f>
        <v>0</v>
      </c>
      <c r="D11837" s="32" t="n">
        <f aca="false">TRUE()</f>
        <v>1</v>
      </c>
      <c r="E11837" s="32" t="n">
        <v>14344</v>
      </c>
      <c r="F11837" s="33" t="n">
        <v>14343</v>
      </c>
    </row>
    <row r="11838" customFormat="false" ht="14.5" hidden="false" customHeight="false" outlineLevel="0" collapsed="false">
      <c r="A11838" s="34" t="s">
        <v>26672</v>
      </c>
      <c r="B11838" s="34" t="s">
        <v>26673</v>
      </c>
      <c r="C11838" s="34" t="n">
        <f aca="false">FALSE()</f>
        <v>0</v>
      </c>
      <c r="D11838" s="34" t="n">
        <f aca="false">TRUE()</f>
        <v>1</v>
      </c>
      <c r="E11838" s="34" t="n">
        <v>14345</v>
      </c>
      <c r="F11838" s="35" t="n">
        <v>14343</v>
      </c>
    </row>
    <row r="11839" customFormat="false" ht="14.5" hidden="false" customHeight="false" outlineLevel="0" collapsed="false">
      <c r="A11839" s="32" t="s">
        <v>26674</v>
      </c>
      <c r="B11839" s="32" t="s">
        <v>26675</v>
      </c>
      <c r="C11839" s="32" t="n">
        <f aca="false">FALSE()</f>
        <v>0</v>
      </c>
      <c r="D11839" s="32" t="n">
        <f aca="false">TRUE()</f>
        <v>1</v>
      </c>
      <c r="E11839" s="32" t="n">
        <v>14346</v>
      </c>
      <c r="F11839" s="33" t="n">
        <v>14342</v>
      </c>
    </row>
    <row r="11840" customFormat="false" ht="14.5" hidden="false" customHeight="false" outlineLevel="0" collapsed="false">
      <c r="A11840" s="32" t="s">
        <v>26676</v>
      </c>
      <c r="B11840" s="32" t="s">
        <v>26677</v>
      </c>
      <c r="C11840" s="32" t="n">
        <f aca="false">FALSE()</f>
        <v>0</v>
      </c>
      <c r="D11840" s="32" t="n">
        <f aca="false">TRUE()</f>
        <v>1</v>
      </c>
      <c r="E11840" s="32" t="n">
        <v>14348</v>
      </c>
      <c r="F11840" s="33" t="n">
        <v>14347</v>
      </c>
    </row>
    <row r="11841" customFormat="false" ht="14.5" hidden="false" customHeight="false" outlineLevel="0" collapsed="false">
      <c r="A11841" s="34" t="s">
        <v>26678</v>
      </c>
      <c r="B11841" s="34" t="s">
        <v>26679</v>
      </c>
      <c r="C11841" s="34" t="n">
        <f aca="false">FALSE()</f>
        <v>0</v>
      </c>
      <c r="D11841" s="34" t="n">
        <f aca="false">TRUE()</f>
        <v>1</v>
      </c>
      <c r="E11841" s="34" t="n">
        <v>14349</v>
      </c>
      <c r="F11841" s="35" t="n">
        <v>14347</v>
      </c>
    </row>
    <row r="11842" customFormat="false" ht="14.5" hidden="false" customHeight="false" outlineLevel="0" collapsed="false">
      <c r="A11842" s="34" t="s">
        <v>26680</v>
      </c>
      <c r="B11842" s="34" t="s">
        <v>26681</v>
      </c>
      <c r="C11842" s="34" t="n">
        <f aca="false">FALSE()</f>
        <v>0</v>
      </c>
      <c r="D11842" s="34" t="n">
        <f aca="false">TRUE()</f>
        <v>1</v>
      </c>
      <c r="E11842" s="34" t="n">
        <v>14351</v>
      </c>
      <c r="F11842" s="35" t="n">
        <v>14350</v>
      </c>
    </row>
    <row r="11843" customFormat="false" ht="14.5" hidden="false" customHeight="false" outlineLevel="0" collapsed="false">
      <c r="A11843" s="32" t="s">
        <v>26682</v>
      </c>
      <c r="B11843" s="32" t="s">
        <v>26683</v>
      </c>
      <c r="C11843" s="32" t="n">
        <f aca="false">FALSE()</f>
        <v>0</v>
      </c>
      <c r="D11843" s="32" t="n">
        <f aca="false">TRUE()</f>
        <v>1</v>
      </c>
      <c r="E11843" s="32" t="n">
        <v>14352</v>
      </c>
      <c r="F11843" s="33" t="n">
        <v>14351</v>
      </c>
    </row>
    <row r="11844" customFormat="false" ht="14.5" hidden="false" customHeight="false" outlineLevel="0" collapsed="false">
      <c r="A11844" s="34" t="s">
        <v>26684</v>
      </c>
      <c r="B11844" s="34" t="s">
        <v>26685</v>
      </c>
      <c r="C11844" s="34" t="n">
        <f aca="false">FALSE()</f>
        <v>0</v>
      </c>
      <c r="D11844" s="34" t="n">
        <f aca="false">TRUE()</f>
        <v>1</v>
      </c>
      <c r="E11844" s="34" t="n">
        <v>14353</v>
      </c>
      <c r="F11844" s="35" t="n">
        <v>14351</v>
      </c>
    </row>
    <row r="11845" customFormat="false" ht="14.5" hidden="false" customHeight="false" outlineLevel="0" collapsed="false">
      <c r="A11845" s="32" t="s">
        <v>26686</v>
      </c>
      <c r="B11845" s="32" t="s">
        <v>26687</v>
      </c>
      <c r="C11845" s="32" t="n">
        <f aca="false">FALSE()</f>
        <v>0</v>
      </c>
      <c r="D11845" s="32" t="n">
        <f aca="false">TRUE()</f>
        <v>1</v>
      </c>
      <c r="E11845" s="32" t="n">
        <v>14354</v>
      </c>
      <c r="F11845" s="33" t="n">
        <v>14350</v>
      </c>
    </row>
    <row r="11846" customFormat="false" ht="14.5" hidden="false" customHeight="false" outlineLevel="0" collapsed="false">
      <c r="A11846" s="34" t="s">
        <v>26688</v>
      </c>
      <c r="B11846" s="34" t="s">
        <v>26689</v>
      </c>
      <c r="C11846" s="34" t="n">
        <f aca="false">FALSE()</f>
        <v>0</v>
      </c>
      <c r="D11846" s="34" t="n">
        <f aca="false">TRUE()</f>
        <v>1</v>
      </c>
      <c r="E11846" s="34" t="n">
        <v>14355</v>
      </c>
      <c r="F11846" s="35" t="n">
        <v>14354</v>
      </c>
    </row>
    <row r="11847" customFormat="false" ht="14.5" hidden="false" customHeight="false" outlineLevel="0" collapsed="false">
      <c r="A11847" s="32" t="s">
        <v>26690</v>
      </c>
      <c r="B11847" s="32" t="s">
        <v>26691</v>
      </c>
      <c r="C11847" s="32" t="n">
        <f aca="false">FALSE()</f>
        <v>0</v>
      </c>
      <c r="D11847" s="32" t="n">
        <f aca="false">TRUE()</f>
        <v>1</v>
      </c>
      <c r="E11847" s="32" t="n">
        <v>14356</v>
      </c>
      <c r="F11847" s="33" t="n">
        <v>14354</v>
      </c>
    </row>
    <row r="11848" customFormat="false" ht="14.5" hidden="false" customHeight="false" outlineLevel="0" collapsed="false">
      <c r="A11848" s="32" t="s">
        <v>26692</v>
      </c>
      <c r="B11848" s="32" t="s">
        <v>26693</v>
      </c>
      <c r="C11848" s="32" t="n">
        <f aca="false">FALSE()</f>
        <v>0</v>
      </c>
      <c r="D11848" s="32" t="n">
        <f aca="false">TRUE()</f>
        <v>1</v>
      </c>
      <c r="E11848" s="32" t="n">
        <v>14358</v>
      </c>
      <c r="F11848" s="33" t="n">
        <v>14357</v>
      </c>
    </row>
    <row r="11849" customFormat="false" ht="14.5" hidden="false" customHeight="false" outlineLevel="0" collapsed="false">
      <c r="A11849" s="34" t="s">
        <v>26694</v>
      </c>
      <c r="B11849" s="34" t="s">
        <v>26695</v>
      </c>
      <c r="C11849" s="34" t="n">
        <f aca="false">FALSE()</f>
        <v>0</v>
      </c>
      <c r="D11849" s="34" t="n">
        <f aca="false">TRUE()</f>
        <v>1</v>
      </c>
      <c r="E11849" s="34" t="n">
        <v>14359</v>
      </c>
      <c r="F11849" s="35" t="n">
        <v>14357</v>
      </c>
    </row>
    <row r="11850" customFormat="false" ht="14.5" hidden="false" customHeight="false" outlineLevel="0" collapsed="false">
      <c r="A11850" s="32" t="s">
        <v>26696</v>
      </c>
      <c r="B11850" s="37" t="s">
        <v>26697</v>
      </c>
      <c r="C11850" s="32" t="n">
        <f aca="false">FALSE()</f>
        <v>0</v>
      </c>
      <c r="D11850" s="32" t="n">
        <f aca="false">TRUE()</f>
        <v>1</v>
      </c>
      <c r="E11850" s="32" t="n">
        <v>14360</v>
      </c>
      <c r="F11850" s="33" t="n">
        <v>14359</v>
      </c>
    </row>
    <row r="11851" customFormat="false" ht="14.5" hidden="false" customHeight="false" outlineLevel="0" collapsed="false">
      <c r="A11851" s="34" t="s">
        <v>26698</v>
      </c>
      <c r="B11851" s="38" t="s">
        <v>26699</v>
      </c>
      <c r="C11851" s="34" t="n">
        <f aca="false">FALSE()</f>
        <v>0</v>
      </c>
      <c r="D11851" s="34" t="n">
        <f aca="false">TRUE()</f>
        <v>1</v>
      </c>
      <c r="E11851" s="34" t="n">
        <v>14361</v>
      </c>
      <c r="F11851" s="35" t="n">
        <v>14359</v>
      </c>
    </row>
    <row r="11852" customFormat="false" ht="14.5" hidden="false" customHeight="false" outlineLevel="0" collapsed="false">
      <c r="A11852" s="32" t="s">
        <v>26700</v>
      </c>
      <c r="B11852" s="32" t="s">
        <v>26701</v>
      </c>
      <c r="C11852" s="32" t="n">
        <f aca="false">FALSE()</f>
        <v>0</v>
      </c>
      <c r="D11852" s="32" t="n">
        <f aca="false">TRUE()</f>
        <v>1</v>
      </c>
      <c r="E11852" s="32" t="n">
        <v>14362</v>
      </c>
      <c r="F11852" s="33" t="n">
        <v>14359</v>
      </c>
    </row>
    <row r="11853" customFormat="false" ht="14.5" hidden="false" customHeight="false" outlineLevel="0" collapsed="false">
      <c r="A11853" s="34" t="s">
        <v>26702</v>
      </c>
      <c r="B11853" s="34" t="s">
        <v>26703</v>
      </c>
      <c r="C11853" s="34" t="n">
        <f aca="false">FALSE()</f>
        <v>0</v>
      </c>
      <c r="D11853" s="34" t="n">
        <f aca="false">TRUE()</f>
        <v>1</v>
      </c>
      <c r="E11853" s="34" t="n">
        <v>14365</v>
      </c>
      <c r="F11853" s="35" t="n">
        <v>14364</v>
      </c>
    </row>
    <row r="11854" customFormat="false" ht="14.5" hidden="false" customHeight="false" outlineLevel="0" collapsed="false">
      <c r="A11854" s="32" t="s">
        <v>26704</v>
      </c>
      <c r="B11854" s="32" t="s">
        <v>26705</v>
      </c>
      <c r="C11854" s="32" t="n">
        <f aca="false">FALSE()</f>
        <v>0</v>
      </c>
      <c r="D11854" s="32" t="n">
        <f aca="false">TRUE()</f>
        <v>1</v>
      </c>
      <c r="E11854" s="32" t="n">
        <v>14368</v>
      </c>
      <c r="F11854" s="33" t="n">
        <v>14367</v>
      </c>
    </row>
    <row r="11855" customFormat="false" ht="14.5" hidden="false" customHeight="false" outlineLevel="0" collapsed="false">
      <c r="A11855" s="34" t="s">
        <v>26706</v>
      </c>
      <c r="B11855" s="34" t="s">
        <v>26707</v>
      </c>
      <c r="C11855" s="34" t="n">
        <f aca="false">FALSE()</f>
        <v>0</v>
      </c>
      <c r="D11855" s="34" t="n">
        <f aca="false">TRUE()</f>
        <v>1</v>
      </c>
      <c r="E11855" s="34" t="n">
        <v>14369</v>
      </c>
      <c r="F11855" s="35" t="n">
        <v>14367</v>
      </c>
    </row>
    <row r="11856" customFormat="false" ht="14.5" hidden="false" customHeight="false" outlineLevel="0" collapsed="false">
      <c r="A11856" s="34" t="s">
        <v>26708</v>
      </c>
      <c r="B11856" s="34" t="s">
        <v>26709</v>
      </c>
      <c r="C11856" s="34" t="n">
        <f aca="false">FALSE()</f>
        <v>0</v>
      </c>
      <c r="D11856" s="34" t="n">
        <f aca="false">TRUE()</f>
        <v>1</v>
      </c>
      <c r="E11856" s="34" t="n">
        <v>14371</v>
      </c>
      <c r="F11856" s="35" t="n">
        <v>14370</v>
      </c>
    </row>
    <row r="11857" customFormat="false" ht="14.5" hidden="false" customHeight="false" outlineLevel="0" collapsed="false">
      <c r="A11857" s="32" t="s">
        <v>26710</v>
      </c>
      <c r="B11857" s="32" t="s">
        <v>26711</v>
      </c>
      <c r="C11857" s="32" t="n">
        <f aca="false">FALSE()</f>
        <v>0</v>
      </c>
      <c r="D11857" s="32" t="n">
        <f aca="false">TRUE()</f>
        <v>1</v>
      </c>
      <c r="E11857" s="32" t="n">
        <v>14372</v>
      </c>
      <c r="F11857" s="33" t="n">
        <v>14370</v>
      </c>
    </row>
    <row r="11858" customFormat="false" ht="14.5" hidden="false" customHeight="false" outlineLevel="0" collapsed="false">
      <c r="A11858" s="34" t="s">
        <v>26712</v>
      </c>
      <c r="B11858" s="34" t="s">
        <v>26713</v>
      </c>
      <c r="C11858" s="34" t="n">
        <f aca="false">FALSE()</f>
        <v>0</v>
      </c>
      <c r="D11858" s="34" t="n">
        <f aca="false">TRUE()</f>
        <v>1</v>
      </c>
      <c r="E11858" s="34" t="n">
        <v>14373</v>
      </c>
      <c r="F11858" s="35" t="n">
        <v>14365</v>
      </c>
    </row>
    <row r="11859" customFormat="false" ht="14.5" hidden="false" customHeight="false" outlineLevel="0" collapsed="false">
      <c r="A11859" s="32" t="s">
        <v>26714</v>
      </c>
      <c r="B11859" s="32" t="s">
        <v>26715</v>
      </c>
      <c r="C11859" s="32" t="n">
        <f aca="false">FALSE()</f>
        <v>0</v>
      </c>
      <c r="D11859" s="32" t="n">
        <f aca="false">TRUE()</f>
        <v>1</v>
      </c>
      <c r="E11859" s="32" t="n">
        <v>14374</v>
      </c>
      <c r="F11859" s="33" t="n">
        <v>14364</v>
      </c>
    </row>
    <row r="11860" customFormat="false" ht="14.5" hidden="false" customHeight="false" outlineLevel="0" collapsed="false">
      <c r="A11860" s="34" t="s">
        <v>26716</v>
      </c>
      <c r="B11860" s="34" t="s">
        <v>26717</v>
      </c>
      <c r="C11860" s="34" t="n">
        <f aca="false">FALSE()</f>
        <v>0</v>
      </c>
      <c r="D11860" s="34" t="n">
        <f aca="false">TRUE()</f>
        <v>1</v>
      </c>
      <c r="E11860" s="34" t="n">
        <v>14375</v>
      </c>
      <c r="F11860" s="35" t="n">
        <v>14374</v>
      </c>
    </row>
    <row r="11861" customFormat="false" ht="14.5" hidden="false" customHeight="false" outlineLevel="0" collapsed="false">
      <c r="A11861" s="32" t="s">
        <v>26718</v>
      </c>
      <c r="B11861" s="32" t="s">
        <v>26719</v>
      </c>
      <c r="C11861" s="32" t="n">
        <f aca="false">FALSE()</f>
        <v>0</v>
      </c>
      <c r="D11861" s="32" t="n">
        <f aca="false">TRUE()</f>
        <v>1</v>
      </c>
      <c r="E11861" s="32" t="n">
        <v>14376</v>
      </c>
      <c r="F11861" s="33" t="n">
        <v>14374</v>
      </c>
    </row>
    <row r="11862" customFormat="false" ht="14.5" hidden="false" customHeight="false" outlineLevel="0" collapsed="false">
      <c r="A11862" s="34" t="s">
        <v>26720</v>
      </c>
      <c r="B11862" s="34" t="s">
        <v>26721</v>
      </c>
      <c r="C11862" s="34" t="n">
        <f aca="false">FALSE()</f>
        <v>0</v>
      </c>
      <c r="D11862" s="34" t="n">
        <f aca="false">TRUE()</f>
        <v>1</v>
      </c>
      <c r="E11862" s="34" t="n">
        <v>14379</v>
      </c>
      <c r="F11862" s="35" t="n">
        <v>14378</v>
      </c>
    </row>
    <row r="11863" customFormat="false" ht="14.5" hidden="false" customHeight="false" outlineLevel="0" collapsed="false">
      <c r="A11863" s="32" t="s">
        <v>26722</v>
      </c>
      <c r="B11863" s="32" t="s">
        <v>26723</v>
      </c>
      <c r="C11863" s="32" t="n">
        <f aca="false">FALSE()</f>
        <v>0</v>
      </c>
      <c r="D11863" s="32" t="n">
        <f aca="false">TRUE()</f>
        <v>1</v>
      </c>
      <c r="E11863" s="32" t="n">
        <v>14380</v>
      </c>
      <c r="F11863" s="33" t="n">
        <v>14378</v>
      </c>
    </row>
    <row r="11864" customFormat="false" ht="14.5" hidden="false" customHeight="false" outlineLevel="0" collapsed="false">
      <c r="A11864" s="34" t="s">
        <v>26724</v>
      </c>
      <c r="B11864" s="34" t="s">
        <v>26725</v>
      </c>
      <c r="C11864" s="34" t="n">
        <f aca="false">FALSE()</f>
        <v>0</v>
      </c>
      <c r="D11864" s="34" t="n">
        <f aca="false">TRUE()</f>
        <v>1</v>
      </c>
      <c r="E11864" s="34" t="n">
        <v>14381</v>
      </c>
      <c r="F11864" s="35" t="n">
        <v>14377</v>
      </c>
    </row>
    <row r="11865" customFormat="false" ht="14.5" hidden="false" customHeight="false" outlineLevel="0" collapsed="false">
      <c r="A11865" s="32" t="s">
        <v>26726</v>
      </c>
      <c r="B11865" s="32" t="s">
        <v>26727</v>
      </c>
      <c r="C11865" s="32" t="n">
        <f aca="false">FALSE()</f>
        <v>0</v>
      </c>
      <c r="D11865" s="32" t="n">
        <f aca="false">TRUE()</f>
        <v>1</v>
      </c>
      <c r="E11865" s="32" t="n">
        <v>14382</v>
      </c>
      <c r="F11865" s="33" t="n">
        <v>14381</v>
      </c>
    </row>
    <row r="11866" customFormat="false" ht="14.5" hidden="false" customHeight="false" outlineLevel="0" collapsed="false">
      <c r="A11866" s="34" t="s">
        <v>26728</v>
      </c>
      <c r="B11866" s="34" t="s">
        <v>26729</v>
      </c>
      <c r="C11866" s="34" t="n">
        <f aca="false">FALSE()</f>
        <v>0</v>
      </c>
      <c r="D11866" s="34" t="n">
        <f aca="false">TRUE()</f>
        <v>1</v>
      </c>
      <c r="E11866" s="34" t="n">
        <v>14383</v>
      </c>
      <c r="F11866" s="35" t="n">
        <v>14381</v>
      </c>
    </row>
    <row r="11867" customFormat="false" ht="14.5" hidden="false" customHeight="false" outlineLevel="0" collapsed="false">
      <c r="A11867" s="34" t="s">
        <v>26730</v>
      </c>
      <c r="B11867" s="34" t="s">
        <v>26731</v>
      </c>
      <c r="C11867" s="34" t="n">
        <f aca="false">FALSE()</f>
        <v>0</v>
      </c>
      <c r="D11867" s="34" t="n">
        <f aca="false">TRUE()</f>
        <v>1</v>
      </c>
      <c r="E11867" s="34" t="n">
        <v>14385</v>
      </c>
      <c r="F11867" s="35" t="n">
        <v>14384</v>
      </c>
    </row>
    <row r="11868" customFormat="false" ht="14.5" hidden="false" customHeight="false" outlineLevel="0" collapsed="false">
      <c r="A11868" s="32" t="s">
        <v>26732</v>
      </c>
      <c r="B11868" s="32" t="s">
        <v>26733</v>
      </c>
      <c r="C11868" s="32" t="n">
        <f aca="false">FALSE()</f>
        <v>0</v>
      </c>
      <c r="D11868" s="32" t="n">
        <f aca="false">TRUE()</f>
        <v>1</v>
      </c>
      <c r="E11868" s="32" t="n">
        <v>14386</v>
      </c>
      <c r="F11868" s="33" t="n">
        <v>14384</v>
      </c>
    </row>
    <row r="11869" customFormat="false" ht="14.5" hidden="false" customHeight="false" outlineLevel="0" collapsed="false">
      <c r="A11869" s="34" t="s">
        <v>26734</v>
      </c>
      <c r="B11869" s="34" t="s">
        <v>26735</v>
      </c>
      <c r="C11869" s="34" t="n">
        <f aca="false">FALSE()</f>
        <v>0</v>
      </c>
      <c r="D11869" s="34" t="n">
        <f aca="false">TRUE()</f>
        <v>1</v>
      </c>
      <c r="E11869" s="34" t="n">
        <v>14387</v>
      </c>
      <c r="F11869" s="35" t="n">
        <v>14384</v>
      </c>
    </row>
    <row r="11870" customFormat="false" ht="14.5" hidden="false" customHeight="false" outlineLevel="0" collapsed="false">
      <c r="A11870" s="32" t="s">
        <v>26736</v>
      </c>
      <c r="B11870" s="32" t="s">
        <v>26737</v>
      </c>
      <c r="C11870" s="32" t="n">
        <f aca="false">FALSE()</f>
        <v>0</v>
      </c>
      <c r="D11870" s="32" t="n">
        <f aca="false">TRUE()</f>
        <v>1</v>
      </c>
      <c r="E11870" s="32" t="n">
        <v>14388</v>
      </c>
      <c r="F11870" s="33" t="n">
        <v>14384</v>
      </c>
    </row>
    <row r="11871" customFormat="false" ht="14.5" hidden="false" customHeight="false" outlineLevel="0" collapsed="false">
      <c r="A11871" s="34" t="s">
        <v>26738</v>
      </c>
      <c r="B11871" s="34" t="s">
        <v>26739</v>
      </c>
      <c r="C11871" s="34" t="n">
        <f aca="false">FALSE()</f>
        <v>0</v>
      </c>
      <c r="D11871" s="34" t="n">
        <f aca="false">TRUE()</f>
        <v>1</v>
      </c>
      <c r="E11871" s="34" t="n">
        <v>14389</v>
      </c>
      <c r="F11871" s="35" t="n">
        <v>14384</v>
      </c>
    </row>
    <row r="11872" customFormat="false" ht="14.5" hidden="false" customHeight="false" outlineLevel="0" collapsed="false">
      <c r="A11872" s="34" t="s">
        <v>26740</v>
      </c>
      <c r="B11872" s="34" t="s">
        <v>26741</v>
      </c>
      <c r="C11872" s="34" t="n">
        <f aca="false">FALSE()</f>
        <v>0</v>
      </c>
      <c r="D11872" s="34" t="n">
        <f aca="false">TRUE()</f>
        <v>1</v>
      </c>
      <c r="E11872" s="34" t="n">
        <v>14391</v>
      </c>
      <c r="F11872" s="35" t="n">
        <v>14390</v>
      </c>
    </row>
    <row r="11873" customFormat="false" ht="14.5" hidden="false" customHeight="false" outlineLevel="0" collapsed="false">
      <c r="A11873" s="32" t="s">
        <v>26742</v>
      </c>
      <c r="B11873" s="37" t="s">
        <v>26743</v>
      </c>
      <c r="C11873" s="32" t="n">
        <f aca="false">FALSE()</f>
        <v>0</v>
      </c>
      <c r="D11873" s="32" t="n">
        <f aca="false">TRUE()</f>
        <v>1</v>
      </c>
      <c r="E11873" s="32" t="n">
        <v>14392</v>
      </c>
      <c r="F11873" s="33" t="n">
        <v>14391</v>
      </c>
    </row>
    <row r="11874" customFormat="false" ht="14.5" hidden="false" customHeight="false" outlineLevel="0" collapsed="false">
      <c r="A11874" s="34" t="s">
        <v>26744</v>
      </c>
      <c r="B11874" s="34" t="s">
        <v>26745</v>
      </c>
      <c r="C11874" s="34" t="n">
        <f aca="false">FALSE()</f>
        <v>0</v>
      </c>
      <c r="D11874" s="34" t="n">
        <f aca="false">TRUE()</f>
        <v>1</v>
      </c>
      <c r="E11874" s="34" t="n">
        <v>14393</v>
      </c>
      <c r="F11874" s="35" t="n">
        <v>14391</v>
      </c>
    </row>
    <row r="11875" customFormat="false" ht="14.5" hidden="false" customHeight="false" outlineLevel="0" collapsed="false">
      <c r="A11875" s="32" t="s">
        <v>26746</v>
      </c>
      <c r="B11875" s="32" t="s">
        <v>26747</v>
      </c>
      <c r="C11875" s="32" t="n">
        <f aca="false">FALSE()</f>
        <v>0</v>
      </c>
      <c r="D11875" s="32" t="n">
        <f aca="false">TRUE()</f>
        <v>1</v>
      </c>
      <c r="E11875" s="32" t="n">
        <v>14394</v>
      </c>
      <c r="F11875" s="33" t="n">
        <v>14390</v>
      </c>
    </row>
    <row r="11876" customFormat="false" ht="14.5" hidden="false" customHeight="false" outlineLevel="0" collapsed="false">
      <c r="A11876" s="34" t="s">
        <v>26748</v>
      </c>
      <c r="B11876" s="34" t="s">
        <v>26749</v>
      </c>
      <c r="C11876" s="34" t="n">
        <f aca="false">FALSE()</f>
        <v>0</v>
      </c>
      <c r="D11876" s="34" t="n">
        <f aca="false">TRUE()</f>
        <v>1</v>
      </c>
      <c r="E11876" s="34" t="n">
        <v>14395</v>
      </c>
      <c r="F11876" s="35" t="n">
        <v>14390</v>
      </c>
    </row>
    <row r="11877" customFormat="false" ht="14.5" hidden="false" customHeight="false" outlineLevel="0" collapsed="false">
      <c r="A11877" s="32" t="s">
        <v>26750</v>
      </c>
      <c r="B11877" s="32" t="s">
        <v>26751</v>
      </c>
      <c r="C11877" s="32" t="n">
        <f aca="false">FALSE()</f>
        <v>0</v>
      </c>
      <c r="D11877" s="32" t="n">
        <f aca="false">TRUE()</f>
        <v>1</v>
      </c>
      <c r="E11877" s="32" t="n">
        <v>14396</v>
      </c>
      <c r="F11877" s="33" t="n">
        <v>14390</v>
      </c>
    </row>
    <row r="11878" customFormat="false" ht="14.5" hidden="false" customHeight="false" outlineLevel="0" collapsed="false">
      <c r="A11878" s="34" t="s">
        <v>26752</v>
      </c>
      <c r="B11878" s="34" t="s">
        <v>26753</v>
      </c>
      <c r="C11878" s="34" t="n">
        <f aca="false">FALSE()</f>
        <v>0</v>
      </c>
      <c r="D11878" s="34" t="n">
        <f aca="false">TRUE()</f>
        <v>1</v>
      </c>
      <c r="E11878" s="34" t="n">
        <v>14397</v>
      </c>
      <c r="F11878" s="35" t="n">
        <v>14390</v>
      </c>
    </row>
    <row r="11879" customFormat="false" ht="14.5" hidden="false" customHeight="false" outlineLevel="0" collapsed="false">
      <c r="A11879" s="32" t="s">
        <v>26754</v>
      </c>
      <c r="B11879" s="32" t="s">
        <v>26755</v>
      </c>
      <c r="C11879" s="32" t="n">
        <f aca="false">FALSE()</f>
        <v>0</v>
      </c>
      <c r="D11879" s="32" t="n">
        <f aca="false">TRUE()</f>
        <v>1</v>
      </c>
      <c r="E11879" s="32" t="n">
        <v>14398</v>
      </c>
      <c r="F11879" s="33" t="n">
        <v>14390</v>
      </c>
    </row>
    <row r="11880" customFormat="false" ht="14.5" hidden="false" customHeight="false" outlineLevel="0" collapsed="false">
      <c r="A11880" s="34" t="s">
        <v>26756</v>
      </c>
      <c r="B11880" s="34" t="s">
        <v>26757</v>
      </c>
      <c r="C11880" s="34" t="n">
        <f aca="false">FALSE()</f>
        <v>0</v>
      </c>
      <c r="D11880" s="34" t="n">
        <f aca="false">TRUE()</f>
        <v>1</v>
      </c>
      <c r="E11880" s="34" t="n">
        <v>14399</v>
      </c>
      <c r="F11880" s="35" t="n">
        <v>14398</v>
      </c>
    </row>
    <row r="11881" customFormat="false" ht="14.5" hidden="false" customHeight="false" outlineLevel="0" collapsed="false">
      <c r="A11881" s="32" t="s">
        <v>26758</v>
      </c>
      <c r="B11881" s="32" t="s">
        <v>26759</v>
      </c>
      <c r="C11881" s="32" t="n">
        <f aca="false">FALSE()</f>
        <v>0</v>
      </c>
      <c r="D11881" s="32" t="n">
        <f aca="false">TRUE()</f>
        <v>1</v>
      </c>
      <c r="E11881" s="32" t="n">
        <v>14400</v>
      </c>
      <c r="F11881" s="33" t="n">
        <v>14398</v>
      </c>
    </row>
    <row r="11882" customFormat="false" ht="14.5" hidden="false" customHeight="false" outlineLevel="0" collapsed="false">
      <c r="A11882" s="34" t="s">
        <v>26760</v>
      </c>
      <c r="B11882" s="34" t="s">
        <v>26761</v>
      </c>
      <c r="C11882" s="34" t="n">
        <f aca="false">FALSE()</f>
        <v>0</v>
      </c>
      <c r="D11882" s="34" t="n">
        <f aca="false">TRUE()</f>
        <v>1</v>
      </c>
      <c r="E11882" s="34" t="n">
        <v>14401</v>
      </c>
      <c r="F11882" s="35" t="n">
        <v>14398</v>
      </c>
    </row>
    <row r="11883" customFormat="false" ht="14.5" hidden="false" customHeight="false" outlineLevel="0" collapsed="false">
      <c r="A11883" s="32" t="s">
        <v>26762</v>
      </c>
      <c r="B11883" s="32" t="s">
        <v>26763</v>
      </c>
      <c r="C11883" s="32" t="n">
        <f aca="false">FALSE()</f>
        <v>0</v>
      </c>
      <c r="D11883" s="32" t="n">
        <f aca="false">TRUE()</f>
        <v>1</v>
      </c>
      <c r="E11883" s="32" t="n">
        <v>14402</v>
      </c>
      <c r="F11883" s="33" t="n">
        <v>14398</v>
      </c>
    </row>
    <row r="11884" customFormat="false" ht="14.5" hidden="false" customHeight="false" outlineLevel="0" collapsed="false">
      <c r="A11884" s="32" t="s">
        <v>26764</v>
      </c>
      <c r="B11884" s="32" t="s">
        <v>26765</v>
      </c>
      <c r="C11884" s="32" t="n">
        <f aca="false">FALSE()</f>
        <v>0</v>
      </c>
      <c r="D11884" s="32" t="n">
        <f aca="false">TRUE()</f>
        <v>1</v>
      </c>
      <c r="E11884" s="32" t="n">
        <v>14404</v>
      </c>
      <c r="F11884" s="33" t="n">
        <v>14403</v>
      </c>
    </row>
    <row r="11885" customFormat="false" ht="14.5" hidden="false" customHeight="false" outlineLevel="0" collapsed="false">
      <c r="A11885" s="34" t="s">
        <v>26766</v>
      </c>
      <c r="B11885" s="34" t="s">
        <v>26767</v>
      </c>
      <c r="C11885" s="34" t="n">
        <f aca="false">FALSE()</f>
        <v>0</v>
      </c>
      <c r="D11885" s="34" t="n">
        <f aca="false">TRUE()</f>
        <v>1</v>
      </c>
      <c r="E11885" s="34" t="n">
        <v>14405</v>
      </c>
      <c r="F11885" s="35" t="n">
        <v>14403</v>
      </c>
    </row>
    <row r="11886" customFormat="false" ht="14.5" hidden="false" customHeight="false" outlineLevel="0" collapsed="false">
      <c r="A11886" s="32" t="s">
        <v>26768</v>
      </c>
      <c r="B11886" s="32" t="s">
        <v>26769</v>
      </c>
      <c r="C11886" s="32" t="n">
        <f aca="false">FALSE()</f>
        <v>0</v>
      </c>
      <c r="D11886" s="32" t="n">
        <f aca="false">TRUE()</f>
        <v>1</v>
      </c>
      <c r="E11886" s="32" t="n">
        <v>14406</v>
      </c>
      <c r="F11886" s="33" t="n">
        <v>14403</v>
      </c>
    </row>
    <row r="11887" customFormat="false" ht="14.5" hidden="false" customHeight="false" outlineLevel="0" collapsed="false">
      <c r="A11887" s="34" t="s">
        <v>26770</v>
      </c>
      <c r="B11887" s="34" t="s">
        <v>26771</v>
      </c>
      <c r="C11887" s="34" t="n">
        <f aca="false">FALSE()</f>
        <v>0</v>
      </c>
      <c r="D11887" s="34" t="n">
        <f aca="false">TRUE()</f>
        <v>1</v>
      </c>
      <c r="E11887" s="34" t="n">
        <v>14407</v>
      </c>
      <c r="F11887" s="35" t="n">
        <v>14403</v>
      </c>
    </row>
    <row r="11888" customFormat="false" ht="14.5" hidden="false" customHeight="false" outlineLevel="0" collapsed="false">
      <c r="A11888" s="34" t="s">
        <v>26772</v>
      </c>
      <c r="B11888" s="34" t="s">
        <v>26773</v>
      </c>
      <c r="C11888" s="34" t="n">
        <f aca="false">FALSE()</f>
        <v>0</v>
      </c>
      <c r="D11888" s="34" t="n">
        <f aca="false">TRUE()</f>
        <v>1</v>
      </c>
      <c r="E11888" s="34" t="n">
        <v>14409</v>
      </c>
      <c r="F11888" s="35" t="n">
        <v>14408</v>
      </c>
    </row>
    <row r="11889" customFormat="false" ht="14.5" hidden="false" customHeight="false" outlineLevel="0" collapsed="false">
      <c r="A11889" s="32" t="s">
        <v>26774</v>
      </c>
      <c r="B11889" s="32" t="s">
        <v>26775</v>
      </c>
      <c r="C11889" s="32" t="n">
        <f aca="false">FALSE()</f>
        <v>0</v>
      </c>
      <c r="D11889" s="32" t="n">
        <f aca="false">TRUE()</f>
        <v>1</v>
      </c>
      <c r="E11889" s="32" t="n">
        <v>14410</v>
      </c>
      <c r="F11889" s="33" t="n">
        <v>14408</v>
      </c>
    </row>
    <row r="11890" customFormat="false" ht="14.5" hidden="false" customHeight="false" outlineLevel="0" collapsed="false">
      <c r="A11890" s="34" t="s">
        <v>26776</v>
      </c>
      <c r="B11890" s="34" t="s">
        <v>26777</v>
      </c>
      <c r="C11890" s="34" t="n">
        <f aca="false">FALSE()</f>
        <v>0</v>
      </c>
      <c r="D11890" s="34" t="n">
        <f aca="false">TRUE()</f>
        <v>1</v>
      </c>
      <c r="E11890" s="34" t="n">
        <v>14411</v>
      </c>
      <c r="F11890" s="35" t="n">
        <v>14408</v>
      </c>
    </row>
    <row r="11891" customFormat="false" ht="14.5" hidden="false" customHeight="false" outlineLevel="0" collapsed="false">
      <c r="A11891" s="32" t="s">
        <v>26778</v>
      </c>
      <c r="B11891" s="32" t="s">
        <v>26779</v>
      </c>
      <c r="C11891" s="32" t="n">
        <f aca="false">FALSE()</f>
        <v>0</v>
      </c>
      <c r="D11891" s="32" t="n">
        <f aca="false">TRUE()</f>
        <v>1</v>
      </c>
      <c r="E11891" s="32" t="n">
        <v>14412</v>
      </c>
      <c r="F11891" s="33" t="n">
        <v>14408</v>
      </c>
    </row>
    <row r="11892" customFormat="false" ht="14.5" hidden="false" customHeight="false" outlineLevel="0" collapsed="false">
      <c r="A11892" s="32" t="s">
        <v>26780</v>
      </c>
      <c r="B11892" s="32" t="s">
        <v>26781</v>
      </c>
      <c r="C11892" s="32" t="n">
        <f aca="false">FALSE()</f>
        <v>0</v>
      </c>
      <c r="D11892" s="32" t="n">
        <f aca="false">TRUE()</f>
        <v>1</v>
      </c>
      <c r="E11892" s="32" t="n">
        <v>14414</v>
      </c>
      <c r="F11892" s="33" t="n">
        <v>14413</v>
      </c>
    </row>
    <row r="11893" customFormat="false" ht="14.5" hidden="false" customHeight="false" outlineLevel="0" collapsed="false">
      <c r="A11893" s="32" t="s">
        <v>26782</v>
      </c>
      <c r="B11893" s="32" t="s">
        <v>26783</v>
      </c>
      <c r="C11893" s="32" t="n">
        <f aca="false">FALSE()</f>
        <v>0</v>
      </c>
      <c r="D11893" s="32" t="n">
        <f aca="false">TRUE()</f>
        <v>1</v>
      </c>
      <c r="E11893" s="32" t="n">
        <v>14416</v>
      </c>
      <c r="F11893" s="33" t="n">
        <v>14415</v>
      </c>
    </row>
    <row r="11894" customFormat="false" ht="14.5" hidden="false" customHeight="false" outlineLevel="0" collapsed="false">
      <c r="A11894" s="34" t="s">
        <v>26784</v>
      </c>
      <c r="B11894" s="34" t="s">
        <v>26785</v>
      </c>
      <c r="C11894" s="34" t="n">
        <f aca="false">FALSE()</f>
        <v>0</v>
      </c>
      <c r="D11894" s="34" t="n">
        <f aca="false">TRUE()</f>
        <v>1</v>
      </c>
      <c r="E11894" s="34" t="n">
        <v>14417</v>
      </c>
      <c r="F11894" s="35" t="n">
        <v>14416</v>
      </c>
    </row>
    <row r="11895" customFormat="false" ht="14.5" hidden="false" customHeight="false" outlineLevel="0" collapsed="false">
      <c r="A11895" s="32" t="s">
        <v>26786</v>
      </c>
      <c r="B11895" s="32" t="s">
        <v>26787</v>
      </c>
      <c r="C11895" s="32" t="n">
        <f aca="false">FALSE()</f>
        <v>0</v>
      </c>
      <c r="D11895" s="32" t="n">
        <f aca="false">TRUE()</f>
        <v>1</v>
      </c>
      <c r="E11895" s="32" t="n">
        <v>14418</v>
      </c>
      <c r="F11895" s="33" t="n">
        <v>14416</v>
      </c>
    </row>
    <row r="11896" customFormat="false" ht="14.5" hidden="false" customHeight="false" outlineLevel="0" collapsed="false">
      <c r="A11896" s="34" t="s">
        <v>26788</v>
      </c>
      <c r="B11896" s="34" t="s">
        <v>26789</v>
      </c>
      <c r="C11896" s="34" t="n">
        <f aca="false">FALSE()</f>
        <v>0</v>
      </c>
      <c r="D11896" s="34" t="n">
        <f aca="false">TRUE()</f>
        <v>1</v>
      </c>
      <c r="E11896" s="34" t="n">
        <v>14419</v>
      </c>
      <c r="F11896" s="35" t="n">
        <v>14415</v>
      </c>
    </row>
    <row r="11897" customFormat="false" ht="14.5" hidden="false" customHeight="false" outlineLevel="0" collapsed="false">
      <c r="A11897" s="34" t="s">
        <v>26790</v>
      </c>
      <c r="B11897" s="34" t="s">
        <v>26791</v>
      </c>
      <c r="C11897" s="34" t="n">
        <f aca="false">FALSE()</f>
        <v>0</v>
      </c>
      <c r="D11897" s="34" t="n">
        <f aca="false">TRUE()</f>
        <v>1</v>
      </c>
      <c r="E11897" s="34" t="n">
        <v>14421</v>
      </c>
      <c r="F11897" s="35" t="n">
        <v>14420</v>
      </c>
    </row>
    <row r="11898" customFormat="false" ht="14.5" hidden="false" customHeight="false" outlineLevel="0" collapsed="false">
      <c r="A11898" s="32" t="s">
        <v>26792</v>
      </c>
      <c r="B11898" s="32" t="s">
        <v>26793</v>
      </c>
      <c r="C11898" s="32" t="n">
        <f aca="false">FALSE()</f>
        <v>0</v>
      </c>
      <c r="D11898" s="32" t="n">
        <f aca="false">TRUE()</f>
        <v>1</v>
      </c>
      <c r="E11898" s="32" t="n">
        <v>14422</v>
      </c>
      <c r="F11898" s="33" t="n">
        <v>14420</v>
      </c>
    </row>
    <row r="11899" customFormat="false" ht="14.5" hidden="false" customHeight="false" outlineLevel="0" collapsed="false">
      <c r="A11899" s="34" t="s">
        <v>26794</v>
      </c>
      <c r="B11899" s="34" t="s">
        <v>26795</v>
      </c>
      <c r="C11899" s="34" t="n">
        <f aca="false">FALSE()</f>
        <v>0</v>
      </c>
      <c r="D11899" s="34" t="n">
        <f aca="false">TRUE()</f>
        <v>1</v>
      </c>
      <c r="E11899" s="34" t="n">
        <v>14423</v>
      </c>
      <c r="F11899" s="35" t="n">
        <v>14419</v>
      </c>
    </row>
    <row r="11900" customFormat="false" ht="14.5" hidden="false" customHeight="false" outlineLevel="0" collapsed="false">
      <c r="A11900" s="32" t="s">
        <v>26796</v>
      </c>
      <c r="B11900" s="32" t="s">
        <v>26797</v>
      </c>
      <c r="C11900" s="32" t="n">
        <f aca="false">FALSE()</f>
        <v>0</v>
      </c>
      <c r="D11900" s="32" t="n">
        <f aca="false">TRUE()</f>
        <v>1</v>
      </c>
      <c r="E11900" s="32" t="n">
        <v>14424</v>
      </c>
      <c r="F11900" s="33" t="n">
        <v>14415</v>
      </c>
    </row>
    <row r="11901" customFormat="false" ht="14.5" hidden="false" customHeight="false" outlineLevel="0" collapsed="false">
      <c r="A11901" s="32" t="s">
        <v>26798</v>
      </c>
      <c r="B11901" s="32" t="s">
        <v>26799</v>
      </c>
      <c r="C11901" s="32" t="n">
        <f aca="false">FALSE()</f>
        <v>0</v>
      </c>
      <c r="D11901" s="32" t="n">
        <f aca="false">TRUE()</f>
        <v>1</v>
      </c>
      <c r="E11901" s="32" t="n">
        <v>14426</v>
      </c>
      <c r="F11901" s="33" t="n">
        <v>14425</v>
      </c>
    </row>
    <row r="11902" customFormat="false" ht="14.5" hidden="false" customHeight="false" outlineLevel="0" collapsed="false">
      <c r="A11902" s="34" t="s">
        <v>26800</v>
      </c>
      <c r="B11902" s="34" t="s">
        <v>26801</v>
      </c>
      <c r="C11902" s="34" t="n">
        <f aca="false">FALSE()</f>
        <v>0</v>
      </c>
      <c r="D11902" s="34" t="n">
        <f aca="false">TRUE()</f>
        <v>1</v>
      </c>
      <c r="E11902" s="34" t="n">
        <v>14427</v>
      </c>
      <c r="F11902" s="35" t="n">
        <v>14425</v>
      </c>
    </row>
    <row r="11903" customFormat="false" ht="14.5" hidden="false" customHeight="false" outlineLevel="0" collapsed="false">
      <c r="A11903" s="32" t="s">
        <v>26802</v>
      </c>
      <c r="B11903" s="32" t="s">
        <v>26803</v>
      </c>
      <c r="C11903" s="32" t="n">
        <f aca="false">FALSE()</f>
        <v>0</v>
      </c>
      <c r="D11903" s="32" t="n">
        <f aca="false">TRUE()</f>
        <v>1</v>
      </c>
      <c r="E11903" s="32" t="n">
        <v>14428</v>
      </c>
      <c r="F11903" s="33" t="n">
        <v>14424</v>
      </c>
    </row>
    <row r="11904" customFormat="false" ht="14.5" hidden="false" customHeight="false" outlineLevel="0" collapsed="false">
      <c r="A11904" s="34" t="s">
        <v>26804</v>
      </c>
      <c r="B11904" s="34" t="s">
        <v>26805</v>
      </c>
      <c r="C11904" s="34" t="n">
        <f aca="false">FALSE()</f>
        <v>0</v>
      </c>
      <c r="D11904" s="34" t="n">
        <f aca="false">TRUE()</f>
        <v>1</v>
      </c>
      <c r="E11904" s="34" t="n">
        <v>14429</v>
      </c>
      <c r="F11904" s="35" t="n">
        <v>14415</v>
      </c>
    </row>
    <row r="11905" customFormat="false" ht="14.5" hidden="false" customHeight="false" outlineLevel="0" collapsed="false">
      <c r="A11905" s="32" t="s">
        <v>26806</v>
      </c>
      <c r="B11905" s="32" t="s">
        <v>26807</v>
      </c>
      <c r="C11905" s="32" t="n">
        <f aca="false">FALSE()</f>
        <v>0</v>
      </c>
      <c r="D11905" s="32" t="n">
        <f aca="false">TRUE()</f>
        <v>1</v>
      </c>
      <c r="E11905" s="32" t="n">
        <v>14430</v>
      </c>
      <c r="F11905" s="33" t="n">
        <v>14429</v>
      </c>
    </row>
    <row r="11906" customFormat="false" ht="14.5" hidden="false" customHeight="false" outlineLevel="0" collapsed="false">
      <c r="A11906" s="34" t="s">
        <v>26808</v>
      </c>
      <c r="B11906" s="34" t="s">
        <v>26809</v>
      </c>
      <c r="C11906" s="34" t="n">
        <f aca="false">FALSE()</f>
        <v>0</v>
      </c>
      <c r="D11906" s="34" t="n">
        <f aca="false">TRUE()</f>
        <v>1</v>
      </c>
      <c r="E11906" s="34" t="n">
        <v>14431</v>
      </c>
      <c r="F11906" s="35" t="n">
        <v>14429</v>
      </c>
    </row>
    <row r="11907" customFormat="false" ht="14.5" hidden="false" customHeight="false" outlineLevel="0" collapsed="false">
      <c r="A11907" s="34" t="s">
        <v>26810</v>
      </c>
      <c r="B11907" s="34" t="s">
        <v>26811</v>
      </c>
      <c r="C11907" s="34" t="n">
        <f aca="false">FALSE()</f>
        <v>0</v>
      </c>
      <c r="D11907" s="34" t="n">
        <f aca="false">TRUE()</f>
        <v>1</v>
      </c>
      <c r="E11907" s="34" t="n">
        <v>14433</v>
      </c>
      <c r="F11907" s="35" t="n">
        <v>14432</v>
      </c>
    </row>
    <row r="11908" customFormat="false" ht="14.5" hidden="false" customHeight="false" outlineLevel="0" collapsed="false">
      <c r="A11908" s="32" t="s">
        <v>26812</v>
      </c>
      <c r="B11908" s="32" t="s">
        <v>26813</v>
      </c>
      <c r="C11908" s="32" t="n">
        <f aca="false">FALSE()</f>
        <v>0</v>
      </c>
      <c r="D11908" s="32" t="n">
        <f aca="false">TRUE()</f>
        <v>1</v>
      </c>
      <c r="E11908" s="32" t="n">
        <v>14434</v>
      </c>
      <c r="F11908" s="33" t="n">
        <v>14432</v>
      </c>
    </row>
    <row r="11909" customFormat="false" ht="14.5" hidden="false" customHeight="false" outlineLevel="0" collapsed="false">
      <c r="A11909" s="34" t="s">
        <v>26814</v>
      </c>
      <c r="B11909" s="34" t="s">
        <v>26815</v>
      </c>
      <c r="C11909" s="34" t="n">
        <f aca="false">FALSE()</f>
        <v>0</v>
      </c>
      <c r="D11909" s="34" t="n">
        <f aca="false">TRUE()</f>
        <v>1</v>
      </c>
      <c r="E11909" s="34" t="n">
        <v>14435</v>
      </c>
      <c r="F11909" s="35" t="n">
        <v>14432</v>
      </c>
    </row>
    <row r="11910" customFormat="false" ht="14.5" hidden="false" customHeight="false" outlineLevel="0" collapsed="false">
      <c r="A11910" s="32" t="s">
        <v>26816</v>
      </c>
      <c r="B11910" s="32" t="s">
        <v>26817</v>
      </c>
      <c r="C11910" s="32" t="n">
        <f aca="false">FALSE()</f>
        <v>0</v>
      </c>
      <c r="D11910" s="32" t="n">
        <f aca="false">TRUE()</f>
        <v>1</v>
      </c>
      <c r="E11910" s="32" t="n">
        <v>14438</v>
      </c>
      <c r="F11910" s="33" t="n">
        <v>14437</v>
      </c>
    </row>
    <row r="11911" customFormat="false" ht="14.5" hidden="false" customHeight="false" outlineLevel="0" collapsed="false">
      <c r="A11911" s="34" t="s">
        <v>26818</v>
      </c>
      <c r="B11911" s="34" t="s">
        <v>26819</v>
      </c>
      <c r="C11911" s="34" t="n">
        <f aca="false">FALSE()</f>
        <v>0</v>
      </c>
      <c r="D11911" s="34" t="n">
        <f aca="false">TRUE()</f>
        <v>1</v>
      </c>
      <c r="E11911" s="34" t="n">
        <v>14439</v>
      </c>
      <c r="F11911" s="35" t="n">
        <v>14437</v>
      </c>
    </row>
    <row r="11912" customFormat="false" ht="14.5" hidden="false" customHeight="false" outlineLevel="0" collapsed="false">
      <c r="A11912" s="32" t="s">
        <v>26820</v>
      </c>
      <c r="B11912" s="32" t="s">
        <v>26821</v>
      </c>
      <c r="C11912" s="32" t="n">
        <f aca="false">FALSE()</f>
        <v>0</v>
      </c>
      <c r="D11912" s="32" t="n">
        <f aca="false">TRUE()</f>
        <v>1</v>
      </c>
      <c r="E11912" s="32" t="n">
        <v>14440</v>
      </c>
      <c r="F11912" s="33" t="n">
        <v>14437</v>
      </c>
    </row>
    <row r="11913" customFormat="false" ht="14.5" hidden="false" customHeight="false" outlineLevel="0" collapsed="false">
      <c r="A11913" s="34" t="s">
        <v>26822</v>
      </c>
      <c r="B11913" s="34" t="s">
        <v>26823</v>
      </c>
      <c r="C11913" s="34" t="n">
        <f aca="false">FALSE()</f>
        <v>0</v>
      </c>
      <c r="D11913" s="34" t="n">
        <f aca="false">TRUE()</f>
        <v>1</v>
      </c>
      <c r="E11913" s="34" t="n">
        <v>14441</v>
      </c>
      <c r="F11913" s="35" t="n">
        <v>14440</v>
      </c>
    </row>
    <row r="11914" customFormat="false" ht="14.5" hidden="false" customHeight="false" outlineLevel="0" collapsed="false">
      <c r="A11914" s="32" t="s">
        <v>26824</v>
      </c>
      <c r="B11914" s="32" t="s">
        <v>26825</v>
      </c>
      <c r="C11914" s="32" t="n">
        <f aca="false">FALSE()</f>
        <v>0</v>
      </c>
      <c r="D11914" s="32" t="n">
        <f aca="false">TRUE()</f>
        <v>1</v>
      </c>
      <c r="E11914" s="32" t="n">
        <v>14442</v>
      </c>
      <c r="F11914" s="33" t="n">
        <v>14440</v>
      </c>
    </row>
    <row r="11915" customFormat="false" ht="14.5" hidden="false" customHeight="false" outlineLevel="0" collapsed="false">
      <c r="A11915" s="34" t="s">
        <v>26826</v>
      </c>
      <c r="B11915" s="34" t="s">
        <v>26827</v>
      </c>
      <c r="C11915" s="34" t="n">
        <f aca="false">FALSE()</f>
        <v>0</v>
      </c>
      <c r="D11915" s="34" t="n">
        <f aca="false">TRUE()</f>
        <v>1</v>
      </c>
      <c r="E11915" s="34" t="n">
        <v>14443</v>
      </c>
      <c r="F11915" s="35" t="n">
        <v>14436</v>
      </c>
    </row>
    <row r="11916" customFormat="false" ht="14.5" hidden="false" customHeight="false" outlineLevel="0" collapsed="false">
      <c r="A11916" s="32" t="s">
        <v>26828</v>
      </c>
      <c r="B11916" s="32" t="s">
        <v>26829</v>
      </c>
      <c r="C11916" s="32" t="n">
        <f aca="false">FALSE()</f>
        <v>0</v>
      </c>
      <c r="D11916" s="32" t="n">
        <f aca="false">TRUE()</f>
        <v>1</v>
      </c>
      <c r="E11916" s="32" t="n">
        <v>14444</v>
      </c>
      <c r="F11916" s="33" t="n">
        <v>14443</v>
      </c>
    </row>
    <row r="11917" customFormat="false" ht="14.5" hidden="false" customHeight="false" outlineLevel="0" collapsed="false">
      <c r="A11917" s="34" t="s">
        <v>26830</v>
      </c>
      <c r="B11917" s="34" t="s">
        <v>26831</v>
      </c>
      <c r="C11917" s="34" t="n">
        <f aca="false">FALSE()</f>
        <v>0</v>
      </c>
      <c r="D11917" s="34" t="n">
        <f aca="false">TRUE()</f>
        <v>1</v>
      </c>
      <c r="E11917" s="34" t="n">
        <v>14445</v>
      </c>
      <c r="F11917" s="35" t="n">
        <v>14443</v>
      </c>
    </row>
    <row r="11918" customFormat="false" ht="14.5" hidden="false" customHeight="false" outlineLevel="0" collapsed="false">
      <c r="A11918" s="32" t="s">
        <v>26832</v>
      </c>
      <c r="B11918" s="32" t="s">
        <v>26833</v>
      </c>
      <c r="C11918" s="32" t="n">
        <f aca="false">FALSE()</f>
        <v>0</v>
      </c>
      <c r="D11918" s="32" t="n">
        <f aca="false">TRUE()</f>
        <v>1</v>
      </c>
      <c r="E11918" s="32" t="n">
        <v>14446</v>
      </c>
      <c r="F11918" s="33" t="n">
        <v>14445</v>
      </c>
    </row>
    <row r="11919" customFormat="false" ht="14.5" hidden="false" customHeight="false" outlineLevel="0" collapsed="false">
      <c r="A11919" s="34" t="s">
        <v>26834</v>
      </c>
      <c r="B11919" s="34" t="s">
        <v>26835</v>
      </c>
      <c r="C11919" s="34" t="n">
        <f aca="false">FALSE()</f>
        <v>0</v>
      </c>
      <c r="D11919" s="34" t="n">
        <f aca="false">TRUE()</f>
        <v>1</v>
      </c>
      <c r="E11919" s="34" t="n">
        <v>14447</v>
      </c>
      <c r="F11919" s="35" t="n">
        <v>14445</v>
      </c>
    </row>
    <row r="11920" customFormat="false" ht="14.5" hidden="false" customHeight="false" outlineLevel="0" collapsed="false">
      <c r="A11920" s="32" t="s">
        <v>26836</v>
      </c>
      <c r="B11920" s="32" t="s">
        <v>26837</v>
      </c>
      <c r="C11920" s="32" t="n">
        <f aca="false">FALSE()</f>
        <v>0</v>
      </c>
      <c r="D11920" s="32" t="n">
        <f aca="false">TRUE()</f>
        <v>1</v>
      </c>
      <c r="E11920" s="32" t="n">
        <v>14448</v>
      </c>
      <c r="F11920" s="33" t="n">
        <v>14363</v>
      </c>
    </row>
    <row r="11921" customFormat="false" ht="14.5" hidden="false" customHeight="false" outlineLevel="0" collapsed="false">
      <c r="A11921" s="34" t="s">
        <v>26838</v>
      </c>
      <c r="B11921" s="34" t="s">
        <v>26839</v>
      </c>
      <c r="C11921" s="34" t="n">
        <f aca="false">FALSE()</f>
        <v>0</v>
      </c>
      <c r="D11921" s="34" t="n">
        <f aca="false">TRUE()</f>
        <v>1</v>
      </c>
      <c r="E11921" s="34" t="n">
        <v>14449</v>
      </c>
      <c r="F11921" s="35" t="n">
        <v>14363</v>
      </c>
    </row>
    <row r="11922" customFormat="false" ht="14.5" hidden="false" customHeight="false" outlineLevel="0" collapsed="false">
      <c r="A11922" s="34" t="s">
        <v>26840</v>
      </c>
      <c r="B11922" s="34" t="s">
        <v>26841</v>
      </c>
      <c r="C11922" s="34" t="n">
        <f aca="false">FALSE()</f>
        <v>0</v>
      </c>
      <c r="D11922" s="34" t="n">
        <f aca="false">TRUE()</f>
        <v>1</v>
      </c>
      <c r="E11922" s="34" t="n">
        <v>14451</v>
      </c>
      <c r="F11922" s="35" t="n">
        <v>14450</v>
      </c>
    </row>
    <row r="11923" customFormat="false" ht="14.5" hidden="false" customHeight="false" outlineLevel="0" collapsed="false">
      <c r="A11923" s="32" t="s">
        <v>26842</v>
      </c>
      <c r="B11923" s="32" t="s">
        <v>26843</v>
      </c>
      <c r="C11923" s="32" t="n">
        <f aca="false">FALSE()</f>
        <v>0</v>
      </c>
      <c r="D11923" s="32" t="n">
        <f aca="false">TRUE()</f>
        <v>1</v>
      </c>
      <c r="E11923" s="32" t="n">
        <v>14452</v>
      </c>
      <c r="F11923" s="33" t="n">
        <v>14451</v>
      </c>
    </row>
    <row r="11924" customFormat="false" ht="14.5" hidden="false" customHeight="false" outlineLevel="0" collapsed="false">
      <c r="A11924" s="34" t="s">
        <v>26844</v>
      </c>
      <c r="B11924" s="34" t="s">
        <v>26845</v>
      </c>
      <c r="C11924" s="34" t="n">
        <f aca="false">FALSE()</f>
        <v>0</v>
      </c>
      <c r="D11924" s="34" t="n">
        <f aca="false">TRUE()</f>
        <v>1</v>
      </c>
      <c r="E11924" s="34" t="n">
        <v>14453</v>
      </c>
      <c r="F11924" s="35" t="n">
        <v>14451</v>
      </c>
    </row>
    <row r="11925" customFormat="false" ht="14.5" hidden="false" customHeight="false" outlineLevel="0" collapsed="false">
      <c r="A11925" s="32" t="s">
        <v>26846</v>
      </c>
      <c r="B11925" s="32" t="s">
        <v>26847</v>
      </c>
      <c r="C11925" s="32" t="n">
        <f aca="false">FALSE()</f>
        <v>0</v>
      </c>
      <c r="D11925" s="32" t="n">
        <f aca="false">TRUE()</f>
        <v>1</v>
      </c>
      <c r="E11925" s="32" t="n">
        <v>14454</v>
      </c>
      <c r="F11925" s="33" t="n">
        <v>14450</v>
      </c>
    </row>
    <row r="11926" customFormat="false" ht="14.5" hidden="false" customHeight="false" outlineLevel="0" collapsed="false">
      <c r="A11926" s="32" t="s">
        <v>26848</v>
      </c>
      <c r="B11926" s="32" t="s">
        <v>26849</v>
      </c>
      <c r="C11926" s="32" t="n">
        <f aca="false">FALSE()</f>
        <v>0</v>
      </c>
      <c r="D11926" s="32" t="n">
        <f aca="false">TRUE()</f>
        <v>1</v>
      </c>
      <c r="E11926" s="32" t="n">
        <v>14456</v>
      </c>
      <c r="F11926" s="33" t="n">
        <v>14455</v>
      </c>
    </row>
    <row r="11927" customFormat="false" ht="14.5" hidden="false" customHeight="false" outlineLevel="0" collapsed="false">
      <c r="A11927" s="34" t="s">
        <v>26850</v>
      </c>
      <c r="B11927" s="34" t="s">
        <v>26851</v>
      </c>
      <c r="C11927" s="34" t="n">
        <f aca="false">FALSE()</f>
        <v>0</v>
      </c>
      <c r="D11927" s="34" t="n">
        <f aca="false">TRUE()</f>
        <v>1</v>
      </c>
      <c r="E11927" s="34" t="n">
        <v>14457</v>
      </c>
      <c r="F11927" s="35" t="n">
        <v>14455</v>
      </c>
    </row>
    <row r="11928" customFormat="false" ht="14.5" hidden="false" customHeight="false" outlineLevel="0" collapsed="false">
      <c r="A11928" s="32" t="s">
        <v>26852</v>
      </c>
      <c r="B11928" s="32" t="s">
        <v>26853</v>
      </c>
      <c r="C11928" s="32" t="n">
        <f aca="false">FALSE()</f>
        <v>0</v>
      </c>
      <c r="D11928" s="32" t="n">
        <f aca="false">TRUE()</f>
        <v>1</v>
      </c>
      <c r="E11928" s="32" t="n">
        <v>14458</v>
      </c>
      <c r="F11928" s="33" t="n">
        <v>14454</v>
      </c>
    </row>
    <row r="11929" customFormat="false" ht="14.5" hidden="false" customHeight="false" outlineLevel="0" collapsed="false">
      <c r="A11929" s="34" t="s">
        <v>26854</v>
      </c>
      <c r="B11929" s="34" t="s">
        <v>26855</v>
      </c>
      <c r="C11929" s="34" t="n">
        <f aca="false">FALSE()</f>
        <v>0</v>
      </c>
      <c r="D11929" s="34" t="n">
        <f aca="false">TRUE()</f>
        <v>1</v>
      </c>
      <c r="E11929" s="34" t="n">
        <v>14459</v>
      </c>
      <c r="F11929" s="35" t="n">
        <v>14450</v>
      </c>
    </row>
    <row r="11930" customFormat="false" ht="14.5" hidden="false" customHeight="false" outlineLevel="0" collapsed="false">
      <c r="A11930" s="34" t="s">
        <v>26856</v>
      </c>
      <c r="B11930" s="34" t="s">
        <v>26857</v>
      </c>
      <c r="C11930" s="34" t="n">
        <f aca="false">FALSE()</f>
        <v>0</v>
      </c>
      <c r="D11930" s="34" t="n">
        <f aca="false">TRUE()</f>
        <v>1</v>
      </c>
      <c r="E11930" s="34" t="n">
        <v>14461</v>
      </c>
      <c r="F11930" s="35" t="n">
        <v>14460</v>
      </c>
    </row>
    <row r="11931" customFormat="false" ht="14.5" hidden="false" customHeight="false" outlineLevel="0" collapsed="false">
      <c r="A11931" s="32" t="s">
        <v>26858</v>
      </c>
      <c r="B11931" s="32" t="s">
        <v>26859</v>
      </c>
      <c r="C11931" s="32" t="n">
        <f aca="false">FALSE()</f>
        <v>0</v>
      </c>
      <c r="D11931" s="32" t="n">
        <f aca="false">TRUE()</f>
        <v>1</v>
      </c>
      <c r="E11931" s="32" t="n">
        <v>14462</v>
      </c>
      <c r="F11931" s="33" t="n">
        <v>14460</v>
      </c>
    </row>
    <row r="11932" customFormat="false" ht="14.5" hidden="false" customHeight="false" outlineLevel="0" collapsed="false">
      <c r="A11932" s="34" t="s">
        <v>26860</v>
      </c>
      <c r="B11932" s="34" t="s">
        <v>26861</v>
      </c>
      <c r="C11932" s="34" t="n">
        <f aca="false">FALSE()</f>
        <v>0</v>
      </c>
      <c r="D11932" s="34" t="n">
        <f aca="false">TRUE()</f>
        <v>1</v>
      </c>
      <c r="E11932" s="34" t="n">
        <v>14463</v>
      </c>
      <c r="F11932" s="35" t="n">
        <v>14460</v>
      </c>
    </row>
    <row r="11933" customFormat="false" ht="14.5" hidden="false" customHeight="false" outlineLevel="0" collapsed="false">
      <c r="A11933" s="32" t="s">
        <v>26862</v>
      </c>
      <c r="B11933" s="32" t="s">
        <v>26863</v>
      </c>
      <c r="C11933" s="32" t="n">
        <f aca="false">FALSE()</f>
        <v>0</v>
      </c>
      <c r="D11933" s="32" t="n">
        <f aca="false">TRUE()</f>
        <v>1</v>
      </c>
      <c r="E11933" s="32" t="n">
        <v>14464</v>
      </c>
      <c r="F11933" s="33" t="n">
        <v>14460</v>
      </c>
    </row>
    <row r="11934" customFormat="false" ht="14.5" hidden="false" customHeight="false" outlineLevel="0" collapsed="false">
      <c r="A11934" s="32" t="s">
        <v>26864</v>
      </c>
      <c r="B11934" s="32" t="s">
        <v>26865</v>
      </c>
      <c r="C11934" s="32" t="n">
        <f aca="false">FALSE()</f>
        <v>0</v>
      </c>
      <c r="D11934" s="32" t="n">
        <f aca="false">TRUE()</f>
        <v>1</v>
      </c>
      <c r="E11934" s="32" t="n">
        <v>14466</v>
      </c>
      <c r="F11934" s="33" t="n">
        <v>14465</v>
      </c>
    </row>
    <row r="11935" customFormat="false" ht="14.5" hidden="false" customHeight="false" outlineLevel="0" collapsed="false">
      <c r="A11935" s="34" t="s">
        <v>26866</v>
      </c>
      <c r="B11935" s="34" t="s">
        <v>26867</v>
      </c>
      <c r="C11935" s="34" t="n">
        <f aca="false">FALSE()</f>
        <v>0</v>
      </c>
      <c r="D11935" s="34" t="n">
        <f aca="false">TRUE()</f>
        <v>1</v>
      </c>
      <c r="E11935" s="34" t="n">
        <v>14467</v>
      </c>
      <c r="F11935" s="35" t="n">
        <v>14465</v>
      </c>
    </row>
    <row r="11936" customFormat="false" ht="14.5" hidden="false" customHeight="false" outlineLevel="0" collapsed="false">
      <c r="A11936" s="32" t="s">
        <v>26868</v>
      </c>
      <c r="B11936" s="32" t="s">
        <v>26869</v>
      </c>
      <c r="C11936" s="32" t="n">
        <f aca="false">FALSE()</f>
        <v>0</v>
      </c>
      <c r="D11936" s="32" t="n">
        <f aca="false">TRUE()</f>
        <v>1</v>
      </c>
      <c r="E11936" s="32" t="n">
        <v>14468</v>
      </c>
      <c r="F11936" s="33" t="n">
        <v>14465</v>
      </c>
    </row>
    <row r="11937" customFormat="false" ht="14.5" hidden="false" customHeight="false" outlineLevel="0" collapsed="false">
      <c r="A11937" s="34" t="s">
        <v>26870</v>
      </c>
      <c r="B11937" s="34" t="s">
        <v>26871</v>
      </c>
      <c r="C11937" s="34" t="n">
        <f aca="false">FALSE()</f>
        <v>0</v>
      </c>
      <c r="D11937" s="34" t="n">
        <f aca="false">TRUE()</f>
        <v>1</v>
      </c>
      <c r="E11937" s="34" t="n">
        <v>14469</v>
      </c>
      <c r="F11937" s="35" t="n">
        <v>14465</v>
      </c>
    </row>
    <row r="11938" customFormat="false" ht="14.5" hidden="false" customHeight="false" outlineLevel="0" collapsed="false">
      <c r="A11938" s="34" t="s">
        <v>26872</v>
      </c>
      <c r="B11938" s="34" t="s">
        <v>26873</v>
      </c>
      <c r="C11938" s="34" t="n">
        <f aca="false">FALSE()</f>
        <v>0</v>
      </c>
      <c r="D11938" s="34" t="n">
        <f aca="false">TRUE()</f>
        <v>1</v>
      </c>
      <c r="E11938" s="34" t="n">
        <v>14471</v>
      </c>
      <c r="F11938" s="35" t="n">
        <v>14470</v>
      </c>
    </row>
    <row r="11939" customFormat="false" ht="14.5" hidden="false" customHeight="false" outlineLevel="0" collapsed="false">
      <c r="A11939" s="32" t="s">
        <v>26874</v>
      </c>
      <c r="B11939" s="32" t="s">
        <v>26875</v>
      </c>
      <c r="C11939" s="32" t="n">
        <f aca="false">FALSE()</f>
        <v>0</v>
      </c>
      <c r="D11939" s="32" t="n">
        <f aca="false">TRUE()</f>
        <v>1</v>
      </c>
      <c r="E11939" s="32" t="n">
        <v>14472</v>
      </c>
      <c r="F11939" s="33" t="n">
        <v>14471</v>
      </c>
    </row>
    <row r="11940" customFormat="false" ht="14.5" hidden="false" customHeight="false" outlineLevel="0" collapsed="false">
      <c r="A11940" s="34" t="s">
        <v>26876</v>
      </c>
      <c r="B11940" s="34" t="s">
        <v>26877</v>
      </c>
      <c r="C11940" s="34" t="n">
        <f aca="false">FALSE()</f>
        <v>0</v>
      </c>
      <c r="D11940" s="34" t="n">
        <f aca="false">TRUE()</f>
        <v>1</v>
      </c>
      <c r="E11940" s="34" t="n">
        <v>14473</v>
      </c>
      <c r="F11940" s="35" t="n">
        <v>14471</v>
      </c>
    </row>
    <row r="11941" customFormat="false" ht="14.5" hidden="false" customHeight="false" outlineLevel="0" collapsed="false">
      <c r="A11941" s="32" t="s">
        <v>26878</v>
      </c>
      <c r="B11941" s="32" t="s">
        <v>26879</v>
      </c>
      <c r="C11941" s="32" t="n">
        <f aca="false">FALSE()</f>
        <v>0</v>
      </c>
      <c r="D11941" s="32" t="n">
        <f aca="false">TRUE()</f>
        <v>1</v>
      </c>
      <c r="E11941" s="32" t="n">
        <v>14474</v>
      </c>
      <c r="F11941" s="33" t="n">
        <v>14471</v>
      </c>
    </row>
    <row r="11942" customFormat="false" ht="14.5" hidden="false" customHeight="false" outlineLevel="0" collapsed="false">
      <c r="A11942" s="34" t="s">
        <v>26880</v>
      </c>
      <c r="B11942" s="34" t="s">
        <v>26881</v>
      </c>
      <c r="C11942" s="34" t="n">
        <f aca="false">FALSE()</f>
        <v>0</v>
      </c>
      <c r="D11942" s="34" t="n">
        <f aca="false">TRUE()</f>
        <v>1</v>
      </c>
      <c r="E11942" s="34" t="n">
        <v>14475</v>
      </c>
      <c r="F11942" s="35" t="n">
        <v>14471</v>
      </c>
    </row>
    <row r="11943" customFormat="false" ht="14.5" hidden="false" customHeight="false" outlineLevel="0" collapsed="false">
      <c r="A11943" s="32" t="s">
        <v>26882</v>
      </c>
      <c r="B11943" s="32" t="s">
        <v>26883</v>
      </c>
      <c r="C11943" s="32" t="n">
        <f aca="false">FALSE()</f>
        <v>0</v>
      </c>
      <c r="D11943" s="32" t="n">
        <f aca="false">TRUE()</f>
        <v>1</v>
      </c>
      <c r="E11943" s="32" t="n">
        <v>14476</v>
      </c>
      <c r="F11943" s="33" t="n">
        <v>14470</v>
      </c>
    </row>
    <row r="11944" customFormat="false" ht="14.5" hidden="false" customHeight="false" outlineLevel="0" collapsed="false">
      <c r="A11944" s="34" t="s">
        <v>26884</v>
      </c>
      <c r="B11944" s="34" t="s">
        <v>26885</v>
      </c>
      <c r="C11944" s="34" t="n">
        <f aca="false">FALSE()</f>
        <v>0</v>
      </c>
      <c r="D11944" s="34" t="n">
        <f aca="false">TRUE()</f>
        <v>1</v>
      </c>
      <c r="E11944" s="34" t="n">
        <v>14477</v>
      </c>
      <c r="F11944" s="35" t="n">
        <v>14476</v>
      </c>
    </row>
    <row r="11945" customFormat="false" ht="14.5" hidden="false" customHeight="false" outlineLevel="0" collapsed="false">
      <c r="A11945" s="32" t="s">
        <v>26886</v>
      </c>
      <c r="B11945" s="32" t="s">
        <v>26887</v>
      </c>
      <c r="C11945" s="32" t="n">
        <f aca="false">FALSE()</f>
        <v>0</v>
      </c>
      <c r="D11945" s="32" t="n">
        <f aca="false">TRUE()</f>
        <v>1</v>
      </c>
      <c r="E11945" s="32" t="n">
        <v>14478</v>
      </c>
      <c r="F11945" s="33" t="n">
        <v>14476</v>
      </c>
    </row>
    <row r="11946" customFormat="false" ht="14.5" hidden="false" customHeight="false" outlineLevel="0" collapsed="false">
      <c r="A11946" s="32" t="s">
        <v>26888</v>
      </c>
      <c r="B11946" s="32" t="s">
        <v>26889</v>
      </c>
      <c r="C11946" s="32" t="n">
        <f aca="false">FALSE()</f>
        <v>0</v>
      </c>
      <c r="D11946" s="32" t="n">
        <f aca="false">TRUE()</f>
        <v>1</v>
      </c>
      <c r="E11946" s="32" t="n">
        <v>14480</v>
      </c>
      <c r="F11946" s="33" t="n">
        <v>14479</v>
      </c>
    </row>
    <row r="11947" customFormat="false" ht="14.5" hidden="false" customHeight="false" outlineLevel="0" collapsed="false">
      <c r="A11947" s="34" t="s">
        <v>26890</v>
      </c>
      <c r="B11947" s="34" t="s">
        <v>26891</v>
      </c>
      <c r="C11947" s="34" t="n">
        <f aca="false">FALSE()</f>
        <v>0</v>
      </c>
      <c r="D11947" s="34" t="n">
        <f aca="false">TRUE()</f>
        <v>1</v>
      </c>
      <c r="E11947" s="34" t="n">
        <v>14481</v>
      </c>
      <c r="F11947" s="35" t="n">
        <v>14479</v>
      </c>
    </row>
    <row r="11948" customFormat="false" ht="14.5" hidden="false" customHeight="false" outlineLevel="0" collapsed="false">
      <c r="A11948" s="32" t="s">
        <v>26892</v>
      </c>
      <c r="B11948" s="32" t="s">
        <v>26893</v>
      </c>
      <c r="C11948" s="32" t="n">
        <f aca="false">FALSE()</f>
        <v>0</v>
      </c>
      <c r="D11948" s="32" t="n">
        <f aca="false">TRUE()</f>
        <v>1</v>
      </c>
      <c r="E11948" s="32" t="n">
        <v>14482</v>
      </c>
      <c r="F11948" s="33" t="n">
        <v>14479</v>
      </c>
    </row>
    <row r="11949" customFormat="false" ht="14.5" hidden="false" customHeight="false" outlineLevel="0" collapsed="false">
      <c r="A11949" s="34" t="s">
        <v>26894</v>
      </c>
      <c r="B11949" s="34" t="s">
        <v>26895</v>
      </c>
      <c r="C11949" s="34" t="n">
        <f aca="false">FALSE()</f>
        <v>0</v>
      </c>
      <c r="D11949" s="34" t="n">
        <f aca="false">TRUE()</f>
        <v>1</v>
      </c>
      <c r="E11949" s="34" t="n">
        <v>14483</v>
      </c>
      <c r="F11949" s="35" t="n">
        <v>14479</v>
      </c>
    </row>
    <row r="11950" customFormat="false" ht="14.5" hidden="false" customHeight="false" outlineLevel="0" collapsed="false">
      <c r="A11950" s="34" t="s">
        <v>26896</v>
      </c>
      <c r="B11950" s="34" t="s">
        <v>26897</v>
      </c>
      <c r="C11950" s="34" t="n">
        <f aca="false">FALSE()</f>
        <v>0</v>
      </c>
      <c r="D11950" s="34" t="n">
        <f aca="false">TRUE()</f>
        <v>1</v>
      </c>
      <c r="E11950" s="34" t="n">
        <v>14485</v>
      </c>
      <c r="F11950" s="35" t="n">
        <v>14484</v>
      </c>
    </row>
    <row r="11951" customFormat="false" ht="14.5" hidden="false" customHeight="false" outlineLevel="0" collapsed="false">
      <c r="A11951" s="32" t="s">
        <v>26898</v>
      </c>
      <c r="B11951" s="32" t="s">
        <v>26899</v>
      </c>
      <c r="C11951" s="32" t="n">
        <f aca="false">FALSE()</f>
        <v>0</v>
      </c>
      <c r="D11951" s="32" t="n">
        <f aca="false">TRUE()</f>
        <v>1</v>
      </c>
      <c r="E11951" s="32" t="n">
        <v>14486</v>
      </c>
      <c r="F11951" s="33" t="n">
        <v>14484</v>
      </c>
    </row>
    <row r="11952" customFormat="false" ht="14.5" hidden="false" customHeight="false" outlineLevel="0" collapsed="false">
      <c r="A11952" s="34" t="s">
        <v>26900</v>
      </c>
      <c r="B11952" s="34" t="s">
        <v>26901</v>
      </c>
      <c r="C11952" s="34" t="n">
        <f aca="false">FALSE()</f>
        <v>0</v>
      </c>
      <c r="D11952" s="34" t="n">
        <f aca="false">TRUE()</f>
        <v>1</v>
      </c>
      <c r="E11952" s="34" t="n">
        <v>14487</v>
      </c>
      <c r="F11952" s="35" t="n">
        <v>14484</v>
      </c>
    </row>
    <row r="11953" customFormat="false" ht="14.5" hidden="false" customHeight="false" outlineLevel="0" collapsed="false">
      <c r="A11953" s="32" t="s">
        <v>26902</v>
      </c>
      <c r="B11953" s="32" t="s">
        <v>26903</v>
      </c>
      <c r="C11953" s="32" t="n">
        <f aca="false">FALSE()</f>
        <v>0</v>
      </c>
      <c r="D11953" s="32" t="n">
        <f aca="false">TRUE()</f>
        <v>1</v>
      </c>
      <c r="E11953" s="32" t="n">
        <v>14488</v>
      </c>
      <c r="F11953" s="33" t="n">
        <v>14484</v>
      </c>
    </row>
    <row r="11954" customFormat="false" ht="14.5" hidden="false" customHeight="false" outlineLevel="0" collapsed="false">
      <c r="A11954" s="32" t="s">
        <v>26904</v>
      </c>
      <c r="B11954" s="32" t="s">
        <v>26905</v>
      </c>
      <c r="C11954" s="32" t="n">
        <f aca="false">FALSE()</f>
        <v>0</v>
      </c>
      <c r="D11954" s="32" t="n">
        <f aca="false">TRUE()</f>
        <v>1</v>
      </c>
      <c r="E11954" s="32" t="n">
        <v>14490</v>
      </c>
      <c r="F11954" s="33" t="n">
        <v>14489</v>
      </c>
    </row>
    <row r="11955" customFormat="false" ht="14.5" hidden="false" customHeight="false" outlineLevel="0" collapsed="false">
      <c r="A11955" s="34" t="s">
        <v>26906</v>
      </c>
      <c r="B11955" s="34" t="s">
        <v>26907</v>
      </c>
      <c r="C11955" s="34" t="n">
        <f aca="false">FALSE()</f>
        <v>0</v>
      </c>
      <c r="D11955" s="34" t="n">
        <f aca="false">TRUE()</f>
        <v>1</v>
      </c>
      <c r="E11955" s="34" t="n">
        <v>14491</v>
      </c>
      <c r="F11955" s="35" t="n">
        <v>14489</v>
      </c>
    </row>
    <row r="11956" customFormat="false" ht="14.5" hidden="false" customHeight="false" outlineLevel="0" collapsed="false">
      <c r="A11956" s="32" t="s">
        <v>26908</v>
      </c>
      <c r="B11956" s="32" t="s">
        <v>26909</v>
      </c>
      <c r="C11956" s="32" t="n">
        <f aca="false">FALSE()</f>
        <v>0</v>
      </c>
      <c r="D11956" s="32" t="n">
        <f aca="false">TRUE()</f>
        <v>1</v>
      </c>
      <c r="E11956" s="32" t="n">
        <v>14492</v>
      </c>
      <c r="F11956" s="33" t="n">
        <v>14489</v>
      </c>
    </row>
    <row r="11957" customFormat="false" ht="14.5" hidden="false" customHeight="false" outlineLevel="0" collapsed="false">
      <c r="A11957" s="34" t="s">
        <v>26910</v>
      </c>
      <c r="B11957" s="34" t="s">
        <v>26911</v>
      </c>
      <c r="C11957" s="34" t="n">
        <f aca="false">FALSE()</f>
        <v>0</v>
      </c>
      <c r="D11957" s="34" t="n">
        <f aca="false">TRUE()</f>
        <v>1</v>
      </c>
      <c r="E11957" s="34" t="n">
        <v>14493</v>
      </c>
      <c r="F11957" s="35" t="n">
        <v>14489</v>
      </c>
    </row>
    <row r="11958" customFormat="false" ht="14.5" hidden="false" customHeight="false" outlineLevel="0" collapsed="false">
      <c r="A11958" s="34" t="s">
        <v>26912</v>
      </c>
      <c r="B11958" s="34" t="s">
        <v>26913</v>
      </c>
      <c r="C11958" s="34" t="n">
        <f aca="false">FALSE()</f>
        <v>0</v>
      </c>
      <c r="D11958" s="34" t="n">
        <f aca="false">TRUE()</f>
        <v>1</v>
      </c>
      <c r="E11958" s="34" t="n">
        <v>14495</v>
      </c>
      <c r="F11958" s="35" t="n">
        <v>14494</v>
      </c>
    </row>
    <row r="11959" customFormat="false" ht="14.5" hidden="false" customHeight="false" outlineLevel="0" collapsed="false">
      <c r="A11959" s="34" t="s">
        <v>26914</v>
      </c>
      <c r="B11959" s="34" t="s">
        <v>26915</v>
      </c>
      <c r="C11959" s="34" t="n">
        <f aca="false">FALSE()</f>
        <v>0</v>
      </c>
      <c r="D11959" s="34" t="n">
        <f aca="false">TRUE()</f>
        <v>1</v>
      </c>
      <c r="E11959" s="34" t="n">
        <v>14497</v>
      </c>
      <c r="F11959" s="35" t="n">
        <v>14496</v>
      </c>
    </row>
    <row r="11960" customFormat="false" ht="14.5" hidden="false" customHeight="false" outlineLevel="0" collapsed="false">
      <c r="A11960" s="32" t="s">
        <v>26916</v>
      </c>
      <c r="B11960" s="32" t="s">
        <v>26917</v>
      </c>
      <c r="C11960" s="32" t="n">
        <f aca="false">FALSE()</f>
        <v>0</v>
      </c>
      <c r="D11960" s="32" t="n">
        <f aca="false">TRUE()</f>
        <v>1</v>
      </c>
      <c r="E11960" s="32" t="n">
        <v>14498</v>
      </c>
      <c r="F11960" s="33" t="n">
        <v>14496</v>
      </c>
    </row>
    <row r="11961" customFormat="false" ht="14.5" hidden="false" customHeight="false" outlineLevel="0" collapsed="false">
      <c r="A11961" s="34" t="s">
        <v>26918</v>
      </c>
      <c r="B11961" s="34" t="s">
        <v>26919</v>
      </c>
      <c r="C11961" s="34" t="n">
        <f aca="false">FALSE()</f>
        <v>0</v>
      </c>
      <c r="D11961" s="34" t="n">
        <f aca="false">TRUE()</f>
        <v>1</v>
      </c>
      <c r="E11961" s="34" t="n">
        <v>14499</v>
      </c>
      <c r="F11961" s="35" t="n">
        <v>14498</v>
      </c>
    </row>
    <row r="11962" customFormat="false" ht="14.5" hidden="false" customHeight="false" outlineLevel="0" collapsed="false">
      <c r="A11962" s="32" t="s">
        <v>26920</v>
      </c>
      <c r="B11962" s="32" t="s">
        <v>26921</v>
      </c>
      <c r="C11962" s="32" t="n">
        <f aca="false">FALSE()</f>
        <v>0</v>
      </c>
      <c r="D11962" s="32" t="n">
        <f aca="false">TRUE()</f>
        <v>1</v>
      </c>
      <c r="E11962" s="32" t="n">
        <v>14500</v>
      </c>
      <c r="F11962" s="33" t="n">
        <v>14499</v>
      </c>
    </row>
    <row r="11963" customFormat="false" ht="14.5" hidden="false" customHeight="false" outlineLevel="0" collapsed="false">
      <c r="A11963" s="34" t="s">
        <v>26922</v>
      </c>
      <c r="B11963" s="34" t="s">
        <v>26923</v>
      </c>
      <c r="C11963" s="34" t="n">
        <f aca="false">FALSE()</f>
        <v>0</v>
      </c>
      <c r="D11963" s="34" t="n">
        <f aca="false">TRUE()</f>
        <v>1</v>
      </c>
      <c r="E11963" s="34" t="n">
        <v>14501</v>
      </c>
      <c r="F11963" s="35" t="n">
        <v>14499</v>
      </c>
    </row>
    <row r="11964" customFormat="false" ht="14.5" hidden="false" customHeight="false" outlineLevel="0" collapsed="false">
      <c r="A11964" s="32" t="s">
        <v>26924</v>
      </c>
      <c r="B11964" s="32" t="s">
        <v>26925</v>
      </c>
      <c r="C11964" s="32" t="n">
        <f aca="false">FALSE()</f>
        <v>0</v>
      </c>
      <c r="D11964" s="32" t="n">
        <f aca="false">TRUE()</f>
        <v>1</v>
      </c>
      <c r="E11964" s="32" t="n">
        <v>14502</v>
      </c>
      <c r="F11964" s="33" t="n">
        <v>14498</v>
      </c>
    </row>
    <row r="11965" customFormat="false" ht="14.5" hidden="false" customHeight="false" outlineLevel="0" collapsed="false">
      <c r="A11965" s="34" t="s">
        <v>26926</v>
      </c>
      <c r="B11965" s="34" t="s">
        <v>26927</v>
      </c>
      <c r="C11965" s="34" t="n">
        <f aca="false">FALSE()</f>
        <v>0</v>
      </c>
      <c r="D11965" s="34" t="n">
        <f aca="false">TRUE()</f>
        <v>1</v>
      </c>
      <c r="E11965" s="34" t="n">
        <v>14503</v>
      </c>
      <c r="F11965" s="35" t="n">
        <v>14502</v>
      </c>
    </row>
    <row r="11966" customFormat="false" ht="14.5" hidden="false" customHeight="false" outlineLevel="0" collapsed="false">
      <c r="A11966" s="32" t="s">
        <v>26928</v>
      </c>
      <c r="B11966" s="32" t="s">
        <v>26929</v>
      </c>
      <c r="C11966" s="32" t="n">
        <f aca="false">FALSE()</f>
        <v>0</v>
      </c>
      <c r="D11966" s="32" t="n">
        <f aca="false">TRUE()</f>
        <v>1</v>
      </c>
      <c r="E11966" s="32" t="n">
        <v>14504</v>
      </c>
      <c r="F11966" s="33" t="n">
        <v>14502</v>
      </c>
    </row>
    <row r="11967" customFormat="false" ht="14.5" hidden="false" customHeight="false" outlineLevel="0" collapsed="false">
      <c r="A11967" s="34" t="s">
        <v>26930</v>
      </c>
      <c r="B11967" s="34" t="s">
        <v>26931</v>
      </c>
      <c r="C11967" s="34" t="n">
        <f aca="false">FALSE()</f>
        <v>0</v>
      </c>
      <c r="D11967" s="34" t="n">
        <f aca="false">TRUE()</f>
        <v>1</v>
      </c>
      <c r="E11967" s="34" t="n">
        <v>14505</v>
      </c>
      <c r="F11967" s="35" t="n">
        <v>14496</v>
      </c>
    </row>
    <row r="11968" customFormat="false" ht="14.5" hidden="false" customHeight="false" outlineLevel="0" collapsed="false">
      <c r="A11968" s="32" t="s">
        <v>26932</v>
      </c>
      <c r="B11968" s="32" t="s">
        <v>26933</v>
      </c>
      <c r="C11968" s="32" t="n">
        <f aca="false">FALSE()</f>
        <v>0</v>
      </c>
      <c r="D11968" s="32" t="n">
        <f aca="false">TRUE()</f>
        <v>1</v>
      </c>
      <c r="E11968" s="32" t="n">
        <v>14506</v>
      </c>
      <c r="F11968" s="33" t="n">
        <v>14496</v>
      </c>
    </row>
    <row r="11969" customFormat="false" ht="14.5" hidden="false" customHeight="false" outlineLevel="0" collapsed="false">
      <c r="A11969" s="32" t="s">
        <v>26934</v>
      </c>
      <c r="B11969" s="32" t="s">
        <v>26935</v>
      </c>
      <c r="C11969" s="32" t="n">
        <f aca="false">FALSE()</f>
        <v>0</v>
      </c>
      <c r="D11969" s="32" t="n">
        <f aca="false">TRUE()</f>
        <v>1</v>
      </c>
      <c r="E11969" s="32" t="n">
        <v>14508</v>
      </c>
      <c r="F11969" s="33" t="n">
        <v>14507</v>
      </c>
    </row>
    <row r="11970" customFormat="false" ht="14.5" hidden="false" customHeight="false" outlineLevel="0" collapsed="false">
      <c r="A11970" s="34" t="s">
        <v>26936</v>
      </c>
      <c r="B11970" s="34" t="s">
        <v>26937</v>
      </c>
      <c r="C11970" s="34" t="n">
        <f aca="false">FALSE()</f>
        <v>0</v>
      </c>
      <c r="D11970" s="34" t="n">
        <f aca="false">TRUE()</f>
        <v>1</v>
      </c>
      <c r="E11970" s="34" t="n">
        <v>14509</v>
      </c>
      <c r="F11970" s="35" t="n">
        <v>14507</v>
      </c>
    </row>
    <row r="11971" customFormat="false" ht="14.5" hidden="false" customHeight="false" outlineLevel="0" collapsed="false">
      <c r="A11971" s="32" t="s">
        <v>26938</v>
      </c>
      <c r="B11971" s="32" t="s">
        <v>26939</v>
      </c>
      <c r="C11971" s="32" t="n">
        <f aca="false">FALSE()</f>
        <v>0</v>
      </c>
      <c r="D11971" s="32" t="n">
        <f aca="false">TRUE()</f>
        <v>1</v>
      </c>
      <c r="E11971" s="32" t="n">
        <v>14510</v>
      </c>
      <c r="F11971" s="33" t="n">
        <v>14509</v>
      </c>
    </row>
    <row r="11972" customFormat="false" ht="14.5" hidden="false" customHeight="false" outlineLevel="0" collapsed="false">
      <c r="A11972" s="34" t="s">
        <v>26940</v>
      </c>
      <c r="B11972" s="34" t="s">
        <v>26941</v>
      </c>
      <c r="C11972" s="34" t="n">
        <f aca="false">FALSE()</f>
        <v>0</v>
      </c>
      <c r="D11972" s="34" t="n">
        <f aca="false">TRUE()</f>
        <v>1</v>
      </c>
      <c r="E11972" s="34" t="n">
        <v>14511</v>
      </c>
      <c r="F11972" s="35" t="n">
        <v>14509</v>
      </c>
    </row>
    <row r="11973" customFormat="false" ht="14.5" hidden="false" customHeight="false" outlineLevel="0" collapsed="false">
      <c r="A11973" s="32" t="s">
        <v>26942</v>
      </c>
      <c r="B11973" s="32" t="s">
        <v>26943</v>
      </c>
      <c r="C11973" s="32" t="n">
        <f aca="false">FALSE()</f>
        <v>0</v>
      </c>
      <c r="D11973" s="32" t="n">
        <f aca="false">TRUE()</f>
        <v>1</v>
      </c>
      <c r="E11973" s="32" t="n">
        <v>14512</v>
      </c>
      <c r="F11973" s="33" t="n">
        <v>14507</v>
      </c>
    </row>
    <row r="11974" customFormat="false" ht="14.5" hidden="false" customHeight="false" outlineLevel="0" collapsed="false">
      <c r="A11974" s="34" t="s">
        <v>26944</v>
      </c>
      <c r="B11974" s="34" t="s">
        <v>26945</v>
      </c>
      <c r="C11974" s="34" t="n">
        <f aca="false">FALSE()</f>
        <v>0</v>
      </c>
      <c r="D11974" s="34" t="n">
        <f aca="false">TRUE()</f>
        <v>1</v>
      </c>
      <c r="E11974" s="34" t="n">
        <v>14513</v>
      </c>
      <c r="F11974" s="35" t="n">
        <v>14507</v>
      </c>
    </row>
    <row r="11975" customFormat="false" ht="14.5" hidden="false" customHeight="false" outlineLevel="0" collapsed="false">
      <c r="A11975" s="32" t="s">
        <v>26946</v>
      </c>
      <c r="B11975" s="32" t="s">
        <v>26947</v>
      </c>
      <c r="C11975" s="32" t="n">
        <f aca="false">FALSE()</f>
        <v>0</v>
      </c>
      <c r="D11975" s="32" t="n">
        <f aca="false">TRUE()</f>
        <v>1</v>
      </c>
      <c r="E11975" s="32" t="n">
        <v>14516</v>
      </c>
      <c r="F11975" s="33" t="n">
        <v>14515</v>
      </c>
    </row>
    <row r="11976" customFormat="false" ht="14.5" hidden="false" customHeight="false" outlineLevel="0" collapsed="false">
      <c r="A11976" s="34" t="s">
        <v>26948</v>
      </c>
      <c r="B11976" s="34" t="s">
        <v>26949</v>
      </c>
      <c r="C11976" s="34" t="n">
        <f aca="false">FALSE()</f>
        <v>0</v>
      </c>
      <c r="D11976" s="34" t="n">
        <f aca="false">TRUE()</f>
        <v>1</v>
      </c>
      <c r="E11976" s="34" t="n">
        <v>14517</v>
      </c>
      <c r="F11976" s="35" t="n">
        <v>14515</v>
      </c>
    </row>
    <row r="11977" customFormat="false" ht="14.5" hidden="false" customHeight="false" outlineLevel="0" collapsed="false">
      <c r="A11977" s="32" t="s">
        <v>26950</v>
      </c>
      <c r="B11977" s="32" t="s">
        <v>26951</v>
      </c>
      <c r="C11977" s="32" t="n">
        <f aca="false">FALSE()</f>
        <v>0</v>
      </c>
      <c r="D11977" s="32" t="n">
        <f aca="false">TRUE()</f>
        <v>1</v>
      </c>
      <c r="E11977" s="32" t="n">
        <v>14518</v>
      </c>
      <c r="F11977" s="33" t="n">
        <v>14515</v>
      </c>
    </row>
    <row r="11978" customFormat="false" ht="14.5" hidden="false" customHeight="false" outlineLevel="0" collapsed="false">
      <c r="A11978" s="34" t="s">
        <v>26952</v>
      </c>
      <c r="B11978" s="34" t="s">
        <v>26953</v>
      </c>
      <c r="C11978" s="34" t="n">
        <f aca="false">FALSE()</f>
        <v>0</v>
      </c>
      <c r="D11978" s="34" t="n">
        <f aca="false">TRUE()</f>
        <v>1</v>
      </c>
      <c r="E11978" s="34" t="n">
        <v>14519</v>
      </c>
      <c r="F11978" s="35" t="n">
        <v>14515</v>
      </c>
    </row>
    <row r="11979" customFormat="false" ht="14.5" hidden="false" customHeight="false" outlineLevel="0" collapsed="false">
      <c r="A11979" s="32" t="s">
        <v>26954</v>
      </c>
      <c r="B11979" s="32" t="s">
        <v>26955</v>
      </c>
      <c r="C11979" s="32" t="n">
        <f aca="false">FALSE()</f>
        <v>0</v>
      </c>
      <c r="D11979" s="32" t="n">
        <f aca="false">TRUE()</f>
        <v>1</v>
      </c>
      <c r="E11979" s="32" t="n">
        <v>14520</v>
      </c>
      <c r="F11979" s="33" t="n">
        <v>14515</v>
      </c>
    </row>
    <row r="11980" customFormat="false" ht="14.5" hidden="false" customHeight="false" outlineLevel="0" collapsed="false">
      <c r="A11980" s="32" t="s">
        <v>26956</v>
      </c>
      <c r="B11980" s="32" t="s">
        <v>26957</v>
      </c>
      <c r="C11980" s="32" t="n">
        <f aca="false">FALSE()</f>
        <v>0</v>
      </c>
      <c r="D11980" s="32" t="n">
        <f aca="false">TRUE()</f>
        <v>1</v>
      </c>
      <c r="E11980" s="32" t="n">
        <v>14522</v>
      </c>
      <c r="F11980" s="33" t="n">
        <v>14521</v>
      </c>
    </row>
    <row r="11981" customFormat="false" ht="14.5" hidden="false" customHeight="false" outlineLevel="0" collapsed="false">
      <c r="A11981" s="34" t="s">
        <v>26958</v>
      </c>
      <c r="B11981" s="34" t="s">
        <v>26959</v>
      </c>
      <c r="C11981" s="34" t="n">
        <f aca="false">FALSE()</f>
        <v>0</v>
      </c>
      <c r="D11981" s="34" t="n">
        <f aca="false">TRUE()</f>
        <v>1</v>
      </c>
      <c r="E11981" s="34" t="n">
        <v>14523</v>
      </c>
      <c r="F11981" s="35" t="n">
        <v>14521</v>
      </c>
    </row>
    <row r="11982" customFormat="false" ht="14.5" hidden="false" customHeight="false" outlineLevel="0" collapsed="false">
      <c r="A11982" s="32" t="s">
        <v>26960</v>
      </c>
      <c r="B11982" s="32" t="s">
        <v>26961</v>
      </c>
      <c r="C11982" s="32" t="n">
        <f aca="false">FALSE()</f>
        <v>0</v>
      </c>
      <c r="D11982" s="32" t="n">
        <f aca="false">TRUE()</f>
        <v>1</v>
      </c>
      <c r="E11982" s="32" t="n">
        <v>14526</v>
      </c>
      <c r="F11982" s="33" t="n">
        <v>14525</v>
      </c>
    </row>
    <row r="11983" customFormat="false" ht="14.5" hidden="false" customHeight="false" outlineLevel="0" collapsed="false">
      <c r="A11983" s="34" t="s">
        <v>26962</v>
      </c>
      <c r="B11983" s="34" t="s">
        <v>26963</v>
      </c>
      <c r="C11983" s="34" t="n">
        <f aca="false">FALSE()</f>
        <v>0</v>
      </c>
      <c r="D11983" s="34" t="n">
        <f aca="false">TRUE()</f>
        <v>1</v>
      </c>
      <c r="E11983" s="34" t="n">
        <v>14527</v>
      </c>
      <c r="F11983" s="35" t="n">
        <v>14526</v>
      </c>
    </row>
    <row r="11984" customFormat="false" ht="14.5" hidden="false" customHeight="false" outlineLevel="0" collapsed="false">
      <c r="A11984" s="32" t="s">
        <v>26964</v>
      </c>
      <c r="B11984" s="32" t="s">
        <v>26965</v>
      </c>
      <c r="C11984" s="32" t="n">
        <f aca="false">FALSE()</f>
        <v>0</v>
      </c>
      <c r="D11984" s="32" t="n">
        <f aca="false">TRUE()</f>
        <v>1</v>
      </c>
      <c r="E11984" s="32" t="n">
        <v>14528</v>
      </c>
      <c r="F11984" s="33" t="n">
        <v>14526</v>
      </c>
    </row>
    <row r="11985" customFormat="false" ht="14.5" hidden="false" customHeight="false" outlineLevel="0" collapsed="false">
      <c r="A11985" s="34" t="s">
        <v>26966</v>
      </c>
      <c r="B11985" s="34" t="s">
        <v>26967</v>
      </c>
      <c r="C11985" s="34" t="n">
        <f aca="false">FALSE()</f>
        <v>0</v>
      </c>
      <c r="D11985" s="34" t="n">
        <f aca="false">TRUE()</f>
        <v>1</v>
      </c>
      <c r="E11985" s="34" t="n">
        <v>14529</v>
      </c>
      <c r="F11985" s="35" t="n">
        <v>14525</v>
      </c>
    </row>
    <row r="11986" customFormat="false" ht="14.5" hidden="false" customHeight="false" outlineLevel="0" collapsed="false">
      <c r="A11986" s="32" t="s">
        <v>26968</v>
      </c>
      <c r="B11986" s="32" t="s">
        <v>26969</v>
      </c>
      <c r="C11986" s="32" t="n">
        <f aca="false">FALSE()</f>
        <v>0</v>
      </c>
      <c r="D11986" s="32" t="n">
        <f aca="false">TRUE()</f>
        <v>1</v>
      </c>
      <c r="E11986" s="32" t="n">
        <v>14530</v>
      </c>
      <c r="F11986" s="33" t="n">
        <v>14524</v>
      </c>
    </row>
    <row r="11987" customFormat="false" ht="14.5" hidden="false" customHeight="false" outlineLevel="0" collapsed="false">
      <c r="A11987" s="34" t="s">
        <v>26970</v>
      </c>
      <c r="B11987" s="34" t="s">
        <v>26971</v>
      </c>
      <c r="C11987" s="34" t="n">
        <f aca="false">FALSE()</f>
        <v>0</v>
      </c>
      <c r="D11987" s="34" t="n">
        <f aca="false">TRUE()</f>
        <v>1</v>
      </c>
      <c r="E11987" s="34" t="n">
        <v>14531</v>
      </c>
      <c r="F11987" s="35" t="n">
        <v>14524</v>
      </c>
    </row>
    <row r="11988" customFormat="false" ht="14.5" hidden="false" customHeight="false" outlineLevel="0" collapsed="false">
      <c r="A11988" s="32" t="s">
        <v>26972</v>
      </c>
      <c r="B11988" s="32" t="s">
        <v>26973</v>
      </c>
      <c r="C11988" s="32" t="n">
        <f aca="false">FALSE()</f>
        <v>0</v>
      </c>
      <c r="D11988" s="32" t="n">
        <f aca="false">TRUE()</f>
        <v>1</v>
      </c>
      <c r="E11988" s="32" t="n">
        <v>14532</v>
      </c>
      <c r="F11988" s="33" t="n">
        <v>14524</v>
      </c>
    </row>
    <row r="11989" customFormat="false" ht="14.5" hidden="false" customHeight="false" outlineLevel="0" collapsed="false">
      <c r="A11989" s="34" t="s">
        <v>26974</v>
      </c>
      <c r="B11989" s="34" t="s">
        <v>26975</v>
      </c>
      <c r="C11989" s="34" t="n">
        <f aca="false">FALSE()</f>
        <v>0</v>
      </c>
      <c r="D11989" s="34" t="n">
        <f aca="false">TRUE()</f>
        <v>1</v>
      </c>
      <c r="E11989" s="34" t="n">
        <v>14533</v>
      </c>
      <c r="F11989" s="35" t="n">
        <v>14524</v>
      </c>
    </row>
    <row r="11990" customFormat="false" ht="14.5" hidden="false" customHeight="false" outlineLevel="0" collapsed="false">
      <c r="A11990" s="32" t="s">
        <v>26976</v>
      </c>
      <c r="B11990" s="32" t="s">
        <v>26977</v>
      </c>
      <c r="C11990" s="32" t="n">
        <f aca="false">FALSE()</f>
        <v>0</v>
      </c>
      <c r="D11990" s="32" t="n">
        <f aca="false">TRUE()</f>
        <v>1</v>
      </c>
      <c r="E11990" s="32" t="n">
        <v>14534</v>
      </c>
      <c r="F11990" s="33" t="n">
        <v>14533</v>
      </c>
    </row>
    <row r="11991" customFormat="false" ht="14.5" hidden="false" customHeight="false" outlineLevel="0" collapsed="false">
      <c r="A11991" s="34" t="s">
        <v>26978</v>
      </c>
      <c r="B11991" s="34" t="s">
        <v>26979</v>
      </c>
      <c r="C11991" s="34" t="n">
        <f aca="false">FALSE()</f>
        <v>0</v>
      </c>
      <c r="D11991" s="34" t="n">
        <f aca="false">TRUE()</f>
        <v>1</v>
      </c>
      <c r="E11991" s="34" t="n">
        <v>14535</v>
      </c>
      <c r="F11991" s="35" t="n">
        <v>14533</v>
      </c>
    </row>
    <row r="11992" customFormat="false" ht="14.5" hidden="false" customHeight="false" outlineLevel="0" collapsed="false">
      <c r="A11992" s="34" t="s">
        <v>26980</v>
      </c>
      <c r="B11992" s="34" t="s">
        <v>26981</v>
      </c>
      <c r="C11992" s="34" t="n">
        <f aca="false">FALSE()</f>
        <v>0</v>
      </c>
      <c r="D11992" s="34" t="n">
        <f aca="false">TRUE()</f>
        <v>1</v>
      </c>
      <c r="E11992" s="34" t="n">
        <v>14537</v>
      </c>
      <c r="F11992" s="35" t="n">
        <v>14536</v>
      </c>
    </row>
    <row r="11993" customFormat="false" ht="14.5" hidden="false" customHeight="false" outlineLevel="0" collapsed="false">
      <c r="A11993" s="32" t="s">
        <v>26982</v>
      </c>
      <c r="B11993" s="32" t="s">
        <v>26983</v>
      </c>
      <c r="C11993" s="32" t="n">
        <f aca="false">FALSE()</f>
        <v>0</v>
      </c>
      <c r="D11993" s="32" t="n">
        <f aca="false">TRUE()</f>
        <v>1</v>
      </c>
      <c r="E11993" s="32" t="n">
        <v>14538</v>
      </c>
      <c r="F11993" s="33" t="n">
        <v>14536</v>
      </c>
    </row>
    <row r="11994" customFormat="false" ht="14.5" hidden="false" customHeight="false" outlineLevel="0" collapsed="false">
      <c r="A11994" s="32" t="s">
        <v>26984</v>
      </c>
      <c r="B11994" s="32" t="s">
        <v>26985</v>
      </c>
      <c r="C11994" s="32" t="n">
        <f aca="false">FALSE()</f>
        <v>0</v>
      </c>
      <c r="D11994" s="32" t="n">
        <f aca="false">TRUE()</f>
        <v>1</v>
      </c>
      <c r="E11994" s="32" t="n">
        <v>14540</v>
      </c>
      <c r="F11994" s="33" t="n">
        <v>14539</v>
      </c>
    </row>
    <row r="11995" customFormat="false" ht="14.5" hidden="false" customHeight="false" outlineLevel="0" collapsed="false">
      <c r="A11995" s="34" t="s">
        <v>26986</v>
      </c>
      <c r="B11995" s="34" t="s">
        <v>26987</v>
      </c>
      <c r="C11995" s="34" t="n">
        <f aca="false">FALSE()</f>
        <v>0</v>
      </c>
      <c r="D11995" s="34" t="n">
        <f aca="false">TRUE()</f>
        <v>1</v>
      </c>
      <c r="E11995" s="34" t="n">
        <v>14541</v>
      </c>
      <c r="F11995" s="35" t="n">
        <v>14540</v>
      </c>
    </row>
    <row r="11996" customFormat="false" ht="14.5" hidden="false" customHeight="false" outlineLevel="0" collapsed="false">
      <c r="A11996" s="32" t="s">
        <v>26988</v>
      </c>
      <c r="B11996" s="32" t="s">
        <v>26989</v>
      </c>
      <c r="C11996" s="32" t="n">
        <f aca="false">FALSE()</f>
        <v>0</v>
      </c>
      <c r="D11996" s="32" t="n">
        <f aca="false">TRUE()</f>
        <v>1</v>
      </c>
      <c r="E11996" s="32" t="n">
        <v>14542</v>
      </c>
      <c r="F11996" s="33" t="n">
        <v>14541</v>
      </c>
    </row>
    <row r="11997" customFormat="false" ht="14.5" hidden="false" customHeight="false" outlineLevel="0" collapsed="false">
      <c r="A11997" s="34" t="s">
        <v>26990</v>
      </c>
      <c r="B11997" s="34" t="s">
        <v>26991</v>
      </c>
      <c r="C11997" s="34" t="n">
        <f aca="false">FALSE()</f>
        <v>0</v>
      </c>
      <c r="D11997" s="34" t="n">
        <f aca="false">TRUE()</f>
        <v>1</v>
      </c>
      <c r="E11997" s="34" t="n">
        <v>14543</v>
      </c>
      <c r="F11997" s="35" t="n">
        <v>14541</v>
      </c>
    </row>
    <row r="11998" customFormat="false" ht="14.5" hidden="false" customHeight="false" outlineLevel="0" collapsed="false">
      <c r="A11998" s="32" t="s">
        <v>26992</v>
      </c>
      <c r="B11998" s="32" t="s">
        <v>26993</v>
      </c>
      <c r="C11998" s="32" t="n">
        <f aca="false">FALSE()</f>
        <v>0</v>
      </c>
      <c r="D11998" s="32" t="n">
        <f aca="false">TRUE()</f>
        <v>1</v>
      </c>
      <c r="E11998" s="32" t="n">
        <v>14544</v>
      </c>
      <c r="F11998" s="33" t="n">
        <v>14540</v>
      </c>
    </row>
    <row r="11999" customFormat="false" ht="14.5" hidden="false" customHeight="false" outlineLevel="0" collapsed="false">
      <c r="A11999" s="34" t="s">
        <v>26994</v>
      </c>
      <c r="B11999" s="34" t="s">
        <v>26995</v>
      </c>
      <c r="C11999" s="34" t="n">
        <f aca="false">FALSE()</f>
        <v>0</v>
      </c>
      <c r="D11999" s="34" t="n">
        <f aca="false">TRUE()</f>
        <v>1</v>
      </c>
      <c r="E11999" s="34" t="n">
        <v>14545</v>
      </c>
      <c r="F11999" s="35" t="n">
        <v>14540</v>
      </c>
    </row>
    <row r="12000" customFormat="false" ht="14.5" hidden="false" customHeight="false" outlineLevel="0" collapsed="false">
      <c r="A12000" s="32" t="s">
        <v>26996</v>
      </c>
      <c r="B12000" s="32" t="s">
        <v>26997</v>
      </c>
      <c r="C12000" s="32" t="n">
        <f aca="false">FALSE()</f>
        <v>0</v>
      </c>
      <c r="D12000" s="32" t="n">
        <f aca="false">TRUE()</f>
        <v>1</v>
      </c>
      <c r="E12000" s="32" t="n">
        <v>14546</v>
      </c>
      <c r="F12000" s="33" t="n">
        <v>14540</v>
      </c>
    </row>
    <row r="12001" customFormat="false" ht="14.5" hidden="false" customHeight="false" outlineLevel="0" collapsed="false">
      <c r="A12001" s="34" t="s">
        <v>26998</v>
      </c>
      <c r="B12001" s="34" t="s">
        <v>26999</v>
      </c>
      <c r="C12001" s="34" t="n">
        <f aca="false">FALSE()</f>
        <v>0</v>
      </c>
      <c r="D12001" s="34" t="n">
        <f aca="false">TRUE()</f>
        <v>1</v>
      </c>
      <c r="E12001" s="34" t="n">
        <v>14547</v>
      </c>
      <c r="F12001" s="35" t="n">
        <v>14540</v>
      </c>
    </row>
    <row r="12002" customFormat="false" ht="14.5" hidden="false" customHeight="false" outlineLevel="0" collapsed="false">
      <c r="A12002" s="32" t="s">
        <v>27000</v>
      </c>
      <c r="B12002" s="32" t="s">
        <v>27001</v>
      </c>
      <c r="C12002" s="32" t="n">
        <f aca="false">FALSE()</f>
        <v>0</v>
      </c>
      <c r="D12002" s="32" t="n">
        <f aca="false">TRUE()</f>
        <v>1</v>
      </c>
      <c r="E12002" s="32" t="n">
        <v>14548</v>
      </c>
      <c r="F12002" s="33" t="n">
        <v>14539</v>
      </c>
    </row>
    <row r="12003" customFormat="false" ht="14.5" hidden="false" customHeight="false" outlineLevel="0" collapsed="false">
      <c r="A12003" s="32" t="s">
        <v>27002</v>
      </c>
      <c r="B12003" s="32" t="s">
        <v>27003</v>
      </c>
      <c r="C12003" s="32" t="n">
        <f aca="false">FALSE()</f>
        <v>0</v>
      </c>
      <c r="D12003" s="32" t="n">
        <f aca="false">TRUE()</f>
        <v>1</v>
      </c>
      <c r="E12003" s="32" t="n">
        <v>14550</v>
      </c>
      <c r="F12003" s="33" t="n">
        <v>14549</v>
      </c>
    </row>
    <row r="12004" customFormat="false" ht="14.5" hidden="false" customHeight="false" outlineLevel="0" collapsed="false">
      <c r="A12004" s="34" t="s">
        <v>27004</v>
      </c>
      <c r="B12004" s="34" t="s">
        <v>27005</v>
      </c>
      <c r="C12004" s="34" t="n">
        <f aca="false">FALSE()</f>
        <v>0</v>
      </c>
      <c r="D12004" s="34" t="n">
        <f aca="false">TRUE()</f>
        <v>1</v>
      </c>
      <c r="E12004" s="34" t="n">
        <v>14551</v>
      </c>
      <c r="F12004" s="35" t="n">
        <v>14549</v>
      </c>
    </row>
    <row r="12005" customFormat="false" ht="14.5" hidden="false" customHeight="false" outlineLevel="0" collapsed="false">
      <c r="A12005" s="32" t="s">
        <v>27006</v>
      </c>
      <c r="B12005" s="32" t="s">
        <v>27007</v>
      </c>
      <c r="C12005" s="32" t="n">
        <f aca="false">FALSE()</f>
        <v>0</v>
      </c>
      <c r="D12005" s="32" t="n">
        <f aca="false">TRUE()</f>
        <v>1</v>
      </c>
      <c r="E12005" s="32" t="n">
        <v>14552</v>
      </c>
      <c r="F12005" s="33" t="n">
        <v>14549</v>
      </c>
    </row>
    <row r="12006" customFormat="false" ht="14.5" hidden="false" customHeight="false" outlineLevel="0" collapsed="false">
      <c r="A12006" s="34" t="s">
        <v>27008</v>
      </c>
      <c r="B12006" s="34" t="s">
        <v>27009</v>
      </c>
      <c r="C12006" s="34" t="n">
        <f aca="false">FALSE()</f>
        <v>0</v>
      </c>
      <c r="D12006" s="34" t="n">
        <f aca="false">TRUE()</f>
        <v>1</v>
      </c>
      <c r="E12006" s="34" t="n">
        <v>14553</v>
      </c>
      <c r="F12006" s="35" t="n">
        <v>14549</v>
      </c>
    </row>
    <row r="12007" customFormat="false" ht="14.5" hidden="false" customHeight="false" outlineLevel="0" collapsed="false">
      <c r="A12007" s="32" t="s">
        <v>27010</v>
      </c>
      <c r="B12007" s="32" t="s">
        <v>27011</v>
      </c>
      <c r="C12007" s="32" t="n">
        <f aca="false">FALSE()</f>
        <v>0</v>
      </c>
      <c r="D12007" s="32" t="n">
        <f aca="false">TRUE()</f>
        <v>1</v>
      </c>
      <c r="E12007" s="32" t="n">
        <v>14554</v>
      </c>
      <c r="F12007" s="33" t="n">
        <v>14549</v>
      </c>
    </row>
    <row r="12008" customFormat="false" ht="14.5" hidden="false" customHeight="false" outlineLevel="0" collapsed="false">
      <c r="A12008" s="34" t="s">
        <v>27012</v>
      </c>
      <c r="B12008" s="34" t="s">
        <v>27013</v>
      </c>
      <c r="C12008" s="34" t="n">
        <f aca="false">FALSE()</f>
        <v>0</v>
      </c>
      <c r="D12008" s="34" t="n">
        <f aca="false">TRUE()</f>
        <v>1</v>
      </c>
      <c r="E12008" s="34" t="n">
        <v>14555</v>
      </c>
      <c r="F12008" s="35" t="n">
        <v>14554</v>
      </c>
    </row>
    <row r="12009" customFormat="false" ht="14.5" hidden="false" customHeight="false" outlineLevel="0" collapsed="false">
      <c r="A12009" s="32" t="s">
        <v>27014</v>
      </c>
      <c r="B12009" s="32" t="s">
        <v>27015</v>
      </c>
      <c r="C12009" s="32" t="n">
        <f aca="false">FALSE()</f>
        <v>0</v>
      </c>
      <c r="D12009" s="32" t="n">
        <f aca="false">TRUE()</f>
        <v>1</v>
      </c>
      <c r="E12009" s="32" t="n">
        <v>14556</v>
      </c>
      <c r="F12009" s="33" t="n">
        <v>14554</v>
      </c>
    </row>
    <row r="12010" customFormat="false" ht="14.5" hidden="false" customHeight="false" outlineLevel="0" collapsed="false">
      <c r="A12010" s="34" t="s">
        <v>27016</v>
      </c>
      <c r="B12010" s="34" t="s">
        <v>27017</v>
      </c>
      <c r="C12010" s="34" t="n">
        <f aca="false">FALSE()</f>
        <v>0</v>
      </c>
      <c r="D12010" s="34" t="n">
        <f aca="false">TRUE()</f>
        <v>1</v>
      </c>
      <c r="E12010" s="34" t="n">
        <v>14557</v>
      </c>
      <c r="F12010" s="35" t="n">
        <v>14514</v>
      </c>
    </row>
    <row r="12011" customFormat="false" ht="14.5" hidden="false" customHeight="false" outlineLevel="0" collapsed="false">
      <c r="A12011" s="34" t="s">
        <v>27018</v>
      </c>
      <c r="B12011" s="34" t="s">
        <v>27019</v>
      </c>
      <c r="C12011" s="34" t="n">
        <f aca="false">FALSE()</f>
        <v>0</v>
      </c>
      <c r="D12011" s="34" t="n">
        <f aca="false">TRUE()</f>
        <v>1</v>
      </c>
      <c r="E12011" s="34" t="n">
        <v>14559</v>
      </c>
      <c r="F12011" s="35" t="n">
        <v>14558</v>
      </c>
    </row>
    <row r="12012" customFormat="false" ht="14.5" hidden="false" customHeight="false" outlineLevel="0" collapsed="false">
      <c r="A12012" s="32" t="s">
        <v>27020</v>
      </c>
      <c r="B12012" s="32" t="s">
        <v>27021</v>
      </c>
      <c r="C12012" s="32" t="n">
        <f aca="false">FALSE()</f>
        <v>0</v>
      </c>
      <c r="D12012" s="32" t="n">
        <f aca="false">TRUE()</f>
        <v>1</v>
      </c>
      <c r="E12012" s="32" t="n">
        <v>14560</v>
      </c>
      <c r="F12012" s="33" t="n">
        <v>14559</v>
      </c>
    </row>
    <row r="12013" customFormat="false" ht="14.5" hidden="false" customHeight="false" outlineLevel="0" collapsed="false">
      <c r="A12013" s="34" t="s">
        <v>27022</v>
      </c>
      <c r="B12013" s="34" t="s">
        <v>27023</v>
      </c>
      <c r="C12013" s="34" t="n">
        <f aca="false">FALSE()</f>
        <v>0</v>
      </c>
      <c r="D12013" s="34" t="n">
        <f aca="false">TRUE()</f>
        <v>1</v>
      </c>
      <c r="E12013" s="34" t="n">
        <v>14561</v>
      </c>
      <c r="F12013" s="35" t="n">
        <v>14559</v>
      </c>
    </row>
    <row r="12014" customFormat="false" ht="14.5" hidden="false" customHeight="false" outlineLevel="0" collapsed="false">
      <c r="A12014" s="32" t="s">
        <v>27024</v>
      </c>
      <c r="B12014" s="32" t="s">
        <v>27025</v>
      </c>
      <c r="C12014" s="32" t="n">
        <f aca="false">FALSE()</f>
        <v>0</v>
      </c>
      <c r="D12014" s="32" t="n">
        <f aca="false">TRUE()</f>
        <v>1</v>
      </c>
      <c r="E12014" s="32" t="n">
        <v>14562</v>
      </c>
      <c r="F12014" s="33" t="n">
        <v>14558</v>
      </c>
    </row>
    <row r="12015" customFormat="false" ht="14.5" hidden="false" customHeight="false" outlineLevel="0" collapsed="false">
      <c r="A12015" s="34" t="s">
        <v>27026</v>
      </c>
      <c r="B12015" s="34" t="s">
        <v>27027</v>
      </c>
      <c r="C12015" s="34" t="n">
        <f aca="false">FALSE()</f>
        <v>0</v>
      </c>
      <c r="D12015" s="34" t="n">
        <f aca="false">TRUE()</f>
        <v>1</v>
      </c>
      <c r="E12015" s="34" t="n">
        <v>14563</v>
      </c>
      <c r="F12015" s="35" t="n">
        <v>14562</v>
      </c>
    </row>
    <row r="12016" customFormat="false" ht="14.5" hidden="false" customHeight="false" outlineLevel="0" collapsed="false">
      <c r="A12016" s="32" t="s">
        <v>27028</v>
      </c>
      <c r="B12016" s="32" t="s">
        <v>27029</v>
      </c>
      <c r="C12016" s="32" t="n">
        <f aca="false">FALSE()</f>
        <v>0</v>
      </c>
      <c r="D12016" s="32" t="n">
        <f aca="false">TRUE()</f>
        <v>1</v>
      </c>
      <c r="E12016" s="32" t="n">
        <v>14564</v>
      </c>
      <c r="F12016" s="33" t="n">
        <v>14562</v>
      </c>
    </row>
    <row r="12017" customFormat="false" ht="14.5" hidden="false" customHeight="false" outlineLevel="0" collapsed="false">
      <c r="A12017" s="34" t="s">
        <v>27030</v>
      </c>
      <c r="B12017" s="34" t="s">
        <v>27031</v>
      </c>
      <c r="C12017" s="34" t="n">
        <f aca="false">FALSE()</f>
        <v>0</v>
      </c>
      <c r="D12017" s="34" t="n">
        <f aca="false">TRUE()</f>
        <v>1</v>
      </c>
      <c r="E12017" s="34" t="n">
        <v>14567</v>
      </c>
      <c r="F12017" s="35" t="n">
        <v>14566</v>
      </c>
    </row>
    <row r="12018" customFormat="false" ht="14.5" hidden="false" customHeight="false" outlineLevel="0" collapsed="false">
      <c r="A12018" s="32" t="s">
        <v>27032</v>
      </c>
      <c r="B12018" s="32" t="s">
        <v>27033</v>
      </c>
      <c r="C12018" s="32" t="n">
        <f aca="false">FALSE()</f>
        <v>0</v>
      </c>
      <c r="D12018" s="32" t="n">
        <f aca="false">TRUE()</f>
        <v>1</v>
      </c>
      <c r="E12018" s="32" t="n">
        <v>14568</v>
      </c>
      <c r="F12018" s="33" t="n">
        <v>14566</v>
      </c>
    </row>
    <row r="12019" customFormat="false" ht="14.5" hidden="false" customHeight="false" outlineLevel="0" collapsed="false">
      <c r="A12019" s="32" t="s">
        <v>27034</v>
      </c>
      <c r="B12019" s="32" t="s">
        <v>27035</v>
      </c>
      <c r="C12019" s="32" t="n">
        <f aca="false">FALSE()</f>
        <v>0</v>
      </c>
      <c r="D12019" s="32" t="n">
        <f aca="false">TRUE()</f>
        <v>1</v>
      </c>
      <c r="E12019" s="32" t="n">
        <v>14570</v>
      </c>
      <c r="F12019" s="33" t="n">
        <v>14569</v>
      </c>
    </row>
    <row r="12020" customFormat="false" ht="14.5" hidden="false" customHeight="false" outlineLevel="0" collapsed="false">
      <c r="A12020" s="34" t="s">
        <v>27036</v>
      </c>
      <c r="B12020" s="34" t="s">
        <v>27037</v>
      </c>
      <c r="C12020" s="34" t="n">
        <f aca="false">FALSE()</f>
        <v>0</v>
      </c>
      <c r="D12020" s="34" t="n">
        <f aca="false">TRUE()</f>
        <v>1</v>
      </c>
      <c r="E12020" s="34" t="n">
        <v>14571</v>
      </c>
      <c r="F12020" s="35" t="n">
        <v>14569</v>
      </c>
    </row>
    <row r="12021" customFormat="false" ht="14.5" hidden="false" customHeight="false" outlineLevel="0" collapsed="false">
      <c r="A12021" s="34" t="s">
        <v>27038</v>
      </c>
      <c r="B12021" s="34" t="s">
        <v>27039</v>
      </c>
      <c r="C12021" s="34" t="n">
        <f aca="false">FALSE()</f>
        <v>0</v>
      </c>
      <c r="D12021" s="34" t="n">
        <f aca="false">TRUE()</f>
        <v>1</v>
      </c>
      <c r="E12021" s="34" t="n">
        <v>14573</v>
      </c>
      <c r="F12021" s="35" t="n">
        <v>14572</v>
      </c>
    </row>
    <row r="12022" customFormat="false" ht="14.5" hidden="false" customHeight="false" outlineLevel="0" collapsed="false">
      <c r="A12022" s="32" t="s">
        <v>27040</v>
      </c>
      <c r="B12022" s="32" t="s">
        <v>27041</v>
      </c>
      <c r="C12022" s="32" t="n">
        <f aca="false">FALSE()</f>
        <v>0</v>
      </c>
      <c r="D12022" s="32" t="n">
        <f aca="false">TRUE()</f>
        <v>1</v>
      </c>
      <c r="E12022" s="32" t="n">
        <v>14574</v>
      </c>
      <c r="F12022" s="33" t="n">
        <v>14572</v>
      </c>
    </row>
    <row r="12023" customFormat="false" ht="14.5" hidden="false" customHeight="false" outlineLevel="0" collapsed="false">
      <c r="A12023" s="32" t="s">
        <v>27042</v>
      </c>
      <c r="B12023" s="32" t="s">
        <v>27043</v>
      </c>
      <c r="C12023" s="32" t="n">
        <f aca="false">FALSE()</f>
        <v>0</v>
      </c>
      <c r="D12023" s="32" t="n">
        <f aca="false">TRUE()</f>
        <v>1</v>
      </c>
      <c r="E12023" s="32" t="n">
        <v>14576</v>
      </c>
      <c r="F12023" s="33" t="n">
        <v>14575</v>
      </c>
    </row>
    <row r="12024" customFormat="false" ht="14.5" hidden="false" customHeight="false" outlineLevel="0" collapsed="false">
      <c r="A12024" s="34" t="s">
        <v>27044</v>
      </c>
      <c r="B12024" s="34" t="s">
        <v>27045</v>
      </c>
      <c r="C12024" s="34" t="n">
        <f aca="false">FALSE()</f>
        <v>0</v>
      </c>
      <c r="D12024" s="34" t="n">
        <f aca="false">TRUE()</f>
        <v>1</v>
      </c>
      <c r="E12024" s="34" t="n">
        <v>14577</v>
      </c>
      <c r="F12024" s="35" t="n">
        <v>14575</v>
      </c>
    </row>
    <row r="12025" customFormat="false" ht="14.5" hidden="false" customHeight="false" outlineLevel="0" collapsed="false">
      <c r="A12025" s="34" t="s">
        <v>27046</v>
      </c>
      <c r="B12025" s="34" t="s">
        <v>27047</v>
      </c>
      <c r="C12025" s="34" t="n">
        <f aca="false">FALSE()</f>
        <v>0</v>
      </c>
      <c r="D12025" s="34" t="n">
        <f aca="false">TRUE()</f>
        <v>1</v>
      </c>
      <c r="E12025" s="34" t="n">
        <v>14579</v>
      </c>
      <c r="F12025" s="35" t="n">
        <v>14578</v>
      </c>
    </row>
    <row r="12026" customFormat="false" ht="14.5" hidden="false" customHeight="false" outlineLevel="0" collapsed="false">
      <c r="A12026" s="32" t="s">
        <v>27048</v>
      </c>
      <c r="B12026" s="32" t="s">
        <v>27049</v>
      </c>
      <c r="C12026" s="32" t="n">
        <f aca="false">FALSE()</f>
        <v>0</v>
      </c>
      <c r="D12026" s="32" t="n">
        <f aca="false">TRUE()</f>
        <v>1</v>
      </c>
      <c r="E12026" s="32" t="n">
        <v>14580</v>
      </c>
      <c r="F12026" s="33" t="n">
        <v>14578</v>
      </c>
    </row>
    <row r="12027" customFormat="false" ht="14.5" hidden="false" customHeight="false" outlineLevel="0" collapsed="false">
      <c r="A12027" s="34" t="s">
        <v>27050</v>
      </c>
      <c r="B12027" s="34" t="s">
        <v>27051</v>
      </c>
      <c r="C12027" s="34" t="n">
        <f aca="false">FALSE()</f>
        <v>0</v>
      </c>
      <c r="D12027" s="34" t="n">
        <f aca="false">TRUE()</f>
        <v>1</v>
      </c>
      <c r="E12027" s="34" t="n">
        <v>14581</v>
      </c>
      <c r="F12027" s="35" t="n">
        <v>14578</v>
      </c>
    </row>
    <row r="12028" customFormat="false" ht="14.5" hidden="false" customHeight="false" outlineLevel="0" collapsed="false">
      <c r="A12028" s="32" t="s">
        <v>27052</v>
      </c>
      <c r="B12028" s="32" t="s">
        <v>27053</v>
      </c>
      <c r="C12028" s="32" t="n">
        <f aca="false">FALSE()</f>
        <v>0</v>
      </c>
      <c r="D12028" s="32" t="n">
        <f aca="false">TRUE()</f>
        <v>1</v>
      </c>
      <c r="E12028" s="32" t="n">
        <v>14582</v>
      </c>
      <c r="F12028" s="33" t="n">
        <v>14578</v>
      </c>
    </row>
    <row r="12029" customFormat="false" ht="14.5" hidden="false" customHeight="false" outlineLevel="0" collapsed="false">
      <c r="A12029" s="32" t="s">
        <v>27054</v>
      </c>
      <c r="B12029" s="32" t="s">
        <v>27055</v>
      </c>
      <c r="C12029" s="32" t="n">
        <f aca="false">FALSE()</f>
        <v>0</v>
      </c>
      <c r="D12029" s="32" t="n">
        <f aca="false">TRUE()</f>
        <v>1</v>
      </c>
      <c r="E12029" s="32" t="n">
        <v>14584</v>
      </c>
      <c r="F12029" s="33" t="n">
        <v>14583</v>
      </c>
    </row>
    <row r="12030" customFormat="false" ht="14.5" hidden="false" customHeight="false" outlineLevel="0" collapsed="false">
      <c r="A12030" s="34" t="s">
        <v>27056</v>
      </c>
      <c r="B12030" s="34" t="s">
        <v>27057</v>
      </c>
      <c r="C12030" s="34" t="n">
        <f aca="false">FALSE()</f>
        <v>0</v>
      </c>
      <c r="D12030" s="34" t="n">
        <f aca="false">TRUE()</f>
        <v>1</v>
      </c>
      <c r="E12030" s="34" t="n">
        <v>14585</v>
      </c>
      <c r="F12030" s="35" t="n">
        <v>14583</v>
      </c>
    </row>
    <row r="12031" customFormat="false" ht="14.5" hidden="false" customHeight="false" outlineLevel="0" collapsed="false">
      <c r="A12031" s="32" t="s">
        <v>27058</v>
      </c>
      <c r="B12031" s="32" t="s">
        <v>27059</v>
      </c>
      <c r="C12031" s="32" t="n">
        <f aca="false">FALSE()</f>
        <v>0</v>
      </c>
      <c r="D12031" s="32" t="n">
        <f aca="false">TRUE()</f>
        <v>1</v>
      </c>
      <c r="E12031" s="32" t="n">
        <v>14586</v>
      </c>
      <c r="F12031" s="33" t="n">
        <v>14583</v>
      </c>
    </row>
    <row r="12032" customFormat="false" ht="14.5" hidden="false" customHeight="false" outlineLevel="0" collapsed="false">
      <c r="A12032" s="32" t="s">
        <v>27060</v>
      </c>
      <c r="B12032" s="32" t="s">
        <v>27061</v>
      </c>
      <c r="C12032" s="32" t="n">
        <f aca="false">FALSE()</f>
        <v>0</v>
      </c>
      <c r="D12032" s="32" t="n">
        <f aca="false">TRUE()</f>
        <v>1</v>
      </c>
      <c r="E12032" s="32" t="n">
        <v>14588</v>
      </c>
      <c r="F12032" s="33" t="n">
        <v>14587</v>
      </c>
    </row>
    <row r="12033" customFormat="false" ht="14.5" hidden="false" customHeight="false" outlineLevel="0" collapsed="false">
      <c r="A12033" s="34" t="s">
        <v>27062</v>
      </c>
      <c r="B12033" s="34" t="s">
        <v>27063</v>
      </c>
      <c r="C12033" s="34" t="n">
        <f aca="false">FALSE()</f>
        <v>0</v>
      </c>
      <c r="D12033" s="34" t="n">
        <f aca="false">TRUE()</f>
        <v>1</v>
      </c>
      <c r="E12033" s="34" t="n">
        <v>14589</v>
      </c>
      <c r="F12033" s="35" t="n">
        <v>14587</v>
      </c>
    </row>
    <row r="12034" customFormat="false" ht="14.5" hidden="false" customHeight="false" outlineLevel="0" collapsed="false">
      <c r="A12034" s="32" t="s">
        <v>27064</v>
      </c>
      <c r="B12034" s="32" t="s">
        <v>27065</v>
      </c>
      <c r="C12034" s="32" t="n">
        <f aca="false">FALSE()</f>
        <v>0</v>
      </c>
      <c r="D12034" s="32" t="n">
        <f aca="false">TRUE()</f>
        <v>1</v>
      </c>
      <c r="E12034" s="32" t="n">
        <v>14590</v>
      </c>
      <c r="F12034" s="33" t="n">
        <v>14587</v>
      </c>
    </row>
    <row r="12035" customFormat="false" ht="14.5" hidden="false" customHeight="false" outlineLevel="0" collapsed="false">
      <c r="A12035" s="34" t="s">
        <v>27066</v>
      </c>
      <c r="B12035" s="34" t="s">
        <v>27067</v>
      </c>
      <c r="C12035" s="34" t="n">
        <f aca="false">FALSE()</f>
        <v>0</v>
      </c>
      <c r="D12035" s="34" t="n">
        <f aca="false">TRUE()</f>
        <v>1</v>
      </c>
      <c r="E12035" s="34" t="n">
        <v>14593</v>
      </c>
      <c r="F12035" s="35" t="n">
        <v>14592</v>
      </c>
    </row>
    <row r="12036" customFormat="false" ht="14.5" hidden="false" customHeight="false" outlineLevel="0" collapsed="false">
      <c r="A12036" s="32" t="s">
        <v>27068</v>
      </c>
      <c r="B12036" s="32" t="s">
        <v>27069</v>
      </c>
      <c r="C12036" s="32" t="n">
        <f aca="false">FALSE()</f>
        <v>0</v>
      </c>
      <c r="D12036" s="32" t="n">
        <f aca="false">TRUE()</f>
        <v>1</v>
      </c>
      <c r="E12036" s="32" t="n">
        <v>14594</v>
      </c>
      <c r="F12036" s="33" t="n">
        <v>14592</v>
      </c>
    </row>
    <row r="12037" customFormat="false" ht="14.5" hidden="false" customHeight="false" outlineLevel="0" collapsed="false">
      <c r="A12037" s="34" t="s">
        <v>27070</v>
      </c>
      <c r="B12037" s="34" t="s">
        <v>27071</v>
      </c>
      <c r="C12037" s="34" t="n">
        <f aca="false">FALSE()</f>
        <v>0</v>
      </c>
      <c r="D12037" s="34" t="n">
        <f aca="false">TRUE()</f>
        <v>1</v>
      </c>
      <c r="E12037" s="34" t="n">
        <v>14595</v>
      </c>
      <c r="F12037" s="35" t="n">
        <v>14591</v>
      </c>
    </row>
    <row r="12038" customFormat="false" ht="14.5" hidden="false" customHeight="false" outlineLevel="0" collapsed="false">
      <c r="A12038" s="32" t="s">
        <v>27072</v>
      </c>
      <c r="B12038" s="32" t="s">
        <v>27073</v>
      </c>
      <c r="C12038" s="32" t="n">
        <f aca="false">FALSE()</f>
        <v>0</v>
      </c>
      <c r="D12038" s="32" t="n">
        <f aca="false">TRUE()</f>
        <v>1</v>
      </c>
      <c r="E12038" s="32" t="n">
        <v>14596</v>
      </c>
      <c r="F12038" s="33" t="n">
        <v>14591</v>
      </c>
    </row>
    <row r="12039" customFormat="false" ht="14.5" hidden="false" customHeight="false" outlineLevel="0" collapsed="false">
      <c r="A12039" s="34" t="s">
        <v>27074</v>
      </c>
      <c r="B12039" s="34" t="s">
        <v>27075</v>
      </c>
      <c r="C12039" s="34" t="n">
        <f aca="false">FALSE()</f>
        <v>0</v>
      </c>
      <c r="D12039" s="34" t="n">
        <f aca="false">TRUE()</f>
        <v>1</v>
      </c>
      <c r="E12039" s="34" t="n">
        <v>14597</v>
      </c>
      <c r="F12039" s="35" t="n">
        <v>14591</v>
      </c>
    </row>
    <row r="12040" customFormat="false" ht="14.5" hidden="false" customHeight="false" outlineLevel="0" collapsed="false">
      <c r="A12040" s="34" t="s">
        <v>27076</v>
      </c>
      <c r="B12040" s="34" t="s">
        <v>27077</v>
      </c>
      <c r="C12040" s="34" t="n">
        <f aca="false">FALSE()</f>
        <v>0</v>
      </c>
      <c r="D12040" s="34" t="n">
        <f aca="false">TRUE()</f>
        <v>1</v>
      </c>
      <c r="E12040" s="34" t="n">
        <v>14599</v>
      </c>
      <c r="F12040" s="35" t="n">
        <v>14598</v>
      </c>
    </row>
    <row r="12041" customFormat="false" ht="14.5" hidden="false" customHeight="false" outlineLevel="0" collapsed="false">
      <c r="A12041" s="32" t="s">
        <v>27078</v>
      </c>
      <c r="B12041" s="32" t="s">
        <v>27079</v>
      </c>
      <c r="C12041" s="32" t="n">
        <f aca="false">FALSE()</f>
        <v>0</v>
      </c>
      <c r="D12041" s="32" t="n">
        <f aca="false">TRUE()</f>
        <v>1</v>
      </c>
      <c r="E12041" s="32" t="n">
        <v>14600</v>
      </c>
      <c r="F12041" s="33" t="n">
        <v>14598</v>
      </c>
    </row>
    <row r="12042" customFormat="false" ht="14.5" hidden="false" customHeight="false" outlineLevel="0" collapsed="false">
      <c r="A12042" s="34" t="s">
        <v>27080</v>
      </c>
      <c r="B12042" s="34" t="s">
        <v>27081</v>
      </c>
      <c r="C12042" s="34" t="n">
        <f aca="false">FALSE()</f>
        <v>0</v>
      </c>
      <c r="D12042" s="34" t="n">
        <f aca="false">TRUE()</f>
        <v>1</v>
      </c>
      <c r="E12042" s="34" t="n">
        <v>14601</v>
      </c>
      <c r="F12042" s="35" t="n">
        <v>14598</v>
      </c>
    </row>
    <row r="12043" customFormat="false" ht="14.5" hidden="false" customHeight="false" outlineLevel="0" collapsed="false">
      <c r="A12043" s="32" t="s">
        <v>27082</v>
      </c>
      <c r="B12043" s="32" t="s">
        <v>27083</v>
      </c>
      <c r="C12043" s="32" t="n">
        <f aca="false">FALSE()</f>
        <v>0</v>
      </c>
      <c r="D12043" s="32" t="n">
        <f aca="false">TRUE()</f>
        <v>1</v>
      </c>
      <c r="E12043" s="32" t="n">
        <v>14604</v>
      </c>
      <c r="F12043" s="33" t="n">
        <v>14603</v>
      </c>
    </row>
    <row r="12044" customFormat="false" ht="14.5" hidden="false" customHeight="false" outlineLevel="0" collapsed="false">
      <c r="A12044" s="34" t="s">
        <v>27084</v>
      </c>
      <c r="B12044" s="34" t="s">
        <v>27085</v>
      </c>
      <c r="C12044" s="34" t="n">
        <f aca="false">FALSE()</f>
        <v>0</v>
      </c>
      <c r="D12044" s="34" t="n">
        <f aca="false">TRUE()</f>
        <v>1</v>
      </c>
      <c r="E12044" s="34" t="n">
        <v>14605</v>
      </c>
      <c r="F12044" s="35" t="n">
        <v>14603</v>
      </c>
    </row>
    <row r="12045" customFormat="false" ht="14.5" hidden="false" customHeight="false" outlineLevel="0" collapsed="false">
      <c r="A12045" s="32" t="s">
        <v>27086</v>
      </c>
      <c r="B12045" s="32" t="s">
        <v>27087</v>
      </c>
      <c r="C12045" s="32" t="n">
        <f aca="false">FALSE()</f>
        <v>0</v>
      </c>
      <c r="D12045" s="32" t="n">
        <f aca="false">TRUE()</f>
        <v>1</v>
      </c>
      <c r="E12045" s="32" t="n">
        <v>14606</v>
      </c>
      <c r="F12045" s="33" t="n">
        <v>14605</v>
      </c>
    </row>
    <row r="12046" customFormat="false" ht="14.5" hidden="false" customHeight="false" outlineLevel="0" collapsed="false">
      <c r="A12046" s="34" t="s">
        <v>27088</v>
      </c>
      <c r="B12046" s="34" t="s">
        <v>27089</v>
      </c>
      <c r="C12046" s="34" t="n">
        <f aca="false">FALSE()</f>
        <v>0</v>
      </c>
      <c r="D12046" s="34" t="n">
        <f aca="false">TRUE()</f>
        <v>1</v>
      </c>
      <c r="E12046" s="34" t="n">
        <v>14607</v>
      </c>
      <c r="F12046" s="35" t="n">
        <v>14605</v>
      </c>
    </row>
    <row r="12047" customFormat="false" ht="14.5" hidden="false" customHeight="false" outlineLevel="0" collapsed="false">
      <c r="A12047" s="34" t="s">
        <v>27090</v>
      </c>
      <c r="B12047" s="34" t="s">
        <v>27091</v>
      </c>
      <c r="C12047" s="34" t="n">
        <f aca="false">FALSE()</f>
        <v>0</v>
      </c>
      <c r="D12047" s="34" t="n">
        <f aca="false">TRUE()</f>
        <v>1</v>
      </c>
      <c r="E12047" s="34" t="n">
        <v>14609</v>
      </c>
      <c r="F12047" s="35" t="n">
        <v>14608</v>
      </c>
    </row>
    <row r="12048" customFormat="false" ht="14.5" hidden="false" customHeight="false" outlineLevel="0" collapsed="false">
      <c r="A12048" s="32" t="s">
        <v>27092</v>
      </c>
      <c r="B12048" s="32" t="s">
        <v>27093</v>
      </c>
      <c r="C12048" s="32" t="n">
        <f aca="false">FALSE()</f>
        <v>0</v>
      </c>
      <c r="D12048" s="32" t="n">
        <f aca="false">TRUE()</f>
        <v>1</v>
      </c>
      <c r="E12048" s="32" t="n">
        <v>14610</v>
      </c>
      <c r="F12048" s="33" t="n">
        <v>14608</v>
      </c>
    </row>
    <row r="12049" customFormat="false" ht="14.5" hidden="false" customHeight="false" outlineLevel="0" collapsed="false">
      <c r="A12049" s="34" t="s">
        <v>27094</v>
      </c>
      <c r="B12049" s="34" t="s">
        <v>27095</v>
      </c>
      <c r="C12049" s="34" t="n">
        <f aca="false">FALSE()</f>
        <v>0</v>
      </c>
      <c r="D12049" s="34" t="n">
        <f aca="false">TRUE()</f>
        <v>1</v>
      </c>
      <c r="E12049" s="34" t="n">
        <v>14611</v>
      </c>
      <c r="F12049" s="35" t="n">
        <v>14610</v>
      </c>
    </row>
    <row r="12050" customFormat="false" ht="14.5" hidden="false" customHeight="false" outlineLevel="0" collapsed="false">
      <c r="A12050" s="32" t="s">
        <v>27096</v>
      </c>
      <c r="B12050" s="32" t="s">
        <v>27097</v>
      </c>
      <c r="C12050" s="32" t="n">
        <f aca="false">FALSE()</f>
        <v>0</v>
      </c>
      <c r="D12050" s="32" t="n">
        <f aca="false">TRUE()</f>
        <v>1</v>
      </c>
      <c r="E12050" s="32" t="n">
        <v>14612</v>
      </c>
      <c r="F12050" s="33" t="n">
        <v>14610</v>
      </c>
    </row>
    <row r="12051" customFormat="false" ht="14.5" hidden="false" customHeight="false" outlineLevel="0" collapsed="false">
      <c r="A12051" s="32" t="s">
        <v>27098</v>
      </c>
      <c r="B12051" s="32" t="s">
        <v>27099</v>
      </c>
      <c r="C12051" s="32" t="n">
        <f aca="false">FALSE()</f>
        <v>0</v>
      </c>
      <c r="D12051" s="32" t="n">
        <f aca="false">TRUE()</f>
        <v>1</v>
      </c>
      <c r="E12051" s="32" t="n">
        <v>14614</v>
      </c>
      <c r="F12051" s="33" t="n">
        <v>14613</v>
      </c>
    </row>
    <row r="12052" customFormat="false" ht="14.5" hidden="false" customHeight="false" outlineLevel="0" collapsed="false">
      <c r="A12052" s="34" t="s">
        <v>27100</v>
      </c>
      <c r="B12052" s="34" t="s">
        <v>27101</v>
      </c>
      <c r="C12052" s="34" t="n">
        <f aca="false">FALSE()</f>
        <v>0</v>
      </c>
      <c r="D12052" s="34" t="n">
        <f aca="false">TRUE()</f>
        <v>1</v>
      </c>
      <c r="E12052" s="34" t="n">
        <v>14615</v>
      </c>
      <c r="F12052" s="35" t="n">
        <v>14613</v>
      </c>
    </row>
    <row r="12053" customFormat="false" ht="14.5" hidden="false" customHeight="false" outlineLevel="0" collapsed="false">
      <c r="A12053" s="32" t="s">
        <v>27102</v>
      </c>
      <c r="B12053" s="32" t="s">
        <v>27103</v>
      </c>
      <c r="C12053" s="32" t="n">
        <f aca="false">FALSE()</f>
        <v>0</v>
      </c>
      <c r="D12053" s="32" t="n">
        <f aca="false">TRUE()</f>
        <v>1</v>
      </c>
      <c r="E12053" s="32" t="n">
        <v>14616</v>
      </c>
      <c r="F12053" s="33" t="n">
        <v>14615</v>
      </c>
    </row>
    <row r="12054" customFormat="false" ht="14.5" hidden="false" customHeight="false" outlineLevel="0" collapsed="false">
      <c r="A12054" s="34" t="s">
        <v>27104</v>
      </c>
      <c r="B12054" s="34" t="s">
        <v>27105</v>
      </c>
      <c r="C12054" s="34" t="n">
        <f aca="false">FALSE()</f>
        <v>0</v>
      </c>
      <c r="D12054" s="34" t="n">
        <f aca="false">TRUE()</f>
        <v>1</v>
      </c>
      <c r="E12054" s="34" t="n">
        <v>14617</v>
      </c>
      <c r="F12054" s="35" t="n">
        <v>14615</v>
      </c>
    </row>
    <row r="12055" customFormat="false" ht="14.5" hidden="false" customHeight="false" outlineLevel="0" collapsed="false">
      <c r="A12055" s="32" t="s">
        <v>27106</v>
      </c>
      <c r="B12055" s="32" t="s">
        <v>27107</v>
      </c>
      <c r="C12055" s="32" t="n">
        <f aca="false">FALSE()</f>
        <v>0</v>
      </c>
      <c r="D12055" s="32" t="n">
        <f aca="false">TRUE()</f>
        <v>1</v>
      </c>
      <c r="E12055" s="32" t="n">
        <v>14620</v>
      </c>
      <c r="F12055" s="33" t="n">
        <v>14619</v>
      </c>
    </row>
    <row r="12056" customFormat="false" ht="14.5" hidden="false" customHeight="false" outlineLevel="0" collapsed="false">
      <c r="A12056" s="34" t="s">
        <v>27108</v>
      </c>
      <c r="B12056" s="34" t="s">
        <v>27109</v>
      </c>
      <c r="C12056" s="34" t="n">
        <f aca="false">FALSE()</f>
        <v>0</v>
      </c>
      <c r="D12056" s="34" t="n">
        <f aca="false">TRUE()</f>
        <v>1</v>
      </c>
      <c r="E12056" s="34" t="n">
        <v>14621</v>
      </c>
      <c r="F12056" s="35" t="n">
        <v>14620</v>
      </c>
    </row>
    <row r="12057" customFormat="false" ht="14.5" hidden="false" customHeight="false" outlineLevel="0" collapsed="false">
      <c r="A12057" s="32" t="s">
        <v>27110</v>
      </c>
      <c r="B12057" s="32" t="s">
        <v>27111</v>
      </c>
      <c r="C12057" s="32" t="n">
        <f aca="false">FALSE()</f>
        <v>0</v>
      </c>
      <c r="D12057" s="32" t="n">
        <f aca="false">TRUE()</f>
        <v>1</v>
      </c>
      <c r="E12057" s="32" t="n">
        <v>14622</v>
      </c>
      <c r="F12057" s="33" t="n">
        <v>14620</v>
      </c>
    </row>
    <row r="12058" customFormat="false" ht="14.5" hidden="false" customHeight="false" outlineLevel="0" collapsed="false">
      <c r="A12058" s="34" t="s">
        <v>27112</v>
      </c>
      <c r="B12058" s="34" t="s">
        <v>27113</v>
      </c>
      <c r="C12058" s="34" t="n">
        <f aca="false">FALSE()</f>
        <v>0</v>
      </c>
      <c r="D12058" s="34" t="n">
        <f aca="false">TRUE()</f>
        <v>1</v>
      </c>
      <c r="E12058" s="34" t="n">
        <v>14623</v>
      </c>
      <c r="F12058" s="35" t="n">
        <v>14619</v>
      </c>
    </row>
    <row r="12059" customFormat="false" ht="14.5" hidden="false" customHeight="false" outlineLevel="0" collapsed="false">
      <c r="A12059" s="32" t="s">
        <v>27114</v>
      </c>
      <c r="B12059" s="32" t="s">
        <v>27115</v>
      </c>
      <c r="C12059" s="32" t="n">
        <f aca="false">FALSE()</f>
        <v>0</v>
      </c>
      <c r="D12059" s="32" t="n">
        <f aca="false">TRUE()</f>
        <v>1</v>
      </c>
      <c r="E12059" s="32" t="n">
        <v>14624</v>
      </c>
      <c r="F12059" s="33" t="n">
        <v>14619</v>
      </c>
    </row>
    <row r="12060" customFormat="false" ht="14.5" hidden="false" customHeight="false" outlineLevel="0" collapsed="false">
      <c r="A12060" s="34" t="s">
        <v>27116</v>
      </c>
      <c r="B12060" s="34" t="s">
        <v>27117</v>
      </c>
      <c r="C12060" s="34" t="n">
        <f aca="false">FALSE()</f>
        <v>0</v>
      </c>
      <c r="D12060" s="34" t="n">
        <f aca="false">TRUE()</f>
        <v>1</v>
      </c>
      <c r="E12060" s="34" t="n">
        <v>14625</v>
      </c>
      <c r="F12060" s="35" t="n">
        <v>14619</v>
      </c>
    </row>
    <row r="12061" customFormat="false" ht="14.5" hidden="false" customHeight="false" outlineLevel="0" collapsed="false">
      <c r="A12061" s="34" t="s">
        <v>27118</v>
      </c>
      <c r="B12061" s="34" t="s">
        <v>27119</v>
      </c>
      <c r="C12061" s="34" t="n">
        <f aca="false">FALSE()</f>
        <v>0</v>
      </c>
      <c r="D12061" s="34" t="n">
        <f aca="false">TRUE()</f>
        <v>1</v>
      </c>
      <c r="E12061" s="34" t="n">
        <v>14627</v>
      </c>
      <c r="F12061" s="35" t="n">
        <v>14626</v>
      </c>
    </row>
    <row r="12062" customFormat="false" ht="14.5" hidden="false" customHeight="false" outlineLevel="0" collapsed="false">
      <c r="A12062" s="32" t="s">
        <v>27120</v>
      </c>
      <c r="B12062" s="32" t="s">
        <v>27121</v>
      </c>
      <c r="C12062" s="32" t="n">
        <f aca="false">FALSE()</f>
        <v>0</v>
      </c>
      <c r="D12062" s="32" t="n">
        <f aca="false">TRUE()</f>
        <v>1</v>
      </c>
      <c r="E12062" s="32" t="n">
        <v>14628</v>
      </c>
      <c r="F12062" s="33" t="n">
        <v>14626</v>
      </c>
    </row>
    <row r="12063" customFormat="false" ht="14.5" hidden="false" customHeight="false" outlineLevel="0" collapsed="false">
      <c r="A12063" s="34" t="s">
        <v>27122</v>
      </c>
      <c r="B12063" s="34" t="s">
        <v>27123</v>
      </c>
      <c r="C12063" s="34" t="n">
        <f aca="false">FALSE()</f>
        <v>0</v>
      </c>
      <c r="D12063" s="34" t="n">
        <f aca="false">TRUE()</f>
        <v>1</v>
      </c>
      <c r="E12063" s="34" t="n">
        <v>14629</v>
      </c>
      <c r="F12063" s="35" t="n">
        <v>14628</v>
      </c>
    </row>
    <row r="12064" customFormat="false" ht="14.5" hidden="false" customHeight="false" outlineLevel="0" collapsed="false">
      <c r="A12064" s="32" t="s">
        <v>27124</v>
      </c>
      <c r="B12064" s="32" t="s">
        <v>27125</v>
      </c>
      <c r="C12064" s="32" t="n">
        <f aca="false">FALSE()</f>
        <v>0</v>
      </c>
      <c r="D12064" s="32" t="n">
        <f aca="false">TRUE()</f>
        <v>1</v>
      </c>
      <c r="E12064" s="32" t="n">
        <v>14630</v>
      </c>
      <c r="F12064" s="33" t="n">
        <v>14628</v>
      </c>
    </row>
    <row r="12065" customFormat="false" ht="14.5" hidden="false" customHeight="false" outlineLevel="0" collapsed="false">
      <c r="A12065" s="34" t="s">
        <v>27126</v>
      </c>
      <c r="B12065" s="34" t="s">
        <v>27127</v>
      </c>
      <c r="C12065" s="34" t="n">
        <f aca="false">FALSE()</f>
        <v>0</v>
      </c>
      <c r="D12065" s="34" t="n">
        <f aca="false">TRUE()</f>
        <v>1</v>
      </c>
      <c r="E12065" s="34" t="n">
        <v>14631</v>
      </c>
      <c r="F12065" s="35" t="n">
        <v>14626</v>
      </c>
    </row>
    <row r="12066" customFormat="false" ht="14.5" hidden="false" customHeight="false" outlineLevel="0" collapsed="false">
      <c r="A12066" s="34" t="s">
        <v>27128</v>
      </c>
      <c r="B12066" s="34" t="s">
        <v>27129</v>
      </c>
      <c r="C12066" s="34" t="n">
        <f aca="false">FALSE()</f>
        <v>0</v>
      </c>
      <c r="D12066" s="34" t="n">
        <f aca="false">TRUE()</f>
        <v>1</v>
      </c>
      <c r="E12066" s="34" t="n">
        <v>14633</v>
      </c>
      <c r="F12066" s="35" t="n">
        <v>14632</v>
      </c>
    </row>
    <row r="12067" customFormat="false" ht="14.5" hidden="false" customHeight="false" outlineLevel="0" collapsed="false">
      <c r="A12067" s="32" t="s">
        <v>27130</v>
      </c>
      <c r="B12067" s="32" t="s">
        <v>27131</v>
      </c>
      <c r="C12067" s="32" t="n">
        <f aca="false">FALSE()</f>
        <v>0</v>
      </c>
      <c r="D12067" s="32" t="n">
        <f aca="false">TRUE()</f>
        <v>1</v>
      </c>
      <c r="E12067" s="32" t="n">
        <v>14634</v>
      </c>
      <c r="F12067" s="33" t="n">
        <v>14632</v>
      </c>
    </row>
    <row r="12068" customFormat="false" ht="14.5" hidden="false" customHeight="false" outlineLevel="0" collapsed="false">
      <c r="A12068" s="32" t="s">
        <v>27132</v>
      </c>
      <c r="B12068" s="32" t="s">
        <v>27133</v>
      </c>
      <c r="C12068" s="32" t="n">
        <f aca="false">FALSE()</f>
        <v>0</v>
      </c>
      <c r="D12068" s="32" t="n">
        <f aca="false">TRUE()</f>
        <v>1</v>
      </c>
      <c r="E12068" s="32" t="n">
        <v>14636</v>
      </c>
      <c r="F12068" s="33" t="n">
        <v>14635</v>
      </c>
    </row>
    <row r="12069" customFormat="false" ht="14.5" hidden="false" customHeight="false" outlineLevel="0" collapsed="false">
      <c r="A12069" s="34" t="s">
        <v>27134</v>
      </c>
      <c r="B12069" s="34" t="s">
        <v>27135</v>
      </c>
      <c r="C12069" s="34" t="n">
        <f aca="false">FALSE()</f>
        <v>0</v>
      </c>
      <c r="D12069" s="34" t="n">
        <f aca="false">TRUE()</f>
        <v>1</v>
      </c>
      <c r="E12069" s="34" t="n">
        <v>14637</v>
      </c>
      <c r="F12069" s="35" t="n">
        <v>14635</v>
      </c>
    </row>
    <row r="12070" customFormat="false" ht="14.5" hidden="false" customHeight="false" outlineLevel="0" collapsed="false">
      <c r="A12070" s="32" t="s">
        <v>27136</v>
      </c>
      <c r="B12070" s="32" t="s">
        <v>27137</v>
      </c>
      <c r="C12070" s="32" t="n">
        <f aca="false">FALSE()</f>
        <v>0</v>
      </c>
      <c r="D12070" s="32" t="n">
        <f aca="false">TRUE()</f>
        <v>1</v>
      </c>
      <c r="E12070" s="32" t="n">
        <v>14640</v>
      </c>
      <c r="F12070" s="33" t="n">
        <v>14639</v>
      </c>
    </row>
    <row r="12071" customFormat="false" ht="14.5" hidden="false" customHeight="false" outlineLevel="0" collapsed="false">
      <c r="A12071" s="34" t="s">
        <v>27138</v>
      </c>
      <c r="B12071" s="34" t="s">
        <v>27139</v>
      </c>
      <c r="C12071" s="34" t="n">
        <f aca="false">FALSE()</f>
        <v>0</v>
      </c>
      <c r="D12071" s="34" t="n">
        <f aca="false">TRUE()</f>
        <v>1</v>
      </c>
      <c r="E12071" s="34" t="n">
        <v>14641</v>
      </c>
      <c r="F12071" s="35" t="n">
        <v>14639</v>
      </c>
    </row>
    <row r="12072" customFormat="false" ht="14.5" hidden="false" customHeight="false" outlineLevel="0" collapsed="false">
      <c r="A12072" s="32" t="s">
        <v>27140</v>
      </c>
      <c r="B12072" s="32" t="s">
        <v>27141</v>
      </c>
      <c r="C12072" s="32" t="n">
        <f aca="false">FALSE()</f>
        <v>0</v>
      </c>
      <c r="D12072" s="32" t="n">
        <f aca="false">TRUE()</f>
        <v>1</v>
      </c>
      <c r="E12072" s="32" t="n">
        <v>14642</v>
      </c>
      <c r="F12072" s="33" t="n">
        <v>14639</v>
      </c>
    </row>
    <row r="12073" customFormat="false" ht="14.5" hidden="false" customHeight="false" outlineLevel="0" collapsed="false">
      <c r="A12073" s="34" t="s">
        <v>27142</v>
      </c>
      <c r="B12073" s="34" t="s">
        <v>27143</v>
      </c>
      <c r="C12073" s="34" t="n">
        <f aca="false">FALSE()</f>
        <v>0</v>
      </c>
      <c r="D12073" s="34" t="n">
        <f aca="false">TRUE()</f>
        <v>1</v>
      </c>
      <c r="E12073" s="34" t="n">
        <v>14643</v>
      </c>
      <c r="F12073" s="35" t="n">
        <v>14642</v>
      </c>
    </row>
    <row r="12074" customFormat="false" ht="14.5" hidden="false" customHeight="false" outlineLevel="0" collapsed="false">
      <c r="A12074" s="32" t="s">
        <v>27144</v>
      </c>
      <c r="B12074" s="32" t="s">
        <v>27145</v>
      </c>
      <c r="C12074" s="32" t="n">
        <f aca="false">FALSE()</f>
        <v>0</v>
      </c>
      <c r="D12074" s="32" t="n">
        <f aca="false">TRUE()</f>
        <v>1</v>
      </c>
      <c r="E12074" s="32" t="n">
        <v>14644</v>
      </c>
      <c r="F12074" s="33" t="n">
        <v>14642</v>
      </c>
    </row>
    <row r="12075" customFormat="false" ht="14.5" hidden="false" customHeight="false" outlineLevel="0" collapsed="false">
      <c r="A12075" s="32" t="s">
        <v>27146</v>
      </c>
      <c r="B12075" s="32" t="s">
        <v>27147</v>
      </c>
      <c r="C12075" s="32" t="n">
        <f aca="false">FALSE()</f>
        <v>0</v>
      </c>
      <c r="D12075" s="32" t="n">
        <f aca="false">TRUE()</f>
        <v>1</v>
      </c>
      <c r="E12075" s="32" t="n">
        <v>14646</v>
      </c>
      <c r="F12075" s="33" t="n">
        <v>14645</v>
      </c>
    </row>
    <row r="12076" customFormat="false" ht="14.5" hidden="false" customHeight="false" outlineLevel="0" collapsed="false">
      <c r="A12076" s="34" t="s">
        <v>27148</v>
      </c>
      <c r="B12076" s="34" t="s">
        <v>27149</v>
      </c>
      <c r="C12076" s="34" t="n">
        <f aca="false">FALSE()</f>
        <v>0</v>
      </c>
      <c r="D12076" s="34" t="n">
        <f aca="false">TRUE()</f>
        <v>1</v>
      </c>
      <c r="E12076" s="34" t="n">
        <v>14647</v>
      </c>
      <c r="F12076" s="35" t="n">
        <v>14645</v>
      </c>
    </row>
    <row r="12077" customFormat="false" ht="14.5" hidden="false" customHeight="false" outlineLevel="0" collapsed="false">
      <c r="A12077" s="32" t="s">
        <v>27150</v>
      </c>
      <c r="B12077" s="32" t="s">
        <v>27151</v>
      </c>
      <c r="C12077" s="32" t="n">
        <f aca="false">FALSE()</f>
        <v>0</v>
      </c>
      <c r="D12077" s="32" t="n">
        <f aca="false">TRUE()</f>
        <v>1</v>
      </c>
      <c r="E12077" s="32" t="n">
        <v>14648</v>
      </c>
      <c r="F12077" s="33" t="n">
        <v>14645</v>
      </c>
    </row>
    <row r="12078" customFormat="false" ht="14.5" hidden="false" customHeight="false" outlineLevel="0" collapsed="false">
      <c r="A12078" s="34" t="s">
        <v>27152</v>
      </c>
      <c r="B12078" s="34" t="s">
        <v>27153</v>
      </c>
      <c r="C12078" s="34" t="n">
        <f aca="false">FALSE()</f>
        <v>0</v>
      </c>
      <c r="D12078" s="34" t="n">
        <f aca="false">TRUE()</f>
        <v>1</v>
      </c>
      <c r="E12078" s="34" t="n">
        <v>14649</v>
      </c>
      <c r="F12078" s="35" t="n">
        <v>14645</v>
      </c>
    </row>
    <row r="12079" customFormat="false" ht="14.5" hidden="false" customHeight="false" outlineLevel="0" collapsed="false">
      <c r="A12079" s="32" t="s">
        <v>27154</v>
      </c>
      <c r="B12079" s="32" t="s">
        <v>27155</v>
      </c>
      <c r="C12079" s="32" t="n">
        <f aca="false">FALSE()</f>
        <v>0</v>
      </c>
      <c r="D12079" s="32" t="n">
        <f aca="false">TRUE()</f>
        <v>1</v>
      </c>
      <c r="E12079" s="32" t="n">
        <v>14650</v>
      </c>
      <c r="F12079" s="33" t="n">
        <v>14638</v>
      </c>
    </row>
    <row r="12080" customFormat="false" ht="14.5" hidden="false" customHeight="false" outlineLevel="0" collapsed="false">
      <c r="A12080" s="34" t="s">
        <v>27156</v>
      </c>
      <c r="B12080" s="34" t="s">
        <v>27157</v>
      </c>
      <c r="C12080" s="34" t="n">
        <f aca="false">FALSE()</f>
        <v>0</v>
      </c>
      <c r="D12080" s="34" t="n">
        <f aca="false">TRUE()</f>
        <v>1</v>
      </c>
      <c r="E12080" s="34" t="n">
        <v>14651</v>
      </c>
      <c r="F12080" s="35" t="n">
        <v>14650</v>
      </c>
    </row>
    <row r="12081" customFormat="false" ht="14.5" hidden="false" customHeight="false" outlineLevel="0" collapsed="false">
      <c r="A12081" s="32" t="s">
        <v>27158</v>
      </c>
      <c r="B12081" s="32" t="s">
        <v>27159</v>
      </c>
      <c r="C12081" s="32" t="n">
        <f aca="false">FALSE()</f>
        <v>0</v>
      </c>
      <c r="D12081" s="32" t="n">
        <f aca="false">TRUE()</f>
        <v>1</v>
      </c>
      <c r="E12081" s="32" t="n">
        <v>14652</v>
      </c>
      <c r="F12081" s="33" t="n">
        <v>14650</v>
      </c>
    </row>
    <row r="12082" customFormat="false" ht="14.5" hidden="false" customHeight="false" outlineLevel="0" collapsed="false">
      <c r="A12082" s="34" t="s">
        <v>27160</v>
      </c>
      <c r="B12082" s="34" t="s">
        <v>27161</v>
      </c>
      <c r="C12082" s="34" t="n">
        <f aca="false">FALSE()</f>
        <v>0</v>
      </c>
      <c r="D12082" s="34" t="n">
        <f aca="false">TRUE()</f>
        <v>1</v>
      </c>
      <c r="E12082" s="34" t="n">
        <v>14653</v>
      </c>
      <c r="F12082" s="35" t="n">
        <v>14650</v>
      </c>
    </row>
    <row r="12083" customFormat="false" ht="14.5" hidden="false" customHeight="false" outlineLevel="0" collapsed="false">
      <c r="A12083" s="32" t="s">
        <v>27162</v>
      </c>
      <c r="B12083" s="32" t="s">
        <v>27163</v>
      </c>
      <c r="C12083" s="32" t="n">
        <f aca="false">FALSE()</f>
        <v>0</v>
      </c>
      <c r="D12083" s="32" t="n">
        <f aca="false">TRUE()</f>
        <v>1</v>
      </c>
      <c r="E12083" s="32" t="n">
        <v>14654</v>
      </c>
      <c r="F12083" s="33" t="n">
        <v>14650</v>
      </c>
    </row>
    <row r="12084" customFormat="false" ht="14.5" hidden="false" customHeight="false" outlineLevel="0" collapsed="false">
      <c r="A12084" s="32" t="s">
        <v>27164</v>
      </c>
      <c r="B12084" s="32" t="s">
        <v>27165</v>
      </c>
      <c r="C12084" s="32" t="n">
        <f aca="false">FALSE()</f>
        <v>0</v>
      </c>
      <c r="D12084" s="32" t="n">
        <f aca="false">TRUE()</f>
        <v>1</v>
      </c>
      <c r="E12084" s="32" t="n">
        <v>14656</v>
      </c>
      <c r="F12084" s="33" t="n">
        <v>14655</v>
      </c>
    </row>
    <row r="12085" customFormat="false" ht="14.5" hidden="false" customHeight="false" outlineLevel="0" collapsed="false">
      <c r="A12085" s="34" t="s">
        <v>27166</v>
      </c>
      <c r="B12085" s="34" t="s">
        <v>27167</v>
      </c>
      <c r="C12085" s="34" t="n">
        <f aca="false">FALSE()</f>
        <v>0</v>
      </c>
      <c r="D12085" s="34" t="n">
        <f aca="false">TRUE()</f>
        <v>1</v>
      </c>
      <c r="E12085" s="34" t="n">
        <v>14657</v>
      </c>
      <c r="F12085" s="35" t="n">
        <v>14655</v>
      </c>
    </row>
    <row r="12086" customFormat="false" ht="14.5" hidden="false" customHeight="false" outlineLevel="0" collapsed="false">
      <c r="A12086" s="32" t="s">
        <v>27168</v>
      </c>
      <c r="B12086" s="32" t="s">
        <v>27169</v>
      </c>
      <c r="C12086" s="32" t="n">
        <f aca="false">FALSE()</f>
        <v>0</v>
      </c>
      <c r="D12086" s="32" t="n">
        <f aca="false">TRUE()</f>
        <v>1</v>
      </c>
      <c r="E12086" s="32" t="n">
        <v>14658</v>
      </c>
      <c r="F12086" s="33" t="n">
        <v>14655</v>
      </c>
    </row>
    <row r="12087" customFormat="false" ht="14.5" hidden="false" customHeight="false" outlineLevel="0" collapsed="false">
      <c r="A12087" s="34" t="s">
        <v>27170</v>
      </c>
      <c r="B12087" s="34" t="s">
        <v>27171</v>
      </c>
      <c r="C12087" s="34" t="n">
        <f aca="false">FALSE()</f>
        <v>0</v>
      </c>
      <c r="D12087" s="34" t="n">
        <f aca="false">TRUE()</f>
        <v>1</v>
      </c>
      <c r="E12087" s="34" t="n">
        <v>14659</v>
      </c>
      <c r="F12087" s="35" t="n">
        <v>14655</v>
      </c>
    </row>
    <row r="12088" customFormat="false" ht="14.5" hidden="false" customHeight="false" outlineLevel="0" collapsed="false">
      <c r="A12088" s="32" t="s">
        <v>27172</v>
      </c>
      <c r="B12088" s="32" t="s">
        <v>27173</v>
      </c>
      <c r="C12088" s="32" t="n">
        <f aca="false">FALSE()</f>
        <v>0</v>
      </c>
      <c r="D12088" s="32" t="n">
        <f aca="false">TRUE()</f>
        <v>1</v>
      </c>
      <c r="E12088" s="32" t="n">
        <v>14662</v>
      </c>
      <c r="F12088" s="33" t="n">
        <v>14661</v>
      </c>
    </row>
    <row r="12089" customFormat="false" ht="14.5" hidden="false" customHeight="false" outlineLevel="0" collapsed="false">
      <c r="A12089" s="34" t="s">
        <v>27174</v>
      </c>
      <c r="B12089" s="34" t="s">
        <v>27175</v>
      </c>
      <c r="C12089" s="34" t="n">
        <f aca="false">FALSE()</f>
        <v>0</v>
      </c>
      <c r="D12089" s="34" t="n">
        <f aca="false">TRUE()</f>
        <v>1</v>
      </c>
      <c r="E12089" s="34" t="n">
        <v>14663</v>
      </c>
      <c r="F12089" s="35" t="n">
        <v>14662</v>
      </c>
    </row>
    <row r="12090" customFormat="false" ht="14.5" hidden="false" customHeight="false" outlineLevel="0" collapsed="false">
      <c r="A12090" s="32" t="s">
        <v>27176</v>
      </c>
      <c r="B12090" s="32" t="s">
        <v>27177</v>
      </c>
      <c r="C12090" s="32" t="n">
        <f aca="false">FALSE()</f>
        <v>0</v>
      </c>
      <c r="D12090" s="32" t="n">
        <f aca="false">TRUE()</f>
        <v>1</v>
      </c>
      <c r="E12090" s="32" t="n">
        <v>14664</v>
      </c>
      <c r="F12090" s="33" t="n">
        <v>14662</v>
      </c>
    </row>
    <row r="12091" customFormat="false" ht="14.5" hidden="false" customHeight="false" outlineLevel="0" collapsed="false">
      <c r="A12091" s="34" t="s">
        <v>27178</v>
      </c>
      <c r="B12091" s="34" t="s">
        <v>27179</v>
      </c>
      <c r="C12091" s="34" t="n">
        <f aca="false">FALSE()</f>
        <v>0</v>
      </c>
      <c r="D12091" s="34" t="n">
        <f aca="false">TRUE()</f>
        <v>1</v>
      </c>
      <c r="E12091" s="34" t="n">
        <v>14665</v>
      </c>
      <c r="F12091" s="35" t="n">
        <v>14662</v>
      </c>
    </row>
    <row r="12092" customFormat="false" ht="14.5" hidden="false" customHeight="false" outlineLevel="0" collapsed="false">
      <c r="A12092" s="32" t="s">
        <v>27180</v>
      </c>
      <c r="B12092" s="32" t="s">
        <v>27181</v>
      </c>
      <c r="C12092" s="32" t="n">
        <f aca="false">FALSE()</f>
        <v>0</v>
      </c>
      <c r="D12092" s="32" t="n">
        <f aca="false">TRUE()</f>
        <v>1</v>
      </c>
      <c r="E12092" s="32" t="n">
        <v>14666</v>
      </c>
      <c r="F12092" s="33" t="n">
        <v>14661</v>
      </c>
    </row>
    <row r="12093" customFormat="false" ht="14.5" hidden="false" customHeight="false" outlineLevel="0" collapsed="false">
      <c r="A12093" s="34" t="s">
        <v>27182</v>
      </c>
      <c r="B12093" s="34" t="s">
        <v>27183</v>
      </c>
      <c r="C12093" s="34" t="n">
        <f aca="false">FALSE()</f>
        <v>0</v>
      </c>
      <c r="D12093" s="34" t="n">
        <f aca="false">TRUE()</f>
        <v>1</v>
      </c>
      <c r="E12093" s="34" t="n">
        <v>14667</v>
      </c>
      <c r="F12093" s="35" t="n">
        <v>14666</v>
      </c>
    </row>
    <row r="12094" customFormat="false" ht="14.5" hidden="false" customHeight="false" outlineLevel="0" collapsed="false">
      <c r="A12094" s="32" t="s">
        <v>27184</v>
      </c>
      <c r="B12094" s="32" t="s">
        <v>27185</v>
      </c>
      <c r="C12094" s="32" t="n">
        <f aca="false">FALSE()</f>
        <v>0</v>
      </c>
      <c r="D12094" s="32" t="n">
        <f aca="false">TRUE()</f>
        <v>1</v>
      </c>
      <c r="E12094" s="32" t="n">
        <v>14668</v>
      </c>
      <c r="F12094" s="33" t="n">
        <v>14666</v>
      </c>
    </row>
    <row r="12095" customFormat="false" ht="14.5" hidden="false" customHeight="false" outlineLevel="0" collapsed="false">
      <c r="A12095" s="34" t="s">
        <v>27186</v>
      </c>
      <c r="B12095" s="34" t="s">
        <v>27187</v>
      </c>
      <c r="C12095" s="34" t="n">
        <f aca="false">FALSE()</f>
        <v>0</v>
      </c>
      <c r="D12095" s="34" t="n">
        <f aca="false">TRUE()</f>
        <v>1</v>
      </c>
      <c r="E12095" s="34" t="n">
        <v>14669</v>
      </c>
      <c r="F12095" s="35" t="n">
        <v>14666</v>
      </c>
    </row>
    <row r="12096" customFormat="false" ht="14.5" hidden="false" customHeight="false" outlineLevel="0" collapsed="false">
      <c r="A12096" s="32" t="s">
        <v>27188</v>
      </c>
      <c r="B12096" s="32" t="s">
        <v>27189</v>
      </c>
      <c r="C12096" s="32" t="n">
        <f aca="false">FALSE()</f>
        <v>0</v>
      </c>
      <c r="D12096" s="32" t="n">
        <f aca="false">TRUE()</f>
        <v>1</v>
      </c>
      <c r="E12096" s="32" t="n">
        <v>14670</v>
      </c>
      <c r="F12096" s="33" t="n">
        <v>14661</v>
      </c>
    </row>
    <row r="12097" customFormat="false" ht="14.5" hidden="false" customHeight="false" outlineLevel="0" collapsed="false">
      <c r="A12097" s="32" t="s">
        <v>27190</v>
      </c>
      <c r="B12097" s="32" t="s">
        <v>27191</v>
      </c>
      <c r="C12097" s="32" t="n">
        <f aca="false">FALSE()</f>
        <v>0</v>
      </c>
      <c r="D12097" s="32" t="n">
        <f aca="false">TRUE()</f>
        <v>1</v>
      </c>
      <c r="E12097" s="32" t="n">
        <v>14672</v>
      </c>
      <c r="F12097" s="33" t="n">
        <v>14671</v>
      </c>
    </row>
    <row r="12098" customFormat="false" ht="14.5" hidden="false" customHeight="false" outlineLevel="0" collapsed="false">
      <c r="A12098" s="34" t="s">
        <v>27192</v>
      </c>
      <c r="B12098" s="34" t="s">
        <v>27193</v>
      </c>
      <c r="C12098" s="34" t="n">
        <f aca="false">FALSE()</f>
        <v>0</v>
      </c>
      <c r="D12098" s="34" t="n">
        <f aca="false">TRUE()</f>
        <v>1</v>
      </c>
      <c r="E12098" s="34" t="n">
        <v>14673</v>
      </c>
      <c r="F12098" s="35" t="n">
        <v>14671</v>
      </c>
    </row>
    <row r="12099" customFormat="false" ht="14.5" hidden="false" customHeight="false" outlineLevel="0" collapsed="false">
      <c r="A12099" s="34" t="s">
        <v>27194</v>
      </c>
      <c r="B12099" s="34" t="s">
        <v>27195</v>
      </c>
      <c r="C12099" s="34" t="n">
        <f aca="false">FALSE()</f>
        <v>0</v>
      </c>
      <c r="D12099" s="34" t="n">
        <f aca="false">TRUE()</f>
        <v>1</v>
      </c>
      <c r="E12099" s="34" t="n">
        <v>14675</v>
      </c>
      <c r="F12099" s="35" t="n">
        <v>14674</v>
      </c>
    </row>
    <row r="12100" customFormat="false" ht="14.5" hidden="false" customHeight="false" outlineLevel="0" collapsed="false">
      <c r="A12100" s="32" t="s">
        <v>27196</v>
      </c>
      <c r="B12100" s="32" t="s">
        <v>27197</v>
      </c>
      <c r="C12100" s="32" t="n">
        <f aca="false">FALSE()</f>
        <v>0</v>
      </c>
      <c r="D12100" s="32" t="n">
        <f aca="false">TRUE()</f>
        <v>1</v>
      </c>
      <c r="E12100" s="32" t="n">
        <v>14676</v>
      </c>
      <c r="F12100" s="33" t="n">
        <v>14674</v>
      </c>
    </row>
    <row r="12101" customFormat="false" ht="14.5" hidden="false" customHeight="false" outlineLevel="0" collapsed="false">
      <c r="A12101" s="34" t="s">
        <v>27198</v>
      </c>
      <c r="B12101" s="34" t="s">
        <v>27199</v>
      </c>
      <c r="C12101" s="34" t="n">
        <f aca="false">FALSE()</f>
        <v>0</v>
      </c>
      <c r="D12101" s="34" t="n">
        <f aca="false">TRUE()</f>
        <v>1</v>
      </c>
      <c r="E12101" s="34" t="n">
        <v>14677</v>
      </c>
      <c r="F12101" s="35" t="n">
        <v>14661</v>
      </c>
    </row>
    <row r="12102" customFormat="false" ht="14.5" hidden="false" customHeight="false" outlineLevel="0" collapsed="false">
      <c r="A12102" s="32" t="s">
        <v>27200</v>
      </c>
      <c r="B12102" s="32" t="s">
        <v>27201</v>
      </c>
      <c r="C12102" s="32" t="n">
        <f aca="false">FALSE()</f>
        <v>0</v>
      </c>
      <c r="D12102" s="32" t="n">
        <f aca="false">TRUE()</f>
        <v>1</v>
      </c>
      <c r="E12102" s="32" t="n">
        <v>14678</v>
      </c>
      <c r="F12102" s="33" t="n">
        <v>14677</v>
      </c>
    </row>
    <row r="12103" customFormat="false" ht="14.5" hidden="false" customHeight="false" outlineLevel="0" collapsed="false">
      <c r="A12103" s="34" t="s">
        <v>27202</v>
      </c>
      <c r="B12103" s="34" t="s">
        <v>27203</v>
      </c>
      <c r="C12103" s="34" t="n">
        <f aca="false">FALSE()</f>
        <v>0</v>
      </c>
      <c r="D12103" s="34" t="n">
        <f aca="false">TRUE()</f>
        <v>1</v>
      </c>
      <c r="E12103" s="34" t="n">
        <v>14679</v>
      </c>
      <c r="F12103" s="35" t="n">
        <v>14677</v>
      </c>
    </row>
    <row r="12104" customFormat="false" ht="14.5" hidden="false" customHeight="false" outlineLevel="0" collapsed="false">
      <c r="A12104" s="32" t="s">
        <v>27204</v>
      </c>
      <c r="B12104" s="32" t="s">
        <v>27205</v>
      </c>
      <c r="C12104" s="32" t="n">
        <f aca="false">FALSE()</f>
        <v>0</v>
      </c>
      <c r="D12104" s="32" t="n">
        <f aca="false">TRUE()</f>
        <v>1</v>
      </c>
      <c r="E12104" s="32" t="n">
        <v>14680</v>
      </c>
      <c r="F12104" s="33" t="n">
        <v>14677</v>
      </c>
    </row>
    <row r="12105" customFormat="false" ht="14.5" hidden="false" customHeight="false" outlineLevel="0" collapsed="false">
      <c r="A12105" s="32" t="s">
        <v>27206</v>
      </c>
      <c r="B12105" s="32" t="s">
        <v>27207</v>
      </c>
      <c r="C12105" s="32" t="n">
        <f aca="false">FALSE()</f>
        <v>0</v>
      </c>
      <c r="D12105" s="32" t="n">
        <f aca="false">TRUE()</f>
        <v>1</v>
      </c>
      <c r="E12105" s="32" t="n">
        <v>14682</v>
      </c>
      <c r="F12105" s="33" t="n">
        <v>14681</v>
      </c>
    </row>
    <row r="12106" customFormat="false" ht="14.5" hidden="false" customHeight="false" outlineLevel="0" collapsed="false">
      <c r="A12106" s="34" t="s">
        <v>27208</v>
      </c>
      <c r="B12106" s="34" t="s">
        <v>27209</v>
      </c>
      <c r="C12106" s="34" t="n">
        <f aca="false">FALSE()</f>
        <v>0</v>
      </c>
      <c r="D12106" s="34" t="n">
        <f aca="false">TRUE()</f>
        <v>1</v>
      </c>
      <c r="E12106" s="34" t="n">
        <v>14683</v>
      </c>
      <c r="F12106" s="35" t="n">
        <v>14682</v>
      </c>
    </row>
    <row r="12107" customFormat="false" ht="14.5" hidden="false" customHeight="false" outlineLevel="0" collapsed="false">
      <c r="A12107" s="32" t="s">
        <v>27210</v>
      </c>
      <c r="B12107" s="32" t="s">
        <v>27211</v>
      </c>
      <c r="C12107" s="32" t="n">
        <f aca="false">FALSE()</f>
        <v>0</v>
      </c>
      <c r="D12107" s="32" t="n">
        <f aca="false">TRUE()</f>
        <v>1</v>
      </c>
      <c r="E12107" s="32" t="n">
        <v>14684</v>
      </c>
      <c r="F12107" s="33" t="n">
        <v>14682</v>
      </c>
    </row>
    <row r="12108" customFormat="false" ht="14.5" hidden="false" customHeight="false" outlineLevel="0" collapsed="false">
      <c r="A12108" s="34" t="s">
        <v>27212</v>
      </c>
      <c r="B12108" s="34" t="s">
        <v>27213</v>
      </c>
      <c r="C12108" s="34" t="n">
        <f aca="false">FALSE()</f>
        <v>0</v>
      </c>
      <c r="D12108" s="34" t="n">
        <f aca="false">TRUE()</f>
        <v>1</v>
      </c>
      <c r="E12108" s="34" t="n">
        <v>14685</v>
      </c>
      <c r="F12108" s="35" t="n">
        <v>14682</v>
      </c>
    </row>
    <row r="12109" customFormat="false" ht="14.5" hidden="false" customHeight="false" outlineLevel="0" collapsed="false">
      <c r="A12109" s="32" t="s">
        <v>27214</v>
      </c>
      <c r="B12109" s="32" t="s">
        <v>27215</v>
      </c>
      <c r="C12109" s="32" t="n">
        <f aca="false">FALSE()</f>
        <v>0</v>
      </c>
      <c r="D12109" s="32" t="n">
        <f aca="false">TRUE()</f>
        <v>1</v>
      </c>
      <c r="E12109" s="32" t="n">
        <v>14686</v>
      </c>
      <c r="F12109" s="33" t="n">
        <v>14681</v>
      </c>
    </row>
    <row r="12110" customFormat="false" ht="14.5" hidden="false" customHeight="false" outlineLevel="0" collapsed="false">
      <c r="A12110" s="32" t="s">
        <v>27216</v>
      </c>
      <c r="B12110" s="32" t="s">
        <v>27217</v>
      </c>
      <c r="C12110" s="32" t="n">
        <f aca="false">FALSE()</f>
        <v>0</v>
      </c>
      <c r="D12110" s="32" t="n">
        <f aca="false">TRUE()</f>
        <v>1</v>
      </c>
      <c r="E12110" s="32" t="n">
        <v>14688</v>
      </c>
      <c r="F12110" s="33" t="n">
        <v>14687</v>
      </c>
    </row>
    <row r="12111" customFormat="false" ht="14.5" hidden="false" customHeight="false" outlineLevel="0" collapsed="false">
      <c r="A12111" s="34" t="s">
        <v>27218</v>
      </c>
      <c r="B12111" s="34" t="s">
        <v>27219</v>
      </c>
      <c r="C12111" s="34" t="n">
        <f aca="false">FALSE()</f>
        <v>0</v>
      </c>
      <c r="D12111" s="34" t="n">
        <f aca="false">TRUE()</f>
        <v>1</v>
      </c>
      <c r="E12111" s="34" t="n">
        <v>14689</v>
      </c>
      <c r="F12111" s="35" t="n">
        <v>14687</v>
      </c>
    </row>
    <row r="12112" customFormat="false" ht="14.5" hidden="false" customHeight="false" outlineLevel="0" collapsed="false">
      <c r="A12112" s="34" t="s">
        <v>27220</v>
      </c>
      <c r="B12112" s="34" t="s">
        <v>27221</v>
      </c>
      <c r="C12112" s="34" t="n">
        <f aca="false">FALSE()</f>
        <v>0</v>
      </c>
      <c r="D12112" s="34" t="n">
        <f aca="false">TRUE()</f>
        <v>1</v>
      </c>
      <c r="E12112" s="34" t="n">
        <v>14691</v>
      </c>
      <c r="F12112" s="35" t="n">
        <v>14690</v>
      </c>
    </row>
    <row r="12113" customFormat="false" ht="14.5" hidden="false" customHeight="false" outlineLevel="0" collapsed="false">
      <c r="A12113" s="32" t="s">
        <v>27222</v>
      </c>
      <c r="B12113" s="32" t="s">
        <v>27223</v>
      </c>
      <c r="C12113" s="32" t="n">
        <f aca="false">FALSE()</f>
        <v>0</v>
      </c>
      <c r="D12113" s="32" t="n">
        <f aca="false">TRUE()</f>
        <v>1</v>
      </c>
      <c r="E12113" s="32" t="n">
        <v>14692</v>
      </c>
      <c r="F12113" s="33" t="n">
        <v>14690</v>
      </c>
    </row>
    <row r="12114" customFormat="false" ht="14.5" hidden="false" customHeight="false" outlineLevel="0" collapsed="false">
      <c r="A12114" s="34" t="s">
        <v>27224</v>
      </c>
      <c r="B12114" s="34" t="s">
        <v>27225</v>
      </c>
      <c r="C12114" s="34" t="n">
        <f aca="false">FALSE()</f>
        <v>0</v>
      </c>
      <c r="D12114" s="34" t="n">
        <f aca="false">TRUE()</f>
        <v>1</v>
      </c>
      <c r="E12114" s="34" t="n">
        <v>14693</v>
      </c>
      <c r="F12114" s="35" t="n">
        <v>14681</v>
      </c>
    </row>
    <row r="12115" customFormat="false" ht="14.5" hidden="false" customHeight="false" outlineLevel="0" collapsed="false">
      <c r="A12115" s="34" t="s">
        <v>27226</v>
      </c>
      <c r="B12115" s="34" t="s">
        <v>27227</v>
      </c>
      <c r="C12115" s="34" t="n">
        <f aca="false">FALSE()</f>
        <v>0</v>
      </c>
      <c r="D12115" s="34" t="n">
        <f aca="false">TRUE()</f>
        <v>1</v>
      </c>
      <c r="E12115" s="34" t="n">
        <v>14695</v>
      </c>
      <c r="F12115" s="35" t="n">
        <v>14694</v>
      </c>
    </row>
    <row r="12116" customFormat="false" ht="14.5" hidden="false" customHeight="false" outlineLevel="0" collapsed="false">
      <c r="A12116" s="32" t="s">
        <v>27228</v>
      </c>
      <c r="B12116" s="32" t="s">
        <v>27229</v>
      </c>
      <c r="C12116" s="32" t="n">
        <f aca="false">FALSE()</f>
        <v>0</v>
      </c>
      <c r="D12116" s="32" t="n">
        <f aca="false">TRUE()</f>
        <v>1</v>
      </c>
      <c r="E12116" s="32" t="n">
        <v>14696</v>
      </c>
      <c r="F12116" s="33" t="n">
        <v>14695</v>
      </c>
    </row>
    <row r="12117" customFormat="false" ht="14.5" hidden="false" customHeight="false" outlineLevel="0" collapsed="false">
      <c r="A12117" s="34" t="s">
        <v>27230</v>
      </c>
      <c r="B12117" s="34" t="s">
        <v>27231</v>
      </c>
      <c r="C12117" s="34" t="n">
        <f aca="false">FALSE()</f>
        <v>0</v>
      </c>
      <c r="D12117" s="34" t="n">
        <f aca="false">TRUE()</f>
        <v>1</v>
      </c>
      <c r="E12117" s="34" t="n">
        <v>14697</v>
      </c>
      <c r="F12117" s="35" t="n">
        <v>14695</v>
      </c>
    </row>
    <row r="12118" customFormat="false" ht="14.5" hidden="false" customHeight="false" outlineLevel="0" collapsed="false">
      <c r="A12118" s="32" t="s">
        <v>27232</v>
      </c>
      <c r="B12118" s="32" t="s">
        <v>27233</v>
      </c>
      <c r="C12118" s="32" t="n">
        <f aca="false">FALSE()</f>
        <v>0</v>
      </c>
      <c r="D12118" s="32" t="n">
        <f aca="false">TRUE()</f>
        <v>1</v>
      </c>
      <c r="E12118" s="32" t="n">
        <v>14698</v>
      </c>
      <c r="F12118" s="33" t="n">
        <v>14695</v>
      </c>
    </row>
    <row r="12119" customFormat="false" ht="14.5" hidden="false" customHeight="false" outlineLevel="0" collapsed="false">
      <c r="A12119" s="34" t="s">
        <v>27234</v>
      </c>
      <c r="B12119" s="34" t="s">
        <v>27235</v>
      </c>
      <c r="C12119" s="34" t="n">
        <f aca="false">FALSE()</f>
        <v>0</v>
      </c>
      <c r="D12119" s="34" t="n">
        <f aca="false">TRUE()</f>
        <v>1</v>
      </c>
      <c r="E12119" s="34" t="n">
        <v>14699</v>
      </c>
      <c r="F12119" s="35" t="n">
        <v>14694</v>
      </c>
    </row>
    <row r="12120" customFormat="false" ht="14.5" hidden="false" customHeight="false" outlineLevel="0" collapsed="false">
      <c r="A12120" s="32" t="s">
        <v>27236</v>
      </c>
      <c r="B12120" s="32" t="s">
        <v>27237</v>
      </c>
      <c r="C12120" s="32" t="n">
        <f aca="false">FALSE()</f>
        <v>0</v>
      </c>
      <c r="D12120" s="32" t="n">
        <f aca="false">TRUE()</f>
        <v>1</v>
      </c>
      <c r="E12120" s="32" t="n">
        <v>14700</v>
      </c>
      <c r="F12120" s="33" t="n">
        <v>14699</v>
      </c>
    </row>
    <row r="12121" customFormat="false" ht="14.5" hidden="false" customHeight="false" outlineLevel="0" collapsed="false">
      <c r="A12121" s="34" t="s">
        <v>27238</v>
      </c>
      <c r="B12121" s="34" t="s">
        <v>27239</v>
      </c>
      <c r="C12121" s="34" t="n">
        <f aca="false">FALSE()</f>
        <v>0</v>
      </c>
      <c r="D12121" s="34" t="n">
        <f aca="false">TRUE()</f>
        <v>1</v>
      </c>
      <c r="E12121" s="34" t="n">
        <v>14701</v>
      </c>
      <c r="F12121" s="35" t="n">
        <v>14699</v>
      </c>
    </row>
    <row r="12122" customFormat="false" ht="14.5" hidden="false" customHeight="false" outlineLevel="0" collapsed="false">
      <c r="A12122" s="32" t="s">
        <v>27240</v>
      </c>
      <c r="B12122" s="32" t="s">
        <v>27241</v>
      </c>
      <c r="C12122" s="32" t="n">
        <f aca="false">FALSE()</f>
        <v>0</v>
      </c>
      <c r="D12122" s="32" t="n">
        <f aca="false">TRUE()</f>
        <v>1</v>
      </c>
      <c r="E12122" s="32" t="n">
        <v>14702</v>
      </c>
      <c r="F12122" s="33" t="n">
        <v>14699</v>
      </c>
    </row>
    <row r="12123" customFormat="false" ht="14.5" hidden="false" customHeight="false" outlineLevel="0" collapsed="false">
      <c r="A12123" s="34" t="s">
        <v>27242</v>
      </c>
      <c r="B12123" s="34" t="s">
        <v>27243</v>
      </c>
      <c r="C12123" s="34" t="n">
        <f aca="false">FALSE()</f>
        <v>0</v>
      </c>
      <c r="D12123" s="34" t="n">
        <f aca="false">TRUE()</f>
        <v>1</v>
      </c>
      <c r="E12123" s="34" t="n">
        <v>14705</v>
      </c>
      <c r="F12123" s="35" t="n">
        <v>14704</v>
      </c>
    </row>
    <row r="12124" customFormat="false" ht="14.5" hidden="false" customHeight="false" outlineLevel="0" collapsed="false">
      <c r="A12124" s="32" t="s">
        <v>27244</v>
      </c>
      <c r="B12124" s="32" t="s">
        <v>27245</v>
      </c>
      <c r="C12124" s="32" t="n">
        <f aca="false">FALSE()</f>
        <v>0</v>
      </c>
      <c r="D12124" s="32" t="n">
        <f aca="false">TRUE()</f>
        <v>1</v>
      </c>
      <c r="E12124" s="32" t="n">
        <v>14706</v>
      </c>
      <c r="F12124" s="33" t="n">
        <v>14704</v>
      </c>
    </row>
    <row r="12125" customFormat="false" ht="14.5" hidden="false" customHeight="false" outlineLevel="0" collapsed="false">
      <c r="A12125" s="34" t="s">
        <v>27246</v>
      </c>
      <c r="B12125" s="34" t="s">
        <v>27247</v>
      </c>
      <c r="C12125" s="34" t="n">
        <f aca="false">FALSE()</f>
        <v>0</v>
      </c>
      <c r="D12125" s="34" t="n">
        <f aca="false">TRUE()</f>
        <v>1</v>
      </c>
      <c r="E12125" s="34" t="n">
        <v>14707</v>
      </c>
      <c r="F12125" s="35" t="n">
        <v>14704</v>
      </c>
    </row>
    <row r="12126" customFormat="false" ht="14.5" hidden="false" customHeight="false" outlineLevel="0" collapsed="false">
      <c r="A12126" s="32" t="s">
        <v>27248</v>
      </c>
      <c r="B12126" s="32" t="s">
        <v>27249</v>
      </c>
      <c r="C12126" s="32" t="n">
        <f aca="false">FALSE()</f>
        <v>0</v>
      </c>
      <c r="D12126" s="32" t="n">
        <f aca="false">TRUE()</f>
        <v>1</v>
      </c>
      <c r="E12126" s="32" t="n">
        <v>14708</v>
      </c>
      <c r="F12126" s="33" t="n">
        <v>14704</v>
      </c>
    </row>
    <row r="12127" customFormat="false" ht="14.5" hidden="false" customHeight="false" outlineLevel="0" collapsed="false">
      <c r="A12127" s="32" t="s">
        <v>27250</v>
      </c>
      <c r="B12127" s="32" t="s">
        <v>27251</v>
      </c>
      <c r="C12127" s="32" t="n">
        <f aca="false">FALSE()</f>
        <v>0</v>
      </c>
      <c r="D12127" s="32" t="n">
        <f aca="false">TRUE()</f>
        <v>1</v>
      </c>
      <c r="E12127" s="32" t="n">
        <v>14710</v>
      </c>
      <c r="F12127" s="33" t="n">
        <v>14709</v>
      </c>
    </row>
    <row r="12128" customFormat="false" ht="14.5" hidden="false" customHeight="false" outlineLevel="0" collapsed="false">
      <c r="A12128" s="34" t="s">
        <v>27252</v>
      </c>
      <c r="B12128" s="34" t="s">
        <v>27253</v>
      </c>
      <c r="C12128" s="34" t="n">
        <f aca="false">FALSE()</f>
        <v>0</v>
      </c>
      <c r="D12128" s="34" t="n">
        <f aca="false">TRUE()</f>
        <v>1</v>
      </c>
      <c r="E12128" s="34" t="n">
        <v>14711</v>
      </c>
      <c r="F12128" s="35" t="n">
        <v>14709</v>
      </c>
    </row>
    <row r="12129" customFormat="false" ht="14.5" hidden="false" customHeight="false" outlineLevel="0" collapsed="false">
      <c r="A12129" s="32" t="s">
        <v>27254</v>
      </c>
      <c r="B12129" s="32" t="s">
        <v>27255</v>
      </c>
      <c r="C12129" s="32" t="n">
        <f aca="false">FALSE()</f>
        <v>0</v>
      </c>
      <c r="D12129" s="32" t="n">
        <f aca="false">TRUE()</f>
        <v>1</v>
      </c>
      <c r="E12129" s="32" t="n">
        <v>14712</v>
      </c>
      <c r="F12129" s="33" t="n">
        <v>14709</v>
      </c>
    </row>
    <row r="12130" customFormat="false" ht="14.5" hidden="false" customHeight="false" outlineLevel="0" collapsed="false">
      <c r="A12130" s="34" t="s">
        <v>27256</v>
      </c>
      <c r="B12130" s="34" t="s">
        <v>27257</v>
      </c>
      <c r="C12130" s="34" t="n">
        <f aca="false">FALSE()</f>
        <v>0</v>
      </c>
      <c r="D12130" s="34" t="n">
        <f aca="false">TRUE()</f>
        <v>1</v>
      </c>
      <c r="E12130" s="34" t="n">
        <v>14713</v>
      </c>
      <c r="F12130" s="35" t="n">
        <v>14712</v>
      </c>
    </row>
    <row r="12131" customFormat="false" ht="14.5" hidden="false" customHeight="false" outlineLevel="0" collapsed="false">
      <c r="A12131" s="32" t="s">
        <v>27258</v>
      </c>
      <c r="B12131" s="32" t="s">
        <v>27259</v>
      </c>
      <c r="C12131" s="32" t="n">
        <f aca="false">FALSE()</f>
        <v>0</v>
      </c>
      <c r="D12131" s="32" t="n">
        <f aca="false">TRUE()</f>
        <v>1</v>
      </c>
      <c r="E12131" s="32" t="n">
        <v>14714</v>
      </c>
      <c r="F12131" s="33" t="n">
        <v>14712</v>
      </c>
    </row>
    <row r="12132" customFormat="false" ht="14.5" hidden="false" customHeight="false" outlineLevel="0" collapsed="false">
      <c r="A12132" s="34" t="s">
        <v>27260</v>
      </c>
      <c r="B12132" s="34" t="s">
        <v>27261</v>
      </c>
      <c r="C12132" s="34" t="n">
        <f aca="false">FALSE()</f>
        <v>0</v>
      </c>
      <c r="D12132" s="34" t="n">
        <f aca="false">TRUE()</f>
        <v>1</v>
      </c>
      <c r="E12132" s="34" t="n">
        <v>14715</v>
      </c>
      <c r="F12132" s="35" t="n">
        <v>14709</v>
      </c>
    </row>
    <row r="12133" customFormat="false" ht="14.5" hidden="false" customHeight="false" outlineLevel="0" collapsed="false">
      <c r="A12133" s="34" t="s">
        <v>27262</v>
      </c>
      <c r="B12133" s="34" t="s">
        <v>27263</v>
      </c>
      <c r="C12133" s="34" t="n">
        <f aca="false">FALSE()</f>
        <v>0</v>
      </c>
      <c r="D12133" s="34" t="n">
        <f aca="false">TRUE()</f>
        <v>1</v>
      </c>
      <c r="E12133" s="34" t="n">
        <v>14717</v>
      </c>
      <c r="F12133" s="35" t="n">
        <v>14716</v>
      </c>
    </row>
    <row r="12134" customFormat="false" ht="14.5" hidden="false" customHeight="false" outlineLevel="0" collapsed="false">
      <c r="A12134" s="32" t="s">
        <v>27264</v>
      </c>
      <c r="B12134" s="32" t="s">
        <v>27265</v>
      </c>
      <c r="C12134" s="32" t="n">
        <f aca="false">FALSE()</f>
        <v>0</v>
      </c>
      <c r="D12134" s="32" t="n">
        <f aca="false">TRUE()</f>
        <v>1</v>
      </c>
      <c r="E12134" s="32" t="n">
        <v>14718</v>
      </c>
      <c r="F12134" s="33" t="n">
        <v>14716</v>
      </c>
    </row>
    <row r="12135" customFormat="false" ht="14.5" hidden="false" customHeight="false" outlineLevel="0" collapsed="false">
      <c r="A12135" s="34" t="s">
        <v>27266</v>
      </c>
      <c r="B12135" s="34" t="s">
        <v>27267</v>
      </c>
      <c r="C12135" s="34" t="n">
        <f aca="false">FALSE()</f>
        <v>0</v>
      </c>
      <c r="D12135" s="34" t="n">
        <f aca="false">TRUE()</f>
        <v>1</v>
      </c>
      <c r="E12135" s="34" t="n">
        <v>14719</v>
      </c>
      <c r="F12135" s="35" t="n">
        <v>14716</v>
      </c>
    </row>
    <row r="12136" customFormat="false" ht="14.5" hidden="false" customHeight="false" outlineLevel="0" collapsed="false">
      <c r="A12136" s="32" t="s">
        <v>27268</v>
      </c>
      <c r="B12136" s="32" t="s">
        <v>27269</v>
      </c>
      <c r="C12136" s="32" t="n">
        <f aca="false">FALSE()</f>
        <v>0</v>
      </c>
      <c r="D12136" s="32" t="n">
        <f aca="false">TRUE()</f>
        <v>1</v>
      </c>
      <c r="E12136" s="32" t="n">
        <v>14720</v>
      </c>
      <c r="F12136" s="33" t="n">
        <v>14716</v>
      </c>
    </row>
    <row r="12137" customFormat="false" ht="14.5" hidden="false" customHeight="false" outlineLevel="0" collapsed="false">
      <c r="A12137" s="32" t="s">
        <v>27270</v>
      </c>
      <c r="B12137" s="32" t="s">
        <v>27271</v>
      </c>
      <c r="C12137" s="32" t="n">
        <f aca="false">FALSE()</f>
        <v>0</v>
      </c>
      <c r="D12137" s="32" t="n">
        <f aca="false">TRUE()</f>
        <v>1</v>
      </c>
      <c r="E12137" s="32" t="n">
        <v>14722</v>
      </c>
      <c r="F12137" s="33" t="n">
        <v>14721</v>
      </c>
    </row>
    <row r="12138" customFormat="false" ht="14.5" hidden="false" customHeight="false" outlineLevel="0" collapsed="false">
      <c r="A12138" s="34" t="s">
        <v>27272</v>
      </c>
      <c r="B12138" s="34" t="s">
        <v>27273</v>
      </c>
      <c r="C12138" s="34" t="n">
        <f aca="false">FALSE()</f>
        <v>0</v>
      </c>
      <c r="D12138" s="34" t="n">
        <f aca="false">TRUE()</f>
        <v>1</v>
      </c>
      <c r="E12138" s="34" t="n">
        <v>14723</v>
      </c>
      <c r="F12138" s="35" t="n">
        <v>14721</v>
      </c>
    </row>
    <row r="12139" customFormat="false" ht="14.5" hidden="false" customHeight="false" outlineLevel="0" collapsed="false">
      <c r="A12139" s="32" t="s">
        <v>27274</v>
      </c>
      <c r="B12139" s="32" t="s">
        <v>27275</v>
      </c>
      <c r="C12139" s="32" t="n">
        <f aca="false">FALSE()</f>
        <v>0</v>
      </c>
      <c r="D12139" s="32" t="n">
        <f aca="false">TRUE()</f>
        <v>1</v>
      </c>
      <c r="E12139" s="32" t="n">
        <v>14724</v>
      </c>
      <c r="F12139" s="33" t="n">
        <v>14721</v>
      </c>
    </row>
    <row r="12140" customFormat="false" ht="14.5" hidden="false" customHeight="false" outlineLevel="0" collapsed="false">
      <c r="A12140" s="34" t="s">
        <v>27276</v>
      </c>
      <c r="B12140" s="34" t="s">
        <v>27277</v>
      </c>
      <c r="C12140" s="34" t="n">
        <f aca="false">FALSE()</f>
        <v>0</v>
      </c>
      <c r="D12140" s="34" t="n">
        <f aca="false">TRUE()</f>
        <v>1</v>
      </c>
      <c r="E12140" s="34" t="n">
        <v>14725</v>
      </c>
      <c r="F12140" s="35" t="n">
        <v>14721</v>
      </c>
    </row>
    <row r="12141" customFormat="false" ht="14.5" hidden="false" customHeight="false" outlineLevel="0" collapsed="false">
      <c r="A12141" s="34" t="s">
        <v>27278</v>
      </c>
      <c r="B12141" s="34" t="s">
        <v>27279</v>
      </c>
      <c r="C12141" s="34" t="n">
        <f aca="false">FALSE()</f>
        <v>0</v>
      </c>
      <c r="D12141" s="34" t="n">
        <f aca="false">TRUE()</f>
        <v>1</v>
      </c>
      <c r="E12141" s="34" t="n">
        <v>14727</v>
      </c>
      <c r="F12141" s="35" t="n">
        <v>14726</v>
      </c>
    </row>
    <row r="12142" customFormat="false" ht="14.5" hidden="false" customHeight="false" outlineLevel="0" collapsed="false">
      <c r="A12142" s="32" t="s">
        <v>27280</v>
      </c>
      <c r="B12142" s="32" t="s">
        <v>27281</v>
      </c>
      <c r="C12142" s="32" t="n">
        <f aca="false">FALSE()</f>
        <v>0</v>
      </c>
      <c r="D12142" s="32" t="n">
        <f aca="false">TRUE()</f>
        <v>1</v>
      </c>
      <c r="E12142" s="32" t="n">
        <v>14728</v>
      </c>
      <c r="F12142" s="33" t="n">
        <v>14726</v>
      </c>
    </row>
    <row r="12143" customFormat="false" ht="14.5" hidden="false" customHeight="false" outlineLevel="0" collapsed="false">
      <c r="A12143" s="34" t="s">
        <v>27282</v>
      </c>
      <c r="B12143" s="34" t="s">
        <v>27283</v>
      </c>
      <c r="C12143" s="34" t="n">
        <f aca="false">FALSE()</f>
        <v>0</v>
      </c>
      <c r="D12143" s="34" t="n">
        <f aca="false">TRUE()</f>
        <v>1</v>
      </c>
      <c r="E12143" s="34" t="n">
        <v>14729</v>
      </c>
      <c r="F12143" s="35" t="n">
        <v>14726</v>
      </c>
    </row>
    <row r="12144" customFormat="false" ht="14.5" hidden="false" customHeight="false" outlineLevel="0" collapsed="false">
      <c r="A12144" s="32" t="s">
        <v>27284</v>
      </c>
      <c r="B12144" s="32" t="s">
        <v>27285</v>
      </c>
      <c r="C12144" s="32" t="n">
        <f aca="false">FALSE()</f>
        <v>0</v>
      </c>
      <c r="D12144" s="32" t="n">
        <f aca="false">TRUE()</f>
        <v>1</v>
      </c>
      <c r="E12144" s="32" t="n">
        <v>14730</v>
      </c>
      <c r="F12144" s="33" t="n">
        <v>14726</v>
      </c>
    </row>
    <row r="12145" customFormat="false" ht="14.5" hidden="false" customHeight="false" outlineLevel="0" collapsed="false">
      <c r="A12145" s="32" t="s">
        <v>27286</v>
      </c>
      <c r="B12145" s="32" t="s">
        <v>27287</v>
      </c>
      <c r="C12145" s="32" t="n">
        <f aca="false">FALSE()</f>
        <v>0</v>
      </c>
      <c r="D12145" s="32" t="n">
        <f aca="false">TRUE()</f>
        <v>1</v>
      </c>
      <c r="E12145" s="32" t="n">
        <v>14734</v>
      </c>
      <c r="F12145" s="33" t="n">
        <v>14733</v>
      </c>
    </row>
    <row r="12146" customFormat="false" ht="14.5" hidden="false" customHeight="false" outlineLevel="0" collapsed="false">
      <c r="A12146" s="34" t="s">
        <v>27288</v>
      </c>
      <c r="B12146" s="34" t="s">
        <v>27289</v>
      </c>
      <c r="C12146" s="34" t="n">
        <f aca="false">FALSE()</f>
        <v>0</v>
      </c>
      <c r="D12146" s="34" t="n">
        <f aca="false">TRUE()</f>
        <v>1</v>
      </c>
      <c r="E12146" s="34" t="n">
        <v>14735</v>
      </c>
      <c r="F12146" s="35" t="n">
        <v>14734</v>
      </c>
    </row>
    <row r="12147" customFormat="false" ht="14.5" hidden="false" customHeight="false" outlineLevel="0" collapsed="false">
      <c r="A12147" s="32" t="s">
        <v>27290</v>
      </c>
      <c r="B12147" s="32" t="s">
        <v>27291</v>
      </c>
      <c r="C12147" s="32" t="n">
        <f aca="false">FALSE()</f>
        <v>0</v>
      </c>
      <c r="D12147" s="32" t="n">
        <f aca="false">TRUE()</f>
        <v>1</v>
      </c>
      <c r="E12147" s="32" t="n">
        <v>14736</v>
      </c>
      <c r="F12147" s="33" t="n">
        <v>14734</v>
      </c>
    </row>
    <row r="12148" customFormat="false" ht="14.5" hidden="false" customHeight="false" outlineLevel="0" collapsed="false">
      <c r="A12148" s="34" t="s">
        <v>27292</v>
      </c>
      <c r="B12148" s="34" t="s">
        <v>27293</v>
      </c>
      <c r="C12148" s="34" t="n">
        <f aca="false">FALSE()</f>
        <v>0</v>
      </c>
      <c r="D12148" s="34" t="n">
        <f aca="false">TRUE()</f>
        <v>1</v>
      </c>
      <c r="E12148" s="34" t="n">
        <v>14737</v>
      </c>
      <c r="F12148" s="35" t="n">
        <v>14733</v>
      </c>
    </row>
    <row r="12149" customFormat="false" ht="14.5" hidden="false" customHeight="false" outlineLevel="0" collapsed="false">
      <c r="A12149" s="32" t="s">
        <v>27294</v>
      </c>
      <c r="B12149" s="32" t="s">
        <v>27295</v>
      </c>
      <c r="C12149" s="32" t="n">
        <f aca="false">FALSE()</f>
        <v>0</v>
      </c>
      <c r="D12149" s="32" t="n">
        <f aca="false">TRUE()</f>
        <v>1</v>
      </c>
      <c r="E12149" s="32" t="n">
        <v>14738</v>
      </c>
      <c r="F12149" s="33" t="n">
        <v>14737</v>
      </c>
    </row>
    <row r="12150" customFormat="false" ht="14.5" hidden="false" customHeight="false" outlineLevel="0" collapsed="false">
      <c r="A12150" s="34" t="s">
        <v>27296</v>
      </c>
      <c r="B12150" s="34" t="s">
        <v>27297</v>
      </c>
      <c r="C12150" s="34" t="n">
        <f aca="false">FALSE()</f>
        <v>0</v>
      </c>
      <c r="D12150" s="34" t="n">
        <f aca="false">TRUE()</f>
        <v>1</v>
      </c>
      <c r="E12150" s="34" t="n">
        <v>14739</v>
      </c>
      <c r="F12150" s="35" t="n">
        <v>14737</v>
      </c>
    </row>
    <row r="12151" customFormat="false" ht="14.5" hidden="false" customHeight="false" outlineLevel="0" collapsed="false">
      <c r="A12151" s="32" t="s">
        <v>27298</v>
      </c>
      <c r="B12151" s="32" t="s">
        <v>27299</v>
      </c>
      <c r="C12151" s="32" t="n">
        <f aca="false">FALSE()</f>
        <v>0</v>
      </c>
      <c r="D12151" s="32" t="n">
        <f aca="false">TRUE()</f>
        <v>1</v>
      </c>
      <c r="E12151" s="32" t="n">
        <v>14740</v>
      </c>
      <c r="F12151" s="33" t="n">
        <v>14733</v>
      </c>
    </row>
    <row r="12152" customFormat="false" ht="14.5" hidden="false" customHeight="false" outlineLevel="0" collapsed="false">
      <c r="A12152" s="34" t="s">
        <v>27300</v>
      </c>
      <c r="B12152" s="34" t="s">
        <v>27301</v>
      </c>
      <c r="C12152" s="34" t="n">
        <f aca="false">FALSE()</f>
        <v>0</v>
      </c>
      <c r="D12152" s="34" t="n">
        <f aca="false">TRUE()</f>
        <v>1</v>
      </c>
      <c r="E12152" s="34" t="n">
        <v>14741</v>
      </c>
      <c r="F12152" s="35" t="n">
        <v>14732</v>
      </c>
    </row>
    <row r="12153" customFormat="false" ht="14.5" hidden="false" customHeight="false" outlineLevel="0" collapsed="false">
      <c r="A12153" s="32" t="s">
        <v>27302</v>
      </c>
      <c r="B12153" s="32" t="s">
        <v>27303</v>
      </c>
      <c r="C12153" s="32" t="n">
        <f aca="false">FALSE()</f>
        <v>0</v>
      </c>
      <c r="D12153" s="32" t="n">
        <f aca="false">TRUE()</f>
        <v>1</v>
      </c>
      <c r="E12153" s="32" t="n">
        <v>14742</v>
      </c>
      <c r="F12153" s="33" t="n">
        <v>14741</v>
      </c>
    </row>
    <row r="12154" customFormat="false" ht="14.5" hidden="false" customHeight="false" outlineLevel="0" collapsed="false">
      <c r="A12154" s="34" t="s">
        <v>27304</v>
      </c>
      <c r="B12154" s="34" t="s">
        <v>27305</v>
      </c>
      <c r="C12154" s="34" t="n">
        <f aca="false">FALSE()</f>
        <v>0</v>
      </c>
      <c r="D12154" s="34" t="n">
        <f aca="false">TRUE()</f>
        <v>1</v>
      </c>
      <c r="E12154" s="34" t="n">
        <v>14743</v>
      </c>
      <c r="F12154" s="35" t="n">
        <v>14741</v>
      </c>
    </row>
    <row r="12155" customFormat="false" ht="14.5" hidden="false" customHeight="false" outlineLevel="0" collapsed="false">
      <c r="A12155" s="32" t="s">
        <v>27306</v>
      </c>
      <c r="B12155" s="32" t="s">
        <v>27307</v>
      </c>
      <c r="C12155" s="32" t="n">
        <f aca="false">FALSE()</f>
        <v>0</v>
      </c>
      <c r="D12155" s="32" t="n">
        <f aca="false">TRUE()</f>
        <v>1</v>
      </c>
      <c r="E12155" s="32" t="n">
        <v>14744</v>
      </c>
      <c r="F12155" s="33" t="n">
        <v>14741</v>
      </c>
    </row>
    <row r="12156" customFormat="false" ht="14.5" hidden="false" customHeight="false" outlineLevel="0" collapsed="false">
      <c r="A12156" s="32" t="s">
        <v>27308</v>
      </c>
      <c r="B12156" s="32" t="s">
        <v>27309</v>
      </c>
      <c r="C12156" s="32" t="n">
        <f aca="false">FALSE()</f>
        <v>0</v>
      </c>
      <c r="D12156" s="32" t="n">
        <f aca="false">TRUE()</f>
        <v>1</v>
      </c>
      <c r="E12156" s="32" t="n">
        <v>14746</v>
      </c>
      <c r="F12156" s="33" t="n">
        <v>14745</v>
      </c>
    </row>
    <row r="12157" customFormat="false" ht="14.5" hidden="false" customHeight="false" outlineLevel="0" collapsed="false">
      <c r="A12157" s="34" t="s">
        <v>27310</v>
      </c>
      <c r="B12157" s="34" t="s">
        <v>27311</v>
      </c>
      <c r="C12157" s="34" t="n">
        <f aca="false">FALSE()</f>
        <v>0</v>
      </c>
      <c r="D12157" s="34" t="n">
        <f aca="false">TRUE()</f>
        <v>1</v>
      </c>
      <c r="E12157" s="34" t="n">
        <v>14749</v>
      </c>
      <c r="F12157" s="35" t="n">
        <v>14748</v>
      </c>
    </row>
    <row r="12158" customFormat="false" ht="14.5" hidden="false" customHeight="false" outlineLevel="0" collapsed="false">
      <c r="A12158" s="32" t="s">
        <v>27312</v>
      </c>
      <c r="B12158" s="32" t="s">
        <v>27313</v>
      </c>
      <c r="C12158" s="32" t="n">
        <f aca="false">FALSE()</f>
        <v>0</v>
      </c>
      <c r="D12158" s="32" t="n">
        <f aca="false">TRUE()</f>
        <v>1</v>
      </c>
      <c r="E12158" s="32" t="n">
        <v>14750</v>
      </c>
      <c r="F12158" s="33" t="n">
        <v>14748</v>
      </c>
    </row>
    <row r="12159" customFormat="false" ht="14.5" hidden="false" customHeight="false" outlineLevel="0" collapsed="false">
      <c r="A12159" s="32" t="s">
        <v>27314</v>
      </c>
      <c r="B12159" s="32" t="s">
        <v>27315</v>
      </c>
      <c r="C12159" s="32" t="n">
        <f aca="false">FALSE()</f>
        <v>0</v>
      </c>
      <c r="D12159" s="32" t="n">
        <f aca="false">TRUE()</f>
        <v>1</v>
      </c>
      <c r="E12159" s="32" t="n">
        <v>14752</v>
      </c>
      <c r="F12159" s="33" t="n">
        <v>14751</v>
      </c>
    </row>
    <row r="12160" customFormat="false" ht="14.5" hidden="false" customHeight="false" outlineLevel="0" collapsed="false">
      <c r="A12160" s="34" t="s">
        <v>27316</v>
      </c>
      <c r="B12160" s="34" t="s">
        <v>27317</v>
      </c>
      <c r="C12160" s="34" t="n">
        <f aca="false">FALSE()</f>
        <v>0</v>
      </c>
      <c r="D12160" s="34" t="n">
        <f aca="false">TRUE()</f>
        <v>1</v>
      </c>
      <c r="E12160" s="34" t="n">
        <v>14753</v>
      </c>
      <c r="F12160" s="35" t="n">
        <v>14751</v>
      </c>
    </row>
    <row r="12161" customFormat="false" ht="14.5" hidden="false" customHeight="false" outlineLevel="0" collapsed="false">
      <c r="A12161" s="32" t="s">
        <v>27318</v>
      </c>
      <c r="B12161" s="32" t="s">
        <v>27319</v>
      </c>
      <c r="C12161" s="32" t="n">
        <f aca="false">FALSE()</f>
        <v>0</v>
      </c>
      <c r="D12161" s="32" t="n">
        <f aca="false">TRUE()</f>
        <v>1</v>
      </c>
      <c r="E12161" s="32" t="n">
        <v>14754</v>
      </c>
      <c r="F12161" s="33" t="n">
        <v>14753</v>
      </c>
    </row>
    <row r="12162" customFormat="false" ht="14.5" hidden="false" customHeight="false" outlineLevel="0" collapsed="false">
      <c r="A12162" s="34" t="s">
        <v>27320</v>
      </c>
      <c r="B12162" s="34" t="s">
        <v>27321</v>
      </c>
      <c r="C12162" s="34" t="n">
        <f aca="false">FALSE()</f>
        <v>0</v>
      </c>
      <c r="D12162" s="34" t="n">
        <f aca="false">TRUE()</f>
        <v>1</v>
      </c>
      <c r="E12162" s="34" t="n">
        <v>14755</v>
      </c>
      <c r="F12162" s="35" t="n">
        <v>14753</v>
      </c>
    </row>
    <row r="12163" customFormat="false" ht="14.5" hidden="false" customHeight="false" outlineLevel="0" collapsed="false">
      <c r="A12163" s="32" t="s">
        <v>27322</v>
      </c>
      <c r="B12163" s="32" t="s">
        <v>27323</v>
      </c>
      <c r="C12163" s="32" t="n">
        <f aca="false">FALSE()</f>
        <v>0</v>
      </c>
      <c r="D12163" s="32" t="n">
        <f aca="false">TRUE()</f>
        <v>1</v>
      </c>
      <c r="E12163" s="32" t="n">
        <v>14756</v>
      </c>
      <c r="F12163" s="33" t="n">
        <v>14746</v>
      </c>
    </row>
    <row r="12164" customFormat="false" ht="14.5" hidden="false" customHeight="false" outlineLevel="0" collapsed="false">
      <c r="A12164" s="32" t="s">
        <v>27324</v>
      </c>
      <c r="B12164" s="32" t="s">
        <v>27325</v>
      </c>
      <c r="C12164" s="32" t="n">
        <f aca="false">FALSE()</f>
        <v>0</v>
      </c>
      <c r="D12164" s="32" t="n">
        <f aca="false">TRUE()</f>
        <v>1</v>
      </c>
      <c r="E12164" s="32" t="n">
        <v>14758</v>
      </c>
      <c r="F12164" s="33" t="n">
        <v>14757</v>
      </c>
    </row>
    <row r="12165" customFormat="false" ht="14.5" hidden="false" customHeight="false" outlineLevel="0" collapsed="false">
      <c r="A12165" s="34" t="s">
        <v>27326</v>
      </c>
      <c r="B12165" s="34" t="s">
        <v>27327</v>
      </c>
      <c r="C12165" s="34" t="n">
        <f aca="false">FALSE()</f>
        <v>0</v>
      </c>
      <c r="D12165" s="34" t="n">
        <f aca="false">TRUE()</f>
        <v>1</v>
      </c>
      <c r="E12165" s="34" t="n">
        <v>14759</v>
      </c>
      <c r="F12165" s="35" t="n">
        <v>14757</v>
      </c>
    </row>
    <row r="12166" customFormat="false" ht="14.5" hidden="false" customHeight="false" outlineLevel="0" collapsed="false">
      <c r="A12166" s="32" t="s">
        <v>27328</v>
      </c>
      <c r="B12166" s="32" t="s">
        <v>27329</v>
      </c>
      <c r="C12166" s="32" t="n">
        <f aca="false">FALSE()</f>
        <v>0</v>
      </c>
      <c r="D12166" s="32" t="n">
        <f aca="false">TRUE()</f>
        <v>1</v>
      </c>
      <c r="E12166" s="32" t="n">
        <v>14760</v>
      </c>
      <c r="F12166" s="33" t="n">
        <v>14759</v>
      </c>
    </row>
    <row r="12167" customFormat="false" ht="14.5" hidden="false" customHeight="false" outlineLevel="0" collapsed="false">
      <c r="A12167" s="34" t="s">
        <v>27330</v>
      </c>
      <c r="B12167" s="34" t="s">
        <v>27331</v>
      </c>
      <c r="C12167" s="34" t="n">
        <f aca="false">FALSE()</f>
        <v>0</v>
      </c>
      <c r="D12167" s="34" t="n">
        <f aca="false">TRUE()</f>
        <v>1</v>
      </c>
      <c r="E12167" s="34" t="n">
        <v>14761</v>
      </c>
      <c r="F12167" s="35" t="n">
        <v>14759</v>
      </c>
    </row>
    <row r="12168" customFormat="false" ht="14.5" hidden="false" customHeight="false" outlineLevel="0" collapsed="false">
      <c r="A12168" s="32" t="s">
        <v>27332</v>
      </c>
      <c r="B12168" s="32" t="s">
        <v>27333</v>
      </c>
      <c r="C12168" s="32" t="n">
        <f aca="false">FALSE()</f>
        <v>0</v>
      </c>
      <c r="D12168" s="32" t="n">
        <f aca="false">TRUE()</f>
        <v>1</v>
      </c>
      <c r="E12168" s="32" t="n">
        <v>14762</v>
      </c>
      <c r="F12168" s="33" t="n">
        <v>14745</v>
      </c>
    </row>
    <row r="12169" customFormat="false" ht="14.5" hidden="false" customHeight="false" outlineLevel="0" collapsed="false">
      <c r="A12169" s="34" t="s">
        <v>27334</v>
      </c>
      <c r="B12169" s="34" t="s">
        <v>27335</v>
      </c>
      <c r="C12169" s="34" t="n">
        <f aca="false">FALSE()</f>
        <v>0</v>
      </c>
      <c r="D12169" s="34" t="n">
        <f aca="false">TRUE()</f>
        <v>1</v>
      </c>
      <c r="E12169" s="34" t="n">
        <v>14765</v>
      </c>
      <c r="F12169" s="35" t="n">
        <v>14764</v>
      </c>
    </row>
    <row r="12170" customFormat="false" ht="14.5" hidden="false" customHeight="false" outlineLevel="0" collapsed="false">
      <c r="A12170" s="32" t="s">
        <v>27336</v>
      </c>
      <c r="B12170" s="32" t="s">
        <v>27337</v>
      </c>
      <c r="C12170" s="32" t="n">
        <f aca="false">FALSE()</f>
        <v>0</v>
      </c>
      <c r="D12170" s="32" t="n">
        <f aca="false">TRUE()</f>
        <v>1</v>
      </c>
      <c r="E12170" s="32" t="n">
        <v>14766</v>
      </c>
      <c r="F12170" s="33" t="n">
        <v>14765</v>
      </c>
    </row>
    <row r="12171" customFormat="false" ht="14.5" hidden="false" customHeight="false" outlineLevel="0" collapsed="false">
      <c r="A12171" s="34" t="s">
        <v>27338</v>
      </c>
      <c r="B12171" s="38" t="s">
        <v>27339</v>
      </c>
      <c r="C12171" s="34" t="n">
        <f aca="false">FALSE()</f>
        <v>0</v>
      </c>
      <c r="D12171" s="34" t="n">
        <f aca="false">TRUE()</f>
        <v>1</v>
      </c>
      <c r="E12171" s="34" t="n">
        <v>14767</v>
      </c>
      <c r="F12171" s="35" t="n">
        <v>14766</v>
      </c>
    </row>
    <row r="12172" customFormat="false" ht="14.5" hidden="false" customHeight="false" outlineLevel="0" collapsed="false">
      <c r="A12172" s="32" t="s">
        <v>27340</v>
      </c>
      <c r="B12172" s="32" t="s">
        <v>27341</v>
      </c>
      <c r="C12172" s="32" t="n">
        <f aca="false">FALSE()</f>
        <v>0</v>
      </c>
      <c r="D12172" s="32" t="n">
        <f aca="false">TRUE()</f>
        <v>1</v>
      </c>
      <c r="E12172" s="32" t="n">
        <v>14768</v>
      </c>
      <c r="F12172" s="33" t="n">
        <v>14766</v>
      </c>
    </row>
    <row r="12173" customFormat="false" ht="14.5" hidden="false" customHeight="false" outlineLevel="0" collapsed="false">
      <c r="A12173" s="34" t="s">
        <v>27342</v>
      </c>
      <c r="B12173" s="34" t="s">
        <v>27343</v>
      </c>
      <c r="C12173" s="34" t="n">
        <f aca="false">FALSE()</f>
        <v>0</v>
      </c>
      <c r="D12173" s="34" t="n">
        <f aca="false">TRUE()</f>
        <v>1</v>
      </c>
      <c r="E12173" s="34" t="n">
        <v>14769</v>
      </c>
      <c r="F12173" s="35" t="n">
        <v>14765</v>
      </c>
    </row>
    <row r="12174" customFormat="false" ht="14.5" hidden="false" customHeight="false" outlineLevel="0" collapsed="false">
      <c r="A12174" s="32" t="s">
        <v>27344</v>
      </c>
      <c r="B12174" s="37" t="s">
        <v>27345</v>
      </c>
      <c r="C12174" s="32" t="n">
        <f aca="false">FALSE()</f>
        <v>0</v>
      </c>
      <c r="D12174" s="32" t="n">
        <f aca="false">TRUE()</f>
        <v>1</v>
      </c>
      <c r="E12174" s="32" t="n">
        <v>14770</v>
      </c>
      <c r="F12174" s="33" t="n">
        <v>14769</v>
      </c>
    </row>
    <row r="12175" customFormat="false" ht="14.5" hidden="false" customHeight="false" outlineLevel="0" collapsed="false">
      <c r="A12175" s="34" t="s">
        <v>27346</v>
      </c>
      <c r="B12175" s="34" t="s">
        <v>27347</v>
      </c>
      <c r="C12175" s="34" t="n">
        <f aca="false">FALSE()</f>
        <v>0</v>
      </c>
      <c r="D12175" s="34" t="n">
        <f aca="false">TRUE()</f>
        <v>1</v>
      </c>
      <c r="E12175" s="34" t="n">
        <v>14771</v>
      </c>
      <c r="F12175" s="35" t="n">
        <v>14769</v>
      </c>
    </row>
    <row r="12176" customFormat="false" ht="14.5" hidden="false" customHeight="false" outlineLevel="0" collapsed="false">
      <c r="A12176" s="32" t="s">
        <v>27348</v>
      </c>
      <c r="B12176" s="32" t="s">
        <v>27349</v>
      </c>
      <c r="C12176" s="32" t="n">
        <f aca="false">FALSE()</f>
        <v>0</v>
      </c>
      <c r="D12176" s="32" t="n">
        <f aca="false">TRUE()</f>
        <v>1</v>
      </c>
      <c r="E12176" s="32" t="n">
        <v>14772</v>
      </c>
      <c r="F12176" s="33" t="n">
        <v>14764</v>
      </c>
    </row>
    <row r="12177" customFormat="false" ht="14.5" hidden="false" customHeight="false" outlineLevel="0" collapsed="false">
      <c r="A12177" s="34" t="s">
        <v>27350</v>
      </c>
      <c r="B12177" s="34" t="s">
        <v>27351</v>
      </c>
      <c r="C12177" s="34" t="n">
        <f aca="false">FALSE()</f>
        <v>0</v>
      </c>
      <c r="D12177" s="34" t="n">
        <f aca="false">TRUE()</f>
        <v>1</v>
      </c>
      <c r="E12177" s="34" t="n">
        <v>14773</v>
      </c>
      <c r="F12177" s="35" t="n">
        <v>14772</v>
      </c>
    </row>
    <row r="12178" customFormat="false" ht="14.5" hidden="false" customHeight="false" outlineLevel="0" collapsed="false">
      <c r="A12178" s="32" t="s">
        <v>27352</v>
      </c>
      <c r="B12178" s="37" t="s">
        <v>27353</v>
      </c>
      <c r="C12178" s="32" t="n">
        <f aca="false">FALSE()</f>
        <v>0</v>
      </c>
      <c r="D12178" s="32" t="n">
        <f aca="false">TRUE()</f>
        <v>1</v>
      </c>
      <c r="E12178" s="32" t="n">
        <v>14774</v>
      </c>
      <c r="F12178" s="33" t="n">
        <v>14773</v>
      </c>
    </row>
    <row r="12179" customFormat="false" ht="14.5" hidden="false" customHeight="false" outlineLevel="0" collapsed="false">
      <c r="A12179" s="34" t="s">
        <v>27354</v>
      </c>
      <c r="B12179" s="34" t="s">
        <v>27355</v>
      </c>
      <c r="C12179" s="34" t="n">
        <f aca="false">FALSE()</f>
        <v>0</v>
      </c>
      <c r="D12179" s="34" t="n">
        <f aca="false">TRUE()</f>
        <v>1</v>
      </c>
      <c r="E12179" s="34" t="n">
        <v>14775</v>
      </c>
      <c r="F12179" s="35" t="n">
        <v>14773</v>
      </c>
    </row>
    <row r="12180" customFormat="false" ht="14.5" hidden="false" customHeight="false" outlineLevel="0" collapsed="false">
      <c r="A12180" s="32" t="s">
        <v>27356</v>
      </c>
      <c r="B12180" s="32" t="s">
        <v>27357</v>
      </c>
      <c r="C12180" s="32" t="n">
        <f aca="false">FALSE()</f>
        <v>0</v>
      </c>
      <c r="D12180" s="32" t="n">
        <f aca="false">TRUE()</f>
        <v>1</v>
      </c>
      <c r="E12180" s="32" t="n">
        <v>14776</v>
      </c>
      <c r="F12180" s="33" t="n">
        <v>14772</v>
      </c>
    </row>
    <row r="12181" customFormat="false" ht="14.5" hidden="false" customHeight="false" outlineLevel="0" collapsed="false">
      <c r="A12181" s="34" t="s">
        <v>27358</v>
      </c>
      <c r="B12181" s="38" t="s">
        <v>27359</v>
      </c>
      <c r="C12181" s="34" t="n">
        <f aca="false">FALSE()</f>
        <v>0</v>
      </c>
      <c r="D12181" s="34" t="n">
        <f aca="false">TRUE()</f>
        <v>1</v>
      </c>
      <c r="E12181" s="34" t="n">
        <v>14777</v>
      </c>
      <c r="F12181" s="35" t="n">
        <v>14776</v>
      </c>
    </row>
    <row r="12182" customFormat="false" ht="14.5" hidden="false" customHeight="false" outlineLevel="0" collapsed="false">
      <c r="A12182" s="32" t="s">
        <v>27360</v>
      </c>
      <c r="B12182" s="32" t="s">
        <v>27361</v>
      </c>
      <c r="C12182" s="32" t="n">
        <f aca="false">FALSE()</f>
        <v>0</v>
      </c>
      <c r="D12182" s="32" t="n">
        <f aca="false">TRUE()</f>
        <v>1</v>
      </c>
      <c r="E12182" s="32" t="n">
        <v>14778</v>
      </c>
      <c r="F12182" s="33" t="n">
        <v>14776</v>
      </c>
    </row>
    <row r="12183" customFormat="false" ht="14.5" hidden="false" customHeight="false" outlineLevel="0" collapsed="false">
      <c r="A12183" s="34" t="s">
        <v>27362</v>
      </c>
      <c r="B12183" s="34" t="s">
        <v>27363</v>
      </c>
      <c r="C12183" s="34" t="n">
        <f aca="false">FALSE()</f>
        <v>0</v>
      </c>
      <c r="D12183" s="34" t="n">
        <f aca="false">TRUE()</f>
        <v>1</v>
      </c>
      <c r="E12183" s="34" t="n">
        <v>14779</v>
      </c>
      <c r="F12183" s="35" t="n">
        <v>14776</v>
      </c>
    </row>
    <row r="12184" customFormat="false" ht="14.5" hidden="false" customHeight="false" outlineLevel="0" collapsed="false">
      <c r="A12184" s="32" t="s">
        <v>27364</v>
      </c>
      <c r="B12184" s="32" t="s">
        <v>27365</v>
      </c>
      <c r="C12184" s="32" t="n">
        <f aca="false">FALSE()</f>
        <v>0</v>
      </c>
      <c r="D12184" s="32" t="n">
        <f aca="false">TRUE()</f>
        <v>1</v>
      </c>
      <c r="E12184" s="32" t="n">
        <v>14780</v>
      </c>
      <c r="F12184" s="33" t="n">
        <v>14776</v>
      </c>
    </row>
    <row r="12185" customFormat="false" ht="14.5" hidden="false" customHeight="false" outlineLevel="0" collapsed="false">
      <c r="A12185" s="34" t="s">
        <v>27366</v>
      </c>
      <c r="B12185" s="34" t="s">
        <v>27367</v>
      </c>
      <c r="C12185" s="34" t="n">
        <f aca="false">FALSE()</f>
        <v>0</v>
      </c>
      <c r="D12185" s="34" t="n">
        <f aca="false">TRUE()</f>
        <v>1</v>
      </c>
      <c r="E12185" s="34" t="n">
        <v>14781</v>
      </c>
      <c r="F12185" s="35" t="n">
        <v>14764</v>
      </c>
    </row>
    <row r="12186" customFormat="false" ht="14.5" hidden="false" customHeight="false" outlineLevel="0" collapsed="false">
      <c r="A12186" s="32" t="s">
        <v>27368</v>
      </c>
      <c r="B12186" s="32" t="s">
        <v>27369</v>
      </c>
      <c r="C12186" s="32" t="n">
        <f aca="false">FALSE()</f>
        <v>0</v>
      </c>
      <c r="D12186" s="32" t="n">
        <f aca="false">TRUE()</f>
        <v>1</v>
      </c>
      <c r="E12186" s="32" t="n">
        <v>14782</v>
      </c>
      <c r="F12186" s="33" t="n">
        <v>14781</v>
      </c>
    </row>
    <row r="12187" customFormat="false" ht="14.5" hidden="false" customHeight="false" outlineLevel="0" collapsed="false">
      <c r="A12187" s="34" t="s">
        <v>27370</v>
      </c>
      <c r="B12187" s="38" t="s">
        <v>27371</v>
      </c>
      <c r="C12187" s="34" t="n">
        <f aca="false">FALSE()</f>
        <v>0</v>
      </c>
      <c r="D12187" s="34" t="n">
        <f aca="false">TRUE()</f>
        <v>1</v>
      </c>
      <c r="E12187" s="34" t="n">
        <v>14783</v>
      </c>
      <c r="F12187" s="35" t="n">
        <v>14782</v>
      </c>
    </row>
    <row r="12188" customFormat="false" ht="14.5" hidden="false" customHeight="false" outlineLevel="0" collapsed="false">
      <c r="A12188" s="32" t="s">
        <v>27372</v>
      </c>
      <c r="B12188" s="32" t="s">
        <v>27373</v>
      </c>
      <c r="C12188" s="32" t="n">
        <f aca="false">FALSE()</f>
        <v>0</v>
      </c>
      <c r="D12188" s="32" t="n">
        <f aca="false">TRUE()</f>
        <v>1</v>
      </c>
      <c r="E12188" s="32" t="n">
        <v>14784</v>
      </c>
      <c r="F12188" s="33" t="n">
        <v>14782</v>
      </c>
    </row>
    <row r="12189" customFormat="false" ht="14.5" hidden="false" customHeight="false" outlineLevel="0" collapsed="false">
      <c r="A12189" s="34" t="s">
        <v>27374</v>
      </c>
      <c r="B12189" s="34" t="s">
        <v>27375</v>
      </c>
      <c r="C12189" s="34" t="n">
        <f aca="false">FALSE()</f>
        <v>0</v>
      </c>
      <c r="D12189" s="34" t="n">
        <f aca="false">TRUE()</f>
        <v>1</v>
      </c>
      <c r="E12189" s="34" t="n">
        <v>14785</v>
      </c>
      <c r="F12189" s="35" t="n">
        <v>14781</v>
      </c>
    </row>
    <row r="12190" customFormat="false" ht="14.5" hidden="false" customHeight="false" outlineLevel="0" collapsed="false">
      <c r="A12190" s="32" t="s">
        <v>27376</v>
      </c>
      <c r="B12190" s="32" t="s">
        <v>27377</v>
      </c>
      <c r="C12190" s="32" t="n">
        <f aca="false">FALSE()</f>
        <v>0</v>
      </c>
      <c r="D12190" s="32" t="n">
        <f aca="false">TRUE()</f>
        <v>1</v>
      </c>
      <c r="E12190" s="32" t="n">
        <v>14786</v>
      </c>
      <c r="F12190" s="33" t="n">
        <v>14785</v>
      </c>
    </row>
    <row r="12191" customFormat="false" ht="14.5" hidden="false" customHeight="false" outlineLevel="0" collapsed="false">
      <c r="A12191" s="34" t="s">
        <v>27378</v>
      </c>
      <c r="B12191" s="34" t="s">
        <v>27379</v>
      </c>
      <c r="C12191" s="34" t="n">
        <f aca="false">FALSE()</f>
        <v>0</v>
      </c>
      <c r="D12191" s="34" t="n">
        <f aca="false">TRUE()</f>
        <v>1</v>
      </c>
      <c r="E12191" s="34" t="n">
        <v>14787</v>
      </c>
      <c r="F12191" s="35" t="n">
        <v>14785</v>
      </c>
    </row>
    <row r="12192" customFormat="false" ht="14.5" hidden="false" customHeight="false" outlineLevel="0" collapsed="false">
      <c r="A12192" s="32" t="s">
        <v>27380</v>
      </c>
      <c r="B12192" s="32" t="s">
        <v>27381</v>
      </c>
      <c r="C12192" s="32" t="n">
        <f aca="false">FALSE()</f>
        <v>0</v>
      </c>
      <c r="D12192" s="32" t="n">
        <f aca="false">TRUE()</f>
        <v>1</v>
      </c>
      <c r="E12192" s="32" t="n">
        <v>14788</v>
      </c>
      <c r="F12192" s="33" t="n">
        <v>14785</v>
      </c>
    </row>
    <row r="12193" customFormat="false" ht="14.5" hidden="false" customHeight="false" outlineLevel="0" collapsed="false">
      <c r="A12193" s="34" t="s">
        <v>27382</v>
      </c>
      <c r="B12193" s="34" t="s">
        <v>27383</v>
      </c>
      <c r="C12193" s="34" t="n">
        <f aca="false">FALSE()</f>
        <v>0</v>
      </c>
      <c r="D12193" s="34" t="n">
        <f aca="false">TRUE()</f>
        <v>1</v>
      </c>
      <c r="E12193" s="34" t="n">
        <v>14789</v>
      </c>
      <c r="F12193" s="35" t="n">
        <v>14764</v>
      </c>
    </row>
    <row r="12194" customFormat="false" ht="14.5" hidden="false" customHeight="false" outlineLevel="0" collapsed="false">
      <c r="A12194" s="32" t="s">
        <v>27384</v>
      </c>
      <c r="B12194" s="32" t="s">
        <v>27385</v>
      </c>
      <c r="C12194" s="32" t="n">
        <f aca="false">FALSE()</f>
        <v>0</v>
      </c>
      <c r="D12194" s="32" t="n">
        <f aca="false">TRUE()</f>
        <v>1</v>
      </c>
      <c r="E12194" s="32" t="n">
        <v>14790</v>
      </c>
      <c r="F12194" s="33" t="n">
        <v>14789</v>
      </c>
    </row>
    <row r="12195" customFormat="false" ht="14.5" hidden="false" customHeight="false" outlineLevel="0" collapsed="false">
      <c r="A12195" s="34" t="s">
        <v>27386</v>
      </c>
      <c r="B12195" s="38" t="s">
        <v>27387</v>
      </c>
      <c r="C12195" s="34" t="n">
        <f aca="false">FALSE()</f>
        <v>0</v>
      </c>
      <c r="D12195" s="34" t="n">
        <f aca="false">TRUE()</f>
        <v>1</v>
      </c>
      <c r="E12195" s="34" t="n">
        <v>14791</v>
      </c>
      <c r="F12195" s="35" t="n">
        <v>14790</v>
      </c>
    </row>
    <row r="12196" customFormat="false" ht="14.5" hidden="false" customHeight="false" outlineLevel="0" collapsed="false">
      <c r="A12196" s="32" t="s">
        <v>27388</v>
      </c>
      <c r="B12196" s="32" t="s">
        <v>27389</v>
      </c>
      <c r="C12196" s="32" t="n">
        <f aca="false">FALSE()</f>
        <v>0</v>
      </c>
      <c r="D12196" s="32" t="n">
        <f aca="false">TRUE()</f>
        <v>1</v>
      </c>
      <c r="E12196" s="32" t="n">
        <v>14792</v>
      </c>
      <c r="F12196" s="33" t="n">
        <v>14790</v>
      </c>
    </row>
    <row r="12197" customFormat="false" ht="14.5" hidden="false" customHeight="false" outlineLevel="0" collapsed="false">
      <c r="A12197" s="34" t="s">
        <v>27390</v>
      </c>
      <c r="B12197" s="34" t="s">
        <v>27391</v>
      </c>
      <c r="C12197" s="34" t="n">
        <f aca="false">FALSE()</f>
        <v>0</v>
      </c>
      <c r="D12197" s="34" t="n">
        <f aca="false">TRUE()</f>
        <v>1</v>
      </c>
      <c r="E12197" s="34" t="n">
        <v>14793</v>
      </c>
      <c r="F12197" s="35" t="n">
        <v>14789</v>
      </c>
    </row>
    <row r="12198" customFormat="false" ht="14.5" hidden="false" customHeight="false" outlineLevel="0" collapsed="false">
      <c r="A12198" s="32" t="s">
        <v>27392</v>
      </c>
      <c r="B12198" s="32" t="s">
        <v>27393</v>
      </c>
      <c r="C12198" s="32" t="n">
        <f aca="false">FALSE()</f>
        <v>0</v>
      </c>
      <c r="D12198" s="32" t="n">
        <f aca="false">TRUE()</f>
        <v>1</v>
      </c>
      <c r="E12198" s="32" t="n">
        <v>14794</v>
      </c>
      <c r="F12198" s="33" t="n">
        <v>14793</v>
      </c>
    </row>
    <row r="12199" customFormat="false" ht="14.5" hidden="false" customHeight="false" outlineLevel="0" collapsed="false">
      <c r="A12199" s="34" t="s">
        <v>27394</v>
      </c>
      <c r="B12199" s="38" t="s">
        <v>27395</v>
      </c>
      <c r="C12199" s="34" t="n">
        <f aca="false">FALSE()</f>
        <v>0</v>
      </c>
      <c r="D12199" s="34" t="n">
        <f aca="false">TRUE()</f>
        <v>1</v>
      </c>
      <c r="E12199" s="34" t="n">
        <v>14795</v>
      </c>
      <c r="F12199" s="35" t="n">
        <v>14793</v>
      </c>
    </row>
    <row r="12200" customFormat="false" ht="14.5" hidden="false" customHeight="false" outlineLevel="0" collapsed="false">
      <c r="A12200" s="32" t="s">
        <v>27396</v>
      </c>
      <c r="B12200" s="32" t="s">
        <v>27397</v>
      </c>
      <c r="C12200" s="32" t="n">
        <f aca="false">FALSE()</f>
        <v>0</v>
      </c>
      <c r="D12200" s="32" t="n">
        <f aca="false">TRUE()</f>
        <v>1</v>
      </c>
      <c r="E12200" s="32" t="n">
        <v>14796</v>
      </c>
      <c r="F12200" s="33" t="n">
        <v>14793</v>
      </c>
    </row>
    <row r="12201" customFormat="false" ht="14.5" hidden="false" customHeight="false" outlineLevel="0" collapsed="false">
      <c r="A12201" s="32" t="s">
        <v>27398</v>
      </c>
      <c r="B12201" s="32" t="s">
        <v>27399</v>
      </c>
      <c r="C12201" s="32" t="n">
        <f aca="false">FALSE()</f>
        <v>0</v>
      </c>
      <c r="D12201" s="32" t="n">
        <f aca="false">TRUE()</f>
        <v>1</v>
      </c>
      <c r="E12201" s="32" t="n">
        <v>14798</v>
      </c>
      <c r="F12201" s="33" t="n">
        <v>14797</v>
      </c>
    </row>
    <row r="12202" customFormat="false" ht="14.5" hidden="false" customHeight="false" outlineLevel="0" collapsed="false">
      <c r="A12202" s="34" t="s">
        <v>27400</v>
      </c>
      <c r="B12202" s="34" t="s">
        <v>27401</v>
      </c>
      <c r="C12202" s="34" t="n">
        <f aca="false">FALSE()</f>
        <v>0</v>
      </c>
      <c r="D12202" s="34" t="n">
        <f aca="false">TRUE()</f>
        <v>1</v>
      </c>
      <c r="E12202" s="34" t="n">
        <v>14799</v>
      </c>
      <c r="F12202" s="35" t="n">
        <v>14798</v>
      </c>
    </row>
    <row r="12203" customFormat="false" ht="14.5" hidden="false" customHeight="false" outlineLevel="0" collapsed="false">
      <c r="A12203" s="32" t="s">
        <v>27402</v>
      </c>
      <c r="B12203" s="37" t="s">
        <v>27403</v>
      </c>
      <c r="C12203" s="32" t="n">
        <f aca="false">FALSE()</f>
        <v>0</v>
      </c>
      <c r="D12203" s="32" t="n">
        <f aca="false">TRUE()</f>
        <v>1</v>
      </c>
      <c r="E12203" s="32" t="n">
        <v>14800</v>
      </c>
      <c r="F12203" s="33" t="n">
        <v>14799</v>
      </c>
    </row>
    <row r="12204" customFormat="false" ht="14.5" hidden="false" customHeight="false" outlineLevel="0" collapsed="false">
      <c r="A12204" s="34" t="s">
        <v>27404</v>
      </c>
      <c r="B12204" s="34" t="s">
        <v>27405</v>
      </c>
      <c r="C12204" s="34" t="n">
        <f aca="false">FALSE()</f>
        <v>0</v>
      </c>
      <c r="D12204" s="34" t="n">
        <f aca="false">TRUE()</f>
        <v>1</v>
      </c>
      <c r="E12204" s="34" t="n">
        <v>14801</v>
      </c>
      <c r="F12204" s="35" t="n">
        <v>14799</v>
      </c>
    </row>
    <row r="12205" customFormat="false" ht="14.5" hidden="false" customHeight="false" outlineLevel="0" collapsed="false">
      <c r="A12205" s="32" t="s">
        <v>27406</v>
      </c>
      <c r="B12205" s="32" t="s">
        <v>27407</v>
      </c>
      <c r="C12205" s="32" t="n">
        <f aca="false">FALSE()</f>
        <v>0</v>
      </c>
      <c r="D12205" s="32" t="n">
        <f aca="false">TRUE()</f>
        <v>1</v>
      </c>
      <c r="E12205" s="32" t="n">
        <v>14802</v>
      </c>
      <c r="F12205" s="33" t="n">
        <v>14798</v>
      </c>
    </row>
    <row r="12206" customFormat="false" ht="14.5" hidden="false" customHeight="false" outlineLevel="0" collapsed="false">
      <c r="A12206" s="34" t="s">
        <v>27408</v>
      </c>
      <c r="B12206" s="38" t="s">
        <v>27409</v>
      </c>
      <c r="C12206" s="34" t="n">
        <f aca="false">FALSE()</f>
        <v>0</v>
      </c>
      <c r="D12206" s="34" t="n">
        <f aca="false">TRUE()</f>
        <v>1</v>
      </c>
      <c r="E12206" s="34" t="n">
        <v>14803</v>
      </c>
      <c r="F12206" s="35" t="n">
        <v>14802</v>
      </c>
    </row>
    <row r="12207" customFormat="false" ht="14.5" hidden="false" customHeight="false" outlineLevel="0" collapsed="false">
      <c r="A12207" s="32" t="s">
        <v>27410</v>
      </c>
      <c r="B12207" s="32" t="s">
        <v>27411</v>
      </c>
      <c r="C12207" s="32" t="n">
        <f aca="false">FALSE()</f>
        <v>0</v>
      </c>
      <c r="D12207" s="32" t="n">
        <f aca="false">TRUE()</f>
        <v>1</v>
      </c>
      <c r="E12207" s="32" t="n">
        <v>14804</v>
      </c>
      <c r="F12207" s="33" t="n">
        <v>14802</v>
      </c>
    </row>
    <row r="12208" customFormat="false" ht="14.5" hidden="false" customHeight="false" outlineLevel="0" collapsed="false">
      <c r="A12208" s="34" t="s">
        <v>27412</v>
      </c>
      <c r="B12208" s="34" t="s">
        <v>27413</v>
      </c>
      <c r="C12208" s="34" t="n">
        <f aca="false">FALSE()</f>
        <v>0</v>
      </c>
      <c r="D12208" s="34" t="n">
        <f aca="false">TRUE()</f>
        <v>1</v>
      </c>
      <c r="E12208" s="34" t="n">
        <v>14805</v>
      </c>
      <c r="F12208" s="35" t="n">
        <v>14797</v>
      </c>
    </row>
    <row r="12209" customFormat="false" ht="14.5" hidden="false" customHeight="false" outlineLevel="0" collapsed="false">
      <c r="A12209" s="32" t="s">
        <v>27414</v>
      </c>
      <c r="B12209" s="32" t="s">
        <v>27415</v>
      </c>
      <c r="C12209" s="32" t="n">
        <f aca="false">FALSE()</f>
        <v>0</v>
      </c>
      <c r="D12209" s="32" t="n">
        <f aca="false">TRUE()</f>
        <v>1</v>
      </c>
      <c r="E12209" s="32" t="n">
        <v>14806</v>
      </c>
      <c r="F12209" s="33" t="n">
        <v>14805</v>
      </c>
    </row>
    <row r="12210" customFormat="false" ht="14.5" hidden="false" customHeight="false" outlineLevel="0" collapsed="false">
      <c r="A12210" s="34" t="s">
        <v>27416</v>
      </c>
      <c r="B12210" s="38" t="s">
        <v>27417</v>
      </c>
      <c r="C12210" s="34" t="n">
        <f aca="false">FALSE()</f>
        <v>0</v>
      </c>
      <c r="D12210" s="34" t="n">
        <f aca="false">TRUE()</f>
        <v>1</v>
      </c>
      <c r="E12210" s="34" t="n">
        <v>14807</v>
      </c>
      <c r="F12210" s="35" t="n">
        <v>14806</v>
      </c>
    </row>
    <row r="12211" customFormat="false" ht="14.5" hidden="false" customHeight="false" outlineLevel="0" collapsed="false">
      <c r="A12211" s="32" t="s">
        <v>27418</v>
      </c>
      <c r="B12211" s="32" t="s">
        <v>27419</v>
      </c>
      <c r="C12211" s="32" t="n">
        <f aca="false">FALSE()</f>
        <v>0</v>
      </c>
      <c r="D12211" s="32" t="n">
        <f aca="false">TRUE()</f>
        <v>1</v>
      </c>
      <c r="E12211" s="32" t="n">
        <v>14808</v>
      </c>
      <c r="F12211" s="33" t="n">
        <v>14806</v>
      </c>
    </row>
    <row r="12212" customFormat="false" ht="14.5" hidden="false" customHeight="false" outlineLevel="0" collapsed="false">
      <c r="A12212" s="34" t="s">
        <v>27420</v>
      </c>
      <c r="B12212" s="34" t="s">
        <v>27421</v>
      </c>
      <c r="C12212" s="34" t="n">
        <f aca="false">FALSE()</f>
        <v>0</v>
      </c>
      <c r="D12212" s="34" t="n">
        <f aca="false">TRUE()</f>
        <v>1</v>
      </c>
      <c r="E12212" s="34" t="n">
        <v>14809</v>
      </c>
      <c r="F12212" s="35" t="n">
        <v>14805</v>
      </c>
    </row>
    <row r="12213" customFormat="false" ht="14.5" hidden="false" customHeight="false" outlineLevel="0" collapsed="false">
      <c r="A12213" s="32" t="s">
        <v>27422</v>
      </c>
      <c r="B12213" s="37" t="s">
        <v>27423</v>
      </c>
      <c r="C12213" s="32" t="n">
        <f aca="false">FALSE()</f>
        <v>0</v>
      </c>
      <c r="D12213" s="32" t="n">
        <f aca="false">TRUE()</f>
        <v>1</v>
      </c>
      <c r="E12213" s="32" t="n">
        <v>14810</v>
      </c>
      <c r="F12213" s="33" t="n">
        <v>14809</v>
      </c>
    </row>
    <row r="12214" customFormat="false" ht="14.5" hidden="false" customHeight="false" outlineLevel="0" collapsed="false">
      <c r="A12214" s="34" t="s">
        <v>27424</v>
      </c>
      <c r="B12214" s="34" t="s">
        <v>27425</v>
      </c>
      <c r="C12214" s="34" t="n">
        <f aca="false">FALSE()</f>
        <v>0</v>
      </c>
      <c r="D12214" s="34" t="n">
        <f aca="false">TRUE()</f>
        <v>1</v>
      </c>
      <c r="E12214" s="34" t="n">
        <v>14811</v>
      </c>
      <c r="F12214" s="35" t="n">
        <v>14809</v>
      </c>
    </row>
    <row r="12215" customFormat="false" ht="14.5" hidden="false" customHeight="false" outlineLevel="0" collapsed="false">
      <c r="A12215" s="32" t="s">
        <v>27426</v>
      </c>
      <c r="B12215" s="32" t="s">
        <v>27427</v>
      </c>
      <c r="C12215" s="32" t="n">
        <f aca="false">FALSE()</f>
        <v>0</v>
      </c>
      <c r="D12215" s="32" t="n">
        <f aca="false">TRUE()</f>
        <v>1</v>
      </c>
      <c r="E12215" s="32" t="n">
        <v>14812</v>
      </c>
      <c r="F12215" s="33" t="n">
        <v>14809</v>
      </c>
    </row>
    <row r="12216" customFormat="false" ht="14.5" hidden="false" customHeight="false" outlineLevel="0" collapsed="false">
      <c r="A12216" s="34" t="s">
        <v>27428</v>
      </c>
      <c r="B12216" s="34" t="s">
        <v>27429</v>
      </c>
      <c r="C12216" s="34" t="n">
        <f aca="false">FALSE()</f>
        <v>0</v>
      </c>
      <c r="D12216" s="34" t="n">
        <f aca="false">TRUE()</f>
        <v>1</v>
      </c>
      <c r="E12216" s="34" t="n">
        <v>14813</v>
      </c>
      <c r="F12216" s="35" t="n">
        <v>14809</v>
      </c>
    </row>
    <row r="12217" customFormat="false" ht="14.5" hidden="false" customHeight="false" outlineLevel="0" collapsed="false">
      <c r="A12217" s="32" t="s">
        <v>27430</v>
      </c>
      <c r="B12217" s="37" t="s">
        <v>27431</v>
      </c>
      <c r="C12217" s="32" t="n">
        <f aca="false">FALSE()</f>
        <v>0</v>
      </c>
      <c r="D12217" s="32" t="n">
        <f aca="false">TRUE()</f>
        <v>1</v>
      </c>
      <c r="E12217" s="32" t="n">
        <v>14814</v>
      </c>
      <c r="F12217" s="33" t="n">
        <v>14809</v>
      </c>
    </row>
    <row r="12218" customFormat="false" ht="14.5" hidden="false" customHeight="false" outlineLevel="0" collapsed="false">
      <c r="A12218" s="34" t="s">
        <v>27432</v>
      </c>
      <c r="B12218" s="34" t="s">
        <v>27433</v>
      </c>
      <c r="C12218" s="34" t="n">
        <f aca="false">FALSE()</f>
        <v>0</v>
      </c>
      <c r="D12218" s="34" t="n">
        <f aca="false">TRUE()</f>
        <v>1</v>
      </c>
      <c r="E12218" s="34" t="n">
        <v>14815</v>
      </c>
      <c r="F12218" s="35" t="n">
        <v>14809</v>
      </c>
    </row>
    <row r="12219" customFormat="false" ht="14.5" hidden="false" customHeight="false" outlineLevel="0" collapsed="false">
      <c r="A12219" s="32" t="s">
        <v>27434</v>
      </c>
      <c r="B12219" s="32" t="s">
        <v>27435</v>
      </c>
      <c r="C12219" s="32" t="n">
        <f aca="false">FALSE()</f>
        <v>0</v>
      </c>
      <c r="D12219" s="32" t="n">
        <f aca="false">TRUE()</f>
        <v>1</v>
      </c>
      <c r="E12219" s="32" t="n">
        <v>14816</v>
      </c>
      <c r="F12219" s="33" t="n">
        <v>14797</v>
      </c>
    </row>
    <row r="12220" customFormat="false" ht="14.5" hidden="false" customHeight="false" outlineLevel="0" collapsed="false">
      <c r="A12220" s="34" t="s">
        <v>27436</v>
      </c>
      <c r="B12220" s="34" t="s">
        <v>27437</v>
      </c>
      <c r="C12220" s="34" t="n">
        <f aca="false">FALSE()</f>
        <v>0</v>
      </c>
      <c r="D12220" s="34" t="n">
        <f aca="false">TRUE()</f>
        <v>1</v>
      </c>
      <c r="E12220" s="34" t="n">
        <v>14817</v>
      </c>
      <c r="F12220" s="35" t="n">
        <v>14816</v>
      </c>
    </row>
    <row r="12221" customFormat="false" ht="14.5" hidden="false" customHeight="false" outlineLevel="0" collapsed="false">
      <c r="A12221" s="32" t="s">
        <v>27438</v>
      </c>
      <c r="B12221" s="32" t="s">
        <v>27439</v>
      </c>
      <c r="C12221" s="32" t="n">
        <f aca="false">FALSE()</f>
        <v>0</v>
      </c>
      <c r="D12221" s="32" t="n">
        <f aca="false">TRUE()</f>
        <v>1</v>
      </c>
      <c r="E12221" s="32" t="n">
        <v>14818</v>
      </c>
      <c r="F12221" s="33" t="n">
        <v>14816</v>
      </c>
    </row>
    <row r="12222" customFormat="false" ht="14.5" hidden="false" customHeight="false" outlineLevel="0" collapsed="false">
      <c r="A12222" s="34" t="s">
        <v>27440</v>
      </c>
      <c r="B12222" s="34" t="s">
        <v>27441</v>
      </c>
      <c r="C12222" s="34" t="n">
        <f aca="false">FALSE()</f>
        <v>0</v>
      </c>
      <c r="D12222" s="34" t="n">
        <f aca="false">TRUE()</f>
        <v>1</v>
      </c>
      <c r="E12222" s="34" t="n">
        <v>14819</v>
      </c>
      <c r="F12222" s="35" t="n">
        <v>14818</v>
      </c>
    </row>
    <row r="12223" customFormat="false" ht="14.5" hidden="false" customHeight="false" outlineLevel="0" collapsed="false">
      <c r="A12223" s="32" t="s">
        <v>27442</v>
      </c>
      <c r="B12223" s="32" t="s">
        <v>27443</v>
      </c>
      <c r="C12223" s="32" t="n">
        <f aca="false">FALSE()</f>
        <v>0</v>
      </c>
      <c r="D12223" s="32" t="n">
        <f aca="false">TRUE()</f>
        <v>1</v>
      </c>
      <c r="E12223" s="32" t="n">
        <v>14820</v>
      </c>
      <c r="F12223" s="33" t="n">
        <v>14818</v>
      </c>
    </row>
    <row r="12224" customFormat="false" ht="14.5" hidden="false" customHeight="false" outlineLevel="0" collapsed="false">
      <c r="A12224" s="34" t="s">
        <v>27444</v>
      </c>
      <c r="B12224" s="38" t="s">
        <v>27445</v>
      </c>
      <c r="C12224" s="34" t="n">
        <f aca="false">FALSE()</f>
        <v>0</v>
      </c>
      <c r="D12224" s="34" t="n">
        <f aca="false">TRUE()</f>
        <v>1</v>
      </c>
      <c r="E12224" s="34" t="n">
        <v>14821</v>
      </c>
      <c r="F12224" s="35" t="n">
        <v>14818</v>
      </c>
    </row>
    <row r="12225" customFormat="false" ht="14.5" hidden="false" customHeight="false" outlineLevel="0" collapsed="false">
      <c r="A12225" s="32" t="s">
        <v>27446</v>
      </c>
      <c r="B12225" s="37" t="s">
        <v>27447</v>
      </c>
      <c r="C12225" s="32" t="n">
        <f aca="false">FALSE()</f>
        <v>0</v>
      </c>
      <c r="D12225" s="32" t="n">
        <f aca="false">TRUE()</f>
        <v>1</v>
      </c>
      <c r="E12225" s="32" t="n">
        <v>14822</v>
      </c>
      <c r="F12225" s="33" t="n">
        <v>14818</v>
      </c>
    </row>
    <row r="12226" customFormat="false" ht="14.5" hidden="false" customHeight="false" outlineLevel="0" collapsed="false">
      <c r="A12226" s="34" t="s">
        <v>27448</v>
      </c>
      <c r="B12226" s="34" t="s">
        <v>27449</v>
      </c>
      <c r="C12226" s="34" t="n">
        <f aca="false">FALSE()</f>
        <v>0</v>
      </c>
      <c r="D12226" s="34" t="n">
        <f aca="false">TRUE()</f>
        <v>1</v>
      </c>
      <c r="E12226" s="34" t="n">
        <v>14823</v>
      </c>
      <c r="F12226" s="35" t="n">
        <v>14818</v>
      </c>
    </row>
    <row r="12227" customFormat="false" ht="14.5" hidden="false" customHeight="false" outlineLevel="0" collapsed="false">
      <c r="A12227" s="32" t="s">
        <v>27450</v>
      </c>
      <c r="B12227" s="32" t="s">
        <v>27451</v>
      </c>
      <c r="C12227" s="32" t="n">
        <f aca="false">FALSE()</f>
        <v>0</v>
      </c>
      <c r="D12227" s="32" t="n">
        <f aca="false">TRUE()</f>
        <v>1</v>
      </c>
      <c r="E12227" s="32" t="n">
        <v>14824</v>
      </c>
      <c r="F12227" s="33" t="n">
        <v>14797</v>
      </c>
    </row>
    <row r="12228" customFormat="false" ht="14.5" hidden="false" customHeight="false" outlineLevel="0" collapsed="false">
      <c r="A12228" s="34" t="s">
        <v>27452</v>
      </c>
      <c r="B12228" s="34" t="s">
        <v>27453</v>
      </c>
      <c r="C12228" s="34" t="n">
        <f aca="false">FALSE()</f>
        <v>0</v>
      </c>
      <c r="D12228" s="34" t="n">
        <f aca="false">TRUE()</f>
        <v>1</v>
      </c>
      <c r="E12228" s="34" t="n">
        <v>14825</v>
      </c>
      <c r="F12228" s="35" t="n">
        <v>14824</v>
      </c>
    </row>
    <row r="12229" customFormat="false" ht="14.5" hidden="false" customHeight="false" outlineLevel="0" collapsed="false">
      <c r="A12229" s="32" t="s">
        <v>27454</v>
      </c>
      <c r="B12229" s="32" t="s">
        <v>27455</v>
      </c>
      <c r="C12229" s="32" t="n">
        <f aca="false">FALSE()</f>
        <v>0</v>
      </c>
      <c r="D12229" s="32" t="n">
        <f aca="false">TRUE()</f>
        <v>1</v>
      </c>
      <c r="E12229" s="32" t="n">
        <v>14826</v>
      </c>
      <c r="F12229" s="33" t="n">
        <v>14824</v>
      </c>
    </row>
    <row r="12230" customFormat="false" ht="14.5" hidden="false" customHeight="false" outlineLevel="0" collapsed="false">
      <c r="A12230" s="34" t="s">
        <v>27456</v>
      </c>
      <c r="B12230" s="34" t="s">
        <v>27457</v>
      </c>
      <c r="C12230" s="34" t="n">
        <f aca="false">FALSE()</f>
        <v>0</v>
      </c>
      <c r="D12230" s="34" t="n">
        <f aca="false">TRUE()</f>
        <v>1</v>
      </c>
      <c r="E12230" s="34" t="n">
        <v>14827</v>
      </c>
      <c r="F12230" s="35" t="n">
        <v>14826</v>
      </c>
    </row>
    <row r="12231" customFormat="false" ht="14.5" hidden="false" customHeight="false" outlineLevel="0" collapsed="false">
      <c r="A12231" s="32" t="s">
        <v>27458</v>
      </c>
      <c r="B12231" s="32" t="s">
        <v>27459</v>
      </c>
      <c r="C12231" s="32" t="n">
        <f aca="false">FALSE()</f>
        <v>0</v>
      </c>
      <c r="D12231" s="32" t="n">
        <f aca="false">TRUE()</f>
        <v>1</v>
      </c>
      <c r="E12231" s="32" t="n">
        <v>14828</v>
      </c>
      <c r="F12231" s="33" t="n">
        <v>14826</v>
      </c>
    </row>
    <row r="12232" customFormat="false" ht="14.5" hidden="false" customHeight="false" outlineLevel="0" collapsed="false">
      <c r="A12232" s="34" t="s">
        <v>27460</v>
      </c>
      <c r="B12232" s="34" t="s">
        <v>27461</v>
      </c>
      <c r="C12232" s="34" t="n">
        <f aca="false">FALSE()</f>
        <v>0</v>
      </c>
      <c r="D12232" s="34" t="n">
        <f aca="false">TRUE()</f>
        <v>1</v>
      </c>
      <c r="E12232" s="34" t="n">
        <v>14829</v>
      </c>
      <c r="F12232" s="35" t="n">
        <v>14826</v>
      </c>
    </row>
    <row r="12233" customFormat="false" ht="14.5" hidden="false" customHeight="false" outlineLevel="0" collapsed="false">
      <c r="A12233" s="32" t="s">
        <v>27462</v>
      </c>
      <c r="B12233" s="32" t="s">
        <v>27463</v>
      </c>
      <c r="C12233" s="32" t="n">
        <f aca="false">FALSE()</f>
        <v>0</v>
      </c>
      <c r="D12233" s="32" t="n">
        <f aca="false">TRUE()</f>
        <v>1</v>
      </c>
      <c r="E12233" s="32" t="n">
        <v>14830</v>
      </c>
      <c r="F12233" s="33" t="n">
        <v>14826</v>
      </c>
    </row>
    <row r="12234" customFormat="false" ht="14.5" hidden="false" customHeight="false" outlineLevel="0" collapsed="false">
      <c r="A12234" s="32" t="s">
        <v>27464</v>
      </c>
      <c r="B12234" s="32" t="s">
        <v>27465</v>
      </c>
      <c r="C12234" s="32" t="n">
        <f aca="false">FALSE()</f>
        <v>0</v>
      </c>
      <c r="D12234" s="32" t="n">
        <f aca="false">TRUE()</f>
        <v>1</v>
      </c>
      <c r="E12234" s="32" t="n">
        <v>14832</v>
      </c>
      <c r="F12234" s="33" t="n">
        <v>14831</v>
      </c>
    </row>
    <row r="12235" customFormat="false" ht="14.5" hidden="false" customHeight="false" outlineLevel="0" collapsed="false">
      <c r="A12235" s="34" t="s">
        <v>27466</v>
      </c>
      <c r="B12235" s="34" t="s">
        <v>27467</v>
      </c>
      <c r="C12235" s="34" t="n">
        <f aca="false">FALSE()</f>
        <v>0</v>
      </c>
      <c r="D12235" s="34" t="n">
        <f aca="false">TRUE()</f>
        <v>1</v>
      </c>
      <c r="E12235" s="34" t="n">
        <v>14833</v>
      </c>
      <c r="F12235" s="35" t="n">
        <v>14831</v>
      </c>
    </row>
    <row r="12236" customFormat="false" ht="14.5" hidden="false" customHeight="false" outlineLevel="0" collapsed="false">
      <c r="A12236" s="32" t="s">
        <v>27468</v>
      </c>
      <c r="B12236" s="32" t="s">
        <v>27469</v>
      </c>
      <c r="C12236" s="32" t="n">
        <f aca="false">FALSE()</f>
        <v>0</v>
      </c>
      <c r="D12236" s="32" t="n">
        <f aca="false">TRUE()</f>
        <v>1</v>
      </c>
      <c r="E12236" s="32" t="n">
        <v>14834</v>
      </c>
      <c r="F12236" s="33" t="n">
        <v>14833</v>
      </c>
    </row>
    <row r="12237" customFormat="false" ht="14.5" hidden="false" customHeight="false" outlineLevel="0" collapsed="false">
      <c r="A12237" s="34" t="s">
        <v>27470</v>
      </c>
      <c r="B12237" s="34" t="s">
        <v>27471</v>
      </c>
      <c r="C12237" s="34" t="n">
        <f aca="false">FALSE()</f>
        <v>0</v>
      </c>
      <c r="D12237" s="34" t="n">
        <f aca="false">TRUE()</f>
        <v>1</v>
      </c>
      <c r="E12237" s="34" t="n">
        <v>14835</v>
      </c>
      <c r="F12237" s="35" t="n">
        <v>14834</v>
      </c>
    </row>
    <row r="12238" customFormat="false" ht="14.5" hidden="false" customHeight="false" outlineLevel="0" collapsed="false">
      <c r="A12238" s="32" t="s">
        <v>27472</v>
      </c>
      <c r="B12238" s="32" t="s">
        <v>27473</v>
      </c>
      <c r="C12238" s="32" t="n">
        <f aca="false">FALSE()</f>
        <v>0</v>
      </c>
      <c r="D12238" s="32" t="n">
        <f aca="false">TRUE()</f>
        <v>1</v>
      </c>
      <c r="E12238" s="32" t="n">
        <v>14836</v>
      </c>
      <c r="F12238" s="33" t="n">
        <v>14834</v>
      </c>
    </row>
    <row r="12239" customFormat="false" ht="14.5" hidden="false" customHeight="false" outlineLevel="0" collapsed="false">
      <c r="A12239" s="34" t="s">
        <v>27474</v>
      </c>
      <c r="B12239" s="34" t="s">
        <v>27475</v>
      </c>
      <c r="C12239" s="34" t="n">
        <f aca="false">FALSE()</f>
        <v>0</v>
      </c>
      <c r="D12239" s="34" t="n">
        <f aca="false">TRUE()</f>
        <v>1</v>
      </c>
      <c r="E12239" s="34" t="n">
        <v>14837</v>
      </c>
      <c r="F12239" s="35" t="n">
        <v>14834</v>
      </c>
    </row>
    <row r="12240" customFormat="false" ht="14.5" hidden="false" customHeight="false" outlineLevel="0" collapsed="false">
      <c r="A12240" s="32" t="s">
        <v>27476</v>
      </c>
      <c r="B12240" s="32" t="s">
        <v>27477</v>
      </c>
      <c r="C12240" s="32" t="n">
        <f aca="false">FALSE()</f>
        <v>0</v>
      </c>
      <c r="D12240" s="32" t="n">
        <f aca="false">TRUE()</f>
        <v>1</v>
      </c>
      <c r="E12240" s="32" t="n">
        <v>14838</v>
      </c>
      <c r="F12240" s="33" t="n">
        <v>14833</v>
      </c>
    </row>
    <row r="12241" customFormat="false" ht="14.5" hidden="false" customHeight="false" outlineLevel="0" collapsed="false">
      <c r="A12241" s="34" t="s">
        <v>27478</v>
      </c>
      <c r="B12241" s="34" t="s">
        <v>27479</v>
      </c>
      <c r="C12241" s="34" t="n">
        <f aca="false">FALSE()</f>
        <v>0</v>
      </c>
      <c r="D12241" s="34" t="n">
        <f aca="false">TRUE()</f>
        <v>1</v>
      </c>
      <c r="E12241" s="34" t="n">
        <v>14839</v>
      </c>
      <c r="F12241" s="35" t="n">
        <v>14838</v>
      </c>
    </row>
    <row r="12242" customFormat="false" ht="14.5" hidden="false" customHeight="false" outlineLevel="0" collapsed="false">
      <c r="A12242" s="32" t="s">
        <v>27480</v>
      </c>
      <c r="B12242" s="32" t="s">
        <v>27481</v>
      </c>
      <c r="C12242" s="32" t="n">
        <f aca="false">FALSE()</f>
        <v>0</v>
      </c>
      <c r="D12242" s="32" t="n">
        <f aca="false">TRUE()</f>
        <v>1</v>
      </c>
      <c r="E12242" s="32" t="n">
        <v>14840</v>
      </c>
      <c r="F12242" s="33" t="n">
        <v>14838</v>
      </c>
    </row>
    <row r="12243" customFormat="false" ht="14.5" hidden="false" customHeight="false" outlineLevel="0" collapsed="false">
      <c r="A12243" s="34" t="s">
        <v>27482</v>
      </c>
      <c r="B12243" s="34" t="s">
        <v>27483</v>
      </c>
      <c r="C12243" s="34" t="n">
        <f aca="false">FALSE()</f>
        <v>0</v>
      </c>
      <c r="D12243" s="34" t="n">
        <f aca="false">TRUE()</f>
        <v>1</v>
      </c>
      <c r="E12243" s="34" t="n">
        <v>14841</v>
      </c>
      <c r="F12243" s="35" t="n">
        <v>14838</v>
      </c>
    </row>
    <row r="12244" customFormat="false" ht="14.5" hidden="false" customHeight="false" outlineLevel="0" collapsed="false">
      <c r="A12244" s="32" t="s">
        <v>27484</v>
      </c>
      <c r="B12244" s="32" t="s">
        <v>27485</v>
      </c>
      <c r="C12244" s="32" t="n">
        <f aca="false">FALSE()</f>
        <v>0</v>
      </c>
      <c r="D12244" s="32" t="n">
        <f aca="false">TRUE()</f>
        <v>1</v>
      </c>
      <c r="E12244" s="32" t="n">
        <v>14842</v>
      </c>
      <c r="F12244" s="33" t="n">
        <v>14838</v>
      </c>
    </row>
    <row r="12245" customFormat="false" ht="14.5" hidden="false" customHeight="false" outlineLevel="0" collapsed="false">
      <c r="A12245" s="34" t="s">
        <v>27486</v>
      </c>
      <c r="B12245" s="34" t="s">
        <v>27487</v>
      </c>
      <c r="C12245" s="34" t="n">
        <f aca="false">FALSE()</f>
        <v>0</v>
      </c>
      <c r="D12245" s="34" t="n">
        <f aca="false">TRUE()</f>
        <v>1</v>
      </c>
      <c r="E12245" s="34" t="n">
        <v>14843</v>
      </c>
      <c r="F12245" s="35" t="n">
        <v>14838</v>
      </c>
    </row>
    <row r="12246" customFormat="false" ht="14.5" hidden="false" customHeight="false" outlineLevel="0" collapsed="false">
      <c r="A12246" s="32" t="s">
        <v>27488</v>
      </c>
      <c r="B12246" s="32" t="s">
        <v>27489</v>
      </c>
      <c r="C12246" s="32" t="n">
        <f aca="false">FALSE()</f>
        <v>0</v>
      </c>
      <c r="D12246" s="32" t="n">
        <f aca="false">TRUE()</f>
        <v>1</v>
      </c>
      <c r="E12246" s="32" t="n">
        <v>14844</v>
      </c>
      <c r="F12246" s="33" t="n">
        <v>14731</v>
      </c>
    </row>
    <row r="12247" customFormat="false" ht="14.5" hidden="false" customHeight="false" outlineLevel="0" collapsed="false">
      <c r="A12247" s="32" t="s">
        <v>27490</v>
      </c>
      <c r="B12247" s="32" t="s">
        <v>27491</v>
      </c>
      <c r="C12247" s="32" t="n">
        <f aca="false">FALSE()</f>
        <v>0</v>
      </c>
      <c r="D12247" s="32" t="n">
        <f aca="false">TRUE()</f>
        <v>1</v>
      </c>
      <c r="E12247" s="32" t="n">
        <v>14846</v>
      </c>
      <c r="F12247" s="33" t="n">
        <v>14845</v>
      </c>
    </row>
    <row r="12248" customFormat="false" ht="14.5" hidden="false" customHeight="false" outlineLevel="0" collapsed="false">
      <c r="A12248" s="32" t="s">
        <v>27492</v>
      </c>
      <c r="B12248" s="32" t="s">
        <v>27493</v>
      </c>
      <c r="C12248" s="32" t="n">
        <f aca="false">FALSE()</f>
        <v>0</v>
      </c>
      <c r="D12248" s="32" t="n">
        <f aca="false">TRUE()</f>
        <v>1</v>
      </c>
      <c r="E12248" s="32" t="n">
        <v>14848</v>
      </c>
      <c r="F12248" s="33" t="n">
        <v>14847</v>
      </c>
    </row>
    <row r="12249" customFormat="false" ht="14.5" hidden="false" customHeight="false" outlineLevel="0" collapsed="false">
      <c r="A12249" s="34" t="s">
        <v>27494</v>
      </c>
      <c r="B12249" s="34" t="s">
        <v>27495</v>
      </c>
      <c r="C12249" s="34" t="n">
        <f aca="false">FALSE()</f>
        <v>0</v>
      </c>
      <c r="D12249" s="34" t="n">
        <f aca="false">TRUE()</f>
        <v>1</v>
      </c>
      <c r="E12249" s="34" t="n">
        <v>14849</v>
      </c>
      <c r="F12249" s="35" t="n">
        <v>14847</v>
      </c>
    </row>
    <row r="12250" customFormat="false" ht="14.5" hidden="false" customHeight="false" outlineLevel="0" collapsed="false">
      <c r="A12250" s="32" t="s">
        <v>27496</v>
      </c>
      <c r="B12250" s="32" t="s">
        <v>27497</v>
      </c>
      <c r="C12250" s="32" t="n">
        <f aca="false">FALSE()</f>
        <v>0</v>
      </c>
      <c r="D12250" s="32" t="n">
        <f aca="false">TRUE()</f>
        <v>1</v>
      </c>
      <c r="E12250" s="32" t="n">
        <v>14852</v>
      </c>
      <c r="F12250" s="33" t="n">
        <v>14851</v>
      </c>
    </row>
    <row r="12251" customFormat="false" ht="14.5" hidden="false" customHeight="false" outlineLevel="0" collapsed="false">
      <c r="A12251" s="34" t="s">
        <v>27498</v>
      </c>
      <c r="B12251" s="34" t="s">
        <v>27499</v>
      </c>
      <c r="C12251" s="34" t="n">
        <f aca="false">FALSE()</f>
        <v>0</v>
      </c>
      <c r="D12251" s="34" t="n">
        <f aca="false">TRUE()</f>
        <v>1</v>
      </c>
      <c r="E12251" s="34" t="n">
        <v>14853</v>
      </c>
      <c r="F12251" s="35" t="n">
        <v>14852</v>
      </c>
    </row>
    <row r="12252" customFormat="false" ht="14.5" hidden="false" customHeight="false" outlineLevel="0" collapsed="false">
      <c r="A12252" s="32" t="s">
        <v>27500</v>
      </c>
      <c r="B12252" s="32" t="s">
        <v>27501</v>
      </c>
      <c r="C12252" s="32" t="n">
        <f aca="false">FALSE()</f>
        <v>0</v>
      </c>
      <c r="D12252" s="32" t="n">
        <f aca="false">TRUE()</f>
        <v>1</v>
      </c>
      <c r="E12252" s="32" t="n">
        <v>14854</v>
      </c>
      <c r="F12252" s="33" t="n">
        <v>14852</v>
      </c>
    </row>
    <row r="12253" customFormat="false" ht="14.5" hidden="false" customHeight="false" outlineLevel="0" collapsed="false">
      <c r="A12253" s="34" t="s">
        <v>27502</v>
      </c>
      <c r="B12253" s="34" t="s">
        <v>27503</v>
      </c>
      <c r="C12253" s="34" t="n">
        <f aca="false">FALSE()</f>
        <v>0</v>
      </c>
      <c r="D12253" s="34" t="n">
        <f aca="false">TRUE()</f>
        <v>1</v>
      </c>
      <c r="E12253" s="34" t="n">
        <v>14855</v>
      </c>
      <c r="F12253" s="35" t="n">
        <v>14851</v>
      </c>
    </row>
    <row r="12254" customFormat="false" ht="14.5" hidden="false" customHeight="false" outlineLevel="0" collapsed="false">
      <c r="A12254" s="34" t="s">
        <v>27504</v>
      </c>
      <c r="B12254" s="34" t="s">
        <v>27505</v>
      </c>
      <c r="C12254" s="34" t="n">
        <f aca="false">FALSE()</f>
        <v>0</v>
      </c>
      <c r="D12254" s="34" t="n">
        <f aca="false">TRUE()</f>
        <v>1</v>
      </c>
      <c r="E12254" s="34" t="n">
        <v>14857</v>
      </c>
      <c r="F12254" s="35" t="n">
        <v>14856</v>
      </c>
    </row>
    <row r="12255" customFormat="false" ht="14.5" hidden="false" customHeight="false" outlineLevel="0" collapsed="false">
      <c r="A12255" s="32" t="s">
        <v>27506</v>
      </c>
      <c r="B12255" s="32" t="s">
        <v>27507</v>
      </c>
      <c r="C12255" s="32" t="n">
        <f aca="false">FALSE()</f>
        <v>0</v>
      </c>
      <c r="D12255" s="32" t="n">
        <f aca="false">TRUE()</f>
        <v>1</v>
      </c>
      <c r="E12255" s="32" t="n">
        <v>14858</v>
      </c>
      <c r="F12255" s="33" t="n">
        <v>14856</v>
      </c>
    </row>
    <row r="12256" customFormat="false" ht="14.5" hidden="false" customHeight="false" outlineLevel="0" collapsed="false">
      <c r="A12256" s="32" t="s">
        <v>27508</v>
      </c>
      <c r="B12256" s="32" t="s">
        <v>27509</v>
      </c>
      <c r="C12256" s="32" t="n">
        <f aca="false">FALSE()</f>
        <v>0</v>
      </c>
      <c r="D12256" s="32" t="n">
        <f aca="false">TRUE()</f>
        <v>1</v>
      </c>
      <c r="E12256" s="32" t="n">
        <v>14860</v>
      </c>
      <c r="F12256" s="33" t="n">
        <v>14859</v>
      </c>
    </row>
    <row r="12257" customFormat="false" ht="14.5" hidden="false" customHeight="false" outlineLevel="0" collapsed="false">
      <c r="A12257" s="34" t="s">
        <v>27510</v>
      </c>
      <c r="B12257" s="34" t="s">
        <v>27511</v>
      </c>
      <c r="C12257" s="34" t="n">
        <f aca="false">FALSE()</f>
        <v>0</v>
      </c>
      <c r="D12257" s="34" t="n">
        <f aca="false">TRUE()</f>
        <v>1</v>
      </c>
      <c r="E12257" s="34" t="n">
        <v>14861</v>
      </c>
      <c r="F12257" s="35" t="n">
        <v>14859</v>
      </c>
    </row>
    <row r="12258" customFormat="false" ht="14.5" hidden="false" customHeight="false" outlineLevel="0" collapsed="false">
      <c r="A12258" s="32" t="s">
        <v>27512</v>
      </c>
      <c r="B12258" s="32" t="s">
        <v>27513</v>
      </c>
      <c r="C12258" s="32" t="n">
        <f aca="false">FALSE()</f>
        <v>0</v>
      </c>
      <c r="D12258" s="32" t="n">
        <f aca="false">TRUE()</f>
        <v>1</v>
      </c>
      <c r="E12258" s="32" t="n">
        <v>14862</v>
      </c>
      <c r="F12258" s="33" t="n">
        <v>14858</v>
      </c>
    </row>
    <row r="12259" customFormat="false" ht="14.5" hidden="false" customHeight="false" outlineLevel="0" collapsed="false">
      <c r="A12259" s="34" t="s">
        <v>27514</v>
      </c>
      <c r="B12259" s="34" t="s">
        <v>27515</v>
      </c>
      <c r="C12259" s="34" t="n">
        <f aca="false">FALSE()</f>
        <v>0</v>
      </c>
      <c r="D12259" s="34" t="n">
        <f aca="false">TRUE()</f>
        <v>1</v>
      </c>
      <c r="E12259" s="34" t="n">
        <v>14863</v>
      </c>
      <c r="F12259" s="35" t="n">
        <v>14850</v>
      </c>
    </row>
    <row r="12260" customFormat="false" ht="14.5" hidden="false" customHeight="false" outlineLevel="0" collapsed="false">
      <c r="A12260" s="32" t="s">
        <v>27516</v>
      </c>
      <c r="B12260" s="32" t="s">
        <v>27517</v>
      </c>
      <c r="C12260" s="32" t="n">
        <f aca="false">FALSE()</f>
        <v>0</v>
      </c>
      <c r="D12260" s="32" t="n">
        <f aca="false">TRUE()</f>
        <v>1</v>
      </c>
      <c r="E12260" s="32" t="n">
        <v>14866</v>
      </c>
      <c r="F12260" s="33" t="n">
        <v>14865</v>
      </c>
    </row>
    <row r="12261" customFormat="false" ht="14.5" hidden="false" customHeight="false" outlineLevel="0" collapsed="false">
      <c r="A12261" s="34" t="s">
        <v>27518</v>
      </c>
      <c r="B12261" s="34" t="s">
        <v>27519</v>
      </c>
      <c r="C12261" s="34" t="n">
        <f aca="false">FALSE()</f>
        <v>0</v>
      </c>
      <c r="D12261" s="34" t="n">
        <f aca="false">TRUE()</f>
        <v>1</v>
      </c>
      <c r="E12261" s="34" t="n">
        <v>14867</v>
      </c>
      <c r="F12261" s="35" t="n">
        <v>14866</v>
      </c>
    </row>
    <row r="12262" customFormat="false" ht="14.5" hidden="false" customHeight="false" outlineLevel="0" collapsed="false">
      <c r="A12262" s="32" t="s">
        <v>27520</v>
      </c>
      <c r="B12262" s="32" t="s">
        <v>27521</v>
      </c>
      <c r="C12262" s="32" t="n">
        <f aca="false">FALSE()</f>
        <v>0</v>
      </c>
      <c r="D12262" s="32" t="n">
        <f aca="false">TRUE()</f>
        <v>1</v>
      </c>
      <c r="E12262" s="32" t="n">
        <v>14868</v>
      </c>
      <c r="F12262" s="33" t="n">
        <v>14866</v>
      </c>
    </row>
    <row r="12263" customFormat="false" ht="14.5" hidden="false" customHeight="false" outlineLevel="0" collapsed="false">
      <c r="A12263" s="34" t="s">
        <v>27522</v>
      </c>
      <c r="B12263" s="34" t="s">
        <v>27523</v>
      </c>
      <c r="C12263" s="34" t="n">
        <f aca="false">FALSE()</f>
        <v>0</v>
      </c>
      <c r="D12263" s="34" t="n">
        <f aca="false">TRUE()</f>
        <v>1</v>
      </c>
      <c r="E12263" s="34" t="n">
        <v>14869</v>
      </c>
      <c r="F12263" s="35" t="n">
        <v>14865</v>
      </c>
    </row>
    <row r="12264" customFormat="false" ht="14.5" hidden="false" customHeight="false" outlineLevel="0" collapsed="false">
      <c r="A12264" s="32" t="s">
        <v>27524</v>
      </c>
      <c r="B12264" s="32" t="s">
        <v>27525</v>
      </c>
      <c r="C12264" s="32" t="n">
        <f aca="false">FALSE()</f>
        <v>0</v>
      </c>
      <c r="D12264" s="32" t="n">
        <f aca="false">TRUE()</f>
        <v>1</v>
      </c>
      <c r="E12264" s="32" t="n">
        <v>14870</v>
      </c>
      <c r="F12264" s="33" t="n">
        <v>14869</v>
      </c>
    </row>
    <row r="12265" customFormat="false" ht="14.5" hidden="false" customHeight="false" outlineLevel="0" collapsed="false">
      <c r="A12265" s="34" t="s">
        <v>27526</v>
      </c>
      <c r="B12265" s="34" t="s">
        <v>27527</v>
      </c>
      <c r="C12265" s="34" t="n">
        <f aca="false">FALSE()</f>
        <v>0</v>
      </c>
      <c r="D12265" s="34" t="n">
        <f aca="false">TRUE()</f>
        <v>1</v>
      </c>
      <c r="E12265" s="34" t="n">
        <v>14871</v>
      </c>
      <c r="F12265" s="35" t="n">
        <v>14869</v>
      </c>
    </row>
    <row r="12266" customFormat="false" ht="14.5" hidden="false" customHeight="false" outlineLevel="0" collapsed="false">
      <c r="A12266" s="32" t="s">
        <v>27528</v>
      </c>
      <c r="B12266" s="32" t="s">
        <v>27529</v>
      </c>
      <c r="C12266" s="32" t="n">
        <f aca="false">FALSE()</f>
        <v>0</v>
      </c>
      <c r="D12266" s="32" t="n">
        <f aca="false">TRUE()</f>
        <v>1</v>
      </c>
      <c r="E12266" s="32" t="n">
        <v>14872</v>
      </c>
      <c r="F12266" s="33" t="n">
        <v>14864</v>
      </c>
    </row>
    <row r="12267" customFormat="false" ht="14.5" hidden="false" customHeight="false" outlineLevel="0" collapsed="false">
      <c r="A12267" s="34" t="s">
        <v>27530</v>
      </c>
      <c r="B12267" s="34" t="s">
        <v>27531</v>
      </c>
      <c r="C12267" s="34" t="n">
        <f aca="false">FALSE()</f>
        <v>0</v>
      </c>
      <c r="D12267" s="34" t="n">
        <f aca="false">TRUE()</f>
        <v>1</v>
      </c>
      <c r="E12267" s="34" t="n">
        <v>14873</v>
      </c>
      <c r="F12267" s="35" t="n">
        <v>14872</v>
      </c>
    </row>
    <row r="12268" customFormat="false" ht="14.5" hidden="false" customHeight="false" outlineLevel="0" collapsed="false">
      <c r="A12268" s="32" t="s">
        <v>27532</v>
      </c>
      <c r="B12268" s="32" t="s">
        <v>27533</v>
      </c>
      <c r="C12268" s="32" t="n">
        <f aca="false">FALSE()</f>
        <v>0</v>
      </c>
      <c r="D12268" s="32" t="n">
        <f aca="false">TRUE()</f>
        <v>1</v>
      </c>
      <c r="E12268" s="32" t="n">
        <v>14874</v>
      </c>
      <c r="F12268" s="33" t="n">
        <v>14872</v>
      </c>
    </row>
    <row r="12269" customFormat="false" ht="14.5" hidden="false" customHeight="false" outlineLevel="0" collapsed="false">
      <c r="A12269" s="34" t="s">
        <v>27534</v>
      </c>
      <c r="B12269" s="34" t="s">
        <v>27535</v>
      </c>
      <c r="C12269" s="34" t="n">
        <f aca="false">FALSE()</f>
        <v>0</v>
      </c>
      <c r="D12269" s="34" t="n">
        <f aca="false">TRUE()</f>
        <v>1</v>
      </c>
      <c r="E12269" s="34" t="n">
        <v>14875</v>
      </c>
      <c r="F12269" s="35" t="n">
        <v>14863</v>
      </c>
    </row>
    <row r="12270" customFormat="false" ht="14.5" hidden="false" customHeight="false" outlineLevel="0" collapsed="false">
      <c r="A12270" s="32" t="s">
        <v>27536</v>
      </c>
      <c r="B12270" s="32" t="s">
        <v>27537</v>
      </c>
      <c r="C12270" s="32" t="n">
        <f aca="false">FALSE()</f>
        <v>0</v>
      </c>
      <c r="D12270" s="32" t="n">
        <f aca="false">TRUE()</f>
        <v>1</v>
      </c>
      <c r="E12270" s="32" t="n">
        <v>14876</v>
      </c>
      <c r="F12270" s="33" t="n">
        <v>14875</v>
      </c>
    </row>
    <row r="12271" customFormat="false" ht="14.5" hidden="false" customHeight="false" outlineLevel="0" collapsed="false">
      <c r="A12271" s="32" t="s">
        <v>27538</v>
      </c>
      <c r="B12271" s="32" t="s">
        <v>27539</v>
      </c>
      <c r="C12271" s="32" t="n">
        <f aca="false">FALSE()</f>
        <v>0</v>
      </c>
      <c r="D12271" s="32" t="n">
        <f aca="false">TRUE()</f>
        <v>1</v>
      </c>
      <c r="E12271" s="32" t="n">
        <v>14878</v>
      </c>
      <c r="F12271" s="33" t="n">
        <v>14877</v>
      </c>
    </row>
    <row r="12272" customFormat="false" ht="14.5" hidden="false" customHeight="false" outlineLevel="0" collapsed="false">
      <c r="A12272" s="34" t="s">
        <v>27540</v>
      </c>
      <c r="B12272" s="34" t="s">
        <v>27541</v>
      </c>
      <c r="C12272" s="34" t="n">
        <f aca="false">FALSE()</f>
        <v>0</v>
      </c>
      <c r="D12272" s="34" t="n">
        <f aca="false">TRUE()</f>
        <v>1</v>
      </c>
      <c r="E12272" s="34" t="n">
        <v>14879</v>
      </c>
      <c r="F12272" s="35" t="n">
        <v>14877</v>
      </c>
    </row>
    <row r="12273" customFormat="false" ht="14.5" hidden="false" customHeight="false" outlineLevel="0" collapsed="false">
      <c r="A12273" s="32" t="s">
        <v>27542</v>
      </c>
      <c r="B12273" s="32" t="s">
        <v>27543</v>
      </c>
      <c r="C12273" s="32" t="n">
        <f aca="false">FALSE()</f>
        <v>0</v>
      </c>
      <c r="D12273" s="32" t="n">
        <f aca="false">TRUE()</f>
        <v>1</v>
      </c>
      <c r="E12273" s="32" t="n">
        <v>14880</v>
      </c>
      <c r="F12273" s="33" t="n">
        <v>14850</v>
      </c>
    </row>
    <row r="12274" customFormat="false" ht="14.5" hidden="false" customHeight="false" outlineLevel="0" collapsed="false">
      <c r="A12274" s="34" t="s">
        <v>27544</v>
      </c>
      <c r="B12274" s="34" t="s">
        <v>27545</v>
      </c>
      <c r="C12274" s="34" t="n">
        <f aca="false">FALSE()</f>
        <v>0</v>
      </c>
      <c r="D12274" s="34" t="n">
        <f aca="false">TRUE()</f>
        <v>1</v>
      </c>
      <c r="E12274" s="34" t="n">
        <v>14881</v>
      </c>
      <c r="F12274" s="35" t="n">
        <v>14880</v>
      </c>
    </row>
    <row r="12275" customFormat="false" ht="14.5" hidden="false" customHeight="false" outlineLevel="0" collapsed="false">
      <c r="A12275" s="32" t="s">
        <v>27546</v>
      </c>
      <c r="B12275" s="32" t="s">
        <v>27547</v>
      </c>
      <c r="C12275" s="32" t="n">
        <f aca="false">FALSE()</f>
        <v>0</v>
      </c>
      <c r="D12275" s="32" t="n">
        <f aca="false">TRUE()</f>
        <v>1</v>
      </c>
      <c r="E12275" s="32" t="n">
        <v>14882</v>
      </c>
      <c r="F12275" s="33" t="n">
        <v>14881</v>
      </c>
    </row>
    <row r="12276" customFormat="false" ht="14.5" hidden="false" customHeight="false" outlineLevel="0" collapsed="false">
      <c r="A12276" s="34" t="s">
        <v>27548</v>
      </c>
      <c r="B12276" s="34" t="s">
        <v>27549</v>
      </c>
      <c r="C12276" s="34" t="n">
        <f aca="false">FALSE()</f>
        <v>0</v>
      </c>
      <c r="D12276" s="34" t="n">
        <f aca="false">TRUE()</f>
        <v>1</v>
      </c>
      <c r="E12276" s="34" t="n">
        <v>14883</v>
      </c>
      <c r="F12276" s="35" t="n">
        <v>14881</v>
      </c>
    </row>
    <row r="12277" customFormat="false" ht="14.5" hidden="false" customHeight="false" outlineLevel="0" collapsed="false">
      <c r="A12277" s="32" t="s">
        <v>27550</v>
      </c>
      <c r="B12277" s="32" t="s">
        <v>27551</v>
      </c>
      <c r="C12277" s="32" t="n">
        <f aca="false">FALSE()</f>
        <v>0</v>
      </c>
      <c r="D12277" s="32" t="n">
        <f aca="false">TRUE()</f>
        <v>1</v>
      </c>
      <c r="E12277" s="32" t="n">
        <v>14884</v>
      </c>
      <c r="F12277" s="33" t="n">
        <v>14880</v>
      </c>
    </row>
    <row r="12278" customFormat="false" ht="14.5" hidden="false" customHeight="false" outlineLevel="0" collapsed="false">
      <c r="A12278" s="34" t="s">
        <v>27552</v>
      </c>
      <c r="B12278" s="34" t="s">
        <v>27553</v>
      </c>
      <c r="C12278" s="34" t="n">
        <f aca="false">FALSE()</f>
        <v>0</v>
      </c>
      <c r="D12278" s="34" t="n">
        <f aca="false">TRUE()</f>
        <v>1</v>
      </c>
      <c r="E12278" s="34" t="n">
        <v>14885</v>
      </c>
      <c r="F12278" s="35" t="n">
        <v>14884</v>
      </c>
    </row>
    <row r="12279" customFormat="false" ht="14.5" hidden="false" customHeight="false" outlineLevel="0" collapsed="false">
      <c r="A12279" s="32" t="s">
        <v>27554</v>
      </c>
      <c r="B12279" s="32" t="s">
        <v>27555</v>
      </c>
      <c r="C12279" s="32" t="n">
        <f aca="false">FALSE()</f>
        <v>0</v>
      </c>
      <c r="D12279" s="32" t="n">
        <f aca="false">TRUE()</f>
        <v>1</v>
      </c>
      <c r="E12279" s="32" t="n">
        <v>14886</v>
      </c>
      <c r="F12279" s="33" t="n">
        <v>14884</v>
      </c>
    </row>
    <row r="12280" customFormat="false" ht="14.5" hidden="false" customHeight="false" outlineLevel="0" collapsed="false">
      <c r="A12280" s="34" t="s">
        <v>27556</v>
      </c>
      <c r="B12280" s="34" t="s">
        <v>27557</v>
      </c>
      <c r="C12280" s="34" t="n">
        <f aca="false">FALSE()</f>
        <v>0</v>
      </c>
      <c r="D12280" s="34" t="n">
        <f aca="false">TRUE()</f>
        <v>1</v>
      </c>
      <c r="E12280" s="34" t="n">
        <v>14887</v>
      </c>
      <c r="F12280" s="35" t="n">
        <v>14884</v>
      </c>
    </row>
    <row r="12281" customFormat="false" ht="14.5" hidden="false" customHeight="false" outlineLevel="0" collapsed="false">
      <c r="A12281" s="32" t="s">
        <v>27558</v>
      </c>
      <c r="B12281" s="32" t="s">
        <v>27559</v>
      </c>
      <c r="C12281" s="32" t="n">
        <f aca="false">FALSE()</f>
        <v>0</v>
      </c>
      <c r="D12281" s="32" t="n">
        <f aca="false">TRUE()</f>
        <v>1</v>
      </c>
      <c r="E12281" s="32" t="n">
        <v>14890</v>
      </c>
      <c r="F12281" s="33" t="n">
        <v>14889</v>
      </c>
    </row>
    <row r="12282" customFormat="false" ht="14.5" hidden="false" customHeight="false" outlineLevel="0" collapsed="false">
      <c r="A12282" s="34" t="s">
        <v>27560</v>
      </c>
      <c r="B12282" s="34" t="s">
        <v>27561</v>
      </c>
      <c r="C12282" s="34" t="n">
        <f aca="false">FALSE()</f>
        <v>0</v>
      </c>
      <c r="D12282" s="34" t="n">
        <f aca="false">TRUE()</f>
        <v>1</v>
      </c>
      <c r="E12282" s="34" t="n">
        <v>14891</v>
      </c>
      <c r="F12282" s="35" t="n">
        <v>14890</v>
      </c>
    </row>
    <row r="12283" customFormat="false" ht="14.5" hidden="false" customHeight="false" outlineLevel="0" collapsed="false">
      <c r="A12283" s="32" t="s">
        <v>27562</v>
      </c>
      <c r="B12283" s="32" t="s">
        <v>27563</v>
      </c>
      <c r="C12283" s="32" t="n">
        <f aca="false">FALSE()</f>
        <v>0</v>
      </c>
      <c r="D12283" s="32" t="n">
        <f aca="false">TRUE()</f>
        <v>1</v>
      </c>
      <c r="E12283" s="32" t="n">
        <v>14892</v>
      </c>
      <c r="F12283" s="33" t="n">
        <v>14890</v>
      </c>
    </row>
    <row r="12284" customFormat="false" ht="14.5" hidden="false" customHeight="false" outlineLevel="0" collapsed="false">
      <c r="A12284" s="34" t="s">
        <v>27564</v>
      </c>
      <c r="B12284" s="34" t="s">
        <v>27565</v>
      </c>
      <c r="C12284" s="34" t="n">
        <f aca="false">FALSE()</f>
        <v>0</v>
      </c>
      <c r="D12284" s="34" t="n">
        <f aca="false">TRUE()</f>
        <v>1</v>
      </c>
      <c r="E12284" s="34" t="n">
        <v>14893</v>
      </c>
      <c r="F12284" s="35" t="n">
        <v>14889</v>
      </c>
    </row>
    <row r="12285" customFormat="false" ht="14.5" hidden="false" customHeight="false" outlineLevel="0" collapsed="false">
      <c r="A12285" s="32" t="s">
        <v>27566</v>
      </c>
      <c r="B12285" s="32" t="s">
        <v>27567</v>
      </c>
      <c r="C12285" s="32" t="n">
        <f aca="false">FALSE()</f>
        <v>0</v>
      </c>
      <c r="D12285" s="32" t="n">
        <f aca="false">TRUE()</f>
        <v>1</v>
      </c>
      <c r="E12285" s="32" t="n">
        <v>14896</v>
      </c>
      <c r="F12285" s="33" t="n">
        <v>14895</v>
      </c>
    </row>
    <row r="12286" customFormat="false" ht="14.5" hidden="false" customHeight="false" outlineLevel="0" collapsed="false">
      <c r="A12286" s="34" t="s">
        <v>27568</v>
      </c>
      <c r="B12286" s="34" t="s">
        <v>27569</v>
      </c>
      <c r="C12286" s="34" t="n">
        <f aca="false">FALSE()</f>
        <v>0</v>
      </c>
      <c r="D12286" s="34" t="n">
        <f aca="false">TRUE()</f>
        <v>1</v>
      </c>
      <c r="E12286" s="34" t="n">
        <v>14897</v>
      </c>
      <c r="F12286" s="35" t="n">
        <v>14895</v>
      </c>
    </row>
    <row r="12287" customFormat="false" ht="14.5" hidden="false" customHeight="false" outlineLevel="0" collapsed="false">
      <c r="A12287" s="32" t="s">
        <v>27570</v>
      </c>
      <c r="B12287" s="32" t="s">
        <v>27571</v>
      </c>
      <c r="C12287" s="32" t="n">
        <f aca="false">FALSE()</f>
        <v>0</v>
      </c>
      <c r="D12287" s="32" t="n">
        <f aca="false">TRUE()</f>
        <v>1</v>
      </c>
      <c r="E12287" s="32" t="n">
        <v>14898</v>
      </c>
      <c r="F12287" s="33" t="n">
        <v>14894</v>
      </c>
    </row>
    <row r="12288" customFormat="false" ht="14.5" hidden="false" customHeight="false" outlineLevel="0" collapsed="false">
      <c r="A12288" s="34" t="s">
        <v>27572</v>
      </c>
      <c r="B12288" s="34" t="s">
        <v>27573</v>
      </c>
      <c r="C12288" s="34" t="n">
        <f aca="false">FALSE()</f>
        <v>0</v>
      </c>
      <c r="D12288" s="34" t="n">
        <f aca="false">TRUE()</f>
        <v>1</v>
      </c>
      <c r="E12288" s="34" t="n">
        <v>14899</v>
      </c>
      <c r="F12288" s="35" t="n">
        <v>14893</v>
      </c>
    </row>
    <row r="12289" customFormat="false" ht="14.5" hidden="false" customHeight="false" outlineLevel="0" collapsed="false">
      <c r="A12289" s="32" t="s">
        <v>27574</v>
      </c>
      <c r="B12289" s="32" t="s">
        <v>27575</v>
      </c>
      <c r="C12289" s="32" t="n">
        <f aca="false">FALSE()</f>
        <v>0</v>
      </c>
      <c r="D12289" s="32" t="n">
        <f aca="false">TRUE()</f>
        <v>1</v>
      </c>
      <c r="E12289" s="32" t="n">
        <v>14900</v>
      </c>
      <c r="F12289" s="33" t="n">
        <v>14888</v>
      </c>
    </row>
    <row r="12290" customFormat="false" ht="14.5" hidden="false" customHeight="false" outlineLevel="0" collapsed="false">
      <c r="A12290" s="34" t="s">
        <v>27576</v>
      </c>
      <c r="B12290" s="34" t="s">
        <v>27577</v>
      </c>
      <c r="C12290" s="34" t="n">
        <f aca="false">FALSE()</f>
        <v>0</v>
      </c>
      <c r="D12290" s="34" t="n">
        <f aca="false">TRUE()</f>
        <v>1</v>
      </c>
      <c r="E12290" s="34" t="n">
        <v>14901</v>
      </c>
      <c r="F12290" s="35" t="n">
        <v>14900</v>
      </c>
    </row>
    <row r="12291" customFormat="false" ht="14.5" hidden="false" customHeight="false" outlineLevel="0" collapsed="false">
      <c r="A12291" s="32" t="s">
        <v>27578</v>
      </c>
      <c r="B12291" s="32" t="s">
        <v>27579</v>
      </c>
      <c r="C12291" s="32" t="n">
        <f aca="false">FALSE()</f>
        <v>0</v>
      </c>
      <c r="D12291" s="32" t="n">
        <f aca="false">TRUE()</f>
        <v>1</v>
      </c>
      <c r="E12291" s="32" t="n">
        <v>14902</v>
      </c>
      <c r="F12291" s="33" t="n">
        <v>14900</v>
      </c>
    </row>
    <row r="12292" customFormat="false" ht="14.5" hidden="false" customHeight="false" outlineLevel="0" collapsed="false">
      <c r="A12292" s="34" t="s">
        <v>27580</v>
      </c>
      <c r="B12292" s="34" t="s">
        <v>27581</v>
      </c>
      <c r="C12292" s="34" t="n">
        <f aca="false">FALSE()</f>
        <v>0</v>
      </c>
      <c r="D12292" s="34" t="n">
        <f aca="false">TRUE()</f>
        <v>1</v>
      </c>
      <c r="E12292" s="34" t="n">
        <v>14903</v>
      </c>
      <c r="F12292" s="35" t="n">
        <v>14731</v>
      </c>
    </row>
    <row r="12293" customFormat="false" ht="14.5" hidden="false" customHeight="false" outlineLevel="0" collapsed="false">
      <c r="A12293" s="32" t="s">
        <v>27582</v>
      </c>
      <c r="B12293" s="32" t="s">
        <v>27583</v>
      </c>
      <c r="C12293" s="32" t="n">
        <f aca="false">FALSE()</f>
        <v>0</v>
      </c>
      <c r="D12293" s="32" t="n">
        <f aca="false">TRUE()</f>
        <v>1</v>
      </c>
      <c r="E12293" s="32" t="n">
        <v>14906</v>
      </c>
      <c r="F12293" s="33" t="n">
        <v>14905</v>
      </c>
    </row>
    <row r="12294" customFormat="false" ht="14.5" hidden="false" customHeight="false" outlineLevel="0" collapsed="false">
      <c r="A12294" s="34" t="s">
        <v>27584</v>
      </c>
      <c r="B12294" s="34" t="s">
        <v>27585</v>
      </c>
      <c r="C12294" s="34" t="n">
        <f aca="false">FALSE()</f>
        <v>0</v>
      </c>
      <c r="D12294" s="34" t="n">
        <f aca="false">TRUE()</f>
        <v>1</v>
      </c>
      <c r="E12294" s="34" t="n">
        <v>14907</v>
      </c>
      <c r="F12294" s="35" t="n">
        <v>14906</v>
      </c>
    </row>
    <row r="12295" customFormat="false" ht="14.5" hidden="false" customHeight="false" outlineLevel="0" collapsed="false">
      <c r="A12295" s="32" t="s">
        <v>27586</v>
      </c>
      <c r="B12295" s="32" t="s">
        <v>27587</v>
      </c>
      <c r="C12295" s="32" t="n">
        <f aca="false">FALSE()</f>
        <v>0</v>
      </c>
      <c r="D12295" s="32" t="n">
        <f aca="false">TRUE()</f>
        <v>1</v>
      </c>
      <c r="E12295" s="32" t="n">
        <v>14908</v>
      </c>
      <c r="F12295" s="33" t="n">
        <v>14907</v>
      </c>
    </row>
    <row r="12296" customFormat="false" ht="14.5" hidden="false" customHeight="false" outlineLevel="0" collapsed="false">
      <c r="A12296" s="34" t="s">
        <v>27588</v>
      </c>
      <c r="B12296" s="34" t="s">
        <v>27589</v>
      </c>
      <c r="C12296" s="34" t="n">
        <f aca="false">FALSE()</f>
        <v>0</v>
      </c>
      <c r="D12296" s="34" t="n">
        <f aca="false">TRUE()</f>
        <v>1</v>
      </c>
      <c r="E12296" s="34" t="n">
        <v>14909</v>
      </c>
      <c r="F12296" s="35" t="n">
        <v>14907</v>
      </c>
    </row>
    <row r="12297" customFormat="false" ht="14.5" hidden="false" customHeight="false" outlineLevel="0" collapsed="false">
      <c r="A12297" s="32" t="s">
        <v>27590</v>
      </c>
      <c r="B12297" s="32" t="s">
        <v>27591</v>
      </c>
      <c r="C12297" s="32" t="n">
        <f aca="false">FALSE()</f>
        <v>0</v>
      </c>
      <c r="D12297" s="32" t="n">
        <f aca="false">TRUE()</f>
        <v>1</v>
      </c>
      <c r="E12297" s="32" t="n">
        <v>14910</v>
      </c>
      <c r="F12297" s="33" t="n">
        <v>14906</v>
      </c>
    </row>
    <row r="12298" customFormat="false" ht="14.5" hidden="false" customHeight="false" outlineLevel="0" collapsed="false">
      <c r="A12298" s="34" t="s">
        <v>27592</v>
      </c>
      <c r="B12298" s="34" t="s">
        <v>27593</v>
      </c>
      <c r="C12298" s="34" t="n">
        <f aca="false">FALSE()</f>
        <v>0</v>
      </c>
      <c r="D12298" s="34" t="n">
        <f aca="false">TRUE()</f>
        <v>1</v>
      </c>
      <c r="E12298" s="34" t="n">
        <v>14911</v>
      </c>
      <c r="F12298" s="35" t="n">
        <v>14905</v>
      </c>
    </row>
    <row r="12299" customFormat="false" ht="14.5" hidden="false" customHeight="false" outlineLevel="0" collapsed="false">
      <c r="A12299" s="32" t="s">
        <v>27594</v>
      </c>
      <c r="B12299" s="32" t="s">
        <v>27595</v>
      </c>
      <c r="C12299" s="32" t="n">
        <f aca="false">FALSE()</f>
        <v>0</v>
      </c>
      <c r="D12299" s="32" t="n">
        <f aca="false">TRUE()</f>
        <v>1</v>
      </c>
      <c r="E12299" s="32" t="n">
        <v>14912</v>
      </c>
      <c r="F12299" s="33" t="n">
        <v>14911</v>
      </c>
    </row>
    <row r="12300" customFormat="false" ht="14.5" hidden="false" customHeight="false" outlineLevel="0" collapsed="false">
      <c r="A12300" s="34" t="s">
        <v>27596</v>
      </c>
      <c r="B12300" s="34" t="s">
        <v>27597</v>
      </c>
      <c r="C12300" s="34" t="n">
        <f aca="false">FALSE()</f>
        <v>0</v>
      </c>
      <c r="D12300" s="34" t="n">
        <f aca="false">TRUE()</f>
        <v>1</v>
      </c>
      <c r="E12300" s="34" t="n">
        <v>14913</v>
      </c>
      <c r="F12300" s="35" t="n">
        <v>14912</v>
      </c>
    </row>
    <row r="12301" customFormat="false" ht="14.5" hidden="false" customHeight="false" outlineLevel="0" collapsed="false">
      <c r="A12301" s="32" t="s">
        <v>27598</v>
      </c>
      <c r="B12301" s="32" t="s">
        <v>27599</v>
      </c>
      <c r="C12301" s="32" t="n">
        <f aca="false">FALSE()</f>
        <v>0</v>
      </c>
      <c r="D12301" s="32" t="n">
        <f aca="false">TRUE()</f>
        <v>1</v>
      </c>
      <c r="E12301" s="32" t="n">
        <v>14914</v>
      </c>
      <c r="F12301" s="33" t="n">
        <v>14912</v>
      </c>
    </row>
    <row r="12302" customFormat="false" ht="14.5" hidden="false" customHeight="false" outlineLevel="0" collapsed="false">
      <c r="A12302" s="34" t="s">
        <v>27600</v>
      </c>
      <c r="B12302" s="34" t="s">
        <v>27601</v>
      </c>
      <c r="C12302" s="34" t="n">
        <f aca="false">FALSE()</f>
        <v>0</v>
      </c>
      <c r="D12302" s="34" t="n">
        <f aca="false">TRUE()</f>
        <v>1</v>
      </c>
      <c r="E12302" s="34" t="n">
        <v>14915</v>
      </c>
      <c r="F12302" s="35" t="n">
        <v>14911</v>
      </c>
    </row>
    <row r="12303" customFormat="false" ht="14.5" hidden="false" customHeight="false" outlineLevel="0" collapsed="false">
      <c r="A12303" s="32" t="s">
        <v>27602</v>
      </c>
      <c r="B12303" s="32" t="s">
        <v>27603</v>
      </c>
      <c r="C12303" s="32" t="n">
        <f aca="false">FALSE()</f>
        <v>0</v>
      </c>
      <c r="D12303" s="32" t="n">
        <f aca="false">TRUE()</f>
        <v>1</v>
      </c>
      <c r="E12303" s="32" t="n">
        <v>14916</v>
      </c>
      <c r="F12303" s="33" t="n">
        <v>14915</v>
      </c>
    </row>
    <row r="12304" customFormat="false" ht="14.5" hidden="false" customHeight="false" outlineLevel="0" collapsed="false">
      <c r="A12304" s="34" t="s">
        <v>27604</v>
      </c>
      <c r="B12304" s="34" t="s">
        <v>27605</v>
      </c>
      <c r="C12304" s="34" t="n">
        <f aca="false">FALSE()</f>
        <v>0</v>
      </c>
      <c r="D12304" s="34" t="n">
        <f aca="false">TRUE()</f>
        <v>1</v>
      </c>
      <c r="E12304" s="34" t="n">
        <v>14917</v>
      </c>
      <c r="F12304" s="35" t="n">
        <v>14915</v>
      </c>
    </row>
    <row r="12305" customFormat="false" ht="14.5" hidden="false" customHeight="false" outlineLevel="0" collapsed="false">
      <c r="A12305" s="34" t="s">
        <v>27606</v>
      </c>
      <c r="B12305" s="34" t="s">
        <v>27607</v>
      </c>
      <c r="C12305" s="34" t="n">
        <f aca="false">FALSE()</f>
        <v>0</v>
      </c>
      <c r="D12305" s="34" t="n">
        <f aca="false">TRUE()</f>
        <v>1</v>
      </c>
      <c r="E12305" s="34" t="n">
        <v>14919</v>
      </c>
      <c r="F12305" s="35" t="n">
        <v>14918</v>
      </c>
    </row>
    <row r="12306" customFormat="false" ht="14.5" hidden="false" customHeight="false" outlineLevel="0" collapsed="false">
      <c r="A12306" s="32" t="s">
        <v>27608</v>
      </c>
      <c r="B12306" s="32" t="s">
        <v>27609</v>
      </c>
      <c r="C12306" s="32" t="n">
        <f aca="false">FALSE()</f>
        <v>0</v>
      </c>
      <c r="D12306" s="32" t="n">
        <f aca="false">TRUE()</f>
        <v>1</v>
      </c>
      <c r="E12306" s="32" t="n">
        <v>14920</v>
      </c>
      <c r="F12306" s="33" t="n">
        <v>14918</v>
      </c>
    </row>
    <row r="12307" customFormat="false" ht="14.5" hidden="false" customHeight="false" outlineLevel="0" collapsed="false">
      <c r="A12307" s="32" t="s">
        <v>27610</v>
      </c>
      <c r="B12307" s="32" t="s">
        <v>27611</v>
      </c>
      <c r="C12307" s="32" t="n">
        <f aca="false">FALSE()</f>
        <v>0</v>
      </c>
      <c r="D12307" s="32" t="n">
        <f aca="false">TRUE()</f>
        <v>1</v>
      </c>
      <c r="E12307" s="32" t="n">
        <v>14922</v>
      </c>
      <c r="F12307" s="33" t="n">
        <v>14921</v>
      </c>
    </row>
    <row r="12308" customFormat="false" ht="14.5" hidden="false" customHeight="false" outlineLevel="0" collapsed="false">
      <c r="A12308" s="34" t="s">
        <v>27612</v>
      </c>
      <c r="B12308" s="34" t="s">
        <v>27613</v>
      </c>
      <c r="C12308" s="34" t="n">
        <f aca="false">FALSE()</f>
        <v>0</v>
      </c>
      <c r="D12308" s="34" t="n">
        <f aca="false">TRUE()</f>
        <v>1</v>
      </c>
      <c r="E12308" s="34" t="n">
        <v>14923</v>
      </c>
      <c r="F12308" s="35" t="n">
        <v>14922</v>
      </c>
    </row>
    <row r="12309" customFormat="false" ht="14.5" hidden="false" customHeight="false" outlineLevel="0" collapsed="false">
      <c r="A12309" s="32" t="s">
        <v>27614</v>
      </c>
      <c r="B12309" s="32" t="s">
        <v>27615</v>
      </c>
      <c r="C12309" s="32" t="n">
        <f aca="false">FALSE()</f>
        <v>0</v>
      </c>
      <c r="D12309" s="32" t="n">
        <f aca="false">TRUE()</f>
        <v>1</v>
      </c>
      <c r="E12309" s="32" t="n">
        <v>14924</v>
      </c>
      <c r="F12309" s="33" t="n">
        <v>14922</v>
      </c>
    </row>
    <row r="12310" customFormat="false" ht="14.5" hidden="false" customHeight="false" outlineLevel="0" collapsed="false">
      <c r="A12310" s="34" t="s">
        <v>27616</v>
      </c>
      <c r="B12310" s="34" t="s">
        <v>27617</v>
      </c>
      <c r="C12310" s="34" t="n">
        <f aca="false">FALSE()</f>
        <v>0</v>
      </c>
      <c r="D12310" s="34" t="n">
        <f aca="false">TRUE()</f>
        <v>1</v>
      </c>
      <c r="E12310" s="34" t="n">
        <v>14925</v>
      </c>
      <c r="F12310" s="35" t="n">
        <v>14921</v>
      </c>
    </row>
    <row r="12311" customFormat="false" ht="14.5" hidden="false" customHeight="false" outlineLevel="0" collapsed="false">
      <c r="A12311" s="32" t="s">
        <v>27618</v>
      </c>
      <c r="B12311" s="32" t="s">
        <v>27619</v>
      </c>
      <c r="C12311" s="32" t="n">
        <f aca="false">FALSE()</f>
        <v>0</v>
      </c>
      <c r="D12311" s="32" t="n">
        <f aca="false">TRUE()</f>
        <v>1</v>
      </c>
      <c r="E12311" s="32" t="n">
        <v>14926</v>
      </c>
      <c r="F12311" s="33" t="n">
        <v>14921</v>
      </c>
    </row>
    <row r="12312" customFormat="false" ht="14.5" hidden="false" customHeight="false" outlineLevel="0" collapsed="false">
      <c r="A12312" s="34" t="s">
        <v>27620</v>
      </c>
      <c r="B12312" s="34" t="s">
        <v>27621</v>
      </c>
      <c r="C12312" s="34" t="n">
        <f aca="false">FALSE()</f>
        <v>0</v>
      </c>
      <c r="D12312" s="34" t="n">
        <f aca="false">TRUE()</f>
        <v>1</v>
      </c>
      <c r="E12312" s="34" t="n">
        <v>14927</v>
      </c>
      <c r="F12312" s="35" t="n">
        <v>14926</v>
      </c>
    </row>
    <row r="12313" customFormat="false" ht="14.5" hidden="false" customHeight="false" outlineLevel="0" collapsed="false">
      <c r="A12313" s="32" t="s">
        <v>27622</v>
      </c>
      <c r="B12313" s="32" t="s">
        <v>27623</v>
      </c>
      <c r="C12313" s="32" t="n">
        <f aca="false">FALSE()</f>
        <v>0</v>
      </c>
      <c r="D12313" s="32" t="n">
        <f aca="false">TRUE()</f>
        <v>1</v>
      </c>
      <c r="E12313" s="32" t="n">
        <v>14928</v>
      </c>
      <c r="F12313" s="33" t="n">
        <v>14926</v>
      </c>
    </row>
    <row r="12314" customFormat="false" ht="14.5" hidden="false" customHeight="false" outlineLevel="0" collapsed="false">
      <c r="A12314" s="34" t="s">
        <v>27624</v>
      </c>
      <c r="B12314" s="34" t="s">
        <v>27625</v>
      </c>
      <c r="C12314" s="34" t="n">
        <f aca="false">FALSE()</f>
        <v>0</v>
      </c>
      <c r="D12314" s="34" t="n">
        <f aca="false">TRUE()</f>
        <v>1</v>
      </c>
      <c r="E12314" s="34" t="n">
        <v>14929</v>
      </c>
      <c r="F12314" s="35" t="n">
        <v>14926</v>
      </c>
    </row>
    <row r="12315" customFormat="false" ht="14.5" hidden="false" customHeight="false" outlineLevel="0" collapsed="false">
      <c r="A12315" s="32" t="s">
        <v>27626</v>
      </c>
      <c r="B12315" s="32" t="s">
        <v>27627</v>
      </c>
      <c r="C12315" s="32" t="n">
        <f aca="false">FALSE()</f>
        <v>0</v>
      </c>
      <c r="D12315" s="32" t="n">
        <f aca="false">TRUE()</f>
        <v>1</v>
      </c>
      <c r="E12315" s="32" t="n">
        <v>14930</v>
      </c>
      <c r="F12315" s="33" t="n">
        <v>14926</v>
      </c>
    </row>
    <row r="12316" customFormat="false" ht="14.5" hidden="false" customHeight="false" outlineLevel="0" collapsed="false">
      <c r="A12316" s="32" t="s">
        <v>27628</v>
      </c>
      <c r="B12316" s="32" t="s">
        <v>27629</v>
      </c>
      <c r="C12316" s="32" t="n">
        <f aca="false">FALSE()</f>
        <v>0</v>
      </c>
      <c r="D12316" s="32" t="n">
        <f aca="false">TRUE()</f>
        <v>1</v>
      </c>
      <c r="E12316" s="32" t="n">
        <v>14932</v>
      </c>
      <c r="F12316" s="33" t="n">
        <v>14931</v>
      </c>
    </row>
    <row r="12317" customFormat="false" ht="14.5" hidden="false" customHeight="false" outlineLevel="0" collapsed="false">
      <c r="A12317" s="34" t="s">
        <v>27630</v>
      </c>
      <c r="B12317" s="34" t="s">
        <v>27631</v>
      </c>
      <c r="C12317" s="34" t="n">
        <f aca="false">FALSE()</f>
        <v>0</v>
      </c>
      <c r="D12317" s="34" t="n">
        <f aca="false">TRUE()</f>
        <v>1</v>
      </c>
      <c r="E12317" s="34" t="n">
        <v>14933</v>
      </c>
      <c r="F12317" s="35" t="n">
        <v>14932</v>
      </c>
    </row>
    <row r="12318" customFormat="false" ht="14.5" hidden="false" customHeight="false" outlineLevel="0" collapsed="false">
      <c r="A12318" s="32" t="s">
        <v>27632</v>
      </c>
      <c r="B12318" s="32" t="s">
        <v>27633</v>
      </c>
      <c r="C12318" s="32" t="n">
        <f aca="false">FALSE()</f>
        <v>0</v>
      </c>
      <c r="D12318" s="32" t="n">
        <f aca="false">TRUE()</f>
        <v>1</v>
      </c>
      <c r="E12318" s="32" t="n">
        <v>14934</v>
      </c>
      <c r="F12318" s="33" t="n">
        <v>14932</v>
      </c>
    </row>
    <row r="12319" customFormat="false" ht="14.5" hidden="false" customHeight="false" outlineLevel="0" collapsed="false">
      <c r="A12319" s="34" t="s">
        <v>27634</v>
      </c>
      <c r="B12319" s="34" t="s">
        <v>27635</v>
      </c>
      <c r="C12319" s="34" t="n">
        <f aca="false">FALSE()</f>
        <v>0</v>
      </c>
      <c r="D12319" s="34" t="n">
        <f aca="false">TRUE()</f>
        <v>1</v>
      </c>
      <c r="E12319" s="34" t="n">
        <v>14935</v>
      </c>
      <c r="F12319" s="35" t="n">
        <v>14931</v>
      </c>
    </row>
    <row r="12320" customFormat="false" ht="14.5" hidden="false" customHeight="false" outlineLevel="0" collapsed="false">
      <c r="A12320" s="32" t="s">
        <v>27636</v>
      </c>
      <c r="B12320" s="32" t="s">
        <v>27637</v>
      </c>
      <c r="C12320" s="32" t="n">
        <f aca="false">FALSE()</f>
        <v>0</v>
      </c>
      <c r="D12320" s="32" t="n">
        <f aca="false">TRUE()</f>
        <v>1</v>
      </c>
      <c r="E12320" s="32" t="n">
        <v>14936</v>
      </c>
      <c r="F12320" s="33" t="n">
        <v>14931</v>
      </c>
    </row>
    <row r="12321" customFormat="false" ht="14.5" hidden="false" customHeight="false" outlineLevel="0" collapsed="false">
      <c r="A12321" s="34" t="s">
        <v>27638</v>
      </c>
      <c r="B12321" s="34" t="s">
        <v>27639</v>
      </c>
      <c r="C12321" s="34" t="n">
        <f aca="false">FALSE()</f>
        <v>0</v>
      </c>
      <c r="D12321" s="34" t="n">
        <f aca="false">TRUE()</f>
        <v>1</v>
      </c>
      <c r="E12321" s="34" t="n">
        <v>14937</v>
      </c>
      <c r="F12321" s="35" t="n">
        <v>14936</v>
      </c>
    </row>
    <row r="12322" customFormat="false" ht="14.5" hidden="false" customHeight="false" outlineLevel="0" collapsed="false">
      <c r="A12322" s="32" t="s">
        <v>27640</v>
      </c>
      <c r="B12322" s="32" t="s">
        <v>27641</v>
      </c>
      <c r="C12322" s="32" t="n">
        <f aca="false">FALSE()</f>
        <v>0</v>
      </c>
      <c r="D12322" s="32" t="n">
        <f aca="false">TRUE()</f>
        <v>1</v>
      </c>
      <c r="E12322" s="32" t="n">
        <v>14938</v>
      </c>
      <c r="F12322" s="33" t="n">
        <v>14936</v>
      </c>
    </row>
    <row r="12323" customFormat="false" ht="14.5" hidden="false" customHeight="false" outlineLevel="0" collapsed="false">
      <c r="A12323" s="34" t="s">
        <v>27642</v>
      </c>
      <c r="B12323" s="34" t="s">
        <v>27643</v>
      </c>
      <c r="C12323" s="34" t="n">
        <f aca="false">FALSE()</f>
        <v>0</v>
      </c>
      <c r="D12323" s="34" t="n">
        <f aca="false">TRUE()</f>
        <v>1</v>
      </c>
      <c r="E12323" s="34" t="n">
        <v>14939</v>
      </c>
      <c r="F12323" s="35" t="n">
        <v>14936</v>
      </c>
    </row>
    <row r="12324" customFormat="false" ht="14.5" hidden="false" customHeight="false" outlineLevel="0" collapsed="false">
      <c r="A12324" s="32" t="s">
        <v>27644</v>
      </c>
      <c r="B12324" s="32" t="s">
        <v>27645</v>
      </c>
      <c r="C12324" s="32" t="n">
        <f aca="false">FALSE()</f>
        <v>0</v>
      </c>
      <c r="D12324" s="32" t="n">
        <f aca="false">TRUE()</f>
        <v>1</v>
      </c>
      <c r="E12324" s="32" t="n">
        <v>14940</v>
      </c>
      <c r="F12324" s="33" t="n">
        <v>14918</v>
      </c>
    </row>
    <row r="12325" customFormat="false" ht="14.5" hidden="false" customHeight="false" outlineLevel="0" collapsed="false">
      <c r="A12325" s="34" t="s">
        <v>27646</v>
      </c>
      <c r="B12325" s="34" t="s">
        <v>27647</v>
      </c>
      <c r="C12325" s="34" t="n">
        <f aca="false">FALSE()</f>
        <v>0</v>
      </c>
      <c r="D12325" s="34" t="n">
        <f aca="false">TRUE()</f>
        <v>1</v>
      </c>
      <c r="E12325" s="34" t="n">
        <v>14941</v>
      </c>
      <c r="F12325" s="35" t="n">
        <v>14940</v>
      </c>
    </row>
    <row r="12326" customFormat="false" ht="14.5" hidden="false" customHeight="false" outlineLevel="0" collapsed="false">
      <c r="A12326" s="34" t="s">
        <v>27648</v>
      </c>
      <c r="B12326" s="34" t="s">
        <v>27649</v>
      </c>
      <c r="C12326" s="34" t="n">
        <f aca="false">FALSE()</f>
        <v>0</v>
      </c>
      <c r="D12326" s="34" t="n">
        <f aca="false">TRUE()</f>
        <v>1</v>
      </c>
      <c r="E12326" s="34" t="n">
        <v>14943</v>
      </c>
      <c r="F12326" s="35" t="n">
        <v>14942</v>
      </c>
    </row>
    <row r="12327" customFormat="false" ht="14.5" hidden="false" customHeight="false" outlineLevel="0" collapsed="false">
      <c r="A12327" s="32" t="s">
        <v>27650</v>
      </c>
      <c r="B12327" s="32" t="s">
        <v>27651</v>
      </c>
      <c r="C12327" s="32" t="n">
        <f aca="false">FALSE()</f>
        <v>0</v>
      </c>
      <c r="D12327" s="32" t="n">
        <f aca="false">TRUE()</f>
        <v>1</v>
      </c>
      <c r="E12327" s="32" t="n">
        <v>14944</v>
      </c>
      <c r="F12327" s="33" t="n">
        <v>14942</v>
      </c>
    </row>
    <row r="12328" customFormat="false" ht="14.5" hidden="false" customHeight="false" outlineLevel="0" collapsed="false">
      <c r="A12328" s="34" t="s">
        <v>27652</v>
      </c>
      <c r="B12328" s="34" t="s">
        <v>27653</v>
      </c>
      <c r="C12328" s="34" t="n">
        <f aca="false">FALSE()</f>
        <v>0</v>
      </c>
      <c r="D12328" s="34" t="n">
        <f aca="false">TRUE()</f>
        <v>1</v>
      </c>
      <c r="E12328" s="34" t="n">
        <v>14945</v>
      </c>
      <c r="F12328" s="35" t="n">
        <v>14940</v>
      </c>
    </row>
    <row r="12329" customFormat="false" ht="14.5" hidden="false" customHeight="false" outlineLevel="0" collapsed="false">
      <c r="A12329" s="32" t="s">
        <v>27654</v>
      </c>
      <c r="B12329" s="32" t="s">
        <v>27655</v>
      </c>
      <c r="C12329" s="32" t="n">
        <f aca="false">FALSE()</f>
        <v>0</v>
      </c>
      <c r="D12329" s="32" t="n">
        <f aca="false">TRUE()</f>
        <v>1</v>
      </c>
      <c r="E12329" s="32" t="n">
        <v>14946</v>
      </c>
      <c r="F12329" s="33" t="n">
        <v>14945</v>
      </c>
    </row>
    <row r="12330" customFormat="false" ht="14.5" hidden="false" customHeight="false" outlineLevel="0" collapsed="false">
      <c r="A12330" s="34" t="s">
        <v>27656</v>
      </c>
      <c r="B12330" s="34" t="s">
        <v>27657</v>
      </c>
      <c r="C12330" s="34" t="n">
        <f aca="false">FALSE()</f>
        <v>0</v>
      </c>
      <c r="D12330" s="34" t="n">
        <f aca="false">TRUE()</f>
        <v>1</v>
      </c>
      <c r="E12330" s="34" t="n">
        <v>14947</v>
      </c>
      <c r="F12330" s="35" t="n">
        <v>14945</v>
      </c>
    </row>
    <row r="12331" customFormat="false" ht="14.5" hidden="false" customHeight="false" outlineLevel="0" collapsed="false">
      <c r="A12331" s="32" t="s">
        <v>27658</v>
      </c>
      <c r="B12331" s="32" t="s">
        <v>27659</v>
      </c>
      <c r="C12331" s="32" t="n">
        <f aca="false">FALSE()</f>
        <v>0</v>
      </c>
      <c r="D12331" s="32" t="n">
        <f aca="false">TRUE()</f>
        <v>1</v>
      </c>
      <c r="E12331" s="32" t="n">
        <v>14948</v>
      </c>
      <c r="F12331" s="33" t="n">
        <v>14945</v>
      </c>
    </row>
    <row r="12332" customFormat="false" ht="14.5" hidden="false" customHeight="false" outlineLevel="0" collapsed="false">
      <c r="A12332" s="32" t="s">
        <v>27660</v>
      </c>
      <c r="B12332" s="32" t="s">
        <v>27661</v>
      </c>
      <c r="C12332" s="32" t="n">
        <f aca="false">FALSE()</f>
        <v>0</v>
      </c>
      <c r="D12332" s="32" t="n">
        <f aca="false">TRUE()</f>
        <v>1</v>
      </c>
      <c r="E12332" s="32" t="n">
        <v>14950</v>
      </c>
      <c r="F12332" s="33" t="n">
        <v>14949</v>
      </c>
    </row>
    <row r="12333" customFormat="false" ht="14.5" hidden="false" customHeight="false" outlineLevel="0" collapsed="false">
      <c r="A12333" s="34" t="s">
        <v>27662</v>
      </c>
      <c r="B12333" s="34" t="s">
        <v>27663</v>
      </c>
      <c r="C12333" s="34" t="n">
        <f aca="false">FALSE()</f>
        <v>0</v>
      </c>
      <c r="D12333" s="34" t="n">
        <f aca="false">TRUE()</f>
        <v>1</v>
      </c>
      <c r="E12333" s="34" t="n">
        <v>14951</v>
      </c>
      <c r="F12333" s="35" t="n">
        <v>14949</v>
      </c>
    </row>
    <row r="12334" customFormat="false" ht="14.5" hidden="false" customHeight="false" outlineLevel="0" collapsed="false">
      <c r="A12334" s="32" t="s">
        <v>27664</v>
      </c>
      <c r="B12334" s="32" t="s">
        <v>27665</v>
      </c>
      <c r="C12334" s="32" t="n">
        <f aca="false">FALSE()</f>
        <v>0</v>
      </c>
      <c r="D12334" s="32" t="n">
        <f aca="false">TRUE()</f>
        <v>1</v>
      </c>
      <c r="E12334" s="32" t="n">
        <v>14952</v>
      </c>
      <c r="F12334" s="33" t="n">
        <v>14951</v>
      </c>
    </row>
    <row r="12335" customFormat="false" ht="14.5" hidden="false" customHeight="false" outlineLevel="0" collapsed="false">
      <c r="A12335" s="34" t="s">
        <v>27666</v>
      </c>
      <c r="B12335" s="34" t="s">
        <v>27667</v>
      </c>
      <c r="C12335" s="34" t="n">
        <f aca="false">FALSE()</f>
        <v>0</v>
      </c>
      <c r="D12335" s="34" t="n">
        <f aca="false">TRUE()</f>
        <v>1</v>
      </c>
      <c r="E12335" s="34" t="n">
        <v>14953</v>
      </c>
      <c r="F12335" s="35" t="n">
        <v>14951</v>
      </c>
    </row>
    <row r="12336" customFormat="false" ht="14.5" hidden="false" customHeight="false" outlineLevel="0" collapsed="false">
      <c r="A12336" s="32" t="s">
        <v>27668</v>
      </c>
      <c r="B12336" s="32" t="s">
        <v>27669</v>
      </c>
      <c r="C12336" s="32" t="n">
        <f aca="false">FALSE()</f>
        <v>0</v>
      </c>
      <c r="D12336" s="32" t="n">
        <f aca="false">TRUE()</f>
        <v>1</v>
      </c>
      <c r="E12336" s="32" t="n">
        <v>14954</v>
      </c>
      <c r="F12336" s="33" t="n">
        <v>14949</v>
      </c>
    </row>
    <row r="12337" customFormat="false" ht="14.5" hidden="false" customHeight="false" outlineLevel="0" collapsed="false">
      <c r="A12337" s="34" t="s">
        <v>27670</v>
      </c>
      <c r="B12337" s="34" t="s">
        <v>27671</v>
      </c>
      <c r="C12337" s="34" t="n">
        <f aca="false">FALSE()</f>
        <v>0</v>
      </c>
      <c r="D12337" s="34" t="n">
        <f aca="false">TRUE()</f>
        <v>1</v>
      </c>
      <c r="E12337" s="34" t="n">
        <v>14955</v>
      </c>
      <c r="F12337" s="35" t="n">
        <v>14954</v>
      </c>
    </row>
    <row r="12338" customFormat="false" ht="14.5" hidden="false" customHeight="false" outlineLevel="0" collapsed="false">
      <c r="A12338" s="32" t="s">
        <v>27672</v>
      </c>
      <c r="B12338" s="32" t="s">
        <v>27673</v>
      </c>
      <c r="C12338" s="32" t="n">
        <f aca="false">FALSE()</f>
        <v>0</v>
      </c>
      <c r="D12338" s="32" t="n">
        <f aca="false">TRUE()</f>
        <v>1</v>
      </c>
      <c r="E12338" s="32" t="n">
        <v>14956</v>
      </c>
      <c r="F12338" s="33" t="n">
        <v>14954</v>
      </c>
    </row>
    <row r="12339" customFormat="false" ht="14.5" hidden="false" customHeight="false" outlineLevel="0" collapsed="false">
      <c r="A12339" s="34" t="s">
        <v>27674</v>
      </c>
      <c r="B12339" s="34" t="s">
        <v>27675</v>
      </c>
      <c r="C12339" s="34" t="n">
        <f aca="false">FALSE()</f>
        <v>0</v>
      </c>
      <c r="D12339" s="34" t="n">
        <f aca="false">TRUE()</f>
        <v>1</v>
      </c>
      <c r="E12339" s="34" t="n">
        <v>14957</v>
      </c>
      <c r="F12339" s="35" t="n">
        <v>14954</v>
      </c>
    </row>
    <row r="12340" customFormat="false" ht="14.5" hidden="false" customHeight="false" outlineLevel="0" collapsed="false">
      <c r="A12340" s="34" t="s">
        <v>27676</v>
      </c>
      <c r="B12340" s="34" t="s">
        <v>27677</v>
      </c>
      <c r="C12340" s="34" t="n">
        <f aca="false">FALSE()</f>
        <v>0</v>
      </c>
      <c r="D12340" s="34" t="n">
        <f aca="false">TRUE()</f>
        <v>1</v>
      </c>
      <c r="E12340" s="34" t="n">
        <v>14959</v>
      </c>
      <c r="F12340" s="35" t="n">
        <v>14958</v>
      </c>
    </row>
    <row r="12341" customFormat="false" ht="14.5" hidden="false" customHeight="false" outlineLevel="0" collapsed="false">
      <c r="A12341" s="32" t="s">
        <v>27678</v>
      </c>
      <c r="B12341" s="32" t="s">
        <v>27679</v>
      </c>
      <c r="C12341" s="32" t="n">
        <f aca="false">FALSE()</f>
        <v>0</v>
      </c>
      <c r="D12341" s="32" t="n">
        <f aca="false">TRUE()</f>
        <v>1</v>
      </c>
      <c r="E12341" s="32" t="n">
        <v>14960</v>
      </c>
      <c r="F12341" s="33" t="n">
        <v>14958</v>
      </c>
    </row>
    <row r="12342" customFormat="false" ht="14.5" hidden="false" customHeight="false" outlineLevel="0" collapsed="false">
      <c r="A12342" s="32" t="s">
        <v>27680</v>
      </c>
      <c r="B12342" s="32" t="s">
        <v>27681</v>
      </c>
      <c r="C12342" s="32" t="n">
        <f aca="false">FALSE()</f>
        <v>0</v>
      </c>
      <c r="D12342" s="32" t="n">
        <f aca="false">TRUE()</f>
        <v>1</v>
      </c>
      <c r="E12342" s="32" t="n">
        <v>14962</v>
      </c>
      <c r="F12342" s="33" t="n">
        <v>14961</v>
      </c>
    </row>
    <row r="12343" customFormat="false" ht="14.5" hidden="false" customHeight="false" outlineLevel="0" collapsed="false">
      <c r="A12343" s="34" t="s">
        <v>27682</v>
      </c>
      <c r="B12343" s="34" t="s">
        <v>27683</v>
      </c>
      <c r="C12343" s="34" t="n">
        <f aca="false">FALSE()</f>
        <v>0</v>
      </c>
      <c r="D12343" s="34" t="n">
        <f aca="false">TRUE()</f>
        <v>1</v>
      </c>
      <c r="E12343" s="34" t="n">
        <v>14963</v>
      </c>
      <c r="F12343" s="35" t="n">
        <v>14961</v>
      </c>
    </row>
    <row r="12344" customFormat="false" ht="14.5" hidden="false" customHeight="false" outlineLevel="0" collapsed="false">
      <c r="A12344" s="34" t="s">
        <v>27684</v>
      </c>
      <c r="B12344" s="34" t="s">
        <v>27685</v>
      </c>
      <c r="C12344" s="34" t="n">
        <f aca="false">FALSE()</f>
        <v>0</v>
      </c>
      <c r="D12344" s="34" t="n">
        <f aca="false">TRUE()</f>
        <v>1</v>
      </c>
      <c r="E12344" s="34" t="n">
        <v>14965</v>
      </c>
      <c r="F12344" s="35" t="n">
        <v>14964</v>
      </c>
    </row>
    <row r="12345" customFormat="false" ht="14.5" hidden="false" customHeight="false" outlineLevel="0" collapsed="false">
      <c r="A12345" s="32" t="s">
        <v>27686</v>
      </c>
      <c r="B12345" s="32" t="s">
        <v>27687</v>
      </c>
      <c r="C12345" s="32" t="n">
        <f aca="false">FALSE()</f>
        <v>0</v>
      </c>
      <c r="D12345" s="32" t="n">
        <f aca="false">TRUE()</f>
        <v>1</v>
      </c>
      <c r="E12345" s="32" t="n">
        <v>14966</v>
      </c>
      <c r="F12345" s="33" t="n">
        <v>14964</v>
      </c>
    </row>
    <row r="12346" customFormat="false" ht="14.5" hidden="false" customHeight="false" outlineLevel="0" collapsed="false">
      <c r="A12346" s="34" t="s">
        <v>27688</v>
      </c>
      <c r="B12346" s="34" t="s">
        <v>27689</v>
      </c>
      <c r="C12346" s="34" t="n">
        <f aca="false">FALSE()</f>
        <v>0</v>
      </c>
      <c r="D12346" s="34" t="n">
        <f aca="false">TRUE()</f>
        <v>1</v>
      </c>
      <c r="E12346" s="34" t="n">
        <v>14967</v>
      </c>
      <c r="F12346" s="35" t="n">
        <v>14958</v>
      </c>
    </row>
    <row r="12347" customFormat="false" ht="14.5" hidden="false" customHeight="false" outlineLevel="0" collapsed="false">
      <c r="A12347" s="34" t="s">
        <v>27690</v>
      </c>
      <c r="B12347" s="34" t="s">
        <v>27691</v>
      </c>
      <c r="C12347" s="34" t="n">
        <f aca="false">FALSE()</f>
        <v>0</v>
      </c>
      <c r="D12347" s="34" t="n">
        <f aca="false">TRUE()</f>
        <v>1</v>
      </c>
      <c r="E12347" s="34" t="n">
        <v>14969</v>
      </c>
      <c r="F12347" s="35" t="n">
        <v>14968</v>
      </c>
    </row>
    <row r="12348" customFormat="false" ht="14.5" hidden="false" customHeight="false" outlineLevel="0" collapsed="false">
      <c r="A12348" s="32" t="s">
        <v>27692</v>
      </c>
      <c r="B12348" s="32" t="s">
        <v>27693</v>
      </c>
      <c r="C12348" s="32" t="n">
        <f aca="false">FALSE()</f>
        <v>0</v>
      </c>
      <c r="D12348" s="32" t="n">
        <f aca="false">TRUE()</f>
        <v>1</v>
      </c>
      <c r="E12348" s="32" t="n">
        <v>14970</v>
      </c>
      <c r="F12348" s="33" t="n">
        <v>14968</v>
      </c>
    </row>
    <row r="12349" customFormat="false" ht="14.5" hidden="false" customHeight="false" outlineLevel="0" collapsed="false">
      <c r="A12349" s="32" t="s">
        <v>27694</v>
      </c>
      <c r="B12349" s="32" t="s">
        <v>27695</v>
      </c>
      <c r="C12349" s="32" t="n">
        <f aca="false">FALSE()</f>
        <v>0</v>
      </c>
      <c r="D12349" s="32" t="n">
        <f aca="false">TRUE()</f>
        <v>1</v>
      </c>
      <c r="E12349" s="32" t="n">
        <v>14972</v>
      </c>
      <c r="F12349" s="33" t="n">
        <v>14971</v>
      </c>
    </row>
    <row r="12350" customFormat="false" ht="14.5" hidden="false" customHeight="false" outlineLevel="0" collapsed="false">
      <c r="A12350" s="34" t="s">
        <v>27696</v>
      </c>
      <c r="B12350" s="34" t="s">
        <v>27697</v>
      </c>
      <c r="C12350" s="34" t="n">
        <f aca="false">FALSE()</f>
        <v>0</v>
      </c>
      <c r="D12350" s="34" t="n">
        <f aca="false">TRUE()</f>
        <v>1</v>
      </c>
      <c r="E12350" s="34" t="n">
        <v>14973</v>
      </c>
      <c r="F12350" s="35" t="n">
        <v>14971</v>
      </c>
    </row>
    <row r="12351" customFormat="false" ht="14.5" hidden="false" customHeight="false" outlineLevel="0" collapsed="false">
      <c r="A12351" s="32" t="s">
        <v>27698</v>
      </c>
      <c r="B12351" s="32" t="s">
        <v>27699</v>
      </c>
      <c r="C12351" s="32" t="n">
        <f aca="false">FALSE()</f>
        <v>0</v>
      </c>
      <c r="D12351" s="32" t="n">
        <f aca="false">TRUE()</f>
        <v>1</v>
      </c>
      <c r="E12351" s="32" t="n">
        <v>14974</v>
      </c>
      <c r="F12351" s="33" t="n">
        <v>14958</v>
      </c>
    </row>
    <row r="12352" customFormat="false" ht="14.5" hidden="false" customHeight="false" outlineLevel="0" collapsed="false">
      <c r="A12352" s="34" t="s">
        <v>27700</v>
      </c>
      <c r="B12352" s="34" t="s">
        <v>27701</v>
      </c>
      <c r="C12352" s="34" t="n">
        <f aca="false">FALSE()</f>
        <v>0</v>
      </c>
      <c r="D12352" s="34" t="n">
        <f aca="false">TRUE()</f>
        <v>1</v>
      </c>
      <c r="E12352" s="34" t="n">
        <v>14975</v>
      </c>
      <c r="F12352" s="35" t="n">
        <v>14974</v>
      </c>
    </row>
    <row r="12353" customFormat="false" ht="14.5" hidden="false" customHeight="false" outlineLevel="0" collapsed="false">
      <c r="A12353" s="32" t="s">
        <v>27702</v>
      </c>
      <c r="B12353" s="32" t="s">
        <v>27703</v>
      </c>
      <c r="C12353" s="32" t="n">
        <f aca="false">FALSE()</f>
        <v>0</v>
      </c>
      <c r="D12353" s="32" t="n">
        <f aca="false">TRUE()</f>
        <v>1</v>
      </c>
      <c r="E12353" s="32" t="n">
        <v>14976</v>
      </c>
      <c r="F12353" s="33" t="n">
        <v>14975</v>
      </c>
    </row>
    <row r="12354" customFormat="false" ht="14.5" hidden="false" customHeight="false" outlineLevel="0" collapsed="false">
      <c r="A12354" s="34" t="s">
        <v>27704</v>
      </c>
      <c r="B12354" s="34" t="s">
        <v>27705</v>
      </c>
      <c r="C12354" s="34" t="n">
        <f aca="false">FALSE()</f>
        <v>0</v>
      </c>
      <c r="D12354" s="34" t="n">
        <f aca="false">TRUE()</f>
        <v>1</v>
      </c>
      <c r="E12354" s="34" t="n">
        <v>14977</v>
      </c>
      <c r="F12354" s="35" t="n">
        <v>14975</v>
      </c>
    </row>
    <row r="12355" customFormat="false" ht="14.5" hidden="false" customHeight="false" outlineLevel="0" collapsed="false">
      <c r="A12355" s="32" t="s">
        <v>27706</v>
      </c>
      <c r="B12355" s="32" t="s">
        <v>27707</v>
      </c>
      <c r="C12355" s="32" t="n">
        <f aca="false">FALSE()</f>
        <v>0</v>
      </c>
      <c r="D12355" s="32" t="n">
        <f aca="false">TRUE()</f>
        <v>1</v>
      </c>
      <c r="E12355" s="32" t="n">
        <v>14978</v>
      </c>
      <c r="F12355" s="33" t="n">
        <v>14974</v>
      </c>
    </row>
    <row r="12356" customFormat="false" ht="14.5" hidden="false" customHeight="false" outlineLevel="0" collapsed="false">
      <c r="A12356" s="34" t="s">
        <v>27708</v>
      </c>
      <c r="B12356" s="34" t="s">
        <v>27709</v>
      </c>
      <c r="C12356" s="34" t="n">
        <f aca="false">FALSE()</f>
        <v>0</v>
      </c>
      <c r="D12356" s="34" t="n">
        <f aca="false">TRUE()</f>
        <v>1</v>
      </c>
      <c r="E12356" s="34" t="n">
        <v>14979</v>
      </c>
      <c r="F12356" s="35" t="n">
        <v>14978</v>
      </c>
    </row>
    <row r="12357" customFormat="false" ht="14.5" hidden="false" customHeight="false" outlineLevel="0" collapsed="false">
      <c r="A12357" s="32" t="s">
        <v>27710</v>
      </c>
      <c r="B12357" s="32" t="s">
        <v>27711</v>
      </c>
      <c r="C12357" s="32" t="n">
        <f aca="false">FALSE()</f>
        <v>0</v>
      </c>
      <c r="D12357" s="32" t="n">
        <f aca="false">TRUE()</f>
        <v>1</v>
      </c>
      <c r="E12357" s="32" t="n">
        <v>14980</v>
      </c>
      <c r="F12357" s="33" t="n">
        <v>14978</v>
      </c>
    </row>
    <row r="12358" customFormat="false" ht="14.5" hidden="false" customHeight="false" outlineLevel="0" collapsed="false">
      <c r="A12358" s="32" t="s">
        <v>27712</v>
      </c>
      <c r="B12358" s="32" t="s">
        <v>27713</v>
      </c>
      <c r="C12358" s="32" t="n">
        <f aca="false">FALSE()</f>
        <v>0</v>
      </c>
      <c r="D12358" s="32" t="n">
        <f aca="false">TRUE()</f>
        <v>1</v>
      </c>
      <c r="E12358" s="32" t="n">
        <v>14982</v>
      </c>
      <c r="F12358" s="33" t="n">
        <v>14981</v>
      </c>
    </row>
    <row r="12359" customFormat="false" ht="14.5" hidden="false" customHeight="false" outlineLevel="0" collapsed="false">
      <c r="A12359" s="34" t="s">
        <v>27714</v>
      </c>
      <c r="B12359" s="34" t="s">
        <v>27715</v>
      </c>
      <c r="C12359" s="34" t="n">
        <f aca="false">FALSE()</f>
        <v>0</v>
      </c>
      <c r="D12359" s="34" t="n">
        <f aca="false">TRUE()</f>
        <v>1</v>
      </c>
      <c r="E12359" s="34" t="n">
        <v>14983</v>
      </c>
      <c r="F12359" s="35" t="n">
        <v>14981</v>
      </c>
    </row>
    <row r="12360" customFormat="false" ht="14.5" hidden="false" customHeight="false" outlineLevel="0" collapsed="false">
      <c r="A12360" s="32" t="s">
        <v>27716</v>
      </c>
      <c r="B12360" s="32" t="s">
        <v>27717</v>
      </c>
      <c r="C12360" s="32" t="n">
        <f aca="false">FALSE()</f>
        <v>0</v>
      </c>
      <c r="D12360" s="32" t="n">
        <f aca="false">TRUE()</f>
        <v>1</v>
      </c>
      <c r="E12360" s="32" t="n">
        <v>14984</v>
      </c>
      <c r="F12360" s="33" t="n">
        <v>14983</v>
      </c>
    </row>
    <row r="12361" customFormat="false" ht="14.5" hidden="false" customHeight="false" outlineLevel="0" collapsed="false">
      <c r="A12361" s="34" t="s">
        <v>27718</v>
      </c>
      <c r="B12361" s="34" t="s">
        <v>27719</v>
      </c>
      <c r="C12361" s="34" t="n">
        <f aca="false">FALSE()</f>
        <v>0</v>
      </c>
      <c r="D12361" s="34" t="n">
        <f aca="false">TRUE()</f>
        <v>1</v>
      </c>
      <c r="E12361" s="34" t="n">
        <v>14985</v>
      </c>
      <c r="F12361" s="35" t="n">
        <v>14983</v>
      </c>
    </row>
    <row r="12362" customFormat="false" ht="14.5" hidden="false" customHeight="false" outlineLevel="0" collapsed="false">
      <c r="A12362" s="32" t="s">
        <v>27720</v>
      </c>
      <c r="B12362" s="32" t="s">
        <v>27721</v>
      </c>
      <c r="C12362" s="32" t="n">
        <f aca="false">FALSE()</f>
        <v>0</v>
      </c>
      <c r="D12362" s="32" t="n">
        <f aca="false">TRUE()</f>
        <v>1</v>
      </c>
      <c r="E12362" s="32" t="n">
        <v>14986</v>
      </c>
      <c r="F12362" s="33" t="n">
        <v>14981</v>
      </c>
    </row>
    <row r="12363" customFormat="false" ht="14.5" hidden="false" customHeight="false" outlineLevel="0" collapsed="false">
      <c r="A12363" s="34" t="s">
        <v>27722</v>
      </c>
      <c r="B12363" s="34" t="s">
        <v>27723</v>
      </c>
      <c r="C12363" s="34" t="n">
        <f aca="false">FALSE()</f>
        <v>0</v>
      </c>
      <c r="D12363" s="34" t="n">
        <f aca="false">TRUE()</f>
        <v>1</v>
      </c>
      <c r="E12363" s="34" t="n">
        <v>14987</v>
      </c>
      <c r="F12363" s="35" t="n">
        <v>14986</v>
      </c>
    </row>
    <row r="12364" customFormat="false" ht="14.5" hidden="false" customHeight="false" outlineLevel="0" collapsed="false">
      <c r="A12364" s="32" t="s">
        <v>27724</v>
      </c>
      <c r="B12364" s="32" t="s">
        <v>27725</v>
      </c>
      <c r="C12364" s="32" t="n">
        <f aca="false">FALSE()</f>
        <v>0</v>
      </c>
      <c r="D12364" s="32" t="n">
        <f aca="false">TRUE()</f>
        <v>1</v>
      </c>
      <c r="E12364" s="32" t="n">
        <v>14988</v>
      </c>
      <c r="F12364" s="33" t="n">
        <v>14986</v>
      </c>
    </row>
    <row r="12365" customFormat="false" ht="14.5" hidden="false" customHeight="false" outlineLevel="0" collapsed="false">
      <c r="A12365" s="32" t="s">
        <v>27726</v>
      </c>
      <c r="B12365" s="32" t="s">
        <v>27727</v>
      </c>
      <c r="C12365" s="32" t="n">
        <f aca="false">FALSE()</f>
        <v>0</v>
      </c>
      <c r="D12365" s="32" t="n">
        <f aca="false">TRUE()</f>
        <v>1</v>
      </c>
      <c r="E12365" s="32" t="n">
        <v>14990</v>
      </c>
      <c r="F12365" s="33" t="n">
        <v>14989</v>
      </c>
    </row>
    <row r="12366" customFormat="false" ht="14.5" hidden="false" customHeight="false" outlineLevel="0" collapsed="false">
      <c r="A12366" s="34" t="s">
        <v>27728</v>
      </c>
      <c r="B12366" s="34" t="s">
        <v>27729</v>
      </c>
      <c r="C12366" s="34" t="n">
        <f aca="false">FALSE()</f>
        <v>0</v>
      </c>
      <c r="D12366" s="34" t="n">
        <f aca="false">TRUE()</f>
        <v>1</v>
      </c>
      <c r="E12366" s="34" t="n">
        <v>14991</v>
      </c>
      <c r="F12366" s="35" t="n">
        <v>14990</v>
      </c>
    </row>
    <row r="12367" customFormat="false" ht="14.5" hidden="false" customHeight="false" outlineLevel="0" collapsed="false">
      <c r="A12367" s="32" t="s">
        <v>27730</v>
      </c>
      <c r="B12367" s="32" t="s">
        <v>27731</v>
      </c>
      <c r="C12367" s="32" t="n">
        <f aca="false">FALSE()</f>
        <v>0</v>
      </c>
      <c r="D12367" s="32" t="n">
        <f aca="false">TRUE()</f>
        <v>1</v>
      </c>
      <c r="E12367" s="32" t="n">
        <v>14992</v>
      </c>
      <c r="F12367" s="33" t="n">
        <v>14990</v>
      </c>
    </row>
    <row r="12368" customFormat="false" ht="14.5" hidden="false" customHeight="false" outlineLevel="0" collapsed="false">
      <c r="A12368" s="34" t="s">
        <v>27732</v>
      </c>
      <c r="B12368" s="34" t="s">
        <v>27733</v>
      </c>
      <c r="C12368" s="34" t="n">
        <f aca="false">FALSE()</f>
        <v>0</v>
      </c>
      <c r="D12368" s="34" t="n">
        <f aca="false">TRUE()</f>
        <v>1</v>
      </c>
      <c r="E12368" s="34" t="n">
        <v>14993</v>
      </c>
      <c r="F12368" s="35" t="n">
        <v>14989</v>
      </c>
    </row>
    <row r="12369" customFormat="false" ht="14.5" hidden="false" customHeight="false" outlineLevel="0" collapsed="false">
      <c r="A12369" s="34" t="s">
        <v>27734</v>
      </c>
      <c r="B12369" s="34" t="s">
        <v>27735</v>
      </c>
      <c r="C12369" s="34" t="n">
        <f aca="false">FALSE()</f>
        <v>0</v>
      </c>
      <c r="D12369" s="34" t="n">
        <f aca="false">TRUE()</f>
        <v>1</v>
      </c>
      <c r="E12369" s="34" t="n">
        <v>14995</v>
      </c>
      <c r="F12369" s="35" t="n">
        <v>14994</v>
      </c>
    </row>
    <row r="12370" customFormat="false" ht="14.5" hidden="false" customHeight="false" outlineLevel="0" collapsed="false">
      <c r="A12370" s="32" t="s">
        <v>27736</v>
      </c>
      <c r="B12370" s="32" t="s">
        <v>27737</v>
      </c>
      <c r="C12370" s="32" t="n">
        <f aca="false">FALSE()</f>
        <v>0</v>
      </c>
      <c r="D12370" s="32" t="n">
        <f aca="false">TRUE()</f>
        <v>1</v>
      </c>
      <c r="E12370" s="32" t="n">
        <v>14996</v>
      </c>
      <c r="F12370" s="33" t="n">
        <v>14994</v>
      </c>
    </row>
    <row r="12371" customFormat="false" ht="14.5" hidden="false" customHeight="false" outlineLevel="0" collapsed="false">
      <c r="A12371" s="32" t="s">
        <v>27738</v>
      </c>
      <c r="B12371" s="32" t="s">
        <v>27739</v>
      </c>
      <c r="C12371" s="32" t="n">
        <f aca="false">FALSE()</f>
        <v>0</v>
      </c>
      <c r="D12371" s="32" t="n">
        <f aca="false">TRUE()</f>
        <v>1</v>
      </c>
      <c r="E12371" s="32" t="n">
        <v>14998</v>
      </c>
      <c r="F12371" s="33" t="n">
        <v>14997</v>
      </c>
    </row>
    <row r="12372" customFormat="false" ht="14.5" hidden="false" customHeight="false" outlineLevel="0" collapsed="false">
      <c r="A12372" s="34" t="s">
        <v>27740</v>
      </c>
      <c r="B12372" s="34" t="s">
        <v>27741</v>
      </c>
      <c r="C12372" s="34" t="n">
        <f aca="false">FALSE()</f>
        <v>0</v>
      </c>
      <c r="D12372" s="34" t="n">
        <f aca="false">TRUE()</f>
        <v>1</v>
      </c>
      <c r="E12372" s="34" t="n">
        <v>14999</v>
      </c>
      <c r="F12372" s="35" t="n">
        <v>14997</v>
      </c>
    </row>
    <row r="12373" customFormat="false" ht="14.5" hidden="false" customHeight="false" outlineLevel="0" collapsed="false">
      <c r="A12373" s="32" t="s">
        <v>27742</v>
      </c>
      <c r="B12373" s="32" t="s">
        <v>27743</v>
      </c>
      <c r="C12373" s="32" t="n">
        <f aca="false">FALSE()</f>
        <v>0</v>
      </c>
      <c r="D12373" s="32" t="n">
        <f aca="false">TRUE()</f>
        <v>1</v>
      </c>
      <c r="E12373" s="32" t="n">
        <v>15002</v>
      </c>
      <c r="F12373" s="33" t="n">
        <v>15001</v>
      </c>
    </row>
    <row r="12374" customFormat="false" ht="14.5" hidden="false" customHeight="false" outlineLevel="0" collapsed="false">
      <c r="A12374" s="32" t="s">
        <v>27744</v>
      </c>
      <c r="B12374" s="32" t="s">
        <v>27745</v>
      </c>
      <c r="C12374" s="32" t="n">
        <f aca="false">FALSE()</f>
        <v>0</v>
      </c>
      <c r="D12374" s="32" t="n">
        <f aca="false">TRUE()</f>
        <v>1</v>
      </c>
      <c r="E12374" s="32" t="n">
        <v>15004</v>
      </c>
      <c r="F12374" s="33" t="n">
        <v>15003</v>
      </c>
    </row>
    <row r="12375" customFormat="false" ht="14.5" hidden="false" customHeight="false" outlineLevel="0" collapsed="false">
      <c r="A12375" s="34" t="s">
        <v>27746</v>
      </c>
      <c r="B12375" s="34" t="s">
        <v>27747</v>
      </c>
      <c r="C12375" s="34" t="n">
        <f aca="false">FALSE()</f>
        <v>0</v>
      </c>
      <c r="D12375" s="34" t="n">
        <f aca="false">TRUE()</f>
        <v>1</v>
      </c>
      <c r="E12375" s="34" t="n">
        <v>15005</v>
      </c>
      <c r="F12375" s="35" t="n">
        <v>15004</v>
      </c>
    </row>
    <row r="12376" customFormat="false" ht="14.5" hidden="false" customHeight="false" outlineLevel="0" collapsed="false">
      <c r="A12376" s="32" t="s">
        <v>27748</v>
      </c>
      <c r="B12376" s="32" t="s">
        <v>27749</v>
      </c>
      <c r="C12376" s="32" t="n">
        <f aca="false">FALSE()</f>
        <v>0</v>
      </c>
      <c r="D12376" s="32" t="n">
        <f aca="false">TRUE()</f>
        <v>1</v>
      </c>
      <c r="E12376" s="32" t="n">
        <v>15006</v>
      </c>
      <c r="F12376" s="33" t="n">
        <v>15004</v>
      </c>
    </row>
    <row r="12377" customFormat="false" ht="14.5" hidden="false" customHeight="false" outlineLevel="0" collapsed="false">
      <c r="A12377" s="34" t="s">
        <v>27750</v>
      </c>
      <c r="B12377" s="34" t="s">
        <v>27751</v>
      </c>
      <c r="C12377" s="34" t="n">
        <f aca="false">FALSE()</f>
        <v>0</v>
      </c>
      <c r="D12377" s="34" t="n">
        <f aca="false">TRUE()</f>
        <v>1</v>
      </c>
      <c r="E12377" s="34" t="n">
        <v>15007</v>
      </c>
      <c r="F12377" s="35" t="n">
        <v>15003</v>
      </c>
    </row>
    <row r="12378" customFormat="false" ht="14.5" hidden="false" customHeight="false" outlineLevel="0" collapsed="false">
      <c r="A12378" s="32" t="s">
        <v>27752</v>
      </c>
      <c r="B12378" s="32" t="s">
        <v>27753</v>
      </c>
      <c r="C12378" s="32" t="n">
        <f aca="false">FALSE()</f>
        <v>0</v>
      </c>
      <c r="D12378" s="32" t="n">
        <f aca="false">TRUE()</f>
        <v>1</v>
      </c>
      <c r="E12378" s="32" t="n">
        <v>15008</v>
      </c>
      <c r="F12378" s="33" t="n">
        <v>15007</v>
      </c>
    </row>
    <row r="12379" customFormat="false" ht="14.5" hidden="false" customHeight="false" outlineLevel="0" collapsed="false">
      <c r="A12379" s="34" t="s">
        <v>27754</v>
      </c>
      <c r="B12379" s="34" t="s">
        <v>27755</v>
      </c>
      <c r="C12379" s="34" t="n">
        <f aca="false">FALSE()</f>
        <v>0</v>
      </c>
      <c r="D12379" s="34" t="n">
        <f aca="false">TRUE()</f>
        <v>1</v>
      </c>
      <c r="E12379" s="34" t="n">
        <v>15009</v>
      </c>
      <c r="F12379" s="35" t="n">
        <v>15007</v>
      </c>
    </row>
    <row r="12380" customFormat="false" ht="14.5" hidden="false" customHeight="false" outlineLevel="0" collapsed="false">
      <c r="A12380" s="32" t="s">
        <v>27756</v>
      </c>
      <c r="B12380" s="32" t="s">
        <v>27757</v>
      </c>
      <c r="C12380" s="32" t="n">
        <f aca="false">FALSE()</f>
        <v>0</v>
      </c>
      <c r="D12380" s="32" t="n">
        <f aca="false">TRUE()</f>
        <v>1</v>
      </c>
      <c r="E12380" s="32" t="n">
        <v>15010</v>
      </c>
      <c r="F12380" s="33" t="n">
        <v>15003</v>
      </c>
    </row>
    <row r="12381" customFormat="false" ht="14.5" hidden="false" customHeight="false" outlineLevel="0" collapsed="false">
      <c r="A12381" s="34" t="s">
        <v>27758</v>
      </c>
      <c r="B12381" s="34" t="s">
        <v>27759</v>
      </c>
      <c r="C12381" s="34" t="n">
        <f aca="false">FALSE()</f>
        <v>0</v>
      </c>
      <c r="D12381" s="34" t="n">
        <f aca="false">TRUE()</f>
        <v>1</v>
      </c>
      <c r="E12381" s="34" t="n">
        <v>15011</v>
      </c>
      <c r="F12381" s="35" t="n">
        <v>15010</v>
      </c>
    </row>
    <row r="12382" customFormat="false" ht="14.5" hidden="false" customHeight="false" outlineLevel="0" collapsed="false">
      <c r="A12382" s="32" t="s">
        <v>27760</v>
      </c>
      <c r="B12382" s="32" t="s">
        <v>27761</v>
      </c>
      <c r="C12382" s="32" t="n">
        <f aca="false">FALSE()</f>
        <v>0</v>
      </c>
      <c r="D12382" s="32" t="n">
        <f aca="false">TRUE()</f>
        <v>1</v>
      </c>
      <c r="E12382" s="32" t="n">
        <v>15012</v>
      </c>
      <c r="F12382" s="33" t="n">
        <v>15010</v>
      </c>
    </row>
    <row r="12383" customFormat="false" ht="14.5" hidden="false" customHeight="false" outlineLevel="0" collapsed="false">
      <c r="A12383" s="34" t="s">
        <v>27762</v>
      </c>
      <c r="B12383" s="34" t="s">
        <v>27763</v>
      </c>
      <c r="C12383" s="34" t="n">
        <f aca="false">FALSE()</f>
        <v>0</v>
      </c>
      <c r="D12383" s="34" t="n">
        <f aca="false">TRUE()</f>
        <v>1</v>
      </c>
      <c r="E12383" s="34" t="n">
        <v>15013</v>
      </c>
      <c r="F12383" s="35" t="n">
        <v>15003</v>
      </c>
    </row>
    <row r="12384" customFormat="false" ht="14.5" hidden="false" customHeight="false" outlineLevel="0" collapsed="false">
      <c r="A12384" s="32" t="s">
        <v>27764</v>
      </c>
      <c r="B12384" s="32" t="s">
        <v>27765</v>
      </c>
      <c r="C12384" s="32" t="n">
        <f aca="false">FALSE()</f>
        <v>0</v>
      </c>
      <c r="D12384" s="32" t="n">
        <f aca="false">TRUE()</f>
        <v>1</v>
      </c>
      <c r="E12384" s="32" t="n">
        <v>15014</v>
      </c>
      <c r="F12384" s="33" t="n">
        <v>15013</v>
      </c>
    </row>
    <row r="12385" customFormat="false" ht="14.5" hidden="false" customHeight="false" outlineLevel="0" collapsed="false">
      <c r="A12385" s="34" t="s">
        <v>27766</v>
      </c>
      <c r="B12385" s="34" t="s">
        <v>27767</v>
      </c>
      <c r="C12385" s="34" t="n">
        <f aca="false">FALSE()</f>
        <v>0</v>
      </c>
      <c r="D12385" s="34" t="n">
        <f aca="false">TRUE()</f>
        <v>1</v>
      </c>
      <c r="E12385" s="34" t="n">
        <v>15015</v>
      </c>
      <c r="F12385" s="35" t="n">
        <v>15013</v>
      </c>
    </row>
    <row r="12386" customFormat="false" ht="14.5" hidden="false" customHeight="false" outlineLevel="0" collapsed="false">
      <c r="A12386" s="32" t="s">
        <v>27768</v>
      </c>
      <c r="B12386" s="32" t="s">
        <v>27769</v>
      </c>
      <c r="C12386" s="32" t="n">
        <f aca="false">FALSE()</f>
        <v>0</v>
      </c>
      <c r="D12386" s="32" t="n">
        <f aca="false">TRUE()</f>
        <v>1</v>
      </c>
      <c r="E12386" s="32" t="n">
        <v>15016</v>
      </c>
      <c r="F12386" s="33" t="n">
        <v>15003</v>
      </c>
    </row>
    <row r="12387" customFormat="false" ht="14.5" hidden="false" customHeight="false" outlineLevel="0" collapsed="false">
      <c r="A12387" s="34" t="s">
        <v>27770</v>
      </c>
      <c r="B12387" s="34" t="s">
        <v>27771</v>
      </c>
      <c r="C12387" s="34" t="n">
        <f aca="false">FALSE()</f>
        <v>0</v>
      </c>
      <c r="D12387" s="34" t="n">
        <f aca="false">TRUE()</f>
        <v>1</v>
      </c>
      <c r="E12387" s="34" t="n">
        <v>15017</v>
      </c>
      <c r="F12387" s="35" t="n">
        <v>15016</v>
      </c>
    </row>
    <row r="12388" customFormat="false" ht="14.5" hidden="false" customHeight="false" outlineLevel="0" collapsed="false">
      <c r="A12388" s="32" t="s">
        <v>27772</v>
      </c>
      <c r="B12388" s="32" t="s">
        <v>27773</v>
      </c>
      <c r="C12388" s="32" t="n">
        <f aca="false">FALSE()</f>
        <v>0</v>
      </c>
      <c r="D12388" s="32" t="n">
        <f aca="false">TRUE()</f>
        <v>1</v>
      </c>
      <c r="E12388" s="32" t="n">
        <v>15018</v>
      </c>
      <c r="F12388" s="33" t="n">
        <v>15016</v>
      </c>
    </row>
    <row r="12389" customFormat="false" ht="14.5" hidden="false" customHeight="false" outlineLevel="0" collapsed="false">
      <c r="A12389" s="32" t="s">
        <v>27774</v>
      </c>
      <c r="B12389" s="32" t="s">
        <v>27775</v>
      </c>
      <c r="C12389" s="32" t="n">
        <f aca="false">FALSE()</f>
        <v>0</v>
      </c>
      <c r="D12389" s="32" t="n">
        <f aca="false">TRUE()</f>
        <v>1</v>
      </c>
      <c r="E12389" s="32" t="n">
        <v>15020</v>
      </c>
      <c r="F12389" s="33" t="n">
        <v>15019</v>
      </c>
    </row>
    <row r="12390" customFormat="false" ht="14.5" hidden="false" customHeight="false" outlineLevel="0" collapsed="false">
      <c r="A12390" s="34" t="s">
        <v>27776</v>
      </c>
      <c r="B12390" s="34" t="s">
        <v>27777</v>
      </c>
      <c r="C12390" s="34" t="n">
        <f aca="false">FALSE()</f>
        <v>0</v>
      </c>
      <c r="D12390" s="34" t="n">
        <f aca="false">TRUE()</f>
        <v>1</v>
      </c>
      <c r="E12390" s="34" t="n">
        <v>15021</v>
      </c>
      <c r="F12390" s="35" t="n">
        <v>15019</v>
      </c>
    </row>
    <row r="12391" customFormat="false" ht="14.5" hidden="false" customHeight="false" outlineLevel="0" collapsed="false">
      <c r="A12391" s="32" t="s">
        <v>27778</v>
      </c>
      <c r="B12391" s="32" t="s">
        <v>27779</v>
      </c>
      <c r="C12391" s="32" t="n">
        <f aca="false">FALSE()</f>
        <v>0</v>
      </c>
      <c r="D12391" s="32" t="n">
        <f aca="false">TRUE()</f>
        <v>1</v>
      </c>
      <c r="E12391" s="32" t="n">
        <v>15022</v>
      </c>
      <c r="F12391" s="33" t="n">
        <v>15019</v>
      </c>
    </row>
    <row r="12392" customFormat="false" ht="14.5" hidden="false" customHeight="false" outlineLevel="0" collapsed="false">
      <c r="A12392" s="34" t="s">
        <v>27780</v>
      </c>
      <c r="B12392" s="34" t="s">
        <v>27781</v>
      </c>
      <c r="C12392" s="34" t="n">
        <f aca="false">FALSE()</f>
        <v>0</v>
      </c>
      <c r="D12392" s="34" t="n">
        <f aca="false">TRUE()</f>
        <v>1</v>
      </c>
      <c r="E12392" s="34" t="n">
        <v>15023</v>
      </c>
      <c r="F12392" s="35" t="n">
        <v>15019</v>
      </c>
    </row>
    <row r="12393" customFormat="false" ht="14.5" hidden="false" customHeight="false" outlineLevel="0" collapsed="false">
      <c r="A12393" s="32" t="s">
        <v>27782</v>
      </c>
      <c r="B12393" s="32" t="s">
        <v>27783</v>
      </c>
      <c r="C12393" s="32" t="n">
        <f aca="false">FALSE()</f>
        <v>0</v>
      </c>
      <c r="D12393" s="32" t="n">
        <f aca="false">TRUE()</f>
        <v>1</v>
      </c>
      <c r="E12393" s="32" t="n">
        <v>15024</v>
      </c>
      <c r="F12393" s="33" t="n">
        <v>15019</v>
      </c>
    </row>
    <row r="12394" customFormat="false" ht="14.5" hidden="false" customHeight="false" outlineLevel="0" collapsed="false">
      <c r="A12394" s="34" t="s">
        <v>27784</v>
      </c>
      <c r="B12394" s="34" t="s">
        <v>27785</v>
      </c>
      <c r="C12394" s="34" t="n">
        <f aca="false">FALSE()</f>
        <v>0</v>
      </c>
      <c r="D12394" s="34" t="n">
        <f aca="false">TRUE()</f>
        <v>1</v>
      </c>
      <c r="E12394" s="34" t="n">
        <v>15025</v>
      </c>
      <c r="F12394" s="35" t="n">
        <v>15001</v>
      </c>
    </row>
    <row r="12395" customFormat="false" ht="14.5" hidden="false" customHeight="false" outlineLevel="0" collapsed="false">
      <c r="A12395" s="32" t="s">
        <v>27786</v>
      </c>
      <c r="B12395" s="32" t="s">
        <v>27787</v>
      </c>
      <c r="C12395" s="32" t="n">
        <f aca="false">FALSE()</f>
        <v>0</v>
      </c>
      <c r="D12395" s="32" t="n">
        <f aca="false">TRUE()</f>
        <v>1</v>
      </c>
      <c r="E12395" s="32" t="n">
        <v>15026</v>
      </c>
      <c r="F12395" s="33" t="n">
        <v>15025</v>
      </c>
    </row>
    <row r="12396" customFormat="false" ht="14.5" hidden="false" customHeight="false" outlineLevel="0" collapsed="false">
      <c r="A12396" s="34" t="s">
        <v>27788</v>
      </c>
      <c r="B12396" s="34" t="s">
        <v>27789</v>
      </c>
      <c r="C12396" s="34" t="n">
        <f aca="false">FALSE()</f>
        <v>0</v>
      </c>
      <c r="D12396" s="34" t="n">
        <f aca="false">TRUE()</f>
        <v>1</v>
      </c>
      <c r="E12396" s="34" t="n">
        <v>15027</v>
      </c>
      <c r="F12396" s="35" t="n">
        <v>15025</v>
      </c>
    </row>
    <row r="12397" customFormat="false" ht="14.5" hidden="false" customHeight="false" outlineLevel="0" collapsed="false">
      <c r="A12397" s="32" t="s">
        <v>27790</v>
      </c>
      <c r="B12397" s="32" t="s">
        <v>27791</v>
      </c>
      <c r="C12397" s="32" t="n">
        <f aca="false">FALSE()</f>
        <v>0</v>
      </c>
      <c r="D12397" s="32" t="n">
        <f aca="false">TRUE()</f>
        <v>1</v>
      </c>
      <c r="E12397" s="32" t="n">
        <v>15028</v>
      </c>
      <c r="F12397" s="33" t="n">
        <v>15027</v>
      </c>
    </row>
    <row r="12398" customFormat="false" ht="14.5" hidden="false" customHeight="false" outlineLevel="0" collapsed="false">
      <c r="A12398" s="34" t="s">
        <v>27792</v>
      </c>
      <c r="B12398" s="34" t="s">
        <v>27793</v>
      </c>
      <c r="C12398" s="34" t="n">
        <f aca="false">FALSE()</f>
        <v>0</v>
      </c>
      <c r="D12398" s="34" t="n">
        <f aca="false">TRUE()</f>
        <v>1</v>
      </c>
      <c r="E12398" s="34" t="n">
        <v>15029</v>
      </c>
      <c r="F12398" s="35" t="n">
        <v>15027</v>
      </c>
    </row>
    <row r="12399" customFormat="false" ht="14.5" hidden="false" customHeight="false" outlineLevel="0" collapsed="false">
      <c r="A12399" s="32" t="s">
        <v>27794</v>
      </c>
      <c r="B12399" s="32" t="s">
        <v>27795</v>
      </c>
      <c r="C12399" s="32" t="n">
        <f aca="false">FALSE()</f>
        <v>0</v>
      </c>
      <c r="D12399" s="32" t="n">
        <f aca="false">TRUE()</f>
        <v>1</v>
      </c>
      <c r="E12399" s="32" t="n">
        <v>15030</v>
      </c>
      <c r="F12399" s="33" t="n">
        <v>15027</v>
      </c>
    </row>
    <row r="12400" customFormat="false" ht="14.5" hidden="false" customHeight="false" outlineLevel="0" collapsed="false">
      <c r="A12400" s="34" t="s">
        <v>27796</v>
      </c>
      <c r="B12400" s="34" t="s">
        <v>27797</v>
      </c>
      <c r="C12400" s="34" t="n">
        <f aca="false">FALSE()</f>
        <v>0</v>
      </c>
      <c r="D12400" s="34" t="n">
        <f aca="false">TRUE()</f>
        <v>1</v>
      </c>
      <c r="E12400" s="34" t="n">
        <v>15033</v>
      </c>
      <c r="F12400" s="35" t="n">
        <v>15032</v>
      </c>
    </row>
    <row r="12401" customFormat="false" ht="14.5" hidden="false" customHeight="false" outlineLevel="0" collapsed="false">
      <c r="A12401" s="32" t="s">
        <v>27798</v>
      </c>
      <c r="B12401" s="32" t="s">
        <v>27799</v>
      </c>
      <c r="C12401" s="32" t="n">
        <f aca="false">FALSE()</f>
        <v>0</v>
      </c>
      <c r="D12401" s="32" t="n">
        <f aca="false">TRUE()</f>
        <v>1</v>
      </c>
      <c r="E12401" s="32" t="n">
        <v>15034</v>
      </c>
      <c r="F12401" s="33" t="n">
        <v>15032</v>
      </c>
    </row>
    <row r="12402" customFormat="false" ht="14.5" hidden="false" customHeight="false" outlineLevel="0" collapsed="false">
      <c r="A12402" s="34" t="s">
        <v>27800</v>
      </c>
      <c r="B12402" s="34" t="s">
        <v>27801</v>
      </c>
      <c r="C12402" s="34" t="n">
        <f aca="false">FALSE()</f>
        <v>0</v>
      </c>
      <c r="D12402" s="34" t="n">
        <f aca="false">TRUE()</f>
        <v>1</v>
      </c>
      <c r="E12402" s="34" t="n">
        <v>15035</v>
      </c>
      <c r="F12402" s="35" t="n">
        <v>15031</v>
      </c>
    </row>
    <row r="12403" customFormat="false" ht="14.5" hidden="false" customHeight="false" outlineLevel="0" collapsed="false">
      <c r="A12403" s="32" t="s">
        <v>27802</v>
      </c>
      <c r="B12403" s="32" t="s">
        <v>27803</v>
      </c>
      <c r="C12403" s="32" t="n">
        <f aca="false">FALSE()</f>
        <v>0</v>
      </c>
      <c r="D12403" s="32" t="n">
        <f aca="false">TRUE()</f>
        <v>1</v>
      </c>
      <c r="E12403" s="32" t="n">
        <v>15036</v>
      </c>
      <c r="F12403" s="33" t="n">
        <v>15031</v>
      </c>
    </row>
    <row r="12404" customFormat="false" ht="14.5" hidden="false" customHeight="false" outlineLevel="0" collapsed="false">
      <c r="A12404" s="32" t="s">
        <v>27804</v>
      </c>
      <c r="B12404" s="32" t="s">
        <v>27805</v>
      </c>
      <c r="C12404" s="32" t="n">
        <f aca="false">FALSE()</f>
        <v>0</v>
      </c>
      <c r="D12404" s="32" t="n">
        <f aca="false">TRUE()</f>
        <v>1</v>
      </c>
      <c r="E12404" s="32" t="n">
        <v>15038</v>
      </c>
      <c r="F12404" s="33" t="n">
        <v>15037</v>
      </c>
    </row>
    <row r="12405" customFormat="false" ht="14.5" hidden="false" customHeight="false" outlineLevel="0" collapsed="false">
      <c r="A12405" s="34" t="s">
        <v>27806</v>
      </c>
      <c r="B12405" s="34" t="s">
        <v>27807</v>
      </c>
      <c r="C12405" s="34" t="n">
        <f aca="false">FALSE()</f>
        <v>0</v>
      </c>
      <c r="D12405" s="34" t="n">
        <f aca="false">TRUE()</f>
        <v>1</v>
      </c>
      <c r="E12405" s="34" t="n">
        <v>15039</v>
      </c>
      <c r="F12405" s="35" t="n">
        <v>15038</v>
      </c>
    </row>
    <row r="12406" customFormat="false" ht="14.5" hidden="false" customHeight="false" outlineLevel="0" collapsed="false">
      <c r="A12406" s="34" t="s">
        <v>27808</v>
      </c>
      <c r="B12406" s="34" t="s">
        <v>27809</v>
      </c>
      <c r="C12406" s="34" t="n">
        <f aca="false">FALSE()</f>
        <v>0</v>
      </c>
      <c r="D12406" s="34" t="n">
        <f aca="false">TRUE()</f>
        <v>1</v>
      </c>
      <c r="E12406" s="34" t="n">
        <v>15041</v>
      </c>
      <c r="F12406" s="35" t="n">
        <v>15040</v>
      </c>
    </row>
    <row r="12407" customFormat="false" ht="14.5" hidden="false" customHeight="false" outlineLevel="0" collapsed="false">
      <c r="A12407" s="32" t="s">
        <v>27810</v>
      </c>
      <c r="B12407" s="32" t="s">
        <v>27811</v>
      </c>
      <c r="C12407" s="32" t="n">
        <f aca="false">FALSE()</f>
        <v>0</v>
      </c>
      <c r="D12407" s="32" t="n">
        <f aca="false">TRUE()</f>
        <v>1</v>
      </c>
      <c r="E12407" s="32" t="n">
        <v>15042</v>
      </c>
      <c r="F12407" s="33" t="n">
        <v>15040</v>
      </c>
    </row>
    <row r="12408" customFormat="false" ht="14.5" hidden="false" customHeight="false" outlineLevel="0" collapsed="false">
      <c r="A12408" s="34" t="s">
        <v>27812</v>
      </c>
      <c r="B12408" s="34" t="s">
        <v>27813</v>
      </c>
      <c r="C12408" s="34" t="n">
        <f aca="false">FALSE()</f>
        <v>0</v>
      </c>
      <c r="D12408" s="34" t="n">
        <f aca="false">TRUE()</f>
        <v>1</v>
      </c>
      <c r="E12408" s="34" t="n">
        <v>15043</v>
      </c>
      <c r="F12408" s="35" t="n">
        <v>15037</v>
      </c>
    </row>
    <row r="12409" customFormat="false" ht="14.5" hidden="false" customHeight="false" outlineLevel="0" collapsed="false">
      <c r="A12409" s="32" t="s">
        <v>27814</v>
      </c>
      <c r="B12409" s="32" t="s">
        <v>27815</v>
      </c>
      <c r="C12409" s="32" t="n">
        <f aca="false">FALSE()</f>
        <v>0</v>
      </c>
      <c r="D12409" s="32" t="n">
        <f aca="false">TRUE()</f>
        <v>1</v>
      </c>
      <c r="E12409" s="32" t="n">
        <v>15044</v>
      </c>
      <c r="F12409" s="33" t="n">
        <v>15043</v>
      </c>
    </row>
    <row r="12410" customFormat="false" ht="14.5" hidden="false" customHeight="false" outlineLevel="0" collapsed="false">
      <c r="A12410" s="34" t="s">
        <v>27816</v>
      </c>
      <c r="B12410" s="34" t="s">
        <v>27817</v>
      </c>
      <c r="C12410" s="34" t="n">
        <f aca="false">FALSE()</f>
        <v>0</v>
      </c>
      <c r="D12410" s="34" t="n">
        <f aca="false">TRUE()</f>
        <v>1</v>
      </c>
      <c r="E12410" s="34" t="n">
        <v>15045</v>
      </c>
      <c r="F12410" s="35" t="n">
        <v>15043</v>
      </c>
    </row>
    <row r="12411" customFormat="false" ht="14.5" hidden="false" customHeight="false" outlineLevel="0" collapsed="false">
      <c r="A12411" s="32" t="s">
        <v>27818</v>
      </c>
      <c r="B12411" s="32" t="s">
        <v>27819</v>
      </c>
      <c r="C12411" s="32" t="n">
        <f aca="false">FALSE()</f>
        <v>0</v>
      </c>
      <c r="D12411" s="32" t="n">
        <f aca="false">TRUE()</f>
        <v>1</v>
      </c>
      <c r="E12411" s="32" t="n">
        <v>15046</v>
      </c>
      <c r="F12411" s="33" t="n">
        <v>15037</v>
      </c>
    </row>
    <row r="12412" customFormat="false" ht="14.5" hidden="false" customHeight="false" outlineLevel="0" collapsed="false">
      <c r="A12412" s="34" t="s">
        <v>27820</v>
      </c>
      <c r="B12412" s="34" t="s">
        <v>27821</v>
      </c>
      <c r="C12412" s="34" t="n">
        <f aca="false">FALSE()</f>
        <v>0</v>
      </c>
      <c r="D12412" s="34" t="n">
        <f aca="false">TRUE()</f>
        <v>1</v>
      </c>
      <c r="E12412" s="34" t="n">
        <v>15047</v>
      </c>
      <c r="F12412" s="35" t="n">
        <v>15046</v>
      </c>
    </row>
    <row r="12413" customFormat="false" ht="14.5" hidden="false" customHeight="false" outlineLevel="0" collapsed="false">
      <c r="A12413" s="32" t="s">
        <v>27822</v>
      </c>
      <c r="B12413" s="32" t="s">
        <v>27823</v>
      </c>
      <c r="C12413" s="32" t="n">
        <f aca="false">FALSE()</f>
        <v>0</v>
      </c>
      <c r="D12413" s="32" t="n">
        <f aca="false">TRUE()</f>
        <v>1</v>
      </c>
      <c r="E12413" s="32" t="n">
        <v>15048</v>
      </c>
      <c r="F12413" s="33" t="n">
        <v>15046</v>
      </c>
    </row>
    <row r="12414" customFormat="false" ht="14.5" hidden="false" customHeight="false" outlineLevel="0" collapsed="false">
      <c r="A12414" s="34" t="s">
        <v>27824</v>
      </c>
      <c r="B12414" s="34" t="s">
        <v>27825</v>
      </c>
      <c r="C12414" s="34" t="n">
        <f aca="false">FALSE()</f>
        <v>0</v>
      </c>
      <c r="D12414" s="34" t="n">
        <f aca="false">TRUE()</f>
        <v>1</v>
      </c>
      <c r="E12414" s="34" t="n">
        <v>15049</v>
      </c>
      <c r="F12414" s="35" t="n">
        <v>15046</v>
      </c>
    </row>
    <row r="12415" customFormat="false" ht="14.5" hidden="false" customHeight="false" outlineLevel="0" collapsed="false">
      <c r="A12415" s="34" t="s">
        <v>27826</v>
      </c>
      <c r="B12415" s="34" t="s">
        <v>27827</v>
      </c>
      <c r="C12415" s="34" t="n">
        <f aca="false">FALSE()</f>
        <v>0</v>
      </c>
      <c r="D12415" s="34" t="n">
        <f aca="false">TRUE()</f>
        <v>1</v>
      </c>
      <c r="E12415" s="34" t="n">
        <v>15051</v>
      </c>
      <c r="F12415" s="35" t="n">
        <v>15050</v>
      </c>
    </row>
    <row r="12416" customFormat="false" ht="14.5" hidden="false" customHeight="false" outlineLevel="0" collapsed="false">
      <c r="A12416" s="32" t="s">
        <v>27828</v>
      </c>
      <c r="B12416" s="32" t="s">
        <v>27829</v>
      </c>
      <c r="C12416" s="32" t="n">
        <f aca="false">FALSE()</f>
        <v>0</v>
      </c>
      <c r="D12416" s="32" t="n">
        <f aca="false">TRUE()</f>
        <v>1</v>
      </c>
      <c r="E12416" s="32" t="n">
        <v>15052</v>
      </c>
      <c r="F12416" s="33" t="n">
        <v>15051</v>
      </c>
    </row>
    <row r="12417" customFormat="false" ht="14.5" hidden="false" customHeight="false" outlineLevel="0" collapsed="false">
      <c r="A12417" s="34" t="s">
        <v>27830</v>
      </c>
      <c r="B12417" s="34" t="s">
        <v>27831</v>
      </c>
      <c r="C12417" s="34" t="n">
        <f aca="false">FALSE()</f>
        <v>0</v>
      </c>
      <c r="D12417" s="34" t="n">
        <f aca="false">TRUE()</f>
        <v>1</v>
      </c>
      <c r="E12417" s="34" t="n">
        <v>15053</v>
      </c>
      <c r="F12417" s="35" t="n">
        <v>15051</v>
      </c>
    </row>
    <row r="12418" customFormat="false" ht="14.5" hidden="false" customHeight="false" outlineLevel="0" collapsed="false">
      <c r="A12418" s="34" t="s">
        <v>27832</v>
      </c>
      <c r="B12418" s="34" t="s">
        <v>27833</v>
      </c>
      <c r="C12418" s="34" t="n">
        <f aca="false">FALSE()</f>
        <v>0</v>
      </c>
      <c r="D12418" s="34" t="n">
        <f aca="false">TRUE()</f>
        <v>1</v>
      </c>
      <c r="E12418" s="34" t="n">
        <v>15055</v>
      </c>
      <c r="F12418" s="35" t="n">
        <v>15054</v>
      </c>
    </row>
    <row r="12419" customFormat="false" ht="14.5" hidden="false" customHeight="false" outlineLevel="0" collapsed="false">
      <c r="A12419" s="32" t="s">
        <v>27834</v>
      </c>
      <c r="B12419" s="32" t="s">
        <v>27835</v>
      </c>
      <c r="C12419" s="32" t="n">
        <f aca="false">FALSE()</f>
        <v>0</v>
      </c>
      <c r="D12419" s="32" t="n">
        <f aca="false">TRUE()</f>
        <v>1</v>
      </c>
      <c r="E12419" s="32" t="n">
        <v>15056</v>
      </c>
      <c r="F12419" s="33" t="n">
        <v>15054</v>
      </c>
    </row>
    <row r="12420" customFormat="false" ht="14.5" hidden="false" customHeight="false" outlineLevel="0" collapsed="false">
      <c r="A12420" s="34" t="s">
        <v>27836</v>
      </c>
      <c r="B12420" s="34" t="s">
        <v>27837</v>
      </c>
      <c r="C12420" s="34" t="n">
        <f aca="false">FALSE()</f>
        <v>0</v>
      </c>
      <c r="D12420" s="34" t="n">
        <f aca="false">TRUE()</f>
        <v>1</v>
      </c>
      <c r="E12420" s="34" t="n">
        <v>15057</v>
      </c>
      <c r="F12420" s="35" t="n">
        <v>15050</v>
      </c>
    </row>
    <row r="12421" customFormat="false" ht="14.5" hidden="false" customHeight="false" outlineLevel="0" collapsed="false">
      <c r="A12421" s="32" t="s">
        <v>27838</v>
      </c>
      <c r="B12421" s="32" t="s">
        <v>27839</v>
      </c>
      <c r="C12421" s="32" t="n">
        <f aca="false">FALSE()</f>
        <v>0</v>
      </c>
      <c r="D12421" s="32" t="n">
        <f aca="false">TRUE()</f>
        <v>1</v>
      </c>
      <c r="E12421" s="32" t="n">
        <v>15058</v>
      </c>
      <c r="F12421" s="33" t="n">
        <v>15000</v>
      </c>
    </row>
    <row r="12422" customFormat="false" ht="14.5" hidden="false" customHeight="false" outlineLevel="0" collapsed="false">
      <c r="A12422" s="32" t="s">
        <v>27840</v>
      </c>
      <c r="B12422" s="32" t="s">
        <v>27841</v>
      </c>
      <c r="C12422" s="32" t="n">
        <f aca="false">FALSE()</f>
        <v>0</v>
      </c>
      <c r="D12422" s="32" t="n">
        <f aca="false">TRUE()</f>
        <v>1</v>
      </c>
      <c r="E12422" s="32" t="n">
        <v>15060</v>
      </c>
      <c r="F12422" s="33" t="n">
        <v>15059</v>
      </c>
    </row>
    <row r="12423" customFormat="false" ht="14.5" hidden="false" customHeight="false" outlineLevel="0" collapsed="false">
      <c r="A12423" s="34" t="s">
        <v>27842</v>
      </c>
      <c r="B12423" s="34" t="s">
        <v>27843</v>
      </c>
      <c r="C12423" s="34" t="n">
        <f aca="false">FALSE()</f>
        <v>0</v>
      </c>
      <c r="D12423" s="34" t="n">
        <f aca="false">TRUE()</f>
        <v>1</v>
      </c>
      <c r="E12423" s="34" t="n">
        <v>15061</v>
      </c>
      <c r="F12423" s="35" t="n">
        <v>15060</v>
      </c>
    </row>
    <row r="12424" customFormat="false" ht="14.5" hidden="false" customHeight="false" outlineLevel="0" collapsed="false">
      <c r="A12424" s="32" t="s">
        <v>27844</v>
      </c>
      <c r="B12424" s="32" t="s">
        <v>27845</v>
      </c>
      <c r="C12424" s="32" t="n">
        <f aca="false">FALSE()</f>
        <v>0</v>
      </c>
      <c r="D12424" s="32" t="n">
        <f aca="false">TRUE()</f>
        <v>1</v>
      </c>
      <c r="E12424" s="32" t="n">
        <v>15062</v>
      </c>
      <c r="F12424" s="33" t="n">
        <v>15060</v>
      </c>
    </row>
    <row r="12425" customFormat="false" ht="14.5" hidden="false" customHeight="false" outlineLevel="0" collapsed="false">
      <c r="A12425" s="34" t="s">
        <v>27846</v>
      </c>
      <c r="B12425" s="34" t="s">
        <v>27847</v>
      </c>
      <c r="C12425" s="34" t="n">
        <f aca="false">FALSE()</f>
        <v>0</v>
      </c>
      <c r="D12425" s="34" t="n">
        <f aca="false">TRUE()</f>
        <v>1</v>
      </c>
      <c r="E12425" s="34" t="n">
        <v>15063</v>
      </c>
      <c r="F12425" s="35" t="n">
        <v>15059</v>
      </c>
    </row>
    <row r="12426" customFormat="false" ht="14.5" hidden="false" customHeight="false" outlineLevel="0" collapsed="false">
      <c r="A12426" s="34" t="s">
        <v>27848</v>
      </c>
      <c r="B12426" s="34" t="s">
        <v>27849</v>
      </c>
      <c r="C12426" s="34" t="n">
        <f aca="false">FALSE()</f>
        <v>0</v>
      </c>
      <c r="D12426" s="34" t="n">
        <f aca="false">TRUE()</f>
        <v>1</v>
      </c>
      <c r="E12426" s="34" t="n">
        <v>15065</v>
      </c>
      <c r="F12426" s="35" t="n">
        <v>15064</v>
      </c>
    </row>
    <row r="12427" customFormat="false" ht="14.5" hidden="false" customHeight="false" outlineLevel="0" collapsed="false">
      <c r="A12427" s="32" t="s">
        <v>27850</v>
      </c>
      <c r="B12427" s="32" t="s">
        <v>27851</v>
      </c>
      <c r="C12427" s="32" t="n">
        <f aca="false">FALSE()</f>
        <v>0</v>
      </c>
      <c r="D12427" s="32" t="n">
        <f aca="false">TRUE()</f>
        <v>1</v>
      </c>
      <c r="E12427" s="32" t="n">
        <v>15066</v>
      </c>
      <c r="F12427" s="33" t="n">
        <v>15064</v>
      </c>
    </row>
    <row r="12428" customFormat="false" ht="14.5" hidden="false" customHeight="false" outlineLevel="0" collapsed="false">
      <c r="A12428" s="34" t="s">
        <v>27852</v>
      </c>
      <c r="B12428" s="34" t="s">
        <v>27853</v>
      </c>
      <c r="C12428" s="34" t="n">
        <f aca="false">FALSE()</f>
        <v>0</v>
      </c>
      <c r="D12428" s="34" t="n">
        <f aca="false">TRUE()</f>
        <v>1</v>
      </c>
      <c r="E12428" s="34" t="n">
        <v>15067</v>
      </c>
      <c r="F12428" s="35" t="n">
        <v>15066</v>
      </c>
    </row>
    <row r="12429" customFormat="false" ht="14.5" hidden="false" customHeight="false" outlineLevel="0" collapsed="false">
      <c r="A12429" s="32" t="s">
        <v>27854</v>
      </c>
      <c r="B12429" s="32" t="s">
        <v>27855</v>
      </c>
      <c r="C12429" s="32" t="n">
        <f aca="false">FALSE()</f>
        <v>0</v>
      </c>
      <c r="D12429" s="32" t="n">
        <f aca="false">TRUE()</f>
        <v>1</v>
      </c>
      <c r="E12429" s="32" t="n">
        <v>15068</v>
      </c>
      <c r="F12429" s="33" t="n">
        <v>15066</v>
      </c>
    </row>
    <row r="12430" customFormat="false" ht="14.5" hidden="false" customHeight="false" outlineLevel="0" collapsed="false">
      <c r="A12430" s="34" t="s">
        <v>27856</v>
      </c>
      <c r="B12430" s="34" t="s">
        <v>27857</v>
      </c>
      <c r="C12430" s="34" t="n">
        <f aca="false">FALSE()</f>
        <v>0</v>
      </c>
      <c r="D12430" s="34" t="n">
        <f aca="false">TRUE()</f>
        <v>1</v>
      </c>
      <c r="E12430" s="34" t="n">
        <v>15069</v>
      </c>
      <c r="F12430" s="35" t="n">
        <v>15064</v>
      </c>
    </row>
    <row r="12431" customFormat="false" ht="14.5" hidden="false" customHeight="false" outlineLevel="0" collapsed="false">
      <c r="A12431" s="32" t="s">
        <v>27858</v>
      </c>
      <c r="B12431" s="32" t="s">
        <v>27859</v>
      </c>
      <c r="C12431" s="32" t="n">
        <f aca="false">FALSE()</f>
        <v>0</v>
      </c>
      <c r="D12431" s="32" t="n">
        <f aca="false">TRUE()</f>
        <v>1</v>
      </c>
      <c r="E12431" s="32" t="n">
        <v>15070</v>
      </c>
      <c r="F12431" s="33" t="n">
        <v>15069</v>
      </c>
    </row>
    <row r="12432" customFormat="false" ht="14.5" hidden="false" customHeight="false" outlineLevel="0" collapsed="false">
      <c r="A12432" s="34" t="s">
        <v>27860</v>
      </c>
      <c r="B12432" s="34" t="s">
        <v>27861</v>
      </c>
      <c r="C12432" s="34" t="n">
        <f aca="false">FALSE()</f>
        <v>0</v>
      </c>
      <c r="D12432" s="34" t="n">
        <f aca="false">TRUE()</f>
        <v>1</v>
      </c>
      <c r="E12432" s="34" t="n">
        <v>15071</v>
      </c>
      <c r="F12432" s="35" t="n">
        <v>15069</v>
      </c>
    </row>
    <row r="12433" customFormat="false" ht="14.5" hidden="false" customHeight="false" outlineLevel="0" collapsed="false">
      <c r="A12433" s="32" t="s">
        <v>27862</v>
      </c>
      <c r="B12433" s="32" t="s">
        <v>27863</v>
      </c>
      <c r="C12433" s="32" t="n">
        <f aca="false">FALSE()</f>
        <v>0</v>
      </c>
      <c r="D12433" s="32" t="n">
        <f aca="false">TRUE()</f>
        <v>1</v>
      </c>
      <c r="E12433" s="32" t="n">
        <v>15072</v>
      </c>
      <c r="F12433" s="33" t="n">
        <v>15059</v>
      </c>
    </row>
    <row r="12434" customFormat="false" ht="14.5" hidden="false" customHeight="false" outlineLevel="0" collapsed="false">
      <c r="A12434" s="34" t="s">
        <v>27864</v>
      </c>
      <c r="B12434" s="34" t="s">
        <v>27865</v>
      </c>
      <c r="C12434" s="34" t="n">
        <f aca="false">FALSE()</f>
        <v>0</v>
      </c>
      <c r="D12434" s="34" t="n">
        <f aca="false">TRUE()</f>
        <v>1</v>
      </c>
      <c r="E12434" s="34" t="n">
        <v>15073</v>
      </c>
      <c r="F12434" s="35" t="n">
        <v>15072</v>
      </c>
    </row>
    <row r="12435" customFormat="false" ht="14.5" hidden="false" customHeight="false" outlineLevel="0" collapsed="false">
      <c r="A12435" s="32" t="s">
        <v>27866</v>
      </c>
      <c r="B12435" s="32" t="s">
        <v>27867</v>
      </c>
      <c r="C12435" s="32" t="n">
        <f aca="false">FALSE()</f>
        <v>0</v>
      </c>
      <c r="D12435" s="32" t="n">
        <f aca="false">TRUE()</f>
        <v>1</v>
      </c>
      <c r="E12435" s="32" t="n">
        <v>15074</v>
      </c>
      <c r="F12435" s="33" t="n">
        <v>15072</v>
      </c>
    </row>
    <row r="12436" customFormat="false" ht="14.5" hidden="false" customHeight="false" outlineLevel="0" collapsed="false">
      <c r="A12436" s="32" t="s">
        <v>27868</v>
      </c>
      <c r="B12436" s="32" t="s">
        <v>27869</v>
      </c>
      <c r="C12436" s="32" t="n">
        <f aca="false">FALSE()</f>
        <v>0</v>
      </c>
      <c r="D12436" s="32" t="n">
        <f aca="false">TRUE()</f>
        <v>1</v>
      </c>
      <c r="E12436" s="32" t="n">
        <v>15076</v>
      </c>
      <c r="F12436" s="33" t="n">
        <v>15075</v>
      </c>
    </row>
    <row r="12437" customFormat="false" ht="14.5" hidden="false" customHeight="false" outlineLevel="0" collapsed="false">
      <c r="A12437" s="34" t="s">
        <v>27870</v>
      </c>
      <c r="B12437" s="34" t="s">
        <v>27871</v>
      </c>
      <c r="C12437" s="34" t="n">
        <f aca="false">FALSE()</f>
        <v>0</v>
      </c>
      <c r="D12437" s="34" t="n">
        <f aca="false">TRUE()</f>
        <v>1</v>
      </c>
      <c r="E12437" s="34" t="n">
        <v>15077</v>
      </c>
      <c r="F12437" s="35" t="n">
        <v>15076</v>
      </c>
    </row>
    <row r="12438" customFormat="false" ht="14.5" hidden="false" customHeight="false" outlineLevel="0" collapsed="false">
      <c r="A12438" s="32" t="s">
        <v>27872</v>
      </c>
      <c r="B12438" s="32" t="s">
        <v>27873</v>
      </c>
      <c r="C12438" s="32" t="n">
        <f aca="false">FALSE()</f>
        <v>0</v>
      </c>
      <c r="D12438" s="32" t="n">
        <f aca="false">TRUE()</f>
        <v>1</v>
      </c>
      <c r="E12438" s="32" t="n">
        <v>15078</v>
      </c>
      <c r="F12438" s="33" t="n">
        <v>15076</v>
      </c>
    </row>
    <row r="12439" customFormat="false" ht="14.5" hidden="false" customHeight="false" outlineLevel="0" collapsed="false">
      <c r="A12439" s="34" t="s">
        <v>27874</v>
      </c>
      <c r="B12439" s="34" t="s">
        <v>27875</v>
      </c>
      <c r="C12439" s="34" t="n">
        <f aca="false">FALSE()</f>
        <v>0</v>
      </c>
      <c r="D12439" s="34" t="n">
        <f aca="false">TRUE()</f>
        <v>1</v>
      </c>
      <c r="E12439" s="34" t="n">
        <v>15079</v>
      </c>
      <c r="F12439" s="35" t="n">
        <v>15075</v>
      </c>
    </row>
    <row r="12440" customFormat="false" ht="14.5" hidden="false" customHeight="false" outlineLevel="0" collapsed="false">
      <c r="A12440" s="32" t="s">
        <v>27876</v>
      </c>
      <c r="B12440" s="32" t="s">
        <v>27877</v>
      </c>
      <c r="C12440" s="32" t="n">
        <f aca="false">FALSE()</f>
        <v>0</v>
      </c>
      <c r="D12440" s="32" t="n">
        <f aca="false">TRUE()</f>
        <v>1</v>
      </c>
      <c r="E12440" s="32" t="n">
        <v>15080</v>
      </c>
      <c r="F12440" s="33" t="n">
        <v>15079</v>
      </c>
    </row>
    <row r="12441" customFormat="false" ht="14.5" hidden="false" customHeight="false" outlineLevel="0" collapsed="false">
      <c r="A12441" s="34" t="s">
        <v>27878</v>
      </c>
      <c r="B12441" s="34" t="s">
        <v>27879</v>
      </c>
      <c r="C12441" s="34" t="n">
        <f aca="false">FALSE()</f>
        <v>0</v>
      </c>
      <c r="D12441" s="34" t="n">
        <f aca="false">TRUE()</f>
        <v>1</v>
      </c>
      <c r="E12441" s="34" t="n">
        <v>15081</v>
      </c>
      <c r="F12441" s="35" t="n">
        <v>15080</v>
      </c>
    </row>
    <row r="12442" customFormat="false" ht="14.5" hidden="false" customHeight="false" outlineLevel="0" collapsed="false">
      <c r="A12442" s="32" t="s">
        <v>27880</v>
      </c>
      <c r="B12442" s="32" t="s">
        <v>27881</v>
      </c>
      <c r="C12442" s="32" t="n">
        <f aca="false">FALSE()</f>
        <v>0</v>
      </c>
      <c r="D12442" s="32" t="n">
        <f aca="false">TRUE()</f>
        <v>1</v>
      </c>
      <c r="E12442" s="32" t="n">
        <v>15082</v>
      </c>
      <c r="F12442" s="33" t="n">
        <v>15080</v>
      </c>
    </row>
    <row r="12443" customFormat="false" ht="14.5" hidden="false" customHeight="false" outlineLevel="0" collapsed="false">
      <c r="A12443" s="34" t="s">
        <v>27882</v>
      </c>
      <c r="B12443" s="34" t="s">
        <v>27883</v>
      </c>
      <c r="C12443" s="34" t="n">
        <f aca="false">FALSE()</f>
        <v>0</v>
      </c>
      <c r="D12443" s="34" t="n">
        <f aca="false">TRUE()</f>
        <v>1</v>
      </c>
      <c r="E12443" s="34" t="n">
        <v>15083</v>
      </c>
      <c r="F12443" s="35" t="n">
        <v>15079</v>
      </c>
    </row>
    <row r="12444" customFormat="false" ht="14.5" hidden="false" customHeight="false" outlineLevel="0" collapsed="false">
      <c r="A12444" s="34" t="s">
        <v>27884</v>
      </c>
      <c r="B12444" s="34" t="s">
        <v>27885</v>
      </c>
      <c r="C12444" s="34" t="n">
        <f aca="false">FALSE()</f>
        <v>0</v>
      </c>
      <c r="D12444" s="34" t="n">
        <f aca="false">TRUE()</f>
        <v>1</v>
      </c>
      <c r="E12444" s="34" t="n">
        <v>15085</v>
      </c>
      <c r="F12444" s="35" t="n">
        <v>15084</v>
      </c>
    </row>
    <row r="12445" customFormat="false" ht="14.5" hidden="false" customHeight="false" outlineLevel="0" collapsed="false">
      <c r="A12445" s="32" t="s">
        <v>27886</v>
      </c>
      <c r="B12445" s="32" t="s">
        <v>27887</v>
      </c>
      <c r="C12445" s="32" t="n">
        <f aca="false">FALSE()</f>
        <v>0</v>
      </c>
      <c r="D12445" s="32" t="n">
        <f aca="false">TRUE()</f>
        <v>1</v>
      </c>
      <c r="E12445" s="32" t="n">
        <v>15086</v>
      </c>
      <c r="F12445" s="33" t="n">
        <v>15084</v>
      </c>
    </row>
    <row r="12446" customFormat="false" ht="14.5" hidden="false" customHeight="false" outlineLevel="0" collapsed="false">
      <c r="A12446" s="34" t="s">
        <v>27888</v>
      </c>
      <c r="B12446" s="34" t="s">
        <v>27889</v>
      </c>
      <c r="C12446" s="34" t="n">
        <f aca="false">FALSE()</f>
        <v>0</v>
      </c>
      <c r="D12446" s="34" t="n">
        <f aca="false">TRUE()</f>
        <v>1</v>
      </c>
      <c r="E12446" s="34" t="n">
        <v>15087</v>
      </c>
      <c r="F12446" s="35" t="n">
        <v>15000</v>
      </c>
    </row>
    <row r="12447" customFormat="false" ht="14.5" hidden="false" customHeight="false" outlineLevel="0" collapsed="false">
      <c r="A12447" s="34" t="s">
        <v>27890</v>
      </c>
      <c r="B12447" s="34" t="s">
        <v>27891</v>
      </c>
      <c r="C12447" s="34" t="n">
        <f aca="false">FALSE()</f>
        <v>0</v>
      </c>
      <c r="D12447" s="34" t="n">
        <f aca="false">TRUE()</f>
        <v>1</v>
      </c>
      <c r="E12447" s="34" t="n">
        <v>15089</v>
      </c>
      <c r="F12447" s="35" t="n">
        <v>15088</v>
      </c>
    </row>
    <row r="12448" customFormat="false" ht="14.5" hidden="false" customHeight="false" outlineLevel="0" collapsed="false">
      <c r="A12448" s="32" t="s">
        <v>27892</v>
      </c>
      <c r="B12448" s="32" t="s">
        <v>27893</v>
      </c>
      <c r="C12448" s="32" t="n">
        <f aca="false">FALSE()</f>
        <v>0</v>
      </c>
      <c r="D12448" s="32" t="n">
        <f aca="false">TRUE()</f>
        <v>1</v>
      </c>
      <c r="E12448" s="32" t="n">
        <v>15090</v>
      </c>
      <c r="F12448" s="33" t="n">
        <v>15089</v>
      </c>
    </row>
    <row r="12449" customFormat="false" ht="14.5" hidden="false" customHeight="false" outlineLevel="0" collapsed="false">
      <c r="A12449" s="34" t="s">
        <v>27894</v>
      </c>
      <c r="B12449" s="34" t="s">
        <v>27895</v>
      </c>
      <c r="C12449" s="34" t="n">
        <f aca="false">FALSE()</f>
        <v>0</v>
      </c>
      <c r="D12449" s="34" t="n">
        <f aca="false">TRUE()</f>
        <v>1</v>
      </c>
      <c r="E12449" s="34" t="n">
        <v>15091</v>
      </c>
      <c r="F12449" s="35" t="n">
        <v>15090</v>
      </c>
    </row>
    <row r="12450" customFormat="false" ht="14.5" hidden="false" customHeight="false" outlineLevel="0" collapsed="false">
      <c r="A12450" s="32" t="s">
        <v>27896</v>
      </c>
      <c r="B12450" s="32" t="s">
        <v>27897</v>
      </c>
      <c r="C12450" s="32" t="n">
        <f aca="false">FALSE()</f>
        <v>0</v>
      </c>
      <c r="D12450" s="32" t="n">
        <f aca="false">TRUE()</f>
        <v>1</v>
      </c>
      <c r="E12450" s="32" t="n">
        <v>15092</v>
      </c>
      <c r="F12450" s="33" t="n">
        <v>15090</v>
      </c>
    </row>
    <row r="12451" customFormat="false" ht="14.5" hidden="false" customHeight="false" outlineLevel="0" collapsed="false">
      <c r="A12451" s="34" t="s">
        <v>27898</v>
      </c>
      <c r="B12451" s="34" t="s">
        <v>27899</v>
      </c>
      <c r="C12451" s="34" t="n">
        <f aca="false">FALSE()</f>
        <v>0</v>
      </c>
      <c r="D12451" s="34" t="n">
        <f aca="false">TRUE()</f>
        <v>1</v>
      </c>
      <c r="E12451" s="34" t="n">
        <v>15093</v>
      </c>
      <c r="F12451" s="35" t="n">
        <v>15089</v>
      </c>
    </row>
    <row r="12452" customFormat="false" ht="14.5" hidden="false" customHeight="false" outlineLevel="0" collapsed="false">
      <c r="A12452" s="32" t="s">
        <v>27900</v>
      </c>
      <c r="B12452" s="32" t="s">
        <v>27901</v>
      </c>
      <c r="C12452" s="32" t="n">
        <f aca="false">FALSE()</f>
        <v>0</v>
      </c>
      <c r="D12452" s="32" t="n">
        <f aca="false">TRUE()</f>
        <v>1</v>
      </c>
      <c r="E12452" s="32" t="n">
        <v>15094</v>
      </c>
      <c r="F12452" s="33" t="n">
        <v>15093</v>
      </c>
    </row>
    <row r="12453" customFormat="false" ht="14.5" hidden="false" customHeight="false" outlineLevel="0" collapsed="false">
      <c r="A12453" s="34" t="s">
        <v>27902</v>
      </c>
      <c r="B12453" s="34" t="s">
        <v>27903</v>
      </c>
      <c r="C12453" s="34" t="n">
        <f aca="false">FALSE()</f>
        <v>0</v>
      </c>
      <c r="D12453" s="34" t="n">
        <f aca="false">TRUE()</f>
        <v>1</v>
      </c>
      <c r="E12453" s="34" t="n">
        <v>15095</v>
      </c>
      <c r="F12453" s="35" t="n">
        <v>15093</v>
      </c>
    </row>
    <row r="12454" customFormat="false" ht="14.5" hidden="false" customHeight="false" outlineLevel="0" collapsed="false">
      <c r="A12454" s="34" t="s">
        <v>27904</v>
      </c>
      <c r="B12454" s="34" t="s">
        <v>27905</v>
      </c>
      <c r="C12454" s="34" t="n">
        <f aca="false">FALSE()</f>
        <v>0</v>
      </c>
      <c r="D12454" s="34" t="n">
        <f aca="false">TRUE()</f>
        <v>1</v>
      </c>
      <c r="E12454" s="34" t="n">
        <v>15097</v>
      </c>
      <c r="F12454" s="35" t="n">
        <v>15096</v>
      </c>
    </row>
    <row r="12455" customFormat="false" ht="14.5" hidden="false" customHeight="false" outlineLevel="0" collapsed="false">
      <c r="A12455" s="32" t="s">
        <v>27906</v>
      </c>
      <c r="B12455" s="32" t="s">
        <v>27907</v>
      </c>
      <c r="C12455" s="32" t="n">
        <f aca="false">FALSE()</f>
        <v>0</v>
      </c>
      <c r="D12455" s="32" t="n">
        <f aca="false">TRUE()</f>
        <v>1</v>
      </c>
      <c r="E12455" s="32" t="n">
        <v>15098</v>
      </c>
      <c r="F12455" s="33" t="n">
        <v>15097</v>
      </c>
    </row>
    <row r="12456" customFormat="false" ht="14.5" hidden="false" customHeight="false" outlineLevel="0" collapsed="false">
      <c r="A12456" s="34" t="s">
        <v>27908</v>
      </c>
      <c r="B12456" s="34" t="s">
        <v>27909</v>
      </c>
      <c r="C12456" s="34" t="n">
        <f aca="false">FALSE()</f>
        <v>0</v>
      </c>
      <c r="D12456" s="34" t="n">
        <f aca="false">TRUE()</f>
        <v>1</v>
      </c>
      <c r="E12456" s="34" t="n">
        <v>15099</v>
      </c>
      <c r="F12456" s="35" t="n">
        <v>15098</v>
      </c>
    </row>
    <row r="12457" customFormat="false" ht="14.5" hidden="false" customHeight="false" outlineLevel="0" collapsed="false">
      <c r="A12457" s="32" t="s">
        <v>27910</v>
      </c>
      <c r="B12457" s="32" t="s">
        <v>27911</v>
      </c>
      <c r="C12457" s="32" t="n">
        <f aca="false">FALSE()</f>
        <v>0</v>
      </c>
      <c r="D12457" s="32" t="n">
        <f aca="false">TRUE()</f>
        <v>1</v>
      </c>
      <c r="E12457" s="32" t="n">
        <v>15100</v>
      </c>
      <c r="F12457" s="33" t="n">
        <v>15098</v>
      </c>
    </row>
    <row r="12458" customFormat="false" ht="14.5" hidden="false" customHeight="false" outlineLevel="0" collapsed="false">
      <c r="A12458" s="34" t="s">
        <v>27912</v>
      </c>
      <c r="B12458" s="34" t="s">
        <v>27913</v>
      </c>
      <c r="C12458" s="34" t="n">
        <f aca="false">FALSE()</f>
        <v>0</v>
      </c>
      <c r="D12458" s="34" t="n">
        <f aca="false">TRUE()</f>
        <v>1</v>
      </c>
      <c r="E12458" s="34" t="n">
        <v>15101</v>
      </c>
      <c r="F12458" s="35" t="n">
        <v>15097</v>
      </c>
    </row>
    <row r="12459" customFormat="false" ht="14.5" hidden="false" customHeight="false" outlineLevel="0" collapsed="false">
      <c r="A12459" s="32" t="s">
        <v>27914</v>
      </c>
      <c r="B12459" s="32" t="s">
        <v>27915</v>
      </c>
      <c r="C12459" s="32" t="n">
        <f aca="false">FALSE()</f>
        <v>0</v>
      </c>
      <c r="D12459" s="32" t="n">
        <f aca="false">TRUE()</f>
        <v>1</v>
      </c>
      <c r="E12459" s="32" t="n">
        <v>15102</v>
      </c>
      <c r="F12459" s="33" t="n">
        <v>15101</v>
      </c>
    </row>
    <row r="12460" customFormat="false" ht="14.5" hidden="false" customHeight="false" outlineLevel="0" collapsed="false">
      <c r="A12460" s="34" t="s">
        <v>27916</v>
      </c>
      <c r="B12460" s="34" t="s">
        <v>27917</v>
      </c>
      <c r="C12460" s="34" t="n">
        <f aca="false">FALSE()</f>
        <v>0</v>
      </c>
      <c r="D12460" s="34" t="n">
        <f aca="false">TRUE()</f>
        <v>1</v>
      </c>
      <c r="E12460" s="34" t="n">
        <v>15103</v>
      </c>
      <c r="F12460" s="35" t="n">
        <v>15101</v>
      </c>
    </row>
    <row r="12461" customFormat="false" ht="14.5" hidden="false" customHeight="false" outlineLevel="0" collapsed="false">
      <c r="A12461" s="32" t="s">
        <v>27918</v>
      </c>
      <c r="B12461" s="32" t="s">
        <v>27919</v>
      </c>
      <c r="C12461" s="32" t="n">
        <f aca="false">FALSE()</f>
        <v>0</v>
      </c>
      <c r="D12461" s="32" t="n">
        <f aca="false">TRUE()</f>
        <v>1</v>
      </c>
      <c r="E12461" s="32" t="n">
        <v>15104</v>
      </c>
      <c r="F12461" s="33" t="n">
        <v>15096</v>
      </c>
    </row>
    <row r="12462" customFormat="false" ht="14.5" hidden="false" customHeight="false" outlineLevel="0" collapsed="false">
      <c r="A12462" s="34" t="s">
        <v>27920</v>
      </c>
      <c r="B12462" s="34" t="s">
        <v>27921</v>
      </c>
      <c r="C12462" s="34" t="n">
        <f aca="false">FALSE()</f>
        <v>0</v>
      </c>
      <c r="D12462" s="34" t="n">
        <f aca="false">TRUE()</f>
        <v>1</v>
      </c>
      <c r="E12462" s="34" t="n">
        <v>15105</v>
      </c>
      <c r="F12462" s="35" t="n">
        <v>15104</v>
      </c>
    </row>
    <row r="12463" customFormat="false" ht="14.5" hidden="false" customHeight="false" outlineLevel="0" collapsed="false">
      <c r="A12463" s="32" t="s">
        <v>27922</v>
      </c>
      <c r="B12463" s="32" t="s">
        <v>27923</v>
      </c>
      <c r="C12463" s="32" t="n">
        <f aca="false">FALSE()</f>
        <v>0</v>
      </c>
      <c r="D12463" s="32" t="n">
        <f aca="false">TRUE()</f>
        <v>1</v>
      </c>
      <c r="E12463" s="32" t="n">
        <v>15106</v>
      </c>
      <c r="F12463" s="33" t="n">
        <v>15105</v>
      </c>
    </row>
    <row r="12464" customFormat="false" ht="14.5" hidden="false" customHeight="false" outlineLevel="0" collapsed="false">
      <c r="A12464" s="34" t="s">
        <v>27924</v>
      </c>
      <c r="B12464" s="34" t="s">
        <v>27925</v>
      </c>
      <c r="C12464" s="34" t="n">
        <f aca="false">FALSE()</f>
        <v>0</v>
      </c>
      <c r="D12464" s="34" t="n">
        <f aca="false">TRUE()</f>
        <v>1</v>
      </c>
      <c r="E12464" s="34" t="n">
        <v>15107</v>
      </c>
      <c r="F12464" s="35" t="n">
        <v>15105</v>
      </c>
    </row>
    <row r="12465" customFormat="false" ht="14.5" hidden="false" customHeight="false" outlineLevel="0" collapsed="false">
      <c r="A12465" s="32" t="s">
        <v>27926</v>
      </c>
      <c r="B12465" s="32" t="s">
        <v>27927</v>
      </c>
      <c r="C12465" s="32" t="n">
        <f aca="false">FALSE()</f>
        <v>0</v>
      </c>
      <c r="D12465" s="32" t="n">
        <f aca="false">TRUE()</f>
        <v>1</v>
      </c>
      <c r="E12465" s="32" t="n">
        <v>15108</v>
      </c>
      <c r="F12465" s="33" t="n">
        <v>15104</v>
      </c>
    </row>
    <row r="12466" customFormat="false" ht="14.5" hidden="false" customHeight="false" outlineLevel="0" collapsed="false">
      <c r="A12466" s="34" t="s">
        <v>27928</v>
      </c>
      <c r="B12466" s="34" t="s">
        <v>27929</v>
      </c>
      <c r="C12466" s="34" t="n">
        <f aca="false">FALSE()</f>
        <v>0</v>
      </c>
      <c r="D12466" s="34" t="n">
        <f aca="false">TRUE()</f>
        <v>1</v>
      </c>
      <c r="E12466" s="34" t="n">
        <v>15109</v>
      </c>
      <c r="F12466" s="35" t="n">
        <v>15108</v>
      </c>
    </row>
    <row r="12467" customFormat="false" ht="14.5" hidden="false" customHeight="false" outlineLevel="0" collapsed="false">
      <c r="A12467" s="32" t="s">
        <v>27930</v>
      </c>
      <c r="B12467" s="32" t="s">
        <v>27931</v>
      </c>
      <c r="C12467" s="32" t="n">
        <f aca="false">FALSE()</f>
        <v>0</v>
      </c>
      <c r="D12467" s="32" t="n">
        <f aca="false">TRUE()</f>
        <v>1</v>
      </c>
      <c r="E12467" s="32" t="n">
        <v>15110</v>
      </c>
      <c r="F12467" s="33" t="n">
        <v>15108</v>
      </c>
    </row>
    <row r="12468" customFormat="false" ht="14.5" hidden="false" customHeight="false" outlineLevel="0" collapsed="false">
      <c r="A12468" s="34" t="s">
        <v>27932</v>
      </c>
      <c r="B12468" s="34" t="s">
        <v>27933</v>
      </c>
      <c r="C12468" s="34" t="n">
        <f aca="false">FALSE()</f>
        <v>0</v>
      </c>
      <c r="D12468" s="34" t="n">
        <f aca="false">TRUE()</f>
        <v>1</v>
      </c>
      <c r="E12468" s="34" t="n">
        <v>15111</v>
      </c>
      <c r="F12468" s="35" t="n">
        <v>15096</v>
      </c>
    </row>
    <row r="12469" customFormat="false" ht="14.5" hidden="false" customHeight="false" outlineLevel="0" collapsed="false">
      <c r="A12469" s="32" t="s">
        <v>27934</v>
      </c>
      <c r="B12469" s="32" t="s">
        <v>27935</v>
      </c>
      <c r="C12469" s="32" t="n">
        <f aca="false">FALSE()</f>
        <v>0</v>
      </c>
      <c r="D12469" s="32" t="n">
        <f aca="false">TRUE()</f>
        <v>1</v>
      </c>
      <c r="E12469" s="32" t="n">
        <v>15112</v>
      </c>
      <c r="F12469" s="33" t="n">
        <v>15111</v>
      </c>
    </row>
    <row r="12470" customFormat="false" ht="14.5" hidden="false" customHeight="false" outlineLevel="0" collapsed="false">
      <c r="A12470" s="34" t="s">
        <v>27936</v>
      </c>
      <c r="B12470" s="34" t="s">
        <v>27937</v>
      </c>
      <c r="C12470" s="34" t="n">
        <f aca="false">FALSE()</f>
        <v>0</v>
      </c>
      <c r="D12470" s="34" t="n">
        <f aca="false">TRUE()</f>
        <v>1</v>
      </c>
      <c r="E12470" s="34" t="n">
        <v>15113</v>
      </c>
      <c r="F12470" s="35" t="n">
        <v>15112</v>
      </c>
    </row>
    <row r="12471" customFormat="false" ht="14.5" hidden="false" customHeight="false" outlineLevel="0" collapsed="false">
      <c r="A12471" s="32" t="s">
        <v>27938</v>
      </c>
      <c r="B12471" s="32" t="s">
        <v>27939</v>
      </c>
      <c r="C12471" s="32" t="n">
        <f aca="false">FALSE()</f>
        <v>0</v>
      </c>
      <c r="D12471" s="32" t="n">
        <f aca="false">TRUE()</f>
        <v>1</v>
      </c>
      <c r="E12471" s="32" t="n">
        <v>15114</v>
      </c>
      <c r="F12471" s="33" t="n">
        <v>15112</v>
      </c>
    </row>
    <row r="12472" customFormat="false" ht="14.5" hidden="false" customHeight="false" outlineLevel="0" collapsed="false">
      <c r="A12472" s="34" t="s">
        <v>27940</v>
      </c>
      <c r="B12472" s="34" t="s">
        <v>27941</v>
      </c>
      <c r="C12472" s="34" t="n">
        <f aca="false">FALSE()</f>
        <v>0</v>
      </c>
      <c r="D12472" s="34" t="n">
        <f aca="false">TRUE()</f>
        <v>1</v>
      </c>
      <c r="E12472" s="34" t="n">
        <v>15115</v>
      </c>
      <c r="F12472" s="35" t="n">
        <v>15111</v>
      </c>
    </row>
    <row r="12473" customFormat="false" ht="14.5" hidden="false" customHeight="false" outlineLevel="0" collapsed="false">
      <c r="A12473" s="32" t="s">
        <v>27942</v>
      </c>
      <c r="B12473" s="32" t="s">
        <v>27943</v>
      </c>
      <c r="C12473" s="32" t="n">
        <f aca="false">FALSE()</f>
        <v>0</v>
      </c>
      <c r="D12473" s="32" t="n">
        <f aca="false">TRUE()</f>
        <v>1</v>
      </c>
      <c r="E12473" s="32" t="n">
        <v>15116</v>
      </c>
      <c r="F12473" s="33" t="n">
        <v>15115</v>
      </c>
    </row>
    <row r="12474" customFormat="false" ht="14.5" hidden="false" customHeight="false" outlineLevel="0" collapsed="false">
      <c r="A12474" s="34" t="s">
        <v>27944</v>
      </c>
      <c r="B12474" s="34" t="s">
        <v>27945</v>
      </c>
      <c r="C12474" s="34" t="n">
        <f aca="false">FALSE()</f>
        <v>0</v>
      </c>
      <c r="D12474" s="34" t="n">
        <f aca="false">TRUE()</f>
        <v>1</v>
      </c>
      <c r="E12474" s="34" t="n">
        <v>15117</v>
      </c>
      <c r="F12474" s="35" t="n">
        <v>15115</v>
      </c>
    </row>
    <row r="12475" customFormat="false" ht="14.5" hidden="false" customHeight="false" outlineLevel="0" collapsed="false">
      <c r="A12475" s="32" t="s">
        <v>27946</v>
      </c>
      <c r="B12475" s="32" t="s">
        <v>27947</v>
      </c>
      <c r="C12475" s="32" t="n">
        <f aca="false">FALSE()</f>
        <v>0</v>
      </c>
      <c r="D12475" s="32" t="n">
        <f aca="false">TRUE()</f>
        <v>1</v>
      </c>
      <c r="E12475" s="32" t="n">
        <v>15118</v>
      </c>
      <c r="F12475" s="33" t="n">
        <v>15000</v>
      </c>
    </row>
    <row r="12476" customFormat="false" ht="14.5" hidden="false" customHeight="false" outlineLevel="0" collapsed="false">
      <c r="A12476" s="34" t="s">
        <v>27948</v>
      </c>
      <c r="B12476" s="34" t="s">
        <v>27949</v>
      </c>
      <c r="C12476" s="34" t="n">
        <f aca="false">FALSE()</f>
        <v>0</v>
      </c>
      <c r="D12476" s="34" t="n">
        <f aca="false">TRUE()</f>
        <v>1</v>
      </c>
      <c r="E12476" s="34" t="n">
        <v>15119</v>
      </c>
      <c r="F12476" s="35" t="n">
        <v>15118</v>
      </c>
    </row>
    <row r="12477" customFormat="false" ht="14.5" hidden="false" customHeight="false" outlineLevel="0" collapsed="false">
      <c r="A12477" s="34" t="s">
        <v>27950</v>
      </c>
      <c r="B12477" s="34" t="s">
        <v>27951</v>
      </c>
      <c r="C12477" s="34" t="n">
        <f aca="false">FALSE()</f>
        <v>0</v>
      </c>
      <c r="D12477" s="34" t="n">
        <f aca="false">TRUE()</f>
        <v>1</v>
      </c>
      <c r="E12477" s="34" t="n">
        <v>15121</v>
      </c>
      <c r="F12477" s="35" t="n">
        <v>15120</v>
      </c>
    </row>
    <row r="12478" customFormat="false" ht="14.5" hidden="false" customHeight="false" outlineLevel="0" collapsed="false">
      <c r="A12478" s="32" t="s">
        <v>27952</v>
      </c>
      <c r="B12478" s="32" t="s">
        <v>27953</v>
      </c>
      <c r="C12478" s="32" t="n">
        <f aca="false">FALSE()</f>
        <v>0</v>
      </c>
      <c r="D12478" s="32" t="n">
        <f aca="false">TRUE()</f>
        <v>1</v>
      </c>
      <c r="E12478" s="32" t="n">
        <v>15122</v>
      </c>
      <c r="F12478" s="33" t="n">
        <v>15120</v>
      </c>
    </row>
    <row r="12479" customFormat="false" ht="14.5" hidden="false" customHeight="false" outlineLevel="0" collapsed="false">
      <c r="A12479" s="34" t="s">
        <v>27954</v>
      </c>
      <c r="B12479" s="34" t="s">
        <v>27955</v>
      </c>
      <c r="C12479" s="34" t="n">
        <f aca="false">FALSE()</f>
        <v>0</v>
      </c>
      <c r="D12479" s="34" t="n">
        <f aca="false">TRUE()</f>
        <v>1</v>
      </c>
      <c r="E12479" s="34" t="n">
        <v>15123</v>
      </c>
      <c r="F12479" s="35" t="n">
        <v>15120</v>
      </c>
    </row>
    <row r="12480" customFormat="false" ht="14.5" hidden="false" customHeight="false" outlineLevel="0" collapsed="false">
      <c r="A12480" s="32" t="s">
        <v>27956</v>
      </c>
      <c r="B12480" s="32" t="s">
        <v>27957</v>
      </c>
      <c r="C12480" s="32" t="n">
        <f aca="false">FALSE()</f>
        <v>0</v>
      </c>
      <c r="D12480" s="32" t="n">
        <f aca="false">TRUE()</f>
        <v>1</v>
      </c>
      <c r="E12480" s="32" t="n">
        <v>15124</v>
      </c>
      <c r="F12480" s="33" t="n">
        <v>15120</v>
      </c>
    </row>
    <row r="12481" customFormat="false" ht="14.5" hidden="false" customHeight="false" outlineLevel="0" collapsed="false">
      <c r="A12481" s="34" t="s">
        <v>27958</v>
      </c>
      <c r="B12481" s="34" t="s">
        <v>27959</v>
      </c>
      <c r="C12481" s="34" t="n">
        <f aca="false">FALSE()</f>
        <v>0</v>
      </c>
      <c r="D12481" s="34" t="n">
        <f aca="false">TRUE()</f>
        <v>1</v>
      </c>
      <c r="E12481" s="34" t="n">
        <v>15127</v>
      </c>
      <c r="F12481" s="35" t="n">
        <v>15126</v>
      </c>
    </row>
    <row r="12482" customFormat="false" ht="14.5" hidden="false" customHeight="false" outlineLevel="0" collapsed="false">
      <c r="A12482" s="32" t="s">
        <v>27960</v>
      </c>
      <c r="B12482" s="32" t="s">
        <v>27961</v>
      </c>
      <c r="C12482" s="32" t="n">
        <f aca="false">FALSE()</f>
        <v>0</v>
      </c>
      <c r="D12482" s="32" t="n">
        <f aca="false">TRUE()</f>
        <v>1</v>
      </c>
      <c r="E12482" s="32" t="n">
        <v>15128</v>
      </c>
      <c r="F12482" s="33" t="n">
        <v>15126</v>
      </c>
    </row>
    <row r="12483" customFormat="false" ht="14.5" hidden="false" customHeight="false" outlineLevel="0" collapsed="false">
      <c r="A12483" s="32" t="s">
        <v>27962</v>
      </c>
      <c r="B12483" s="32" t="s">
        <v>27963</v>
      </c>
      <c r="C12483" s="32" t="n">
        <f aca="false">FALSE()</f>
        <v>0</v>
      </c>
      <c r="D12483" s="32" t="n">
        <f aca="false">TRUE()</f>
        <v>1</v>
      </c>
      <c r="E12483" s="32" t="n">
        <v>15130</v>
      </c>
      <c r="F12483" s="33" t="n">
        <v>15129</v>
      </c>
    </row>
    <row r="12484" customFormat="false" ht="14.5" hidden="false" customHeight="false" outlineLevel="0" collapsed="false">
      <c r="A12484" s="34" t="s">
        <v>27964</v>
      </c>
      <c r="B12484" s="34" t="s">
        <v>27965</v>
      </c>
      <c r="C12484" s="34" t="n">
        <f aca="false">FALSE()</f>
        <v>0</v>
      </c>
      <c r="D12484" s="34" t="n">
        <f aca="false">TRUE()</f>
        <v>1</v>
      </c>
      <c r="E12484" s="34" t="n">
        <v>15131</v>
      </c>
      <c r="F12484" s="35" t="n">
        <v>15130</v>
      </c>
    </row>
    <row r="12485" customFormat="false" ht="14.5" hidden="false" customHeight="false" outlineLevel="0" collapsed="false">
      <c r="A12485" s="32" t="s">
        <v>27966</v>
      </c>
      <c r="B12485" s="32" t="s">
        <v>27967</v>
      </c>
      <c r="C12485" s="32" t="n">
        <f aca="false">FALSE()</f>
        <v>0</v>
      </c>
      <c r="D12485" s="32" t="n">
        <f aca="false">TRUE()</f>
        <v>1</v>
      </c>
      <c r="E12485" s="32" t="n">
        <v>15132</v>
      </c>
      <c r="F12485" s="33" t="n">
        <v>15130</v>
      </c>
    </row>
    <row r="12486" customFormat="false" ht="14.5" hidden="false" customHeight="false" outlineLevel="0" collapsed="false">
      <c r="A12486" s="34" t="s">
        <v>27968</v>
      </c>
      <c r="B12486" s="34" t="s">
        <v>27969</v>
      </c>
      <c r="C12486" s="34" t="n">
        <f aca="false">FALSE()</f>
        <v>0</v>
      </c>
      <c r="D12486" s="34" t="n">
        <f aca="false">TRUE()</f>
        <v>1</v>
      </c>
      <c r="E12486" s="34" t="n">
        <v>15133</v>
      </c>
      <c r="F12486" s="35" t="n">
        <v>15129</v>
      </c>
    </row>
    <row r="12487" customFormat="false" ht="14.5" hidden="false" customHeight="false" outlineLevel="0" collapsed="false">
      <c r="A12487" s="32" t="s">
        <v>27970</v>
      </c>
      <c r="B12487" s="32" t="s">
        <v>27971</v>
      </c>
      <c r="C12487" s="32" t="n">
        <f aca="false">FALSE()</f>
        <v>0</v>
      </c>
      <c r="D12487" s="32" t="n">
        <f aca="false">TRUE()</f>
        <v>1</v>
      </c>
      <c r="E12487" s="32" t="n">
        <v>15134</v>
      </c>
      <c r="F12487" s="33" t="n">
        <v>15133</v>
      </c>
    </row>
    <row r="12488" customFormat="false" ht="14.5" hidden="false" customHeight="false" outlineLevel="0" collapsed="false">
      <c r="A12488" s="34" t="s">
        <v>27972</v>
      </c>
      <c r="B12488" s="34" t="s">
        <v>27973</v>
      </c>
      <c r="C12488" s="34" t="n">
        <f aca="false">FALSE()</f>
        <v>0</v>
      </c>
      <c r="D12488" s="34" t="n">
        <f aca="false">TRUE()</f>
        <v>1</v>
      </c>
      <c r="E12488" s="34" t="n">
        <v>15135</v>
      </c>
      <c r="F12488" s="35" t="n">
        <v>15133</v>
      </c>
    </row>
    <row r="12489" customFormat="false" ht="14.5" hidden="false" customHeight="false" outlineLevel="0" collapsed="false">
      <c r="A12489" s="32" t="s">
        <v>27974</v>
      </c>
      <c r="B12489" s="32" t="s">
        <v>27975</v>
      </c>
      <c r="C12489" s="32" t="n">
        <f aca="false">FALSE()</f>
        <v>0</v>
      </c>
      <c r="D12489" s="32" t="n">
        <f aca="false">TRUE()</f>
        <v>1</v>
      </c>
      <c r="E12489" s="32" t="n">
        <v>15136</v>
      </c>
      <c r="F12489" s="33" t="n">
        <v>15129</v>
      </c>
    </row>
    <row r="12490" customFormat="false" ht="14.5" hidden="false" customHeight="false" outlineLevel="0" collapsed="false">
      <c r="A12490" s="34" t="s">
        <v>27976</v>
      </c>
      <c r="B12490" s="34" t="s">
        <v>27977</v>
      </c>
      <c r="C12490" s="34" t="n">
        <f aca="false">FALSE()</f>
        <v>0</v>
      </c>
      <c r="D12490" s="34" t="n">
        <f aca="false">TRUE()</f>
        <v>1</v>
      </c>
      <c r="E12490" s="34" t="n">
        <v>15137</v>
      </c>
      <c r="F12490" s="35" t="n">
        <v>15136</v>
      </c>
    </row>
    <row r="12491" customFormat="false" ht="14.5" hidden="false" customHeight="false" outlineLevel="0" collapsed="false">
      <c r="A12491" s="32" t="s">
        <v>27978</v>
      </c>
      <c r="B12491" s="32" t="s">
        <v>27979</v>
      </c>
      <c r="C12491" s="32" t="n">
        <f aca="false">FALSE()</f>
        <v>0</v>
      </c>
      <c r="D12491" s="32" t="n">
        <f aca="false">TRUE()</f>
        <v>1</v>
      </c>
      <c r="E12491" s="32" t="n">
        <v>15138</v>
      </c>
      <c r="F12491" s="33" t="n">
        <v>15136</v>
      </c>
    </row>
    <row r="12492" customFormat="false" ht="14.5" hidden="false" customHeight="false" outlineLevel="0" collapsed="false">
      <c r="A12492" s="32" t="s">
        <v>27980</v>
      </c>
      <c r="B12492" s="32" t="s">
        <v>27981</v>
      </c>
      <c r="C12492" s="32" t="n">
        <f aca="false">FALSE()</f>
        <v>0</v>
      </c>
      <c r="D12492" s="32" t="n">
        <f aca="false">TRUE()</f>
        <v>1</v>
      </c>
      <c r="E12492" s="32" t="n">
        <v>15140</v>
      </c>
      <c r="F12492" s="33" t="n">
        <v>15139</v>
      </c>
    </row>
    <row r="12493" customFormat="false" ht="14.5" hidden="false" customHeight="false" outlineLevel="0" collapsed="false">
      <c r="A12493" s="34" t="s">
        <v>27982</v>
      </c>
      <c r="B12493" s="34" t="s">
        <v>27983</v>
      </c>
      <c r="C12493" s="34" t="n">
        <f aca="false">FALSE()</f>
        <v>0</v>
      </c>
      <c r="D12493" s="34" t="n">
        <f aca="false">TRUE()</f>
        <v>1</v>
      </c>
      <c r="E12493" s="34" t="n">
        <v>15141</v>
      </c>
      <c r="F12493" s="35" t="n">
        <v>15140</v>
      </c>
    </row>
    <row r="12494" customFormat="false" ht="14.5" hidden="false" customHeight="false" outlineLevel="0" collapsed="false">
      <c r="A12494" s="32" t="s">
        <v>27984</v>
      </c>
      <c r="B12494" s="32" t="s">
        <v>27985</v>
      </c>
      <c r="C12494" s="32" t="n">
        <f aca="false">FALSE()</f>
        <v>0</v>
      </c>
      <c r="D12494" s="32" t="n">
        <f aca="false">TRUE()</f>
        <v>1</v>
      </c>
      <c r="E12494" s="32" t="n">
        <v>15142</v>
      </c>
      <c r="F12494" s="33" t="n">
        <v>15140</v>
      </c>
    </row>
    <row r="12495" customFormat="false" ht="14.5" hidden="false" customHeight="false" outlineLevel="0" collapsed="false">
      <c r="A12495" s="34" t="s">
        <v>27986</v>
      </c>
      <c r="B12495" s="34" t="s">
        <v>27987</v>
      </c>
      <c r="C12495" s="34" t="n">
        <f aca="false">FALSE()</f>
        <v>0</v>
      </c>
      <c r="D12495" s="34" t="n">
        <f aca="false">TRUE()</f>
        <v>1</v>
      </c>
      <c r="E12495" s="34" t="n">
        <v>15143</v>
      </c>
      <c r="F12495" s="35" t="n">
        <v>15139</v>
      </c>
    </row>
    <row r="12496" customFormat="false" ht="14.5" hidden="false" customHeight="false" outlineLevel="0" collapsed="false">
      <c r="A12496" s="32" t="s">
        <v>27988</v>
      </c>
      <c r="B12496" s="32" t="s">
        <v>27989</v>
      </c>
      <c r="C12496" s="32" t="n">
        <f aca="false">FALSE()</f>
        <v>0</v>
      </c>
      <c r="D12496" s="32" t="n">
        <f aca="false">TRUE()</f>
        <v>1</v>
      </c>
      <c r="E12496" s="32" t="n">
        <v>15144</v>
      </c>
      <c r="F12496" s="33" t="n">
        <v>15143</v>
      </c>
    </row>
    <row r="12497" customFormat="false" ht="14.5" hidden="false" customHeight="false" outlineLevel="0" collapsed="false">
      <c r="A12497" s="34" t="s">
        <v>27990</v>
      </c>
      <c r="B12497" s="34" t="s">
        <v>27991</v>
      </c>
      <c r="C12497" s="34" t="n">
        <f aca="false">FALSE()</f>
        <v>0</v>
      </c>
      <c r="D12497" s="34" t="n">
        <f aca="false">TRUE()</f>
        <v>1</v>
      </c>
      <c r="E12497" s="34" t="n">
        <v>15145</v>
      </c>
      <c r="F12497" s="35" t="n">
        <v>15143</v>
      </c>
    </row>
    <row r="12498" customFormat="false" ht="14.5" hidden="false" customHeight="false" outlineLevel="0" collapsed="false">
      <c r="A12498" s="32" t="s">
        <v>27992</v>
      </c>
      <c r="B12498" s="37" t="s">
        <v>27993</v>
      </c>
      <c r="C12498" s="32" t="n">
        <f aca="false">FALSE()</f>
        <v>0</v>
      </c>
      <c r="D12498" s="32" t="n">
        <f aca="false">TRUE()</f>
        <v>1</v>
      </c>
      <c r="E12498" s="32" t="n">
        <v>15146</v>
      </c>
      <c r="F12498" s="33" t="n">
        <v>15145</v>
      </c>
    </row>
    <row r="12499" customFormat="false" ht="14.5" hidden="false" customHeight="false" outlineLevel="0" collapsed="false">
      <c r="A12499" s="34" t="s">
        <v>27994</v>
      </c>
      <c r="B12499" s="34" t="s">
        <v>27995</v>
      </c>
      <c r="C12499" s="34" t="n">
        <f aca="false">FALSE()</f>
        <v>0</v>
      </c>
      <c r="D12499" s="34" t="n">
        <f aca="false">TRUE()</f>
        <v>1</v>
      </c>
      <c r="E12499" s="34" t="n">
        <v>15147</v>
      </c>
      <c r="F12499" s="35" t="n">
        <v>15145</v>
      </c>
    </row>
    <row r="12500" customFormat="false" ht="14.5" hidden="false" customHeight="false" outlineLevel="0" collapsed="false">
      <c r="A12500" s="32" t="s">
        <v>27996</v>
      </c>
      <c r="B12500" s="32" t="s">
        <v>27997</v>
      </c>
      <c r="C12500" s="32" t="n">
        <f aca="false">FALSE()</f>
        <v>0</v>
      </c>
      <c r="D12500" s="32" t="n">
        <f aca="false">TRUE()</f>
        <v>1</v>
      </c>
      <c r="E12500" s="32" t="n">
        <v>15148</v>
      </c>
      <c r="F12500" s="33" t="n">
        <v>15139</v>
      </c>
    </row>
    <row r="12501" customFormat="false" ht="14.5" hidden="false" customHeight="false" outlineLevel="0" collapsed="false">
      <c r="A12501" s="34" t="s">
        <v>27998</v>
      </c>
      <c r="B12501" s="34" t="s">
        <v>27999</v>
      </c>
      <c r="C12501" s="34" t="n">
        <f aca="false">FALSE()</f>
        <v>0</v>
      </c>
      <c r="D12501" s="34" t="n">
        <f aca="false">TRUE()</f>
        <v>1</v>
      </c>
      <c r="E12501" s="34" t="n">
        <v>15149</v>
      </c>
      <c r="F12501" s="35" t="n">
        <v>15148</v>
      </c>
    </row>
    <row r="12502" customFormat="false" ht="14.5" hidden="false" customHeight="false" outlineLevel="0" collapsed="false">
      <c r="A12502" s="34" t="s">
        <v>28000</v>
      </c>
      <c r="B12502" s="34" t="s">
        <v>28001</v>
      </c>
      <c r="C12502" s="34" t="n">
        <f aca="false">FALSE()</f>
        <v>0</v>
      </c>
      <c r="D12502" s="34" t="n">
        <f aca="false">TRUE()</f>
        <v>1</v>
      </c>
      <c r="E12502" s="34" t="n">
        <v>15151</v>
      </c>
      <c r="F12502" s="35" t="n">
        <v>15150</v>
      </c>
    </row>
    <row r="12503" customFormat="false" ht="14.5" hidden="false" customHeight="false" outlineLevel="0" collapsed="false">
      <c r="A12503" s="32" t="s">
        <v>28002</v>
      </c>
      <c r="B12503" s="32" t="s">
        <v>28003</v>
      </c>
      <c r="C12503" s="32" t="n">
        <f aca="false">FALSE()</f>
        <v>0</v>
      </c>
      <c r="D12503" s="32" t="n">
        <f aca="false">TRUE()</f>
        <v>1</v>
      </c>
      <c r="E12503" s="32" t="n">
        <v>15152</v>
      </c>
      <c r="F12503" s="33" t="n">
        <v>15150</v>
      </c>
    </row>
    <row r="12504" customFormat="false" ht="14.5" hidden="false" customHeight="false" outlineLevel="0" collapsed="false">
      <c r="A12504" s="32" t="s">
        <v>28004</v>
      </c>
      <c r="B12504" s="32" t="s">
        <v>28005</v>
      </c>
      <c r="C12504" s="32" t="n">
        <f aca="false">FALSE()</f>
        <v>0</v>
      </c>
      <c r="D12504" s="32" t="n">
        <f aca="false">TRUE()</f>
        <v>1</v>
      </c>
      <c r="E12504" s="32" t="n">
        <v>15154</v>
      </c>
      <c r="F12504" s="33" t="n">
        <v>15153</v>
      </c>
    </row>
    <row r="12505" customFormat="false" ht="14.5" hidden="false" customHeight="false" outlineLevel="0" collapsed="false">
      <c r="A12505" s="34" t="s">
        <v>28006</v>
      </c>
      <c r="B12505" s="34" t="s">
        <v>28007</v>
      </c>
      <c r="C12505" s="34" t="n">
        <f aca="false">FALSE()</f>
        <v>0</v>
      </c>
      <c r="D12505" s="34" t="n">
        <f aca="false">TRUE()</f>
        <v>1</v>
      </c>
      <c r="E12505" s="34" t="n">
        <v>15155</v>
      </c>
      <c r="F12505" s="35" t="n">
        <v>15153</v>
      </c>
    </row>
    <row r="12506" customFormat="false" ht="14.5" hidden="false" customHeight="false" outlineLevel="0" collapsed="false">
      <c r="A12506" s="34" t="s">
        <v>28008</v>
      </c>
      <c r="B12506" s="34" t="s">
        <v>28009</v>
      </c>
      <c r="C12506" s="34" t="n">
        <f aca="false">FALSE()</f>
        <v>0</v>
      </c>
      <c r="D12506" s="34" t="n">
        <f aca="false">TRUE()</f>
        <v>1</v>
      </c>
      <c r="E12506" s="34" t="n">
        <v>15157</v>
      </c>
      <c r="F12506" s="35" t="n">
        <v>15156</v>
      </c>
    </row>
    <row r="12507" customFormat="false" ht="14.5" hidden="false" customHeight="false" outlineLevel="0" collapsed="false">
      <c r="A12507" s="34" t="s">
        <v>28010</v>
      </c>
      <c r="B12507" s="34" t="s">
        <v>28011</v>
      </c>
      <c r="C12507" s="34" t="n">
        <f aca="false">FALSE()</f>
        <v>0</v>
      </c>
      <c r="D12507" s="34" t="n">
        <f aca="false">TRUE()</f>
        <v>1</v>
      </c>
      <c r="E12507" s="34" t="n">
        <v>15159</v>
      </c>
      <c r="F12507" s="35" t="n">
        <v>15158</v>
      </c>
    </row>
    <row r="12508" customFormat="false" ht="14.5" hidden="false" customHeight="false" outlineLevel="0" collapsed="false">
      <c r="A12508" s="32" t="s">
        <v>28012</v>
      </c>
      <c r="B12508" s="32" t="s">
        <v>28013</v>
      </c>
      <c r="C12508" s="32" t="n">
        <f aca="false">FALSE()</f>
        <v>0</v>
      </c>
      <c r="D12508" s="32" t="n">
        <f aca="false">TRUE()</f>
        <v>1</v>
      </c>
      <c r="E12508" s="32" t="n">
        <v>15160</v>
      </c>
      <c r="F12508" s="33" t="n">
        <v>15158</v>
      </c>
    </row>
    <row r="12509" customFormat="false" ht="14.5" hidden="false" customHeight="false" outlineLevel="0" collapsed="false">
      <c r="A12509" s="34" t="s">
        <v>28014</v>
      </c>
      <c r="B12509" s="34" t="s">
        <v>28015</v>
      </c>
      <c r="C12509" s="34" t="n">
        <f aca="false">FALSE()</f>
        <v>0</v>
      </c>
      <c r="D12509" s="34" t="n">
        <f aca="false">TRUE()</f>
        <v>1</v>
      </c>
      <c r="E12509" s="34" t="n">
        <v>15161</v>
      </c>
      <c r="F12509" s="35" t="n">
        <v>15158</v>
      </c>
    </row>
    <row r="12510" customFormat="false" ht="14.5" hidden="false" customHeight="false" outlineLevel="0" collapsed="false">
      <c r="A12510" s="32" t="s">
        <v>28016</v>
      </c>
      <c r="B12510" s="32" t="s">
        <v>28017</v>
      </c>
      <c r="C12510" s="32" t="n">
        <f aca="false">FALSE()</f>
        <v>0</v>
      </c>
      <c r="D12510" s="32" t="n">
        <f aca="false">TRUE()</f>
        <v>1</v>
      </c>
      <c r="E12510" s="32" t="n">
        <v>15162</v>
      </c>
      <c r="F12510" s="33" t="n">
        <v>15161</v>
      </c>
    </row>
    <row r="12511" customFormat="false" ht="14.5" hidden="false" customHeight="false" outlineLevel="0" collapsed="false">
      <c r="A12511" s="34" t="s">
        <v>28018</v>
      </c>
      <c r="B12511" s="34" t="s">
        <v>28019</v>
      </c>
      <c r="C12511" s="34" t="n">
        <f aca="false">FALSE()</f>
        <v>0</v>
      </c>
      <c r="D12511" s="34" t="n">
        <f aca="false">TRUE()</f>
        <v>1</v>
      </c>
      <c r="E12511" s="34" t="n">
        <v>15163</v>
      </c>
      <c r="F12511" s="35" t="n">
        <v>15161</v>
      </c>
    </row>
    <row r="12512" customFormat="false" ht="14.5" hidden="false" customHeight="false" outlineLevel="0" collapsed="false">
      <c r="A12512" s="32" t="s">
        <v>28020</v>
      </c>
      <c r="B12512" s="32" t="s">
        <v>28021</v>
      </c>
      <c r="C12512" s="32" t="n">
        <f aca="false">FALSE()</f>
        <v>0</v>
      </c>
      <c r="D12512" s="32" t="n">
        <f aca="false">TRUE()</f>
        <v>1</v>
      </c>
      <c r="E12512" s="32" t="n">
        <v>15164</v>
      </c>
      <c r="F12512" s="33" t="n">
        <v>15161</v>
      </c>
    </row>
    <row r="12513" customFormat="false" ht="14.5" hidden="false" customHeight="false" outlineLevel="0" collapsed="false">
      <c r="A12513" s="34" t="s">
        <v>28022</v>
      </c>
      <c r="B12513" s="34" t="s">
        <v>28023</v>
      </c>
      <c r="C12513" s="34" t="n">
        <f aca="false">FALSE()</f>
        <v>0</v>
      </c>
      <c r="D12513" s="34" t="n">
        <f aca="false">TRUE()</f>
        <v>1</v>
      </c>
      <c r="E12513" s="34" t="n">
        <v>15165</v>
      </c>
      <c r="F12513" s="35" t="n">
        <v>15161</v>
      </c>
    </row>
    <row r="12514" customFormat="false" ht="14.5" hidden="false" customHeight="false" outlineLevel="0" collapsed="false">
      <c r="A12514" s="32" t="s">
        <v>28024</v>
      </c>
      <c r="B12514" s="32" t="s">
        <v>28025</v>
      </c>
      <c r="C12514" s="32" t="n">
        <f aca="false">FALSE()</f>
        <v>0</v>
      </c>
      <c r="D12514" s="32" t="n">
        <f aca="false">TRUE()</f>
        <v>1</v>
      </c>
      <c r="E12514" s="32" t="n">
        <v>15166</v>
      </c>
      <c r="F12514" s="33" t="n">
        <v>15161</v>
      </c>
    </row>
    <row r="12515" customFormat="false" ht="14.5" hidden="false" customHeight="false" outlineLevel="0" collapsed="false">
      <c r="A12515" s="34" t="s">
        <v>28026</v>
      </c>
      <c r="B12515" s="34" t="s">
        <v>28027</v>
      </c>
      <c r="C12515" s="34" t="n">
        <f aca="false">FALSE()</f>
        <v>0</v>
      </c>
      <c r="D12515" s="34" t="n">
        <f aca="false">TRUE()</f>
        <v>1</v>
      </c>
      <c r="E12515" s="34" t="n">
        <v>15167</v>
      </c>
      <c r="F12515" s="35" t="n">
        <v>15161</v>
      </c>
    </row>
    <row r="12516" customFormat="false" ht="14.5" hidden="false" customHeight="false" outlineLevel="0" collapsed="false">
      <c r="A12516" s="32" t="s">
        <v>28028</v>
      </c>
      <c r="B12516" s="32" t="s">
        <v>28029</v>
      </c>
      <c r="C12516" s="32" t="n">
        <f aca="false">FALSE()</f>
        <v>0</v>
      </c>
      <c r="D12516" s="32" t="n">
        <f aca="false">TRUE()</f>
        <v>1</v>
      </c>
      <c r="E12516" s="32" t="n">
        <v>15168</v>
      </c>
      <c r="F12516" s="33" t="n">
        <v>15158</v>
      </c>
    </row>
    <row r="12517" customFormat="false" ht="14.5" hidden="false" customHeight="false" outlineLevel="0" collapsed="false">
      <c r="A12517" s="34" t="s">
        <v>28030</v>
      </c>
      <c r="B12517" s="34" t="s">
        <v>28031</v>
      </c>
      <c r="C12517" s="34" t="n">
        <f aca="false">FALSE()</f>
        <v>0</v>
      </c>
      <c r="D12517" s="34" t="n">
        <f aca="false">TRUE()</f>
        <v>1</v>
      </c>
      <c r="E12517" s="34" t="n">
        <v>15169</v>
      </c>
      <c r="F12517" s="35" t="n">
        <v>15168</v>
      </c>
    </row>
    <row r="12518" customFormat="false" ht="14.5" hidden="false" customHeight="false" outlineLevel="0" collapsed="false">
      <c r="A12518" s="32" t="s">
        <v>28032</v>
      </c>
      <c r="B12518" s="32" t="s">
        <v>28033</v>
      </c>
      <c r="C12518" s="32" t="n">
        <f aca="false">FALSE()</f>
        <v>0</v>
      </c>
      <c r="D12518" s="32" t="n">
        <f aca="false">TRUE()</f>
        <v>1</v>
      </c>
      <c r="E12518" s="32" t="n">
        <v>15170</v>
      </c>
      <c r="F12518" s="33" t="n">
        <v>15168</v>
      </c>
    </row>
    <row r="12519" customFormat="false" ht="14.5" hidden="false" customHeight="false" outlineLevel="0" collapsed="false">
      <c r="A12519" s="34" t="s">
        <v>28034</v>
      </c>
      <c r="B12519" s="34" t="s">
        <v>28035</v>
      </c>
      <c r="C12519" s="34" t="n">
        <f aca="false">FALSE()</f>
        <v>0</v>
      </c>
      <c r="D12519" s="34" t="n">
        <f aca="false">TRUE()</f>
        <v>1</v>
      </c>
      <c r="E12519" s="34" t="n">
        <v>15171</v>
      </c>
      <c r="F12519" s="35" t="n">
        <v>15168</v>
      </c>
    </row>
    <row r="12520" customFormat="false" ht="14.5" hidden="false" customHeight="false" outlineLevel="0" collapsed="false">
      <c r="A12520" s="34" t="s">
        <v>28036</v>
      </c>
      <c r="B12520" s="34" t="s">
        <v>28037</v>
      </c>
      <c r="C12520" s="34" t="n">
        <f aca="false">FALSE()</f>
        <v>0</v>
      </c>
      <c r="D12520" s="34" t="n">
        <f aca="false">TRUE()</f>
        <v>1</v>
      </c>
      <c r="E12520" s="34" t="n">
        <v>15173</v>
      </c>
      <c r="F12520" s="35" t="n">
        <v>15172</v>
      </c>
    </row>
    <row r="12521" customFormat="false" ht="14.5" hidden="false" customHeight="false" outlineLevel="0" collapsed="false">
      <c r="A12521" s="34" t="s">
        <v>28038</v>
      </c>
      <c r="B12521" s="34" t="s">
        <v>28039</v>
      </c>
      <c r="C12521" s="34" t="n">
        <f aca="false">FALSE()</f>
        <v>0</v>
      </c>
      <c r="D12521" s="34" t="n">
        <f aca="false">TRUE()</f>
        <v>1</v>
      </c>
      <c r="E12521" s="34" t="n">
        <v>15175</v>
      </c>
      <c r="F12521" s="35" t="n">
        <v>15174</v>
      </c>
    </row>
    <row r="12522" customFormat="false" ht="14.5" hidden="false" customHeight="false" outlineLevel="0" collapsed="false">
      <c r="A12522" s="32" t="s">
        <v>28040</v>
      </c>
      <c r="B12522" s="32" t="s">
        <v>28041</v>
      </c>
      <c r="C12522" s="32" t="n">
        <f aca="false">FALSE()</f>
        <v>0</v>
      </c>
      <c r="D12522" s="32" t="n">
        <f aca="false">TRUE()</f>
        <v>1</v>
      </c>
      <c r="E12522" s="32" t="n">
        <v>15176</v>
      </c>
      <c r="F12522" s="33" t="n">
        <v>15174</v>
      </c>
    </row>
    <row r="12523" customFormat="false" ht="14.5" hidden="false" customHeight="false" outlineLevel="0" collapsed="false">
      <c r="A12523" s="34" t="s">
        <v>28042</v>
      </c>
      <c r="B12523" s="34" t="s">
        <v>28043</v>
      </c>
      <c r="C12523" s="34" t="n">
        <f aca="false">FALSE()</f>
        <v>0</v>
      </c>
      <c r="D12523" s="34" t="n">
        <f aca="false">TRUE()</f>
        <v>1</v>
      </c>
      <c r="E12523" s="34" t="n">
        <v>15177</v>
      </c>
      <c r="F12523" s="35" t="n">
        <v>15176</v>
      </c>
    </row>
    <row r="12524" customFormat="false" ht="14.5" hidden="false" customHeight="false" outlineLevel="0" collapsed="false">
      <c r="A12524" s="32" t="s">
        <v>28044</v>
      </c>
      <c r="B12524" s="32" t="s">
        <v>28045</v>
      </c>
      <c r="C12524" s="32" t="n">
        <f aca="false">FALSE()</f>
        <v>0</v>
      </c>
      <c r="D12524" s="32" t="n">
        <f aca="false">TRUE()</f>
        <v>1</v>
      </c>
      <c r="E12524" s="32" t="n">
        <v>15178</v>
      </c>
      <c r="F12524" s="33" t="n">
        <v>15176</v>
      </c>
    </row>
    <row r="12525" customFormat="false" ht="14.5" hidden="false" customHeight="false" outlineLevel="0" collapsed="false">
      <c r="A12525" s="34" t="s">
        <v>28046</v>
      </c>
      <c r="B12525" s="34" t="s">
        <v>28047</v>
      </c>
      <c r="C12525" s="34" t="n">
        <f aca="false">FALSE()</f>
        <v>0</v>
      </c>
      <c r="D12525" s="34" t="n">
        <f aca="false">TRUE()</f>
        <v>1</v>
      </c>
      <c r="E12525" s="34" t="n">
        <v>15179</v>
      </c>
      <c r="F12525" s="35" t="n">
        <v>15178</v>
      </c>
    </row>
    <row r="12526" customFormat="false" ht="14.5" hidden="false" customHeight="false" outlineLevel="0" collapsed="false">
      <c r="A12526" s="32" t="s">
        <v>28048</v>
      </c>
      <c r="B12526" s="37" t="s">
        <v>28049</v>
      </c>
      <c r="C12526" s="32" t="n">
        <f aca="false">FALSE()</f>
        <v>0</v>
      </c>
      <c r="D12526" s="32" t="n">
        <f aca="false">TRUE()</f>
        <v>1</v>
      </c>
      <c r="E12526" s="32" t="n">
        <v>15180</v>
      </c>
      <c r="F12526" s="33" t="n">
        <v>15178</v>
      </c>
    </row>
    <row r="12527" customFormat="false" ht="14.5" hidden="false" customHeight="false" outlineLevel="0" collapsed="false">
      <c r="A12527" s="34" t="s">
        <v>28050</v>
      </c>
      <c r="B12527" s="34" t="s">
        <v>28051</v>
      </c>
      <c r="C12527" s="34" t="n">
        <f aca="false">FALSE()</f>
        <v>0</v>
      </c>
      <c r="D12527" s="34" t="n">
        <f aca="false">TRUE()</f>
        <v>1</v>
      </c>
      <c r="E12527" s="34" t="n">
        <v>15181</v>
      </c>
      <c r="F12527" s="35" t="n">
        <v>15178</v>
      </c>
    </row>
    <row r="12528" customFormat="false" ht="14.5" hidden="false" customHeight="false" outlineLevel="0" collapsed="false">
      <c r="A12528" s="32" t="s">
        <v>28052</v>
      </c>
      <c r="B12528" s="32" t="s">
        <v>28053</v>
      </c>
      <c r="C12528" s="32" t="n">
        <f aca="false">FALSE()</f>
        <v>0</v>
      </c>
      <c r="D12528" s="32" t="n">
        <f aca="false">TRUE()</f>
        <v>1</v>
      </c>
      <c r="E12528" s="32" t="n">
        <v>15182</v>
      </c>
      <c r="F12528" s="33" t="n">
        <v>15125</v>
      </c>
    </row>
    <row r="12529" customFormat="false" ht="14.5" hidden="false" customHeight="false" outlineLevel="0" collapsed="false">
      <c r="A12529" s="34" t="s">
        <v>28054</v>
      </c>
      <c r="B12529" s="34" t="s">
        <v>28055</v>
      </c>
      <c r="C12529" s="34" t="n">
        <f aca="false">FALSE()</f>
        <v>0</v>
      </c>
      <c r="D12529" s="34" t="n">
        <f aca="false">TRUE()</f>
        <v>1</v>
      </c>
      <c r="E12529" s="34" t="n">
        <v>15183</v>
      </c>
      <c r="F12529" s="35" t="n">
        <v>15182</v>
      </c>
    </row>
    <row r="12530" customFormat="false" ht="14.5" hidden="false" customHeight="false" outlineLevel="0" collapsed="false">
      <c r="A12530" s="32" t="s">
        <v>28056</v>
      </c>
      <c r="B12530" s="32" t="s">
        <v>28057</v>
      </c>
      <c r="C12530" s="32" t="n">
        <f aca="false">FALSE()</f>
        <v>0</v>
      </c>
      <c r="D12530" s="32" t="n">
        <f aca="false">TRUE()</f>
        <v>1</v>
      </c>
      <c r="E12530" s="32" t="n">
        <v>15184</v>
      </c>
      <c r="F12530" s="33" t="n">
        <v>15182</v>
      </c>
    </row>
    <row r="12531" customFormat="false" ht="14.5" hidden="false" customHeight="false" outlineLevel="0" collapsed="false">
      <c r="A12531" s="34" t="s">
        <v>28058</v>
      </c>
      <c r="B12531" s="34" t="s">
        <v>28059</v>
      </c>
      <c r="C12531" s="34" t="n">
        <f aca="false">FALSE()</f>
        <v>0</v>
      </c>
      <c r="D12531" s="34" t="n">
        <f aca="false">TRUE()</f>
        <v>1</v>
      </c>
      <c r="E12531" s="34" t="n">
        <v>15185</v>
      </c>
      <c r="F12531" s="35" t="n">
        <v>15125</v>
      </c>
    </row>
    <row r="12532" customFormat="false" ht="14.5" hidden="false" customHeight="false" outlineLevel="0" collapsed="false">
      <c r="A12532" s="34" t="s">
        <v>28060</v>
      </c>
      <c r="B12532" s="34" t="s">
        <v>28061</v>
      </c>
      <c r="C12532" s="34" t="n">
        <f aca="false">FALSE()</f>
        <v>0</v>
      </c>
      <c r="D12532" s="34" t="n">
        <f aca="false">TRUE()</f>
        <v>1</v>
      </c>
      <c r="E12532" s="34" t="n">
        <v>15187</v>
      </c>
      <c r="F12532" s="35" t="n">
        <v>15186</v>
      </c>
    </row>
    <row r="12533" customFormat="false" ht="14.5" hidden="false" customHeight="false" outlineLevel="0" collapsed="false">
      <c r="A12533" s="32" t="s">
        <v>28062</v>
      </c>
      <c r="B12533" s="32" t="s">
        <v>28063</v>
      </c>
      <c r="C12533" s="32" t="n">
        <f aca="false">FALSE()</f>
        <v>0</v>
      </c>
      <c r="D12533" s="32" t="n">
        <f aca="false">TRUE()</f>
        <v>1</v>
      </c>
      <c r="E12533" s="32" t="n">
        <v>15188</v>
      </c>
      <c r="F12533" s="33" t="n">
        <v>15186</v>
      </c>
    </row>
    <row r="12534" customFormat="false" ht="14.5" hidden="false" customHeight="false" outlineLevel="0" collapsed="false">
      <c r="A12534" s="34" t="s">
        <v>28064</v>
      </c>
      <c r="B12534" s="34" t="s">
        <v>28065</v>
      </c>
      <c r="C12534" s="34" t="n">
        <f aca="false">FALSE()</f>
        <v>0</v>
      </c>
      <c r="D12534" s="34" t="n">
        <f aca="false">TRUE()</f>
        <v>1</v>
      </c>
      <c r="E12534" s="34" t="n">
        <v>15189</v>
      </c>
      <c r="F12534" s="35" t="n">
        <v>15125</v>
      </c>
    </row>
    <row r="12535" customFormat="false" ht="14.5" hidden="false" customHeight="false" outlineLevel="0" collapsed="false">
      <c r="A12535" s="34" t="s">
        <v>28066</v>
      </c>
      <c r="B12535" s="34" t="s">
        <v>28067</v>
      </c>
      <c r="C12535" s="34" t="n">
        <f aca="false">FALSE()</f>
        <v>0</v>
      </c>
      <c r="D12535" s="34" t="n">
        <f aca="false">TRUE()</f>
        <v>1</v>
      </c>
      <c r="E12535" s="34" t="n">
        <v>15191</v>
      </c>
      <c r="F12535" s="35" t="n">
        <v>15190</v>
      </c>
    </row>
    <row r="12536" customFormat="false" ht="14.5" hidden="false" customHeight="false" outlineLevel="0" collapsed="false">
      <c r="A12536" s="32" t="s">
        <v>28068</v>
      </c>
      <c r="B12536" s="32" t="s">
        <v>28069</v>
      </c>
      <c r="C12536" s="32" t="n">
        <f aca="false">FALSE()</f>
        <v>0</v>
      </c>
      <c r="D12536" s="32" t="n">
        <f aca="false">TRUE()</f>
        <v>1</v>
      </c>
      <c r="E12536" s="32" t="n">
        <v>15192</v>
      </c>
      <c r="F12536" s="33" t="n">
        <v>15190</v>
      </c>
    </row>
    <row r="12537" customFormat="false" ht="14.5" hidden="false" customHeight="false" outlineLevel="0" collapsed="false">
      <c r="A12537" s="34" t="s">
        <v>28070</v>
      </c>
      <c r="B12537" s="34" t="s">
        <v>28071</v>
      </c>
      <c r="C12537" s="34" t="n">
        <f aca="false">FALSE()</f>
        <v>0</v>
      </c>
      <c r="D12537" s="34" t="n">
        <f aca="false">TRUE()</f>
        <v>1</v>
      </c>
      <c r="E12537" s="34" t="n">
        <v>15193</v>
      </c>
      <c r="F12537" s="35" t="n">
        <v>15192</v>
      </c>
    </row>
    <row r="12538" customFormat="false" ht="14.5" hidden="false" customHeight="false" outlineLevel="0" collapsed="false">
      <c r="A12538" s="32" t="s">
        <v>28072</v>
      </c>
      <c r="B12538" s="32" t="s">
        <v>28073</v>
      </c>
      <c r="C12538" s="32" t="n">
        <f aca="false">FALSE()</f>
        <v>0</v>
      </c>
      <c r="D12538" s="32" t="n">
        <f aca="false">TRUE()</f>
        <v>1</v>
      </c>
      <c r="E12538" s="32" t="n">
        <v>15194</v>
      </c>
      <c r="F12538" s="33" t="n">
        <v>15192</v>
      </c>
    </row>
    <row r="12539" customFormat="false" ht="14.5" hidden="false" customHeight="false" outlineLevel="0" collapsed="false">
      <c r="A12539" s="32" t="s">
        <v>28074</v>
      </c>
      <c r="B12539" s="32" t="s">
        <v>28075</v>
      </c>
      <c r="C12539" s="32" t="n">
        <f aca="false">FALSE()</f>
        <v>0</v>
      </c>
      <c r="D12539" s="32" t="n">
        <f aca="false">TRUE()</f>
        <v>1</v>
      </c>
      <c r="E12539" s="32" t="n">
        <v>15196</v>
      </c>
      <c r="F12539" s="33" t="n">
        <v>15195</v>
      </c>
    </row>
    <row r="12540" customFormat="false" ht="14.5" hidden="false" customHeight="false" outlineLevel="0" collapsed="false">
      <c r="A12540" s="32" t="s">
        <v>28076</v>
      </c>
      <c r="B12540" s="32" t="s">
        <v>28077</v>
      </c>
      <c r="C12540" s="32" t="n">
        <f aca="false">FALSE()</f>
        <v>0</v>
      </c>
      <c r="D12540" s="32" t="n">
        <f aca="false">TRUE()</f>
        <v>1</v>
      </c>
      <c r="E12540" s="32" t="n">
        <v>15198</v>
      </c>
      <c r="F12540" s="33" t="n">
        <v>15197</v>
      </c>
    </row>
    <row r="12541" customFormat="false" ht="14.5" hidden="false" customHeight="false" outlineLevel="0" collapsed="false">
      <c r="A12541" s="34" t="s">
        <v>28078</v>
      </c>
      <c r="B12541" s="34" t="s">
        <v>28079</v>
      </c>
      <c r="C12541" s="34" t="n">
        <f aca="false">FALSE()</f>
        <v>0</v>
      </c>
      <c r="D12541" s="34" t="n">
        <f aca="false">TRUE()</f>
        <v>1</v>
      </c>
      <c r="E12541" s="34" t="n">
        <v>15199</v>
      </c>
      <c r="F12541" s="35" t="n">
        <v>15197</v>
      </c>
    </row>
    <row r="12542" customFormat="false" ht="14.5" hidden="false" customHeight="false" outlineLevel="0" collapsed="false">
      <c r="A12542" s="32" t="s">
        <v>28080</v>
      </c>
      <c r="B12542" s="32" t="s">
        <v>28081</v>
      </c>
      <c r="C12542" s="32" t="n">
        <f aca="false">FALSE()</f>
        <v>0</v>
      </c>
      <c r="D12542" s="32" t="n">
        <f aca="false">TRUE()</f>
        <v>1</v>
      </c>
      <c r="E12542" s="32" t="n">
        <v>15200</v>
      </c>
      <c r="F12542" s="33" t="n">
        <v>15196</v>
      </c>
    </row>
    <row r="12543" customFormat="false" ht="14.5" hidden="false" customHeight="false" outlineLevel="0" collapsed="false">
      <c r="A12543" s="34" t="s">
        <v>28082</v>
      </c>
      <c r="B12543" s="34" t="s">
        <v>28083</v>
      </c>
      <c r="C12543" s="34" t="n">
        <f aca="false">FALSE()</f>
        <v>0</v>
      </c>
      <c r="D12543" s="34" t="n">
        <f aca="false">TRUE()</f>
        <v>1</v>
      </c>
      <c r="E12543" s="34" t="n">
        <v>15201</v>
      </c>
      <c r="F12543" s="35" t="n">
        <v>15195</v>
      </c>
    </row>
    <row r="12544" customFormat="false" ht="14.5" hidden="false" customHeight="false" outlineLevel="0" collapsed="false">
      <c r="A12544" s="34" t="s">
        <v>28084</v>
      </c>
      <c r="B12544" s="34" t="s">
        <v>28085</v>
      </c>
      <c r="C12544" s="34" t="n">
        <f aca="false">FALSE()</f>
        <v>0</v>
      </c>
      <c r="D12544" s="34" t="n">
        <f aca="false">TRUE()</f>
        <v>1</v>
      </c>
      <c r="E12544" s="34" t="n">
        <v>15203</v>
      </c>
      <c r="F12544" s="35" t="n">
        <v>15202</v>
      </c>
    </row>
    <row r="12545" customFormat="false" ht="14.5" hidden="false" customHeight="false" outlineLevel="0" collapsed="false">
      <c r="A12545" s="32" t="s">
        <v>28086</v>
      </c>
      <c r="B12545" s="32" t="s">
        <v>28087</v>
      </c>
      <c r="C12545" s="32" t="n">
        <f aca="false">FALSE()</f>
        <v>0</v>
      </c>
      <c r="D12545" s="32" t="n">
        <f aca="false">TRUE()</f>
        <v>1</v>
      </c>
      <c r="E12545" s="32" t="n">
        <v>15204</v>
      </c>
      <c r="F12545" s="33" t="n">
        <v>15202</v>
      </c>
    </row>
    <row r="12546" customFormat="false" ht="14.5" hidden="false" customHeight="false" outlineLevel="0" collapsed="false">
      <c r="A12546" s="34" t="s">
        <v>28088</v>
      </c>
      <c r="B12546" s="34" t="s">
        <v>28089</v>
      </c>
      <c r="C12546" s="34" t="n">
        <f aca="false">FALSE()</f>
        <v>0</v>
      </c>
      <c r="D12546" s="34" t="n">
        <f aca="false">TRUE()</f>
        <v>1</v>
      </c>
      <c r="E12546" s="34" t="n">
        <v>15205</v>
      </c>
      <c r="F12546" s="35" t="n">
        <v>15201</v>
      </c>
    </row>
    <row r="12547" customFormat="false" ht="14.5" hidden="false" customHeight="false" outlineLevel="0" collapsed="false">
      <c r="A12547" s="32" t="s">
        <v>28090</v>
      </c>
      <c r="B12547" s="32" t="s">
        <v>28091</v>
      </c>
      <c r="C12547" s="32" t="n">
        <f aca="false">FALSE()</f>
        <v>0</v>
      </c>
      <c r="D12547" s="32" t="n">
        <f aca="false">TRUE()</f>
        <v>1</v>
      </c>
      <c r="E12547" s="32" t="n">
        <v>15206</v>
      </c>
      <c r="F12547" s="33" t="n">
        <v>15190</v>
      </c>
    </row>
    <row r="12548" customFormat="false" ht="14.5" hidden="false" customHeight="false" outlineLevel="0" collapsed="false">
      <c r="A12548" s="34" t="s">
        <v>28092</v>
      </c>
      <c r="B12548" s="34" t="s">
        <v>28093</v>
      </c>
      <c r="C12548" s="34" t="n">
        <f aca="false">FALSE()</f>
        <v>0</v>
      </c>
      <c r="D12548" s="34" t="n">
        <f aca="false">TRUE()</f>
        <v>1</v>
      </c>
      <c r="E12548" s="34" t="n">
        <v>15207</v>
      </c>
      <c r="F12548" s="35" t="n">
        <v>15190</v>
      </c>
    </row>
    <row r="12549" customFormat="false" ht="14.5" hidden="false" customHeight="false" outlineLevel="0" collapsed="false">
      <c r="A12549" s="32" t="s">
        <v>28094</v>
      </c>
      <c r="B12549" s="32" t="s">
        <v>28095</v>
      </c>
      <c r="C12549" s="32" t="n">
        <f aca="false">FALSE()</f>
        <v>0</v>
      </c>
      <c r="D12549" s="32" t="n">
        <f aca="false">TRUE()</f>
        <v>1</v>
      </c>
      <c r="E12549" s="32" t="n">
        <v>15208</v>
      </c>
      <c r="F12549" s="33" t="n">
        <v>15207</v>
      </c>
    </row>
    <row r="12550" customFormat="false" ht="14.5" hidden="false" customHeight="false" outlineLevel="0" collapsed="false">
      <c r="A12550" s="32" t="s">
        <v>28096</v>
      </c>
      <c r="B12550" s="32" t="s">
        <v>28097</v>
      </c>
      <c r="C12550" s="32" t="n">
        <f aca="false">FALSE()</f>
        <v>0</v>
      </c>
      <c r="D12550" s="32" t="n">
        <f aca="false">TRUE()</f>
        <v>1</v>
      </c>
      <c r="E12550" s="32" t="n">
        <v>15210</v>
      </c>
      <c r="F12550" s="33" t="n">
        <v>15209</v>
      </c>
    </row>
    <row r="12551" customFormat="false" ht="14.5" hidden="false" customHeight="false" outlineLevel="0" collapsed="false">
      <c r="A12551" s="34" t="s">
        <v>28098</v>
      </c>
      <c r="B12551" s="34" t="s">
        <v>28099</v>
      </c>
      <c r="C12551" s="34" t="n">
        <f aca="false">FALSE()</f>
        <v>0</v>
      </c>
      <c r="D12551" s="34" t="n">
        <f aca="false">TRUE()</f>
        <v>1</v>
      </c>
      <c r="E12551" s="34" t="n">
        <v>15211</v>
      </c>
      <c r="F12551" s="35" t="n">
        <v>15209</v>
      </c>
    </row>
    <row r="12552" customFormat="false" ht="14.5" hidden="false" customHeight="false" outlineLevel="0" collapsed="false">
      <c r="A12552" s="32" t="s">
        <v>28100</v>
      </c>
      <c r="B12552" s="32" t="s">
        <v>28101</v>
      </c>
      <c r="C12552" s="32" t="n">
        <f aca="false">FALSE()</f>
        <v>0</v>
      </c>
      <c r="D12552" s="32" t="n">
        <f aca="false">TRUE()</f>
        <v>1</v>
      </c>
      <c r="E12552" s="32" t="n">
        <v>15212</v>
      </c>
      <c r="F12552" s="33" t="n">
        <v>15211</v>
      </c>
    </row>
    <row r="12553" customFormat="false" ht="14.5" hidden="false" customHeight="false" outlineLevel="0" collapsed="false">
      <c r="A12553" s="34" t="s">
        <v>28102</v>
      </c>
      <c r="B12553" s="34" t="s">
        <v>28103</v>
      </c>
      <c r="C12553" s="34" t="n">
        <f aca="false">FALSE()</f>
        <v>0</v>
      </c>
      <c r="D12553" s="34" t="n">
        <f aca="false">TRUE()</f>
        <v>1</v>
      </c>
      <c r="E12553" s="34" t="n">
        <v>15213</v>
      </c>
      <c r="F12553" s="35" t="n">
        <v>15211</v>
      </c>
    </row>
    <row r="12554" customFormat="false" ht="14.5" hidden="false" customHeight="false" outlineLevel="0" collapsed="false">
      <c r="A12554" s="32" t="s">
        <v>28104</v>
      </c>
      <c r="B12554" s="32" t="s">
        <v>28105</v>
      </c>
      <c r="C12554" s="32" t="n">
        <f aca="false">FALSE()</f>
        <v>0</v>
      </c>
      <c r="D12554" s="32" t="n">
        <f aca="false">TRUE()</f>
        <v>1</v>
      </c>
      <c r="E12554" s="32" t="n">
        <v>15214</v>
      </c>
      <c r="F12554" s="33" t="n">
        <v>15211</v>
      </c>
    </row>
    <row r="12555" customFormat="false" ht="14.5" hidden="false" customHeight="false" outlineLevel="0" collapsed="false">
      <c r="A12555" s="34" t="s">
        <v>28106</v>
      </c>
      <c r="B12555" s="34" t="s">
        <v>28107</v>
      </c>
      <c r="C12555" s="34" t="n">
        <f aca="false">FALSE()</f>
        <v>0</v>
      </c>
      <c r="D12555" s="34" t="n">
        <f aca="false">TRUE()</f>
        <v>1</v>
      </c>
      <c r="E12555" s="34" t="n">
        <v>15215</v>
      </c>
      <c r="F12555" s="35" t="n">
        <v>15211</v>
      </c>
    </row>
    <row r="12556" customFormat="false" ht="14.5" hidden="false" customHeight="false" outlineLevel="0" collapsed="false">
      <c r="A12556" s="32" t="s">
        <v>28108</v>
      </c>
      <c r="B12556" s="32" t="s">
        <v>28109</v>
      </c>
      <c r="C12556" s="32" t="n">
        <f aca="false">FALSE()</f>
        <v>0</v>
      </c>
      <c r="D12556" s="32" t="n">
        <f aca="false">TRUE()</f>
        <v>1</v>
      </c>
      <c r="E12556" s="32" t="n">
        <v>15218</v>
      </c>
      <c r="F12556" s="33" t="n">
        <v>15217</v>
      </c>
    </row>
    <row r="12557" customFormat="false" ht="14.5" hidden="false" customHeight="false" outlineLevel="0" collapsed="false">
      <c r="A12557" s="34" t="s">
        <v>28110</v>
      </c>
      <c r="B12557" s="34" t="s">
        <v>28111</v>
      </c>
      <c r="C12557" s="34" t="n">
        <f aca="false">FALSE()</f>
        <v>0</v>
      </c>
      <c r="D12557" s="34" t="n">
        <f aca="false">TRUE()</f>
        <v>1</v>
      </c>
      <c r="E12557" s="34" t="n">
        <v>15219</v>
      </c>
      <c r="F12557" s="35" t="n">
        <v>15218</v>
      </c>
    </row>
    <row r="12558" customFormat="false" ht="14.5" hidden="false" customHeight="false" outlineLevel="0" collapsed="false">
      <c r="A12558" s="32" t="s">
        <v>28112</v>
      </c>
      <c r="B12558" s="32" t="s">
        <v>28113</v>
      </c>
      <c r="C12558" s="32" t="n">
        <f aca="false">FALSE()</f>
        <v>0</v>
      </c>
      <c r="D12558" s="32" t="n">
        <f aca="false">TRUE()</f>
        <v>1</v>
      </c>
      <c r="E12558" s="32" t="n">
        <v>15220</v>
      </c>
      <c r="F12558" s="33" t="n">
        <v>15218</v>
      </c>
    </row>
    <row r="12559" customFormat="false" ht="14.5" hidden="false" customHeight="false" outlineLevel="0" collapsed="false">
      <c r="A12559" s="34" t="s">
        <v>28114</v>
      </c>
      <c r="B12559" s="34" t="s">
        <v>28115</v>
      </c>
      <c r="C12559" s="34" t="n">
        <f aca="false">FALSE()</f>
        <v>0</v>
      </c>
      <c r="D12559" s="34" t="n">
        <f aca="false">TRUE()</f>
        <v>1</v>
      </c>
      <c r="E12559" s="34" t="n">
        <v>15221</v>
      </c>
      <c r="F12559" s="35" t="n">
        <v>15218</v>
      </c>
    </row>
    <row r="12560" customFormat="false" ht="14.5" hidden="false" customHeight="false" outlineLevel="0" collapsed="false">
      <c r="A12560" s="34" t="s">
        <v>28116</v>
      </c>
      <c r="B12560" s="34" t="s">
        <v>28117</v>
      </c>
      <c r="C12560" s="34" t="n">
        <f aca="false">FALSE()</f>
        <v>0</v>
      </c>
      <c r="D12560" s="34" t="n">
        <f aca="false">TRUE()</f>
        <v>1</v>
      </c>
      <c r="E12560" s="34" t="n">
        <v>15223</v>
      </c>
      <c r="F12560" s="35" t="n">
        <v>15222</v>
      </c>
    </row>
    <row r="12561" customFormat="false" ht="14.5" hidden="false" customHeight="false" outlineLevel="0" collapsed="false">
      <c r="A12561" s="32" t="s">
        <v>28118</v>
      </c>
      <c r="B12561" s="32" t="s">
        <v>28119</v>
      </c>
      <c r="C12561" s="32" t="n">
        <f aca="false">FALSE()</f>
        <v>0</v>
      </c>
      <c r="D12561" s="32" t="n">
        <f aca="false">TRUE()</f>
        <v>1</v>
      </c>
      <c r="E12561" s="32" t="n">
        <v>15224</v>
      </c>
      <c r="F12561" s="33" t="n">
        <v>15222</v>
      </c>
    </row>
    <row r="12562" customFormat="false" ht="14.5" hidden="false" customHeight="false" outlineLevel="0" collapsed="false">
      <c r="A12562" s="34" t="s">
        <v>28120</v>
      </c>
      <c r="B12562" s="34" t="s">
        <v>28121</v>
      </c>
      <c r="C12562" s="34" t="n">
        <f aca="false">FALSE()</f>
        <v>0</v>
      </c>
      <c r="D12562" s="34" t="n">
        <f aca="false">TRUE()</f>
        <v>1</v>
      </c>
      <c r="E12562" s="34" t="n">
        <v>15225</v>
      </c>
      <c r="F12562" s="35" t="n">
        <v>15222</v>
      </c>
    </row>
    <row r="12563" customFormat="false" ht="14.5" hidden="false" customHeight="false" outlineLevel="0" collapsed="false">
      <c r="A12563" s="32" t="s">
        <v>28122</v>
      </c>
      <c r="B12563" s="32" t="s">
        <v>28123</v>
      </c>
      <c r="C12563" s="32" t="n">
        <f aca="false">FALSE()</f>
        <v>0</v>
      </c>
      <c r="D12563" s="32" t="n">
        <f aca="false">TRUE()</f>
        <v>1</v>
      </c>
      <c r="E12563" s="32" t="n">
        <v>15226</v>
      </c>
      <c r="F12563" s="33" t="n">
        <v>15225</v>
      </c>
    </row>
    <row r="12564" customFormat="false" ht="14.5" hidden="false" customHeight="false" outlineLevel="0" collapsed="false">
      <c r="A12564" s="34" t="s">
        <v>28124</v>
      </c>
      <c r="B12564" s="34" t="s">
        <v>28125</v>
      </c>
      <c r="C12564" s="34" t="n">
        <f aca="false">FALSE()</f>
        <v>0</v>
      </c>
      <c r="D12564" s="34" t="n">
        <f aca="false">TRUE()</f>
        <v>1</v>
      </c>
      <c r="E12564" s="34" t="n">
        <v>15227</v>
      </c>
      <c r="F12564" s="35" t="n">
        <v>15225</v>
      </c>
    </row>
    <row r="12565" customFormat="false" ht="14.5" hidden="false" customHeight="false" outlineLevel="0" collapsed="false">
      <c r="A12565" s="34" t="s">
        <v>28126</v>
      </c>
      <c r="B12565" s="34" t="s">
        <v>28127</v>
      </c>
      <c r="C12565" s="34" t="n">
        <f aca="false">FALSE()</f>
        <v>0</v>
      </c>
      <c r="D12565" s="34" t="n">
        <f aca="false">TRUE()</f>
        <v>1</v>
      </c>
      <c r="E12565" s="34" t="n">
        <v>15229</v>
      </c>
      <c r="F12565" s="35" t="n">
        <v>15228</v>
      </c>
    </row>
    <row r="12566" customFormat="false" ht="14.5" hidden="false" customHeight="false" outlineLevel="0" collapsed="false">
      <c r="A12566" s="32" t="s">
        <v>28128</v>
      </c>
      <c r="B12566" s="32" t="s">
        <v>28129</v>
      </c>
      <c r="C12566" s="32" t="n">
        <f aca="false">FALSE()</f>
        <v>0</v>
      </c>
      <c r="D12566" s="32" t="n">
        <f aca="false">TRUE()</f>
        <v>1</v>
      </c>
      <c r="E12566" s="32" t="n">
        <v>15230</v>
      </c>
      <c r="F12566" s="33" t="n">
        <v>15228</v>
      </c>
    </row>
    <row r="12567" customFormat="false" ht="14.5" hidden="false" customHeight="false" outlineLevel="0" collapsed="false">
      <c r="A12567" s="34" t="s">
        <v>28130</v>
      </c>
      <c r="B12567" s="34" t="s">
        <v>28131</v>
      </c>
      <c r="C12567" s="34" t="n">
        <f aca="false">FALSE()</f>
        <v>0</v>
      </c>
      <c r="D12567" s="34" t="n">
        <f aca="false">TRUE()</f>
        <v>1</v>
      </c>
      <c r="E12567" s="34" t="n">
        <v>15231</v>
      </c>
      <c r="F12567" s="35" t="n">
        <v>15228</v>
      </c>
    </row>
    <row r="12568" customFormat="false" ht="14.5" hidden="false" customHeight="false" outlineLevel="0" collapsed="false">
      <c r="A12568" s="32" t="s">
        <v>28132</v>
      </c>
      <c r="B12568" s="32" t="s">
        <v>28133</v>
      </c>
      <c r="C12568" s="32" t="n">
        <f aca="false">FALSE()</f>
        <v>0</v>
      </c>
      <c r="D12568" s="32" t="n">
        <f aca="false">TRUE()</f>
        <v>1</v>
      </c>
      <c r="E12568" s="32" t="n">
        <v>15232</v>
      </c>
      <c r="F12568" s="33" t="n">
        <v>15231</v>
      </c>
    </row>
    <row r="12569" customFormat="false" ht="14.5" hidden="false" customHeight="false" outlineLevel="0" collapsed="false">
      <c r="A12569" s="34" t="s">
        <v>28134</v>
      </c>
      <c r="B12569" s="34" t="s">
        <v>28135</v>
      </c>
      <c r="C12569" s="34" t="n">
        <f aca="false">FALSE()</f>
        <v>0</v>
      </c>
      <c r="D12569" s="34" t="n">
        <f aca="false">TRUE()</f>
        <v>1</v>
      </c>
      <c r="E12569" s="34" t="n">
        <v>15233</v>
      </c>
      <c r="F12569" s="35" t="n">
        <v>15231</v>
      </c>
    </row>
    <row r="12570" customFormat="false" ht="14.5" hidden="false" customHeight="false" outlineLevel="0" collapsed="false">
      <c r="A12570" s="34" t="s">
        <v>28136</v>
      </c>
      <c r="B12570" s="34" t="s">
        <v>28137</v>
      </c>
      <c r="C12570" s="34" t="n">
        <f aca="false">FALSE()</f>
        <v>0</v>
      </c>
      <c r="D12570" s="34" t="n">
        <f aca="false">TRUE()</f>
        <v>1</v>
      </c>
      <c r="E12570" s="34" t="n">
        <v>15235</v>
      </c>
      <c r="F12570" s="35" t="n">
        <v>15234</v>
      </c>
    </row>
    <row r="12571" customFormat="false" ht="14.5" hidden="false" customHeight="false" outlineLevel="0" collapsed="false">
      <c r="A12571" s="32" t="s">
        <v>28138</v>
      </c>
      <c r="B12571" s="32" t="s">
        <v>28139</v>
      </c>
      <c r="C12571" s="32" t="n">
        <f aca="false">FALSE()</f>
        <v>0</v>
      </c>
      <c r="D12571" s="32" t="n">
        <f aca="false">TRUE()</f>
        <v>1</v>
      </c>
      <c r="E12571" s="32" t="n">
        <v>15236</v>
      </c>
      <c r="F12571" s="33" t="n">
        <v>15235</v>
      </c>
    </row>
    <row r="12572" customFormat="false" ht="14.5" hidden="false" customHeight="false" outlineLevel="0" collapsed="false">
      <c r="A12572" s="32" t="s">
        <v>28140</v>
      </c>
      <c r="B12572" s="32" t="s">
        <v>28141</v>
      </c>
      <c r="C12572" s="32" t="n">
        <f aca="false">FALSE()</f>
        <v>0</v>
      </c>
      <c r="D12572" s="32" t="n">
        <f aca="false">TRUE()</f>
        <v>1</v>
      </c>
      <c r="E12572" s="32" t="n">
        <v>15238</v>
      </c>
      <c r="F12572" s="33" t="n">
        <v>15237</v>
      </c>
    </row>
    <row r="12573" customFormat="false" ht="14.5" hidden="false" customHeight="false" outlineLevel="0" collapsed="false">
      <c r="A12573" s="34" t="s">
        <v>28142</v>
      </c>
      <c r="B12573" s="34" t="s">
        <v>28143</v>
      </c>
      <c r="C12573" s="34" t="n">
        <f aca="false">FALSE()</f>
        <v>0</v>
      </c>
      <c r="D12573" s="34" t="n">
        <f aca="false">TRUE()</f>
        <v>1</v>
      </c>
      <c r="E12573" s="34" t="n">
        <v>15239</v>
      </c>
      <c r="F12573" s="35" t="n">
        <v>15237</v>
      </c>
    </row>
    <row r="12574" customFormat="false" ht="14.5" hidden="false" customHeight="false" outlineLevel="0" collapsed="false">
      <c r="A12574" s="32" t="s">
        <v>28144</v>
      </c>
      <c r="B12574" s="32" t="s">
        <v>28145</v>
      </c>
      <c r="C12574" s="32" t="n">
        <f aca="false">FALSE()</f>
        <v>0</v>
      </c>
      <c r="D12574" s="32" t="n">
        <f aca="false">TRUE()</f>
        <v>1</v>
      </c>
      <c r="E12574" s="32" t="n">
        <v>15240</v>
      </c>
      <c r="F12574" s="33" t="n">
        <v>15234</v>
      </c>
    </row>
    <row r="12575" customFormat="false" ht="14.5" hidden="false" customHeight="false" outlineLevel="0" collapsed="false">
      <c r="A12575" s="32" t="s">
        <v>28146</v>
      </c>
      <c r="B12575" s="32" t="s">
        <v>28147</v>
      </c>
      <c r="C12575" s="32" t="n">
        <f aca="false">FALSE()</f>
        <v>0</v>
      </c>
      <c r="D12575" s="32" t="n">
        <f aca="false">TRUE()</f>
        <v>1</v>
      </c>
      <c r="E12575" s="32" t="n">
        <v>15242</v>
      </c>
      <c r="F12575" s="33" t="n">
        <v>15241</v>
      </c>
    </row>
    <row r="12576" customFormat="false" ht="14.5" hidden="false" customHeight="false" outlineLevel="0" collapsed="false">
      <c r="A12576" s="34" t="s">
        <v>28148</v>
      </c>
      <c r="B12576" s="34" t="s">
        <v>28149</v>
      </c>
      <c r="C12576" s="34" t="n">
        <f aca="false">FALSE()</f>
        <v>0</v>
      </c>
      <c r="D12576" s="34" t="n">
        <f aca="false">TRUE()</f>
        <v>1</v>
      </c>
      <c r="E12576" s="34" t="n">
        <v>15243</v>
      </c>
      <c r="F12576" s="35" t="n">
        <v>15241</v>
      </c>
    </row>
    <row r="12577" customFormat="false" ht="14.5" hidden="false" customHeight="false" outlineLevel="0" collapsed="false">
      <c r="A12577" s="32" t="s">
        <v>28150</v>
      </c>
      <c r="B12577" s="32" t="s">
        <v>28151</v>
      </c>
      <c r="C12577" s="32" t="n">
        <f aca="false">FALSE()</f>
        <v>0</v>
      </c>
      <c r="D12577" s="32" t="n">
        <f aca="false">TRUE()</f>
        <v>1</v>
      </c>
      <c r="E12577" s="32" t="n">
        <v>15244</v>
      </c>
      <c r="F12577" s="33" t="n">
        <v>15241</v>
      </c>
    </row>
    <row r="12578" customFormat="false" ht="14.5" hidden="false" customHeight="false" outlineLevel="0" collapsed="false">
      <c r="A12578" s="34" t="s">
        <v>28152</v>
      </c>
      <c r="B12578" s="34" t="s">
        <v>28153</v>
      </c>
      <c r="C12578" s="34" t="n">
        <f aca="false">FALSE()</f>
        <v>0</v>
      </c>
      <c r="D12578" s="34" t="n">
        <f aca="false">TRUE()</f>
        <v>1</v>
      </c>
      <c r="E12578" s="34" t="n">
        <v>15245</v>
      </c>
      <c r="F12578" s="35" t="n">
        <v>15244</v>
      </c>
    </row>
    <row r="12579" customFormat="false" ht="14.5" hidden="false" customHeight="false" outlineLevel="0" collapsed="false">
      <c r="A12579" s="32" t="s">
        <v>28154</v>
      </c>
      <c r="B12579" s="32" t="s">
        <v>28155</v>
      </c>
      <c r="C12579" s="32" t="n">
        <f aca="false">FALSE()</f>
        <v>0</v>
      </c>
      <c r="D12579" s="32" t="n">
        <f aca="false">TRUE()</f>
        <v>1</v>
      </c>
      <c r="E12579" s="32" t="n">
        <v>15246</v>
      </c>
      <c r="F12579" s="33" t="n">
        <v>15244</v>
      </c>
    </row>
    <row r="12580" customFormat="false" ht="14.5" hidden="false" customHeight="false" outlineLevel="0" collapsed="false">
      <c r="A12580" s="34" t="s">
        <v>28156</v>
      </c>
      <c r="B12580" s="34" t="s">
        <v>28157</v>
      </c>
      <c r="C12580" s="34" t="n">
        <f aca="false">FALSE()</f>
        <v>0</v>
      </c>
      <c r="D12580" s="34" t="n">
        <f aca="false">TRUE()</f>
        <v>1</v>
      </c>
      <c r="E12580" s="34" t="n">
        <v>15247</v>
      </c>
      <c r="F12580" s="35" t="n">
        <v>15241</v>
      </c>
    </row>
    <row r="12581" customFormat="false" ht="14.5" hidden="false" customHeight="false" outlineLevel="0" collapsed="false">
      <c r="A12581" s="32" t="s">
        <v>28158</v>
      </c>
      <c r="B12581" s="32" t="s">
        <v>28159</v>
      </c>
      <c r="C12581" s="32" t="n">
        <f aca="false">FALSE()</f>
        <v>0</v>
      </c>
      <c r="D12581" s="32" t="n">
        <f aca="false">TRUE()</f>
        <v>1</v>
      </c>
      <c r="E12581" s="32" t="n">
        <v>15248</v>
      </c>
      <c r="F12581" s="33" t="n">
        <v>15241</v>
      </c>
    </row>
    <row r="12582" customFormat="false" ht="14.5" hidden="false" customHeight="false" outlineLevel="0" collapsed="false">
      <c r="A12582" s="32" t="s">
        <v>28160</v>
      </c>
      <c r="B12582" s="32" t="s">
        <v>28161</v>
      </c>
      <c r="C12582" s="32" t="n">
        <f aca="false">FALSE()</f>
        <v>0</v>
      </c>
      <c r="D12582" s="32" t="n">
        <f aca="false">TRUE()</f>
        <v>1</v>
      </c>
      <c r="E12582" s="32" t="n">
        <v>15250</v>
      </c>
      <c r="F12582" s="33" t="n">
        <v>15249</v>
      </c>
    </row>
    <row r="12583" customFormat="false" ht="14.5" hidden="false" customHeight="false" outlineLevel="0" collapsed="false">
      <c r="A12583" s="34" t="s">
        <v>28162</v>
      </c>
      <c r="B12583" s="34" t="s">
        <v>28163</v>
      </c>
      <c r="C12583" s="34" t="n">
        <f aca="false">FALSE()</f>
        <v>0</v>
      </c>
      <c r="D12583" s="34" t="n">
        <f aca="false">TRUE()</f>
        <v>1</v>
      </c>
      <c r="E12583" s="34" t="n">
        <v>15251</v>
      </c>
      <c r="F12583" s="35" t="n">
        <v>15250</v>
      </c>
    </row>
    <row r="12584" customFormat="false" ht="14.5" hidden="false" customHeight="false" outlineLevel="0" collapsed="false">
      <c r="A12584" s="34" t="s">
        <v>28164</v>
      </c>
      <c r="B12584" s="34" t="s">
        <v>28165</v>
      </c>
      <c r="C12584" s="34" t="n">
        <f aca="false">FALSE()</f>
        <v>0</v>
      </c>
      <c r="D12584" s="34" t="n">
        <f aca="false">TRUE()</f>
        <v>1</v>
      </c>
      <c r="E12584" s="34" t="n">
        <v>15253</v>
      </c>
      <c r="F12584" s="35" t="n">
        <v>15252</v>
      </c>
    </row>
    <row r="12585" customFormat="false" ht="14.5" hidden="false" customHeight="false" outlineLevel="0" collapsed="false">
      <c r="A12585" s="32" t="s">
        <v>28166</v>
      </c>
      <c r="B12585" s="32" t="s">
        <v>28167</v>
      </c>
      <c r="C12585" s="32" t="n">
        <f aca="false">FALSE()</f>
        <v>0</v>
      </c>
      <c r="D12585" s="32" t="n">
        <f aca="false">TRUE()</f>
        <v>1</v>
      </c>
      <c r="E12585" s="32" t="n">
        <v>15254</v>
      </c>
      <c r="F12585" s="33" t="n">
        <v>15252</v>
      </c>
    </row>
    <row r="12586" customFormat="false" ht="14.5" hidden="false" customHeight="false" outlineLevel="0" collapsed="false">
      <c r="A12586" s="34" t="s">
        <v>28168</v>
      </c>
      <c r="B12586" s="34" t="s">
        <v>28169</v>
      </c>
      <c r="C12586" s="34" t="n">
        <f aca="false">FALSE()</f>
        <v>0</v>
      </c>
      <c r="D12586" s="34" t="n">
        <f aca="false">TRUE()</f>
        <v>1</v>
      </c>
      <c r="E12586" s="34" t="n">
        <v>15255</v>
      </c>
      <c r="F12586" s="35" t="n">
        <v>15249</v>
      </c>
    </row>
    <row r="12587" customFormat="false" ht="14.5" hidden="false" customHeight="false" outlineLevel="0" collapsed="false">
      <c r="A12587" s="32" t="s">
        <v>28170</v>
      </c>
      <c r="B12587" s="32" t="s">
        <v>28171</v>
      </c>
      <c r="C12587" s="32" t="n">
        <f aca="false">FALSE()</f>
        <v>0</v>
      </c>
      <c r="D12587" s="32" t="n">
        <f aca="false">TRUE()</f>
        <v>1</v>
      </c>
      <c r="E12587" s="32" t="n">
        <v>15258</v>
      </c>
      <c r="F12587" s="33" t="n">
        <v>15257</v>
      </c>
    </row>
    <row r="12588" customFormat="false" ht="14.5" hidden="false" customHeight="false" outlineLevel="0" collapsed="false">
      <c r="A12588" s="34" t="s">
        <v>28172</v>
      </c>
      <c r="B12588" s="34" t="s">
        <v>28173</v>
      </c>
      <c r="C12588" s="34" t="n">
        <f aca="false">FALSE()</f>
        <v>0</v>
      </c>
      <c r="D12588" s="34" t="n">
        <f aca="false">TRUE()</f>
        <v>1</v>
      </c>
      <c r="E12588" s="34" t="n">
        <v>15259</v>
      </c>
      <c r="F12588" s="35" t="n">
        <v>15257</v>
      </c>
    </row>
    <row r="12589" customFormat="false" ht="14.5" hidden="false" customHeight="false" outlineLevel="0" collapsed="false">
      <c r="A12589" s="32" t="s">
        <v>28174</v>
      </c>
      <c r="B12589" s="32" t="s">
        <v>28175</v>
      </c>
      <c r="C12589" s="32" t="n">
        <f aca="false">FALSE()</f>
        <v>0</v>
      </c>
      <c r="D12589" s="32" t="n">
        <f aca="false">TRUE()</f>
        <v>1</v>
      </c>
      <c r="E12589" s="32" t="n">
        <v>15260</v>
      </c>
      <c r="F12589" s="33" t="n">
        <v>15257</v>
      </c>
    </row>
    <row r="12590" customFormat="false" ht="14.5" hidden="false" customHeight="false" outlineLevel="0" collapsed="false">
      <c r="A12590" s="34" t="s">
        <v>28176</v>
      </c>
      <c r="B12590" s="34" t="s">
        <v>28177</v>
      </c>
      <c r="C12590" s="34" t="n">
        <f aca="false">FALSE()</f>
        <v>0</v>
      </c>
      <c r="D12590" s="34" t="n">
        <f aca="false">TRUE()</f>
        <v>1</v>
      </c>
      <c r="E12590" s="34" t="n">
        <v>15261</v>
      </c>
      <c r="F12590" s="35" t="n">
        <v>15257</v>
      </c>
    </row>
    <row r="12591" customFormat="false" ht="14.5" hidden="false" customHeight="false" outlineLevel="0" collapsed="false">
      <c r="A12591" s="34" t="s">
        <v>28178</v>
      </c>
      <c r="B12591" s="34" t="s">
        <v>28179</v>
      </c>
      <c r="C12591" s="34" t="n">
        <f aca="false">FALSE()</f>
        <v>0</v>
      </c>
      <c r="D12591" s="34" t="n">
        <f aca="false">TRUE()</f>
        <v>1</v>
      </c>
      <c r="E12591" s="34" t="n">
        <v>15263</v>
      </c>
      <c r="F12591" s="35" t="n">
        <v>15262</v>
      </c>
    </row>
    <row r="12592" customFormat="false" ht="14.5" hidden="false" customHeight="false" outlineLevel="0" collapsed="false">
      <c r="A12592" s="32" t="s">
        <v>28180</v>
      </c>
      <c r="B12592" s="32" t="s">
        <v>28181</v>
      </c>
      <c r="C12592" s="32" t="n">
        <f aca="false">FALSE()</f>
        <v>0</v>
      </c>
      <c r="D12592" s="32" t="n">
        <f aca="false">TRUE()</f>
        <v>1</v>
      </c>
      <c r="E12592" s="32" t="n">
        <v>15264</v>
      </c>
      <c r="F12592" s="33" t="n">
        <v>15262</v>
      </c>
    </row>
    <row r="12593" customFormat="false" ht="14.5" hidden="false" customHeight="false" outlineLevel="0" collapsed="false">
      <c r="A12593" s="34" t="s">
        <v>28182</v>
      </c>
      <c r="B12593" s="34" t="s">
        <v>28183</v>
      </c>
      <c r="C12593" s="34" t="n">
        <f aca="false">FALSE()</f>
        <v>0</v>
      </c>
      <c r="D12593" s="34" t="n">
        <f aca="false">TRUE()</f>
        <v>1</v>
      </c>
      <c r="E12593" s="34" t="n">
        <v>15265</v>
      </c>
      <c r="F12593" s="35" t="n">
        <v>15262</v>
      </c>
    </row>
    <row r="12594" customFormat="false" ht="14.5" hidden="false" customHeight="false" outlineLevel="0" collapsed="false">
      <c r="A12594" s="32" t="s">
        <v>28184</v>
      </c>
      <c r="B12594" s="32" t="s">
        <v>28185</v>
      </c>
      <c r="C12594" s="32" t="n">
        <f aca="false">FALSE()</f>
        <v>0</v>
      </c>
      <c r="D12594" s="32" t="n">
        <f aca="false">TRUE()</f>
        <v>1</v>
      </c>
      <c r="E12594" s="32" t="n">
        <v>15266</v>
      </c>
      <c r="F12594" s="33" t="n">
        <v>15262</v>
      </c>
    </row>
    <row r="12595" customFormat="false" ht="14.5" hidden="false" customHeight="false" outlineLevel="0" collapsed="false">
      <c r="A12595" s="34" t="s">
        <v>28186</v>
      </c>
      <c r="B12595" s="34" t="s">
        <v>28187</v>
      </c>
      <c r="C12595" s="34" t="n">
        <f aca="false">FALSE()</f>
        <v>0</v>
      </c>
      <c r="D12595" s="34" t="n">
        <f aca="false">TRUE()</f>
        <v>1</v>
      </c>
      <c r="E12595" s="34" t="n">
        <v>15267</v>
      </c>
      <c r="F12595" s="35" t="n">
        <v>15262</v>
      </c>
    </row>
    <row r="12596" customFormat="false" ht="14.5" hidden="false" customHeight="false" outlineLevel="0" collapsed="false">
      <c r="A12596" s="34" t="s">
        <v>28188</v>
      </c>
      <c r="B12596" s="34" t="s">
        <v>28189</v>
      </c>
      <c r="C12596" s="34" t="n">
        <f aca="false">FALSE()</f>
        <v>0</v>
      </c>
      <c r="D12596" s="34" t="n">
        <f aca="false">TRUE()</f>
        <v>1</v>
      </c>
      <c r="E12596" s="34" t="n">
        <v>15269</v>
      </c>
      <c r="F12596" s="35" t="n">
        <v>15268</v>
      </c>
    </row>
    <row r="12597" customFormat="false" ht="14.5" hidden="false" customHeight="false" outlineLevel="0" collapsed="false">
      <c r="A12597" s="32" t="s">
        <v>28190</v>
      </c>
      <c r="B12597" s="32" t="s">
        <v>28191</v>
      </c>
      <c r="C12597" s="32" t="n">
        <f aca="false">FALSE()</f>
        <v>0</v>
      </c>
      <c r="D12597" s="32" t="n">
        <f aca="false">TRUE()</f>
        <v>1</v>
      </c>
      <c r="E12597" s="32" t="n">
        <v>15270</v>
      </c>
      <c r="F12597" s="33" t="n">
        <v>15268</v>
      </c>
    </row>
    <row r="12598" customFormat="false" ht="14.5" hidden="false" customHeight="false" outlineLevel="0" collapsed="false">
      <c r="A12598" s="34" t="s">
        <v>28192</v>
      </c>
      <c r="B12598" s="34" t="s">
        <v>28193</v>
      </c>
      <c r="C12598" s="34" t="n">
        <f aca="false">FALSE()</f>
        <v>0</v>
      </c>
      <c r="D12598" s="34" t="n">
        <f aca="false">TRUE()</f>
        <v>1</v>
      </c>
      <c r="E12598" s="34" t="n">
        <v>15271</v>
      </c>
      <c r="F12598" s="35" t="n">
        <v>15268</v>
      </c>
    </row>
    <row r="12599" customFormat="false" ht="14.5" hidden="false" customHeight="false" outlineLevel="0" collapsed="false">
      <c r="A12599" s="32" t="s">
        <v>28194</v>
      </c>
      <c r="B12599" s="32" t="s">
        <v>28195</v>
      </c>
      <c r="C12599" s="32" t="n">
        <f aca="false">FALSE()</f>
        <v>0</v>
      </c>
      <c r="D12599" s="32" t="n">
        <f aca="false">TRUE()</f>
        <v>1</v>
      </c>
      <c r="E12599" s="32" t="n">
        <v>15272</v>
      </c>
      <c r="F12599" s="33" t="n">
        <v>15268</v>
      </c>
    </row>
    <row r="12600" customFormat="false" ht="14.5" hidden="false" customHeight="false" outlineLevel="0" collapsed="false">
      <c r="A12600" s="34" t="s">
        <v>28196</v>
      </c>
      <c r="B12600" s="34" t="s">
        <v>28197</v>
      </c>
      <c r="C12600" s="34" t="n">
        <f aca="false">FALSE()</f>
        <v>0</v>
      </c>
      <c r="D12600" s="34" t="n">
        <f aca="false">TRUE()</f>
        <v>1</v>
      </c>
      <c r="E12600" s="34" t="n">
        <v>15273</v>
      </c>
      <c r="F12600" s="35" t="n">
        <v>15256</v>
      </c>
    </row>
    <row r="12601" customFormat="false" ht="14.5" hidden="false" customHeight="false" outlineLevel="0" collapsed="false">
      <c r="A12601" s="32" t="s">
        <v>28198</v>
      </c>
      <c r="B12601" s="32" t="s">
        <v>28199</v>
      </c>
      <c r="C12601" s="32" t="n">
        <f aca="false">FALSE()</f>
        <v>0</v>
      </c>
      <c r="D12601" s="32" t="n">
        <f aca="false">TRUE()</f>
        <v>1</v>
      </c>
      <c r="E12601" s="32" t="n">
        <v>15274</v>
      </c>
      <c r="F12601" s="33" t="n">
        <v>15273</v>
      </c>
    </row>
    <row r="12602" customFormat="false" ht="14.5" hidden="false" customHeight="false" outlineLevel="0" collapsed="false">
      <c r="A12602" s="34" t="s">
        <v>28200</v>
      </c>
      <c r="B12602" s="34" t="s">
        <v>28201</v>
      </c>
      <c r="C12602" s="34" t="n">
        <f aca="false">FALSE()</f>
        <v>0</v>
      </c>
      <c r="D12602" s="34" t="n">
        <f aca="false">TRUE()</f>
        <v>1</v>
      </c>
      <c r="E12602" s="34" t="n">
        <v>15275</v>
      </c>
      <c r="F12602" s="35" t="n">
        <v>15273</v>
      </c>
    </row>
    <row r="12603" customFormat="false" ht="14.5" hidden="false" customHeight="false" outlineLevel="0" collapsed="false">
      <c r="A12603" s="34" t="s">
        <v>28202</v>
      </c>
      <c r="B12603" s="34" t="s">
        <v>28203</v>
      </c>
      <c r="C12603" s="34" t="n">
        <f aca="false">FALSE()</f>
        <v>0</v>
      </c>
      <c r="D12603" s="34" t="n">
        <f aca="false">TRUE()</f>
        <v>1</v>
      </c>
      <c r="E12603" s="34" t="n">
        <v>15277</v>
      </c>
      <c r="F12603" s="35" t="n">
        <v>15276</v>
      </c>
    </row>
    <row r="12604" customFormat="false" ht="14.5" hidden="false" customHeight="false" outlineLevel="0" collapsed="false">
      <c r="A12604" s="34" t="s">
        <v>28204</v>
      </c>
      <c r="B12604" s="34" t="s">
        <v>28205</v>
      </c>
      <c r="C12604" s="34" t="n">
        <f aca="false">FALSE()</f>
        <v>0</v>
      </c>
      <c r="D12604" s="34" t="n">
        <f aca="false">TRUE()</f>
        <v>1</v>
      </c>
      <c r="E12604" s="34" t="n">
        <v>15279</v>
      </c>
      <c r="F12604" s="35" t="n">
        <v>15278</v>
      </c>
    </row>
    <row r="12605" customFormat="false" ht="14.5" hidden="false" customHeight="false" outlineLevel="0" collapsed="false">
      <c r="A12605" s="32" t="s">
        <v>28206</v>
      </c>
      <c r="B12605" s="32" t="s">
        <v>28207</v>
      </c>
      <c r="C12605" s="32" t="n">
        <f aca="false">FALSE()</f>
        <v>0</v>
      </c>
      <c r="D12605" s="32" t="n">
        <f aca="false">TRUE()</f>
        <v>1</v>
      </c>
      <c r="E12605" s="32" t="n">
        <v>15280</v>
      </c>
      <c r="F12605" s="33" t="n">
        <v>15278</v>
      </c>
    </row>
    <row r="12606" customFormat="false" ht="14.5" hidden="false" customHeight="false" outlineLevel="0" collapsed="false">
      <c r="A12606" s="34" t="s">
        <v>28208</v>
      </c>
      <c r="B12606" s="34" t="s">
        <v>28209</v>
      </c>
      <c r="C12606" s="34" t="n">
        <f aca="false">FALSE()</f>
        <v>0</v>
      </c>
      <c r="D12606" s="34" t="n">
        <f aca="false">TRUE()</f>
        <v>1</v>
      </c>
      <c r="E12606" s="34" t="n">
        <v>15281</v>
      </c>
      <c r="F12606" s="35" t="n">
        <v>15278</v>
      </c>
    </row>
    <row r="12607" customFormat="false" ht="14.5" hidden="false" customHeight="false" outlineLevel="0" collapsed="false">
      <c r="A12607" s="32" t="s">
        <v>28210</v>
      </c>
      <c r="B12607" s="32" t="s">
        <v>28211</v>
      </c>
      <c r="C12607" s="32" t="n">
        <f aca="false">FALSE()</f>
        <v>0</v>
      </c>
      <c r="D12607" s="32" t="n">
        <f aca="false">TRUE()</f>
        <v>1</v>
      </c>
      <c r="E12607" s="32" t="n">
        <v>15282</v>
      </c>
      <c r="F12607" s="33" t="n">
        <v>15278</v>
      </c>
    </row>
    <row r="12608" customFormat="false" ht="14.5" hidden="false" customHeight="false" outlineLevel="0" collapsed="false">
      <c r="A12608" s="32" t="s">
        <v>28212</v>
      </c>
      <c r="B12608" s="32" t="s">
        <v>28213</v>
      </c>
      <c r="C12608" s="32" t="n">
        <f aca="false">FALSE()</f>
        <v>0</v>
      </c>
      <c r="D12608" s="32" t="n">
        <f aca="false">TRUE()</f>
        <v>1</v>
      </c>
      <c r="E12608" s="32" t="n">
        <v>15284</v>
      </c>
      <c r="F12608" s="33" t="n">
        <v>15283</v>
      </c>
    </row>
    <row r="12609" customFormat="false" ht="14.5" hidden="false" customHeight="false" outlineLevel="0" collapsed="false">
      <c r="A12609" s="34" t="s">
        <v>28214</v>
      </c>
      <c r="B12609" s="34" t="s">
        <v>28215</v>
      </c>
      <c r="C12609" s="34" t="n">
        <f aca="false">FALSE()</f>
        <v>0</v>
      </c>
      <c r="D12609" s="34" t="n">
        <f aca="false">TRUE()</f>
        <v>1</v>
      </c>
      <c r="E12609" s="34" t="n">
        <v>15285</v>
      </c>
      <c r="F12609" s="35" t="n">
        <v>15283</v>
      </c>
    </row>
    <row r="12610" customFormat="false" ht="14.5" hidden="false" customHeight="false" outlineLevel="0" collapsed="false">
      <c r="A12610" s="32" t="s">
        <v>28216</v>
      </c>
      <c r="B12610" s="32" t="s">
        <v>28217</v>
      </c>
      <c r="C12610" s="32" t="n">
        <f aca="false">FALSE()</f>
        <v>0</v>
      </c>
      <c r="D12610" s="32" t="n">
        <f aca="false">TRUE()</f>
        <v>1</v>
      </c>
      <c r="E12610" s="32" t="n">
        <v>15286</v>
      </c>
      <c r="F12610" s="33" t="n">
        <v>15283</v>
      </c>
    </row>
    <row r="12611" customFormat="false" ht="14.5" hidden="false" customHeight="false" outlineLevel="0" collapsed="false">
      <c r="A12611" s="34" t="s">
        <v>28218</v>
      </c>
      <c r="B12611" s="34" t="s">
        <v>28219</v>
      </c>
      <c r="C12611" s="34" t="n">
        <f aca="false">FALSE()</f>
        <v>0</v>
      </c>
      <c r="D12611" s="34" t="n">
        <f aca="false">TRUE()</f>
        <v>1</v>
      </c>
      <c r="E12611" s="34" t="n">
        <v>15287</v>
      </c>
      <c r="F12611" s="35" t="n">
        <v>15283</v>
      </c>
    </row>
    <row r="12612" customFormat="false" ht="14.5" hidden="false" customHeight="false" outlineLevel="0" collapsed="false">
      <c r="A12612" s="34" t="s">
        <v>28220</v>
      </c>
      <c r="B12612" s="34" t="s">
        <v>28221</v>
      </c>
      <c r="C12612" s="34" t="n">
        <f aca="false">FALSE()</f>
        <v>0</v>
      </c>
      <c r="D12612" s="34" t="n">
        <f aca="false">TRUE()</f>
        <v>1</v>
      </c>
      <c r="E12612" s="34" t="n">
        <v>15289</v>
      </c>
      <c r="F12612" s="35" t="n">
        <v>15288</v>
      </c>
    </row>
    <row r="12613" customFormat="false" ht="14.5" hidden="false" customHeight="false" outlineLevel="0" collapsed="false">
      <c r="A12613" s="32" t="s">
        <v>28222</v>
      </c>
      <c r="B12613" s="32" t="s">
        <v>28223</v>
      </c>
      <c r="C12613" s="32" t="n">
        <f aca="false">FALSE()</f>
        <v>0</v>
      </c>
      <c r="D12613" s="32" t="n">
        <f aca="false">TRUE()</f>
        <v>1</v>
      </c>
      <c r="E12613" s="32" t="n">
        <v>15290</v>
      </c>
      <c r="F12613" s="33" t="n">
        <v>15288</v>
      </c>
    </row>
    <row r="12614" customFormat="false" ht="14.5" hidden="false" customHeight="false" outlineLevel="0" collapsed="false">
      <c r="A12614" s="34" t="s">
        <v>28224</v>
      </c>
      <c r="B12614" s="34" t="s">
        <v>28225</v>
      </c>
      <c r="C12614" s="34" t="n">
        <f aca="false">FALSE()</f>
        <v>0</v>
      </c>
      <c r="D12614" s="34" t="n">
        <f aca="false">TRUE()</f>
        <v>1</v>
      </c>
      <c r="E12614" s="34" t="n">
        <v>15291</v>
      </c>
      <c r="F12614" s="35" t="n">
        <v>15288</v>
      </c>
    </row>
    <row r="12615" customFormat="false" ht="14.5" hidden="false" customHeight="false" outlineLevel="0" collapsed="false">
      <c r="A12615" s="32" t="s">
        <v>28226</v>
      </c>
      <c r="B12615" s="32" t="s">
        <v>28227</v>
      </c>
      <c r="C12615" s="32" t="n">
        <f aca="false">FALSE()</f>
        <v>0</v>
      </c>
      <c r="D12615" s="32" t="n">
        <f aca="false">TRUE()</f>
        <v>1</v>
      </c>
      <c r="E12615" s="32" t="n">
        <v>15292</v>
      </c>
      <c r="F12615" s="33" t="n">
        <v>15288</v>
      </c>
    </row>
    <row r="12616" customFormat="false" ht="14.5" hidden="false" customHeight="false" outlineLevel="0" collapsed="false">
      <c r="A12616" s="34" t="s">
        <v>28228</v>
      </c>
      <c r="B12616" s="34" t="s">
        <v>28229</v>
      </c>
      <c r="C12616" s="34" t="n">
        <f aca="false">FALSE()</f>
        <v>0</v>
      </c>
      <c r="D12616" s="34" t="n">
        <f aca="false">TRUE()</f>
        <v>1</v>
      </c>
      <c r="E12616" s="34" t="n">
        <v>15293</v>
      </c>
      <c r="F12616" s="35" t="n">
        <v>15276</v>
      </c>
    </row>
    <row r="12617" customFormat="false" ht="14.5" hidden="false" customHeight="false" outlineLevel="0" collapsed="false">
      <c r="A12617" s="32" t="s">
        <v>28230</v>
      </c>
      <c r="B12617" s="32" t="s">
        <v>28231</v>
      </c>
      <c r="C12617" s="32" t="n">
        <f aca="false">FALSE()</f>
        <v>0</v>
      </c>
      <c r="D12617" s="32" t="n">
        <f aca="false">TRUE()</f>
        <v>1</v>
      </c>
      <c r="E12617" s="32" t="n">
        <v>15296</v>
      </c>
      <c r="F12617" s="33" t="n">
        <v>15295</v>
      </c>
    </row>
    <row r="12618" customFormat="false" ht="14.5" hidden="false" customHeight="false" outlineLevel="0" collapsed="false">
      <c r="A12618" s="34" t="s">
        <v>28232</v>
      </c>
      <c r="B12618" s="34" t="s">
        <v>28233</v>
      </c>
      <c r="C12618" s="34" t="n">
        <f aca="false">FALSE()</f>
        <v>0</v>
      </c>
      <c r="D12618" s="34" t="n">
        <f aca="false">TRUE()</f>
        <v>1</v>
      </c>
      <c r="E12618" s="34" t="n">
        <v>15297</v>
      </c>
      <c r="F12618" s="35" t="n">
        <v>15296</v>
      </c>
    </row>
    <row r="12619" customFormat="false" ht="14.5" hidden="false" customHeight="false" outlineLevel="0" collapsed="false">
      <c r="A12619" s="32" t="s">
        <v>28234</v>
      </c>
      <c r="B12619" s="32" t="s">
        <v>28235</v>
      </c>
      <c r="C12619" s="32" t="n">
        <f aca="false">FALSE()</f>
        <v>0</v>
      </c>
      <c r="D12619" s="32" t="n">
        <f aca="false">TRUE()</f>
        <v>1</v>
      </c>
      <c r="E12619" s="32" t="n">
        <v>15298</v>
      </c>
      <c r="F12619" s="33" t="n">
        <v>15296</v>
      </c>
    </row>
    <row r="12620" customFormat="false" ht="14.5" hidden="false" customHeight="false" outlineLevel="0" collapsed="false">
      <c r="A12620" s="34" t="s">
        <v>28236</v>
      </c>
      <c r="B12620" s="34" t="s">
        <v>28237</v>
      </c>
      <c r="C12620" s="34" t="n">
        <f aca="false">FALSE()</f>
        <v>0</v>
      </c>
      <c r="D12620" s="34" t="n">
        <f aca="false">TRUE()</f>
        <v>1</v>
      </c>
      <c r="E12620" s="34" t="n">
        <v>15299</v>
      </c>
      <c r="F12620" s="35" t="n">
        <v>15295</v>
      </c>
    </row>
    <row r="12621" customFormat="false" ht="14.5" hidden="false" customHeight="false" outlineLevel="0" collapsed="false">
      <c r="A12621" s="32" t="s">
        <v>28238</v>
      </c>
      <c r="B12621" s="32" t="s">
        <v>28239</v>
      </c>
      <c r="C12621" s="32" t="n">
        <f aca="false">FALSE()</f>
        <v>0</v>
      </c>
      <c r="D12621" s="32" t="n">
        <f aca="false">TRUE()</f>
        <v>1</v>
      </c>
      <c r="E12621" s="32" t="n">
        <v>15300</v>
      </c>
      <c r="F12621" s="33" t="n">
        <v>15299</v>
      </c>
    </row>
    <row r="12622" customFormat="false" ht="14.5" hidden="false" customHeight="false" outlineLevel="0" collapsed="false">
      <c r="A12622" s="34" t="s">
        <v>28240</v>
      </c>
      <c r="B12622" s="34" t="s">
        <v>28241</v>
      </c>
      <c r="C12622" s="34" t="n">
        <f aca="false">FALSE()</f>
        <v>0</v>
      </c>
      <c r="D12622" s="34" t="n">
        <f aca="false">TRUE()</f>
        <v>1</v>
      </c>
      <c r="E12622" s="34" t="n">
        <v>15301</v>
      </c>
      <c r="F12622" s="35" t="n">
        <v>15299</v>
      </c>
    </row>
    <row r="12623" customFormat="false" ht="14.5" hidden="false" customHeight="false" outlineLevel="0" collapsed="false">
      <c r="A12623" s="32" t="s">
        <v>28242</v>
      </c>
      <c r="B12623" s="32" t="s">
        <v>28243</v>
      </c>
      <c r="C12623" s="32" t="n">
        <f aca="false">FALSE()</f>
        <v>0</v>
      </c>
      <c r="D12623" s="32" t="n">
        <f aca="false">TRUE()</f>
        <v>1</v>
      </c>
      <c r="E12623" s="32" t="n">
        <v>15302</v>
      </c>
      <c r="F12623" s="33" t="n">
        <v>15295</v>
      </c>
    </row>
    <row r="12624" customFormat="false" ht="14.5" hidden="false" customHeight="false" outlineLevel="0" collapsed="false">
      <c r="A12624" s="34" t="s">
        <v>28244</v>
      </c>
      <c r="B12624" s="34" t="s">
        <v>28245</v>
      </c>
      <c r="C12624" s="34" t="n">
        <f aca="false">FALSE()</f>
        <v>0</v>
      </c>
      <c r="D12624" s="34" t="n">
        <f aca="false">TRUE()</f>
        <v>1</v>
      </c>
      <c r="E12624" s="34" t="n">
        <v>15303</v>
      </c>
      <c r="F12624" s="35" t="n">
        <v>15302</v>
      </c>
    </row>
    <row r="12625" customFormat="false" ht="14.5" hidden="false" customHeight="false" outlineLevel="0" collapsed="false">
      <c r="A12625" s="34" t="s">
        <v>28246</v>
      </c>
      <c r="B12625" s="34" t="s">
        <v>28247</v>
      </c>
      <c r="C12625" s="34" t="n">
        <f aca="false">FALSE()</f>
        <v>0</v>
      </c>
      <c r="D12625" s="34" t="n">
        <f aca="false">TRUE()</f>
        <v>1</v>
      </c>
      <c r="E12625" s="34" t="n">
        <v>15305</v>
      </c>
      <c r="F12625" s="35" t="n">
        <v>15304</v>
      </c>
    </row>
    <row r="12626" customFormat="false" ht="14.5" hidden="false" customHeight="false" outlineLevel="0" collapsed="false">
      <c r="A12626" s="32" t="s">
        <v>28248</v>
      </c>
      <c r="B12626" s="32" t="s">
        <v>28249</v>
      </c>
      <c r="C12626" s="32" t="n">
        <f aca="false">FALSE()</f>
        <v>0</v>
      </c>
      <c r="D12626" s="32" t="n">
        <f aca="false">TRUE()</f>
        <v>1</v>
      </c>
      <c r="E12626" s="32" t="n">
        <v>15306</v>
      </c>
      <c r="F12626" s="33" t="n">
        <v>15304</v>
      </c>
    </row>
    <row r="12627" customFormat="false" ht="14.5" hidden="false" customHeight="false" outlineLevel="0" collapsed="false">
      <c r="A12627" s="34" t="s">
        <v>28250</v>
      </c>
      <c r="B12627" s="34" t="s">
        <v>28251</v>
      </c>
      <c r="C12627" s="34" t="n">
        <f aca="false">FALSE()</f>
        <v>0</v>
      </c>
      <c r="D12627" s="34" t="n">
        <f aca="false">TRUE()</f>
        <v>1</v>
      </c>
      <c r="E12627" s="34" t="n">
        <v>15307</v>
      </c>
      <c r="F12627" s="35" t="n">
        <v>15303</v>
      </c>
    </row>
    <row r="12628" customFormat="false" ht="14.5" hidden="false" customHeight="false" outlineLevel="0" collapsed="false">
      <c r="A12628" s="32" t="s">
        <v>28252</v>
      </c>
      <c r="B12628" s="32" t="s">
        <v>28253</v>
      </c>
      <c r="C12628" s="32" t="n">
        <f aca="false">FALSE()</f>
        <v>0</v>
      </c>
      <c r="D12628" s="32" t="n">
        <f aca="false">TRUE()</f>
        <v>1</v>
      </c>
      <c r="E12628" s="32" t="n">
        <v>15308</v>
      </c>
      <c r="F12628" s="33" t="n">
        <v>15302</v>
      </c>
    </row>
    <row r="12629" customFormat="false" ht="14.5" hidden="false" customHeight="false" outlineLevel="0" collapsed="false">
      <c r="A12629" s="34" t="s">
        <v>28254</v>
      </c>
      <c r="B12629" s="34" t="s">
        <v>28255</v>
      </c>
      <c r="C12629" s="34" t="n">
        <f aca="false">FALSE()</f>
        <v>0</v>
      </c>
      <c r="D12629" s="34" t="n">
        <f aca="false">TRUE()</f>
        <v>1</v>
      </c>
      <c r="E12629" s="34" t="n">
        <v>15309</v>
      </c>
      <c r="F12629" s="35" t="n">
        <v>15308</v>
      </c>
    </row>
    <row r="12630" customFormat="false" ht="14.5" hidden="false" customHeight="false" outlineLevel="0" collapsed="false">
      <c r="A12630" s="32" t="s">
        <v>28256</v>
      </c>
      <c r="B12630" s="32" t="s">
        <v>28257</v>
      </c>
      <c r="C12630" s="32" t="n">
        <f aca="false">FALSE()</f>
        <v>0</v>
      </c>
      <c r="D12630" s="32" t="n">
        <f aca="false">TRUE()</f>
        <v>1</v>
      </c>
      <c r="E12630" s="32" t="n">
        <v>15310</v>
      </c>
      <c r="F12630" s="33" t="n">
        <v>15308</v>
      </c>
    </row>
    <row r="12631" customFormat="false" ht="14.5" hidden="false" customHeight="false" outlineLevel="0" collapsed="false">
      <c r="A12631" s="32" t="s">
        <v>28258</v>
      </c>
      <c r="B12631" s="32" t="s">
        <v>28259</v>
      </c>
      <c r="C12631" s="32" t="n">
        <f aca="false">FALSE()</f>
        <v>0</v>
      </c>
      <c r="D12631" s="32" t="n">
        <f aca="false">TRUE()</f>
        <v>1</v>
      </c>
      <c r="E12631" s="32" t="n">
        <v>15312</v>
      </c>
      <c r="F12631" s="33" t="n">
        <v>15311</v>
      </c>
    </row>
    <row r="12632" customFormat="false" ht="14.5" hidden="false" customHeight="false" outlineLevel="0" collapsed="false">
      <c r="A12632" s="34" t="s">
        <v>28260</v>
      </c>
      <c r="B12632" s="34" t="s">
        <v>28261</v>
      </c>
      <c r="C12632" s="34" t="n">
        <f aca="false">FALSE()</f>
        <v>0</v>
      </c>
      <c r="D12632" s="34" t="n">
        <f aca="false">TRUE()</f>
        <v>1</v>
      </c>
      <c r="E12632" s="34" t="n">
        <v>15313</v>
      </c>
      <c r="F12632" s="35" t="n">
        <v>15312</v>
      </c>
    </row>
    <row r="12633" customFormat="false" ht="14.5" hidden="false" customHeight="false" outlineLevel="0" collapsed="false">
      <c r="A12633" s="32" t="s">
        <v>28262</v>
      </c>
      <c r="B12633" s="32" t="s">
        <v>28263</v>
      </c>
      <c r="C12633" s="32" t="n">
        <f aca="false">FALSE()</f>
        <v>0</v>
      </c>
      <c r="D12633" s="32" t="n">
        <f aca="false">TRUE()</f>
        <v>1</v>
      </c>
      <c r="E12633" s="32" t="n">
        <v>15314</v>
      </c>
      <c r="F12633" s="33" t="n">
        <v>15313</v>
      </c>
    </row>
    <row r="12634" customFormat="false" ht="14.5" hidden="false" customHeight="false" outlineLevel="0" collapsed="false">
      <c r="A12634" s="34" t="s">
        <v>28264</v>
      </c>
      <c r="B12634" s="34" t="s">
        <v>28265</v>
      </c>
      <c r="C12634" s="34" t="n">
        <f aca="false">FALSE()</f>
        <v>0</v>
      </c>
      <c r="D12634" s="34" t="n">
        <f aca="false">TRUE()</f>
        <v>1</v>
      </c>
      <c r="E12634" s="34" t="n">
        <v>15315</v>
      </c>
      <c r="F12634" s="35" t="n">
        <v>15313</v>
      </c>
    </row>
    <row r="12635" customFormat="false" ht="14.5" hidden="false" customHeight="false" outlineLevel="0" collapsed="false">
      <c r="A12635" s="32" t="s">
        <v>28266</v>
      </c>
      <c r="B12635" s="32" t="s">
        <v>28267</v>
      </c>
      <c r="C12635" s="32" t="n">
        <f aca="false">FALSE()</f>
        <v>0</v>
      </c>
      <c r="D12635" s="32" t="n">
        <f aca="false">TRUE()</f>
        <v>1</v>
      </c>
      <c r="E12635" s="32" t="n">
        <v>15316</v>
      </c>
      <c r="F12635" s="33" t="n">
        <v>15312</v>
      </c>
    </row>
    <row r="12636" customFormat="false" ht="14.5" hidden="false" customHeight="false" outlineLevel="0" collapsed="false">
      <c r="A12636" s="34" t="s">
        <v>28268</v>
      </c>
      <c r="B12636" s="34" t="s">
        <v>28269</v>
      </c>
      <c r="C12636" s="34" t="n">
        <f aca="false">FALSE()</f>
        <v>0</v>
      </c>
      <c r="D12636" s="34" t="n">
        <f aca="false">TRUE()</f>
        <v>1</v>
      </c>
      <c r="E12636" s="34" t="n">
        <v>15317</v>
      </c>
      <c r="F12636" s="35" t="n">
        <v>15311</v>
      </c>
    </row>
    <row r="12637" customFormat="false" ht="14.5" hidden="false" customHeight="false" outlineLevel="0" collapsed="false">
      <c r="A12637" s="32" t="s">
        <v>28270</v>
      </c>
      <c r="B12637" s="32" t="s">
        <v>28271</v>
      </c>
      <c r="C12637" s="32" t="n">
        <f aca="false">FALSE()</f>
        <v>0</v>
      </c>
      <c r="D12637" s="32" t="n">
        <f aca="false">TRUE()</f>
        <v>1</v>
      </c>
      <c r="E12637" s="32" t="n">
        <v>15318</v>
      </c>
      <c r="F12637" s="33" t="n">
        <v>15317</v>
      </c>
    </row>
    <row r="12638" customFormat="false" ht="14.5" hidden="false" customHeight="false" outlineLevel="0" collapsed="false">
      <c r="A12638" s="34" t="s">
        <v>28272</v>
      </c>
      <c r="B12638" s="34" t="s">
        <v>28273</v>
      </c>
      <c r="C12638" s="34" t="n">
        <f aca="false">FALSE()</f>
        <v>0</v>
      </c>
      <c r="D12638" s="34" t="n">
        <f aca="false">TRUE()</f>
        <v>1</v>
      </c>
      <c r="E12638" s="34" t="n">
        <v>15319</v>
      </c>
      <c r="F12638" s="35" t="n">
        <v>15317</v>
      </c>
    </row>
    <row r="12639" customFormat="false" ht="14.5" hidden="false" customHeight="false" outlineLevel="0" collapsed="false">
      <c r="A12639" s="32" t="s">
        <v>28274</v>
      </c>
      <c r="B12639" s="32" t="s">
        <v>28275</v>
      </c>
      <c r="C12639" s="32" t="n">
        <f aca="false">FALSE()</f>
        <v>0</v>
      </c>
      <c r="D12639" s="32" t="n">
        <f aca="false">TRUE()</f>
        <v>1</v>
      </c>
      <c r="E12639" s="32" t="n">
        <v>15320</v>
      </c>
      <c r="F12639" s="33" t="n">
        <v>15311</v>
      </c>
    </row>
    <row r="12640" customFormat="false" ht="14.5" hidden="false" customHeight="false" outlineLevel="0" collapsed="false">
      <c r="A12640" s="34" t="s">
        <v>28276</v>
      </c>
      <c r="B12640" s="34" t="s">
        <v>28277</v>
      </c>
      <c r="C12640" s="34" t="n">
        <f aca="false">FALSE()</f>
        <v>0</v>
      </c>
      <c r="D12640" s="34" t="n">
        <f aca="false">TRUE()</f>
        <v>1</v>
      </c>
      <c r="E12640" s="34" t="n">
        <v>15321</v>
      </c>
      <c r="F12640" s="35" t="n">
        <v>15320</v>
      </c>
    </row>
    <row r="12641" customFormat="false" ht="14.5" hidden="false" customHeight="false" outlineLevel="0" collapsed="false">
      <c r="A12641" s="32" t="s">
        <v>28278</v>
      </c>
      <c r="B12641" s="32" t="s">
        <v>28279</v>
      </c>
      <c r="C12641" s="32" t="n">
        <f aca="false">FALSE()</f>
        <v>0</v>
      </c>
      <c r="D12641" s="32" t="n">
        <f aca="false">TRUE()</f>
        <v>1</v>
      </c>
      <c r="E12641" s="32" t="n">
        <v>15322</v>
      </c>
      <c r="F12641" s="33" t="n">
        <v>15320</v>
      </c>
    </row>
    <row r="12642" customFormat="false" ht="14.5" hidden="false" customHeight="false" outlineLevel="0" collapsed="false">
      <c r="A12642" s="34" t="s">
        <v>28280</v>
      </c>
      <c r="B12642" s="34" t="s">
        <v>28281</v>
      </c>
      <c r="C12642" s="34" t="n">
        <f aca="false">FALSE()</f>
        <v>0</v>
      </c>
      <c r="D12642" s="34" t="n">
        <f aca="false">TRUE()</f>
        <v>1</v>
      </c>
      <c r="E12642" s="34" t="n">
        <v>15323</v>
      </c>
      <c r="F12642" s="35" t="n">
        <v>15311</v>
      </c>
    </row>
    <row r="12643" customFormat="false" ht="14.5" hidden="false" customHeight="false" outlineLevel="0" collapsed="false">
      <c r="A12643" s="32" t="s">
        <v>28282</v>
      </c>
      <c r="B12643" s="32" t="s">
        <v>28283</v>
      </c>
      <c r="C12643" s="32" t="n">
        <f aca="false">FALSE()</f>
        <v>0</v>
      </c>
      <c r="D12643" s="32" t="n">
        <f aca="false">TRUE()</f>
        <v>1</v>
      </c>
      <c r="E12643" s="32" t="n">
        <v>15324</v>
      </c>
      <c r="F12643" s="33" t="n">
        <v>15323</v>
      </c>
    </row>
    <row r="12644" customFormat="false" ht="14.5" hidden="false" customHeight="false" outlineLevel="0" collapsed="false">
      <c r="A12644" s="34" t="s">
        <v>28284</v>
      </c>
      <c r="B12644" s="34" t="s">
        <v>28285</v>
      </c>
      <c r="C12644" s="34" t="n">
        <f aca="false">FALSE()</f>
        <v>0</v>
      </c>
      <c r="D12644" s="34" t="n">
        <f aca="false">TRUE()</f>
        <v>1</v>
      </c>
      <c r="E12644" s="34" t="n">
        <v>15325</v>
      </c>
      <c r="F12644" s="35" t="n">
        <v>15323</v>
      </c>
    </row>
    <row r="12645" customFormat="false" ht="14.5" hidden="false" customHeight="false" outlineLevel="0" collapsed="false">
      <c r="A12645" s="34" t="s">
        <v>28286</v>
      </c>
      <c r="B12645" s="34" t="s">
        <v>28287</v>
      </c>
      <c r="C12645" s="34" t="n">
        <f aca="false">FALSE()</f>
        <v>0</v>
      </c>
      <c r="D12645" s="34" t="n">
        <f aca="false">TRUE()</f>
        <v>1</v>
      </c>
      <c r="E12645" s="34" t="n">
        <v>15327</v>
      </c>
      <c r="F12645" s="35" t="n">
        <v>15326</v>
      </c>
    </row>
    <row r="12646" customFormat="false" ht="14.5" hidden="false" customHeight="false" outlineLevel="0" collapsed="false">
      <c r="A12646" s="32" t="s">
        <v>28288</v>
      </c>
      <c r="B12646" s="32" t="s">
        <v>28289</v>
      </c>
      <c r="C12646" s="32" t="n">
        <f aca="false">FALSE()</f>
        <v>0</v>
      </c>
      <c r="D12646" s="32" t="n">
        <f aca="false">TRUE()</f>
        <v>1</v>
      </c>
      <c r="E12646" s="32" t="n">
        <v>15328</v>
      </c>
      <c r="F12646" s="33" t="n">
        <v>15327</v>
      </c>
    </row>
    <row r="12647" customFormat="false" ht="14.5" hidden="false" customHeight="false" outlineLevel="0" collapsed="false">
      <c r="A12647" s="34" t="s">
        <v>28290</v>
      </c>
      <c r="B12647" s="34" t="s">
        <v>28291</v>
      </c>
      <c r="C12647" s="34" t="n">
        <f aca="false">FALSE()</f>
        <v>0</v>
      </c>
      <c r="D12647" s="34" t="n">
        <f aca="false">TRUE()</f>
        <v>1</v>
      </c>
      <c r="E12647" s="34" t="n">
        <v>15329</v>
      </c>
      <c r="F12647" s="35" t="n">
        <v>15327</v>
      </c>
    </row>
    <row r="12648" customFormat="false" ht="14.5" hidden="false" customHeight="false" outlineLevel="0" collapsed="false">
      <c r="A12648" s="34" t="s">
        <v>28292</v>
      </c>
      <c r="B12648" s="34" t="s">
        <v>28293</v>
      </c>
      <c r="C12648" s="34" t="n">
        <f aca="false">FALSE()</f>
        <v>0</v>
      </c>
      <c r="D12648" s="34" t="n">
        <f aca="false">TRUE()</f>
        <v>1</v>
      </c>
      <c r="E12648" s="34" t="n">
        <v>15331</v>
      </c>
      <c r="F12648" s="35" t="n">
        <v>15330</v>
      </c>
    </row>
    <row r="12649" customFormat="false" ht="14.5" hidden="false" customHeight="false" outlineLevel="0" collapsed="false">
      <c r="A12649" s="32" t="s">
        <v>28294</v>
      </c>
      <c r="B12649" s="32" t="s">
        <v>28295</v>
      </c>
      <c r="C12649" s="32" t="n">
        <f aca="false">FALSE()</f>
        <v>0</v>
      </c>
      <c r="D12649" s="32" t="n">
        <f aca="false">TRUE()</f>
        <v>1</v>
      </c>
      <c r="E12649" s="32" t="n">
        <v>15332</v>
      </c>
      <c r="F12649" s="33" t="n">
        <v>15330</v>
      </c>
    </row>
    <row r="12650" customFormat="false" ht="14.5" hidden="false" customHeight="false" outlineLevel="0" collapsed="false">
      <c r="A12650" s="34" t="s">
        <v>28296</v>
      </c>
      <c r="B12650" s="34" t="s">
        <v>28297</v>
      </c>
      <c r="C12650" s="34" t="n">
        <f aca="false">FALSE()</f>
        <v>0</v>
      </c>
      <c r="D12650" s="34" t="n">
        <f aca="false">TRUE()</f>
        <v>1</v>
      </c>
      <c r="E12650" s="34" t="n">
        <v>15333</v>
      </c>
      <c r="F12650" s="35" t="n">
        <v>15330</v>
      </c>
    </row>
    <row r="12651" customFormat="false" ht="14.5" hidden="false" customHeight="false" outlineLevel="0" collapsed="false">
      <c r="A12651" s="34" t="s">
        <v>28298</v>
      </c>
      <c r="B12651" s="34" t="s">
        <v>28299</v>
      </c>
      <c r="C12651" s="34" t="n">
        <f aca="false">FALSE()</f>
        <v>0</v>
      </c>
      <c r="D12651" s="34" t="n">
        <f aca="false">TRUE()</f>
        <v>1</v>
      </c>
      <c r="E12651" s="34" t="n">
        <v>15335</v>
      </c>
      <c r="F12651" s="35" t="n">
        <v>15334</v>
      </c>
    </row>
    <row r="12652" customFormat="false" ht="14.5" hidden="false" customHeight="false" outlineLevel="0" collapsed="false">
      <c r="A12652" s="32" t="s">
        <v>28300</v>
      </c>
      <c r="B12652" s="32" t="s">
        <v>28301</v>
      </c>
      <c r="C12652" s="32" t="n">
        <f aca="false">FALSE()</f>
        <v>0</v>
      </c>
      <c r="D12652" s="32" t="n">
        <f aca="false">TRUE()</f>
        <v>1</v>
      </c>
      <c r="E12652" s="32" t="n">
        <v>15336</v>
      </c>
      <c r="F12652" s="33" t="n">
        <v>15334</v>
      </c>
    </row>
    <row r="12653" customFormat="false" ht="14.5" hidden="false" customHeight="false" outlineLevel="0" collapsed="false">
      <c r="A12653" s="34" t="s">
        <v>28302</v>
      </c>
      <c r="B12653" s="34" t="s">
        <v>28303</v>
      </c>
      <c r="C12653" s="34" t="n">
        <f aca="false">FALSE()</f>
        <v>0</v>
      </c>
      <c r="D12653" s="34" t="n">
        <f aca="false">TRUE()</f>
        <v>1</v>
      </c>
      <c r="E12653" s="34" t="n">
        <v>15337</v>
      </c>
      <c r="F12653" s="35" t="n">
        <v>15334</v>
      </c>
    </row>
    <row r="12654" customFormat="false" ht="14.5" hidden="false" customHeight="false" outlineLevel="0" collapsed="false">
      <c r="A12654" s="32" t="s">
        <v>28304</v>
      </c>
      <c r="B12654" s="32" t="s">
        <v>28305</v>
      </c>
      <c r="C12654" s="32" t="n">
        <f aca="false">FALSE()</f>
        <v>0</v>
      </c>
      <c r="D12654" s="32" t="n">
        <f aca="false">TRUE()</f>
        <v>1</v>
      </c>
      <c r="E12654" s="32" t="n">
        <v>15338</v>
      </c>
      <c r="F12654" s="33" t="n">
        <v>15334</v>
      </c>
    </row>
    <row r="12655" customFormat="false" ht="14.5" hidden="false" customHeight="false" outlineLevel="0" collapsed="false">
      <c r="A12655" s="34" t="s">
        <v>28306</v>
      </c>
      <c r="B12655" s="34" t="s">
        <v>28307</v>
      </c>
      <c r="C12655" s="34" t="n">
        <f aca="false">FALSE()</f>
        <v>0</v>
      </c>
      <c r="D12655" s="34" t="n">
        <f aca="false">TRUE()</f>
        <v>1</v>
      </c>
      <c r="E12655" s="34" t="n">
        <v>15339</v>
      </c>
      <c r="F12655" s="35" t="n">
        <v>15338</v>
      </c>
    </row>
    <row r="12656" customFormat="false" ht="14.5" hidden="false" customHeight="false" outlineLevel="0" collapsed="false">
      <c r="A12656" s="32" t="s">
        <v>28308</v>
      </c>
      <c r="B12656" s="32" t="s">
        <v>28309</v>
      </c>
      <c r="C12656" s="32" t="n">
        <f aca="false">FALSE()</f>
        <v>0</v>
      </c>
      <c r="D12656" s="32" t="n">
        <f aca="false">TRUE()</f>
        <v>1</v>
      </c>
      <c r="E12656" s="32" t="n">
        <v>15340</v>
      </c>
      <c r="F12656" s="33" t="n">
        <v>15338</v>
      </c>
    </row>
    <row r="12657" customFormat="false" ht="14.5" hidden="false" customHeight="false" outlineLevel="0" collapsed="false">
      <c r="A12657" s="32" t="s">
        <v>28310</v>
      </c>
      <c r="B12657" s="32" t="s">
        <v>28311</v>
      </c>
      <c r="C12657" s="32" t="n">
        <f aca="false">FALSE()</f>
        <v>0</v>
      </c>
      <c r="D12657" s="32" t="n">
        <f aca="false">TRUE()</f>
        <v>1</v>
      </c>
      <c r="E12657" s="32" t="n">
        <v>15342</v>
      </c>
      <c r="F12657" s="33" t="n">
        <v>15341</v>
      </c>
    </row>
    <row r="12658" customFormat="false" ht="14.5" hidden="false" customHeight="false" outlineLevel="0" collapsed="false">
      <c r="A12658" s="34" t="s">
        <v>28312</v>
      </c>
      <c r="B12658" s="34" t="s">
        <v>28313</v>
      </c>
      <c r="C12658" s="34" t="n">
        <f aca="false">FALSE()</f>
        <v>0</v>
      </c>
      <c r="D12658" s="34" t="n">
        <f aca="false">TRUE()</f>
        <v>1</v>
      </c>
      <c r="E12658" s="34" t="n">
        <v>15343</v>
      </c>
      <c r="F12658" s="35" t="n">
        <v>15341</v>
      </c>
    </row>
    <row r="12659" customFormat="false" ht="14.5" hidden="false" customHeight="false" outlineLevel="0" collapsed="false">
      <c r="A12659" s="32" t="s">
        <v>28314</v>
      </c>
      <c r="B12659" s="32" t="s">
        <v>28315</v>
      </c>
      <c r="C12659" s="32" t="n">
        <f aca="false">FALSE()</f>
        <v>0</v>
      </c>
      <c r="D12659" s="32" t="n">
        <f aca="false">TRUE()</f>
        <v>1</v>
      </c>
      <c r="E12659" s="32" t="n">
        <v>15344</v>
      </c>
      <c r="F12659" s="33" t="n">
        <v>15341</v>
      </c>
    </row>
    <row r="12660" customFormat="false" ht="14.5" hidden="false" customHeight="false" outlineLevel="0" collapsed="false">
      <c r="A12660" s="34" t="s">
        <v>28316</v>
      </c>
      <c r="B12660" s="34" t="s">
        <v>28317</v>
      </c>
      <c r="C12660" s="34" t="n">
        <f aca="false">FALSE()</f>
        <v>0</v>
      </c>
      <c r="D12660" s="34" t="n">
        <f aca="false">TRUE()</f>
        <v>1</v>
      </c>
      <c r="E12660" s="34" t="n">
        <v>15345</v>
      </c>
      <c r="F12660" s="35" t="n">
        <v>15341</v>
      </c>
    </row>
    <row r="12661" customFormat="false" ht="14.5" hidden="false" customHeight="false" outlineLevel="0" collapsed="false">
      <c r="A12661" s="32" t="s">
        <v>28318</v>
      </c>
      <c r="B12661" s="32" t="s">
        <v>28319</v>
      </c>
      <c r="C12661" s="32" t="n">
        <f aca="false">FALSE()</f>
        <v>0</v>
      </c>
      <c r="D12661" s="32" t="n">
        <f aca="false">TRUE()</f>
        <v>1</v>
      </c>
      <c r="E12661" s="32" t="n">
        <v>15346</v>
      </c>
      <c r="F12661" s="33" t="n">
        <v>15345</v>
      </c>
    </row>
    <row r="12662" customFormat="false" ht="14.5" hidden="false" customHeight="false" outlineLevel="0" collapsed="false">
      <c r="A12662" s="32" t="s">
        <v>28320</v>
      </c>
      <c r="B12662" s="32" t="s">
        <v>28321</v>
      </c>
      <c r="C12662" s="32" t="n">
        <f aca="false">FALSE()</f>
        <v>0</v>
      </c>
      <c r="D12662" s="32" t="n">
        <f aca="false">TRUE()</f>
        <v>1</v>
      </c>
      <c r="E12662" s="32" t="n">
        <v>15348</v>
      </c>
      <c r="F12662" s="33" t="n">
        <v>15347</v>
      </c>
    </row>
    <row r="12663" customFormat="false" ht="14.5" hidden="false" customHeight="false" outlineLevel="0" collapsed="false">
      <c r="A12663" s="34" t="s">
        <v>28322</v>
      </c>
      <c r="B12663" s="34" t="s">
        <v>28323</v>
      </c>
      <c r="C12663" s="34" t="n">
        <f aca="false">FALSE()</f>
        <v>0</v>
      </c>
      <c r="D12663" s="34" t="n">
        <f aca="false">TRUE()</f>
        <v>1</v>
      </c>
      <c r="E12663" s="34" t="n">
        <v>15349</v>
      </c>
      <c r="F12663" s="35" t="n">
        <v>15347</v>
      </c>
    </row>
    <row r="12664" customFormat="false" ht="14.5" hidden="false" customHeight="false" outlineLevel="0" collapsed="false">
      <c r="A12664" s="32" t="s">
        <v>28324</v>
      </c>
      <c r="B12664" s="32" t="s">
        <v>28325</v>
      </c>
      <c r="C12664" s="32" t="n">
        <f aca="false">FALSE()</f>
        <v>0</v>
      </c>
      <c r="D12664" s="32" t="n">
        <f aca="false">TRUE()</f>
        <v>1</v>
      </c>
      <c r="E12664" s="32" t="n">
        <v>15352</v>
      </c>
      <c r="F12664" s="33" t="n">
        <v>15351</v>
      </c>
    </row>
    <row r="12665" customFormat="false" ht="14.5" hidden="false" customHeight="false" outlineLevel="0" collapsed="false">
      <c r="A12665" s="34" t="s">
        <v>28326</v>
      </c>
      <c r="B12665" s="34" t="s">
        <v>28327</v>
      </c>
      <c r="C12665" s="34" t="n">
        <f aca="false">FALSE()</f>
        <v>0</v>
      </c>
      <c r="D12665" s="34" t="n">
        <f aca="false">TRUE()</f>
        <v>1</v>
      </c>
      <c r="E12665" s="34" t="n">
        <v>15353</v>
      </c>
      <c r="F12665" s="35" t="n">
        <v>15351</v>
      </c>
    </row>
    <row r="12666" customFormat="false" ht="14.5" hidden="false" customHeight="false" outlineLevel="0" collapsed="false">
      <c r="A12666" s="32" t="s">
        <v>28328</v>
      </c>
      <c r="B12666" s="32" t="s">
        <v>28329</v>
      </c>
      <c r="C12666" s="32" t="n">
        <f aca="false">FALSE()</f>
        <v>0</v>
      </c>
      <c r="D12666" s="32" t="n">
        <f aca="false">TRUE()</f>
        <v>1</v>
      </c>
      <c r="E12666" s="32" t="n">
        <v>15354</v>
      </c>
      <c r="F12666" s="33" t="n">
        <v>15353</v>
      </c>
    </row>
    <row r="12667" customFormat="false" ht="14.5" hidden="false" customHeight="false" outlineLevel="0" collapsed="false">
      <c r="A12667" s="34" t="s">
        <v>28330</v>
      </c>
      <c r="B12667" s="34" t="s">
        <v>28331</v>
      </c>
      <c r="C12667" s="34" t="n">
        <f aca="false">FALSE()</f>
        <v>0</v>
      </c>
      <c r="D12667" s="34" t="n">
        <f aca="false">TRUE()</f>
        <v>1</v>
      </c>
      <c r="E12667" s="34" t="n">
        <v>15355</v>
      </c>
      <c r="F12667" s="35" t="n">
        <v>15353</v>
      </c>
    </row>
    <row r="12668" customFormat="false" ht="14.5" hidden="false" customHeight="false" outlineLevel="0" collapsed="false">
      <c r="A12668" s="32" t="s">
        <v>28332</v>
      </c>
      <c r="B12668" s="32" t="s">
        <v>28333</v>
      </c>
      <c r="C12668" s="32" t="n">
        <f aca="false">FALSE()</f>
        <v>0</v>
      </c>
      <c r="D12668" s="32" t="n">
        <f aca="false">TRUE()</f>
        <v>1</v>
      </c>
      <c r="E12668" s="32" t="n">
        <v>15356</v>
      </c>
      <c r="F12668" s="33" t="n">
        <v>15355</v>
      </c>
    </row>
    <row r="12669" customFormat="false" ht="14.5" hidden="false" customHeight="false" outlineLevel="0" collapsed="false">
      <c r="A12669" s="34" t="s">
        <v>28334</v>
      </c>
      <c r="B12669" s="34" t="s">
        <v>28335</v>
      </c>
      <c r="C12669" s="34" t="n">
        <f aca="false">FALSE()</f>
        <v>0</v>
      </c>
      <c r="D12669" s="34" t="n">
        <f aca="false">TRUE()</f>
        <v>1</v>
      </c>
      <c r="E12669" s="34" t="n">
        <v>15357</v>
      </c>
      <c r="F12669" s="35" t="n">
        <v>15355</v>
      </c>
    </row>
    <row r="12670" customFormat="false" ht="14.5" hidden="false" customHeight="false" outlineLevel="0" collapsed="false">
      <c r="A12670" s="32" t="s">
        <v>28336</v>
      </c>
      <c r="B12670" s="32" t="s">
        <v>28337</v>
      </c>
      <c r="C12670" s="32" t="n">
        <f aca="false">FALSE()</f>
        <v>0</v>
      </c>
      <c r="D12670" s="32" t="n">
        <f aca="false">TRUE()</f>
        <v>1</v>
      </c>
      <c r="E12670" s="32" t="n">
        <v>15358</v>
      </c>
      <c r="F12670" s="33" t="n">
        <v>15355</v>
      </c>
    </row>
    <row r="12671" customFormat="false" ht="14.5" hidden="false" customHeight="false" outlineLevel="0" collapsed="false">
      <c r="A12671" s="32" t="s">
        <v>28338</v>
      </c>
      <c r="B12671" s="32" t="s">
        <v>28339</v>
      </c>
      <c r="C12671" s="32" t="n">
        <f aca="false">FALSE()</f>
        <v>0</v>
      </c>
      <c r="D12671" s="32" t="n">
        <f aca="false">TRUE()</f>
        <v>1</v>
      </c>
      <c r="E12671" s="32" t="n">
        <v>15360</v>
      </c>
      <c r="F12671" s="33" t="n">
        <v>15359</v>
      </c>
    </row>
    <row r="12672" customFormat="false" ht="14.5" hidden="false" customHeight="false" outlineLevel="0" collapsed="false">
      <c r="A12672" s="34" t="s">
        <v>28340</v>
      </c>
      <c r="B12672" s="34" t="s">
        <v>28341</v>
      </c>
      <c r="C12672" s="34" t="n">
        <f aca="false">FALSE()</f>
        <v>0</v>
      </c>
      <c r="D12672" s="34" t="n">
        <f aca="false">TRUE()</f>
        <v>1</v>
      </c>
      <c r="E12672" s="34" t="n">
        <v>15361</v>
      </c>
      <c r="F12672" s="35" t="n">
        <v>15359</v>
      </c>
    </row>
    <row r="12673" customFormat="false" ht="14.5" hidden="false" customHeight="false" outlineLevel="0" collapsed="false">
      <c r="A12673" s="32" t="s">
        <v>28342</v>
      </c>
      <c r="B12673" s="32" t="s">
        <v>28343</v>
      </c>
      <c r="C12673" s="32" t="n">
        <f aca="false">FALSE()</f>
        <v>0</v>
      </c>
      <c r="D12673" s="32" t="n">
        <f aca="false">TRUE()</f>
        <v>1</v>
      </c>
      <c r="E12673" s="32" t="n">
        <v>15362</v>
      </c>
      <c r="F12673" s="33" t="n">
        <v>15359</v>
      </c>
    </row>
    <row r="12674" customFormat="false" ht="14.5" hidden="false" customHeight="false" outlineLevel="0" collapsed="false">
      <c r="A12674" s="34" t="s">
        <v>28344</v>
      </c>
      <c r="B12674" s="34" t="s">
        <v>28345</v>
      </c>
      <c r="C12674" s="34" t="n">
        <f aca="false">FALSE()</f>
        <v>0</v>
      </c>
      <c r="D12674" s="34" t="n">
        <f aca="false">TRUE()</f>
        <v>1</v>
      </c>
      <c r="E12674" s="34" t="n">
        <v>15363</v>
      </c>
      <c r="F12674" s="35" t="n">
        <v>15362</v>
      </c>
    </row>
    <row r="12675" customFormat="false" ht="14.5" hidden="false" customHeight="false" outlineLevel="0" collapsed="false">
      <c r="A12675" s="32" t="s">
        <v>28346</v>
      </c>
      <c r="B12675" s="32" t="s">
        <v>28347</v>
      </c>
      <c r="C12675" s="32" t="n">
        <f aca="false">FALSE()</f>
        <v>0</v>
      </c>
      <c r="D12675" s="32" t="n">
        <f aca="false">TRUE()</f>
        <v>1</v>
      </c>
      <c r="E12675" s="32" t="n">
        <v>15364</v>
      </c>
      <c r="F12675" s="33" t="n">
        <v>15362</v>
      </c>
    </row>
    <row r="12676" customFormat="false" ht="14.5" hidden="false" customHeight="false" outlineLevel="0" collapsed="false">
      <c r="A12676" s="34" t="s">
        <v>28348</v>
      </c>
      <c r="B12676" s="34" t="s">
        <v>28349</v>
      </c>
      <c r="C12676" s="34" t="n">
        <f aca="false">FALSE()</f>
        <v>0</v>
      </c>
      <c r="D12676" s="34" t="n">
        <f aca="false">TRUE()</f>
        <v>1</v>
      </c>
      <c r="E12676" s="34" t="n">
        <v>15365</v>
      </c>
      <c r="F12676" s="35" t="n">
        <v>15364</v>
      </c>
    </row>
    <row r="12677" customFormat="false" ht="14.5" hidden="false" customHeight="false" outlineLevel="0" collapsed="false">
      <c r="A12677" s="32" t="s">
        <v>28350</v>
      </c>
      <c r="B12677" s="32" t="s">
        <v>28351</v>
      </c>
      <c r="C12677" s="32" t="n">
        <f aca="false">FALSE()</f>
        <v>0</v>
      </c>
      <c r="D12677" s="32" t="n">
        <f aca="false">TRUE()</f>
        <v>1</v>
      </c>
      <c r="E12677" s="32" t="n">
        <v>15366</v>
      </c>
      <c r="F12677" s="33" t="n">
        <v>15364</v>
      </c>
    </row>
    <row r="12678" customFormat="false" ht="14.5" hidden="false" customHeight="false" outlineLevel="0" collapsed="false">
      <c r="A12678" s="32" t="s">
        <v>28352</v>
      </c>
      <c r="B12678" s="32" t="s">
        <v>28353</v>
      </c>
      <c r="C12678" s="32" t="n">
        <f aca="false">FALSE()</f>
        <v>0</v>
      </c>
      <c r="D12678" s="32" t="n">
        <f aca="false">TRUE()</f>
        <v>1</v>
      </c>
      <c r="E12678" s="32" t="n">
        <v>15368</v>
      </c>
      <c r="F12678" s="33" t="n">
        <v>15367</v>
      </c>
    </row>
    <row r="12679" customFormat="false" ht="14.5" hidden="false" customHeight="false" outlineLevel="0" collapsed="false">
      <c r="A12679" s="34" t="s">
        <v>28354</v>
      </c>
      <c r="B12679" s="34" t="s">
        <v>28355</v>
      </c>
      <c r="C12679" s="34" t="n">
        <f aca="false">FALSE()</f>
        <v>0</v>
      </c>
      <c r="D12679" s="34" t="n">
        <f aca="false">TRUE()</f>
        <v>1</v>
      </c>
      <c r="E12679" s="34" t="n">
        <v>15369</v>
      </c>
      <c r="F12679" s="35" t="n">
        <v>15367</v>
      </c>
    </row>
    <row r="12680" customFormat="false" ht="14.5" hidden="false" customHeight="false" outlineLevel="0" collapsed="false">
      <c r="A12680" s="32" t="s">
        <v>28356</v>
      </c>
      <c r="B12680" s="32" t="s">
        <v>28357</v>
      </c>
      <c r="C12680" s="32" t="n">
        <f aca="false">FALSE()</f>
        <v>0</v>
      </c>
      <c r="D12680" s="32" t="n">
        <f aca="false">TRUE()</f>
        <v>1</v>
      </c>
      <c r="E12680" s="32" t="n">
        <v>15370</v>
      </c>
      <c r="F12680" s="33" t="n">
        <v>15367</v>
      </c>
    </row>
    <row r="12681" customFormat="false" ht="14.5" hidden="false" customHeight="false" outlineLevel="0" collapsed="false">
      <c r="A12681" s="34" t="s">
        <v>28358</v>
      </c>
      <c r="B12681" s="34" t="s">
        <v>28359</v>
      </c>
      <c r="C12681" s="34" t="n">
        <f aca="false">FALSE()</f>
        <v>0</v>
      </c>
      <c r="D12681" s="34" t="n">
        <f aca="false">TRUE()</f>
        <v>1</v>
      </c>
      <c r="E12681" s="34" t="n">
        <v>15371</v>
      </c>
      <c r="F12681" s="35" t="n">
        <v>15367</v>
      </c>
    </row>
    <row r="12682" customFormat="false" ht="14.5" hidden="false" customHeight="false" outlineLevel="0" collapsed="false">
      <c r="A12682" s="32" t="s">
        <v>28360</v>
      </c>
      <c r="B12682" s="32" t="s">
        <v>28361</v>
      </c>
      <c r="C12682" s="32" t="n">
        <f aca="false">FALSE()</f>
        <v>0</v>
      </c>
      <c r="D12682" s="32" t="n">
        <f aca="false">TRUE()</f>
        <v>1</v>
      </c>
      <c r="E12682" s="32" t="n">
        <v>15372</v>
      </c>
      <c r="F12682" s="33" t="n">
        <v>15371</v>
      </c>
    </row>
    <row r="12683" customFormat="false" ht="14.5" hidden="false" customHeight="false" outlineLevel="0" collapsed="false">
      <c r="A12683" s="34" t="s">
        <v>28362</v>
      </c>
      <c r="B12683" s="34" t="s">
        <v>28363</v>
      </c>
      <c r="C12683" s="34" t="n">
        <f aca="false">FALSE()</f>
        <v>0</v>
      </c>
      <c r="D12683" s="34" t="n">
        <f aca="false">TRUE()</f>
        <v>1</v>
      </c>
      <c r="E12683" s="34" t="n">
        <v>15373</v>
      </c>
      <c r="F12683" s="35" t="n">
        <v>15371</v>
      </c>
    </row>
    <row r="12684" customFormat="false" ht="14.5" hidden="false" customHeight="false" outlineLevel="0" collapsed="false">
      <c r="A12684" s="34" t="s">
        <v>28364</v>
      </c>
      <c r="B12684" s="34" t="s">
        <v>28365</v>
      </c>
      <c r="C12684" s="34" t="n">
        <f aca="false">FALSE()</f>
        <v>0</v>
      </c>
      <c r="D12684" s="34" t="n">
        <f aca="false">TRUE()</f>
        <v>1</v>
      </c>
      <c r="E12684" s="34" t="n">
        <v>15375</v>
      </c>
      <c r="F12684" s="35" t="n">
        <v>15374</v>
      </c>
    </row>
    <row r="12685" customFormat="false" ht="14.5" hidden="false" customHeight="false" outlineLevel="0" collapsed="false">
      <c r="A12685" s="32" t="s">
        <v>28366</v>
      </c>
      <c r="B12685" s="32" t="s">
        <v>28367</v>
      </c>
      <c r="C12685" s="32" t="n">
        <f aca="false">FALSE()</f>
        <v>0</v>
      </c>
      <c r="D12685" s="32" t="n">
        <f aca="false">TRUE()</f>
        <v>1</v>
      </c>
      <c r="E12685" s="32" t="n">
        <v>15376</v>
      </c>
      <c r="F12685" s="33" t="n">
        <v>15374</v>
      </c>
    </row>
    <row r="12686" customFormat="false" ht="14.5" hidden="false" customHeight="false" outlineLevel="0" collapsed="false">
      <c r="A12686" s="34" t="s">
        <v>28368</v>
      </c>
      <c r="B12686" s="34" t="s">
        <v>28369</v>
      </c>
      <c r="C12686" s="34" t="n">
        <f aca="false">FALSE()</f>
        <v>0</v>
      </c>
      <c r="D12686" s="34" t="n">
        <f aca="false">TRUE()</f>
        <v>1</v>
      </c>
      <c r="E12686" s="34" t="n">
        <v>15377</v>
      </c>
      <c r="F12686" s="35" t="n">
        <v>15374</v>
      </c>
    </row>
    <row r="12687" customFormat="false" ht="14.5" hidden="false" customHeight="false" outlineLevel="0" collapsed="false">
      <c r="A12687" s="32" t="s">
        <v>28370</v>
      </c>
      <c r="B12687" s="32" t="s">
        <v>28371</v>
      </c>
      <c r="C12687" s="32" t="n">
        <f aca="false">FALSE()</f>
        <v>0</v>
      </c>
      <c r="D12687" s="32" t="n">
        <f aca="false">TRUE()</f>
        <v>1</v>
      </c>
      <c r="E12687" s="32" t="n">
        <v>15378</v>
      </c>
      <c r="F12687" s="33" t="n">
        <v>15374</v>
      </c>
    </row>
    <row r="12688" customFormat="false" ht="14.5" hidden="false" customHeight="false" outlineLevel="0" collapsed="false">
      <c r="A12688" s="34" t="s">
        <v>28372</v>
      </c>
      <c r="B12688" s="34" t="s">
        <v>28373</v>
      </c>
      <c r="C12688" s="34" t="n">
        <f aca="false">FALSE()</f>
        <v>0</v>
      </c>
      <c r="D12688" s="34" t="n">
        <f aca="false">TRUE()</f>
        <v>1</v>
      </c>
      <c r="E12688" s="34" t="n">
        <v>15379</v>
      </c>
      <c r="F12688" s="35" t="n">
        <v>15374</v>
      </c>
    </row>
    <row r="12689" customFormat="false" ht="14.5" hidden="false" customHeight="false" outlineLevel="0" collapsed="false">
      <c r="A12689" s="34" t="s">
        <v>28374</v>
      </c>
      <c r="B12689" s="34" t="s">
        <v>28375</v>
      </c>
      <c r="C12689" s="34" t="n">
        <f aca="false">FALSE()</f>
        <v>0</v>
      </c>
      <c r="D12689" s="34" t="n">
        <f aca="false">TRUE()</f>
        <v>1</v>
      </c>
      <c r="E12689" s="34" t="n">
        <v>15381</v>
      </c>
      <c r="F12689" s="35" t="n">
        <v>15380</v>
      </c>
    </row>
    <row r="12690" customFormat="false" ht="14.5" hidden="false" customHeight="false" outlineLevel="0" collapsed="false">
      <c r="A12690" s="32" t="s">
        <v>28376</v>
      </c>
      <c r="B12690" s="32" t="s">
        <v>28377</v>
      </c>
      <c r="C12690" s="32" t="n">
        <f aca="false">FALSE()</f>
        <v>0</v>
      </c>
      <c r="D12690" s="32" t="n">
        <f aca="false">TRUE()</f>
        <v>1</v>
      </c>
      <c r="E12690" s="32" t="n">
        <v>15382</v>
      </c>
      <c r="F12690" s="33" t="n">
        <v>15380</v>
      </c>
    </row>
    <row r="12691" customFormat="false" ht="14.5" hidden="false" customHeight="false" outlineLevel="0" collapsed="false">
      <c r="A12691" s="34" t="s">
        <v>28378</v>
      </c>
      <c r="B12691" s="34" t="s">
        <v>28379</v>
      </c>
      <c r="C12691" s="34" t="n">
        <f aca="false">FALSE()</f>
        <v>0</v>
      </c>
      <c r="D12691" s="34" t="n">
        <f aca="false">TRUE()</f>
        <v>1</v>
      </c>
      <c r="E12691" s="34" t="n">
        <v>15383</v>
      </c>
      <c r="F12691" s="35" t="n">
        <v>15380</v>
      </c>
    </row>
    <row r="12692" customFormat="false" ht="14.5" hidden="false" customHeight="false" outlineLevel="0" collapsed="false">
      <c r="A12692" s="32" t="s">
        <v>28380</v>
      </c>
      <c r="B12692" s="32" t="s">
        <v>28381</v>
      </c>
      <c r="C12692" s="32" t="n">
        <f aca="false">FALSE()</f>
        <v>0</v>
      </c>
      <c r="D12692" s="32" t="n">
        <f aca="false">TRUE()</f>
        <v>1</v>
      </c>
      <c r="E12692" s="32" t="n">
        <v>15384</v>
      </c>
      <c r="F12692" s="33" t="n">
        <v>15380</v>
      </c>
    </row>
    <row r="12693" customFormat="false" ht="14.5" hidden="false" customHeight="false" outlineLevel="0" collapsed="false">
      <c r="A12693" s="32" t="s">
        <v>28382</v>
      </c>
      <c r="B12693" s="32" t="s">
        <v>28383</v>
      </c>
      <c r="C12693" s="32" t="n">
        <f aca="false">FALSE()</f>
        <v>0</v>
      </c>
      <c r="D12693" s="32" t="n">
        <f aca="false">TRUE()</f>
        <v>1</v>
      </c>
      <c r="E12693" s="32" t="n">
        <v>15386</v>
      </c>
      <c r="F12693" s="33" t="n">
        <v>15385</v>
      </c>
    </row>
    <row r="12694" customFormat="false" ht="14.5" hidden="false" customHeight="false" outlineLevel="0" collapsed="false">
      <c r="A12694" s="34" t="s">
        <v>28384</v>
      </c>
      <c r="B12694" s="34" t="s">
        <v>28385</v>
      </c>
      <c r="C12694" s="34" t="n">
        <f aca="false">FALSE()</f>
        <v>0</v>
      </c>
      <c r="D12694" s="34" t="n">
        <f aca="false">TRUE()</f>
        <v>1</v>
      </c>
      <c r="E12694" s="34" t="n">
        <v>15387</v>
      </c>
      <c r="F12694" s="35" t="n">
        <v>15385</v>
      </c>
    </row>
    <row r="12695" customFormat="false" ht="14.5" hidden="false" customHeight="false" outlineLevel="0" collapsed="false">
      <c r="A12695" s="32" t="s">
        <v>28386</v>
      </c>
      <c r="B12695" s="32" t="s">
        <v>28387</v>
      </c>
      <c r="C12695" s="32" t="n">
        <f aca="false">FALSE()</f>
        <v>0</v>
      </c>
      <c r="D12695" s="32" t="n">
        <f aca="false">TRUE()</f>
        <v>1</v>
      </c>
      <c r="E12695" s="32" t="n">
        <v>15388</v>
      </c>
      <c r="F12695" s="33" t="n">
        <v>15385</v>
      </c>
    </row>
    <row r="12696" customFormat="false" ht="14.5" hidden="false" customHeight="false" outlineLevel="0" collapsed="false">
      <c r="A12696" s="34" t="s">
        <v>28388</v>
      </c>
      <c r="B12696" s="34" t="s">
        <v>28389</v>
      </c>
      <c r="C12696" s="34" t="n">
        <f aca="false">FALSE()</f>
        <v>0</v>
      </c>
      <c r="D12696" s="34" t="n">
        <f aca="false">TRUE()</f>
        <v>1</v>
      </c>
      <c r="E12696" s="34" t="n">
        <v>15389</v>
      </c>
      <c r="F12696" s="35" t="n">
        <v>15385</v>
      </c>
    </row>
    <row r="12697" customFormat="false" ht="14.5" hidden="false" customHeight="false" outlineLevel="0" collapsed="false">
      <c r="A12697" s="32" t="s">
        <v>28390</v>
      </c>
      <c r="B12697" s="32" t="s">
        <v>28391</v>
      </c>
      <c r="C12697" s="32" t="n">
        <f aca="false">FALSE()</f>
        <v>0</v>
      </c>
      <c r="D12697" s="32" t="n">
        <f aca="false">TRUE()</f>
        <v>1</v>
      </c>
      <c r="E12697" s="32" t="n">
        <v>15390</v>
      </c>
      <c r="F12697" s="33" t="n">
        <v>15389</v>
      </c>
    </row>
    <row r="12698" customFormat="false" ht="14.5" hidden="false" customHeight="false" outlineLevel="0" collapsed="false">
      <c r="A12698" s="32" t="s">
        <v>28392</v>
      </c>
      <c r="B12698" s="32" t="s">
        <v>28393</v>
      </c>
      <c r="C12698" s="32" t="n">
        <f aca="false">FALSE()</f>
        <v>0</v>
      </c>
      <c r="D12698" s="32" t="n">
        <f aca="false">TRUE()</f>
        <v>1</v>
      </c>
      <c r="E12698" s="32" t="n">
        <v>15392</v>
      </c>
      <c r="F12698" s="33" t="n">
        <v>15391</v>
      </c>
    </row>
    <row r="12699" customFormat="false" ht="14.5" hidden="false" customHeight="false" outlineLevel="0" collapsed="false">
      <c r="A12699" s="34" t="s">
        <v>28394</v>
      </c>
      <c r="B12699" s="34" t="s">
        <v>28395</v>
      </c>
      <c r="C12699" s="34" t="n">
        <f aca="false">FALSE()</f>
        <v>0</v>
      </c>
      <c r="D12699" s="34" t="n">
        <f aca="false">TRUE()</f>
        <v>1</v>
      </c>
      <c r="E12699" s="34" t="n">
        <v>15393</v>
      </c>
      <c r="F12699" s="35" t="n">
        <v>15391</v>
      </c>
    </row>
    <row r="12700" customFormat="false" ht="14.5" hidden="false" customHeight="false" outlineLevel="0" collapsed="false">
      <c r="A12700" s="34" t="s">
        <v>28396</v>
      </c>
      <c r="B12700" s="34" t="s">
        <v>28397</v>
      </c>
      <c r="C12700" s="34" t="n">
        <f aca="false">FALSE()</f>
        <v>0</v>
      </c>
      <c r="D12700" s="34" t="n">
        <f aca="false">TRUE()</f>
        <v>1</v>
      </c>
      <c r="E12700" s="34" t="n">
        <v>15395</v>
      </c>
      <c r="F12700" s="35" t="n">
        <v>15394</v>
      </c>
    </row>
    <row r="12701" customFormat="false" ht="14.5" hidden="false" customHeight="false" outlineLevel="0" collapsed="false">
      <c r="A12701" s="32" t="s">
        <v>28398</v>
      </c>
      <c r="B12701" s="32" t="s">
        <v>28399</v>
      </c>
      <c r="C12701" s="32" t="n">
        <f aca="false">FALSE()</f>
        <v>0</v>
      </c>
      <c r="D12701" s="32" t="n">
        <f aca="false">TRUE()</f>
        <v>1</v>
      </c>
      <c r="E12701" s="32" t="n">
        <v>15396</v>
      </c>
      <c r="F12701" s="33" t="n">
        <v>15394</v>
      </c>
    </row>
    <row r="12702" customFormat="false" ht="14.5" hidden="false" customHeight="false" outlineLevel="0" collapsed="false">
      <c r="A12702" s="34" t="s">
        <v>28400</v>
      </c>
      <c r="B12702" s="34" t="s">
        <v>28401</v>
      </c>
      <c r="C12702" s="34" t="n">
        <f aca="false">FALSE()</f>
        <v>0</v>
      </c>
      <c r="D12702" s="34" t="n">
        <f aca="false">TRUE()</f>
        <v>1</v>
      </c>
      <c r="E12702" s="34" t="n">
        <v>15397</v>
      </c>
      <c r="F12702" s="35" t="n">
        <v>15396</v>
      </c>
    </row>
    <row r="12703" customFormat="false" ht="14.5" hidden="false" customHeight="false" outlineLevel="0" collapsed="false">
      <c r="A12703" s="32" t="s">
        <v>28402</v>
      </c>
      <c r="B12703" s="32" t="s">
        <v>28403</v>
      </c>
      <c r="C12703" s="32" t="n">
        <f aca="false">FALSE()</f>
        <v>0</v>
      </c>
      <c r="D12703" s="32" t="n">
        <f aca="false">TRUE()</f>
        <v>1</v>
      </c>
      <c r="E12703" s="32" t="n">
        <v>15398</v>
      </c>
      <c r="F12703" s="33" t="n">
        <v>15396</v>
      </c>
    </row>
    <row r="12704" customFormat="false" ht="14.5" hidden="false" customHeight="false" outlineLevel="0" collapsed="false">
      <c r="A12704" s="34" t="s">
        <v>28404</v>
      </c>
      <c r="B12704" s="34" t="s">
        <v>28405</v>
      </c>
      <c r="C12704" s="34" t="n">
        <f aca="false">FALSE()</f>
        <v>0</v>
      </c>
      <c r="D12704" s="34" t="n">
        <f aca="false">TRUE()</f>
        <v>1</v>
      </c>
      <c r="E12704" s="34" t="n">
        <v>15399</v>
      </c>
      <c r="F12704" s="35" t="n">
        <v>15394</v>
      </c>
    </row>
    <row r="12705" customFormat="false" ht="14.5" hidden="false" customHeight="false" outlineLevel="0" collapsed="false">
      <c r="A12705" s="32" t="s">
        <v>28406</v>
      </c>
      <c r="B12705" s="32" t="s">
        <v>28407</v>
      </c>
      <c r="C12705" s="32" t="n">
        <f aca="false">FALSE()</f>
        <v>0</v>
      </c>
      <c r="D12705" s="32" t="n">
        <f aca="false">TRUE()</f>
        <v>1</v>
      </c>
      <c r="E12705" s="32" t="n">
        <v>15400</v>
      </c>
      <c r="F12705" s="33" t="n">
        <v>15399</v>
      </c>
    </row>
    <row r="12706" customFormat="false" ht="14.5" hidden="false" customHeight="false" outlineLevel="0" collapsed="false">
      <c r="A12706" s="34" t="s">
        <v>28408</v>
      </c>
      <c r="B12706" s="34" t="s">
        <v>28409</v>
      </c>
      <c r="C12706" s="34" t="n">
        <f aca="false">FALSE()</f>
        <v>0</v>
      </c>
      <c r="D12706" s="34" t="n">
        <f aca="false">TRUE()</f>
        <v>1</v>
      </c>
      <c r="E12706" s="34" t="n">
        <v>15401</v>
      </c>
      <c r="F12706" s="35" t="n">
        <v>15399</v>
      </c>
    </row>
    <row r="12707" customFormat="false" ht="14.5" hidden="false" customHeight="false" outlineLevel="0" collapsed="false">
      <c r="A12707" s="34" t="s">
        <v>28410</v>
      </c>
      <c r="B12707" s="34" t="s">
        <v>28411</v>
      </c>
      <c r="C12707" s="34" t="n">
        <f aca="false">FALSE()</f>
        <v>0</v>
      </c>
      <c r="D12707" s="34" t="n">
        <f aca="false">TRUE()</f>
        <v>1</v>
      </c>
      <c r="E12707" s="34" t="n">
        <v>15403</v>
      </c>
      <c r="F12707" s="35" t="n">
        <v>15402</v>
      </c>
    </row>
    <row r="12708" customFormat="false" ht="14.5" hidden="false" customHeight="false" outlineLevel="0" collapsed="false">
      <c r="A12708" s="32" t="s">
        <v>28412</v>
      </c>
      <c r="B12708" s="32" t="s">
        <v>28413</v>
      </c>
      <c r="C12708" s="32" t="n">
        <f aca="false">FALSE()</f>
        <v>0</v>
      </c>
      <c r="D12708" s="32" t="n">
        <f aca="false">TRUE()</f>
        <v>1</v>
      </c>
      <c r="E12708" s="32" t="n">
        <v>15404</v>
      </c>
      <c r="F12708" s="33" t="n">
        <v>15402</v>
      </c>
    </row>
    <row r="12709" customFormat="false" ht="14.5" hidden="false" customHeight="false" outlineLevel="0" collapsed="false">
      <c r="A12709" s="34" t="s">
        <v>28414</v>
      </c>
      <c r="B12709" s="34" t="s">
        <v>28415</v>
      </c>
      <c r="C12709" s="34" t="n">
        <f aca="false">FALSE()</f>
        <v>0</v>
      </c>
      <c r="D12709" s="34" t="n">
        <f aca="false">TRUE()</f>
        <v>1</v>
      </c>
      <c r="E12709" s="34" t="n">
        <v>15405</v>
      </c>
      <c r="F12709" s="35" t="n">
        <v>15402</v>
      </c>
    </row>
    <row r="12710" customFormat="false" ht="14.5" hidden="false" customHeight="false" outlineLevel="0" collapsed="false">
      <c r="A12710" s="32" t="s">
        <v>28416</v>
      </c>
      <c r="B12710" s="32" t="s">
        <v>28417</v>
      </c>
      <c r="C12710" s="32" t="n">
        <f aca="false">FALSE()</f>
        <v>0</v>
      </c>
      <c r="D12710" s="32" t="n">
        <f aca="false">TRUE()</f>
        <v>1</v>
      </c>
      <c r="E12710" s="32" t="n">
        <v>15406</v>
      </c>
      <c r="F12710" s="33" t="n">
        <v>15405</v>
      </c>
    </row>
    <row r="12711" customFormat="false" ht="14.5" hidden="false" customHeight="false" outlineLevel="0" collapsed="false">
      <c r="A12711" s="34" t="s">
        <v>28418</v>
      </c>
      <c r="B12711" s="34" t="s">
        <v>28419</v>
      </c>
      <c r="C12711" s="34" t="n">
        <f aca="false">FALSE()</f>
        <v>0</v>
      </c>
      <c r="D12711" s="34" t="n">
        <f aca="false">TRUE()</f>
        <v>1</v>
      </c>
      <c r="E12711" s="34" t="n">
        <v>15407</v>
      </c>
      <c r="F12711" s="35" t="n">
        <v>15405</v>
      </c>
    </row>
    <row r="12712" customFormat="false" ht="14.5" hidden="false" customHeight="false" outlineLevel="0" collapsed="false">
      <c r="A12712" s="32" t="s">
        <v>28420</v>
      </c>
      <c r="B12712" s="32" t="s">
        <v>28421</v>
      </c>
      <c r="C12712" s="32" t="n">
        <f aca="false">FALSE()</f>
        <v>0</v>
      </c>
      <c r="D12712" s="32" t="n">
        <f aca="false">TRUE()</f>
        <v>1</v>
      </c>
      <c r="E12712" s="32" t="n">
        <v>15408</v>
      </c>
      <c r="F12712" s="33" t="n">
        <v>15405</v>
      </c>
    </row>
    <row r="12713" customFormat="false" ht="14.5" hidden="false" customHeight="false" outlineLevel="0" collapsed="false">
      <c r="A12713" s="34" t="s">
        <v>28422</v>
      </c>
      <c r="B12713" s="34" t="s">
        <v>28423</v>
      </c>
      <c r="C12713" s="34" t="n">
        <f aca="false">FALSE()</f>
        <v>0</v>
      </c>
      <c r="D12713" s="34" t="n">
        <f aca="false">TRUE()</f>
        <v>1</v>
      </c>
      <c r="E12713" s="34" t="n">
        <v>15409</v>
      </c>
      <c r="F12713" s="35" t="n">
        <v>15405</v>
      </c>
    </row>
    <row r="12714" customFormat="false" ht="14.5" hidden="false" customHeight="false" outlineLevel="0" collapsed="false">
      <c r="A12714" s="32" t="s">
        <v>28424</v>
      </c>
      <c r="B12714" s="32" t="s">
        <v>28425</v>
      </c>
      <c r="C12714" s="32" t="n">
        <f aca="false">FALSE()</f>
        <v>0</v>
      </c>
      <c r="D12714" s="32" t="n">
        <f aca="false">TRUE()</f>
        <v>1</v>
      </c>
      <c r="E12714" s="32" t="n">
        <v>15412</v>
      </c>
      <c r="F12714" s="33" t="n">
        <v>15411</v>
      </c>
    </row>
    <row r="12715" customFormat="false" ht="14.5" hidden="false" customHeight="false" outlineLevel="0" collapsed="false">
      <c r="A12715" s="34" t="s">
        <v>28426</v>
      </c>
      <c r="B12715" s="34" t="s">
        <v>28427</v>
      </c>
      <c r="C12715" s="34" t="n">
        <f aca="false">FALSE()</f>
        <v>0</v>
      </c>
      <c r="D12715" s="34" t="n">
        <f aca="false">TRUE()</f>
        <v>1</v>
      </c>
      <c r="E12715" s="34" t="n">
        <v>15413</v>
      </c>
      <c r="F12715" s="35" t="n">
        <v>15411</v>
      </c>
    </row>
    <row r="12716" customFormat="false" ht="14.5" hidden="false" customHeight="false" outlineLevel="0" collapsed="false">
      <c r="A12716" s="32" t="s">
        <v>28428</v>
      </c>
      <c r="B12716" s="32" t="s">
        <v>28429</v>
      </c>
      <c r="C12716" s="32" t="n">
        <f aca="false">FALSE()</f>
        <v>0</v>
      </c>
      <c r="D12716" s="32" t="n">
        <f aca="false">TRUE()</f>
        <v>1</v>
      </c>
      <c r="E12716" s="32" t="n">
        <v>15414</v>
      </c>
      <c r="F12716" s="33" t="n">
        <v>15411</v>
      </c>
    </row>
    <row r="12717" customFormat="false" ht="14.5" hidden="false" customHeight="false" outlineLevel="0" collapsed="false">
      <c r="A12717" s="32" t="s">
        <v>28430</v>
      </c>
      <c r="B12717" s="32" t="s">
        <v>28431</v>
      </c>
      <c r="C12717" s="32" t="n">
        <f aca="false">FALSE()</f>
        <v>0</v>
      </c>
      <c r="D12717" s="32" t="n">
        <f aca="false">TRUE()</f>
        <v>1</v>
      </c>
      <c r="E12717" s="32" t="n">
        <v>15416</v>
      </c>
      <c r="F12717" s="33" t="n">
        <v>15415</v>
      </c>
    </row>
    <row r="12718" customFormat="false" ht="14.5" hidden="false" customHeight="false" outlineLevel="0" collapsed="false">
      <c r="A12718" s="34" t="s">
        <v>28432</v>
      </c>
      <c r="B12718" s="34" t="s">
        <v>28433</v>
      </c>
      <c r="C12718" s="34" t="n">
        <f aca="false">FALSE()</f>
        <v>0</v>
      </c>
      <c r="D12718" s="34" t="n">
        <f aca="false">TRUE()</f>
        <v>1</v>
      </c>
      <c r="E12718" s="34" t="n">
        <v>15417</v>
      </c>
      <c r="F12718" s="35" t="n">
        <v>15415</v>
      </c>
    </row>
    <row r="12719" customFormat="false" ht="14.5" hidden="false" customHeight="false" outlineLevel="0" collapsed="false">
      <c r="A12719" s="32" t="s">
        <v>28434</v>
      </c>
      <c r="B12719" s="32" t="s">
        <v>28435</v>
      </c>
      <c r="C12719" s="32" t="n">
        <f aca="false">FALSE()</f>
        <v>0</v>
      </c>
      <c r="D12719" s="32" t="n">
        <f aca="false">TRUE()</f>
        <v>1</v>
      </c>
      <c r="E12719" s="32" t="n">
        <v>15418</v>
      </c>
      <c r="F12719" s="33" t="n">
        <v>15415</v>
      </c>
    </row>
    <row r="12720" customFormat="false" ht="14.5" hidden="false" customHeight="false" outlineLevel="0" collapsed="false">
      <c r="A12720" s="32" t="s">
        <v>28436</v>
      </c>
      <c r="B12720" s="32" t="s">
        <v>28437</v>
      </c>
      <c r="C12720" s="32" t="n">
        <f aca="false">FALSE()</f>
        <v>0</v>
      </c>
      <c r="D12720" s="32" t="n">
        <f aca="false">TRUE()</f>
        <v>1</v>
      </c>
      <c r="E12720" s="32" t="n">
        <v>15420</v>
      </c>
      <c r="F12720" s="33" t="n">
        <v>15419</v>
      </c>
    </row>
    <row r="12721" customFormat="false" ht="14.5" hidden="false" customHeight="false" outlineLevel="0" collapsed="false">
      <c r="A12721" s="34" t="s">
        <v>28438</v>
      </c>
      <c r="B12721" s="34" t="s">
        <v>28439</v>
      </c>
      <c r="C12721" s="34" t="n">
        <f aca="false">FALSE()</f>
        <v>0</v>
      </c>
      <c r="D12721" s="34" t="n">
        <f aca="false">TRUE()</f>
        <v>1</v>
      </c>
      <c r="E12721" s="34" t="n">
        <v>15421</v>
      </c>
      <c r="F12721" s="35" t="n">
        <v>15419</v>
      </c>
    </row>
    <row r="12722" customFormat="false" ht="14.5" hidden="false" customHeight="false" outlineLevel="0" collapsed="false">
      <c r="A12722" s="32" t="s">
        <v>28440</v>
      </c>
      <c r="B12722" s="32" t="s">
        <v>28441</v>
      </c>
      <c r="C12722" s="32" t="n">
        <f aca="false">FALSE()</f>
        <v>0</v>
      </c>
      <c r="D12722" s="32" t="n">
        <f aca="false">TRUE()</f>
        <v>1</v>
      </c>
      <c r="E12722" s="32" t="n">
        <v>15422</v>
      </c>
      <c r="F12722" s="33" t="n">
        <v>15421</v>
      </c>
    </row>
    <row r="12723" customFormat="false" ht="14.5" hidden="false" customHeight="false" outlineLevel="0" collapsed="false">
      <c r="A12723" s="34" t="s">
        <v>28442</v>
      </c>
      <c r="B12723" s="34" t="s">
        <v>28443</v>
      </c>
      <c r="C12723" s="34" t="n">
        <f aca="false">FALSE()</f>
        <v>0</v>
      </c>
      <c r="D12723" s="34" t="n">
        <f aca="false">TRUE()</f>
        <v>1</v>
      </c>
      <c r="E12723" s="34" t="n">
        <v>15423</v>
      </c>
      <c r="F12723" s="35" t="n">
        <v>15421</v>
      </c>
    </row>
    <row r="12724" customFormat="false" ht="14.5" hidden="false" customHeight="false" outlineLevel="0" collapsed="false">
      <c r="A12724" s="32" t="s">
        <v>28444</v>
      </c>
      <c r="B12724" s="32" t="s">
        <v>28445</v>
      </c>
      <c r="C12724" s="32" t="n">
        <f aca="false">FALSE()</f>
        <v>0</v>
      </c>
      <c r="D12724" s="32" t="n">
        <f aca="false">TRUE()</f>
        <v>1</v>
      </c>
      <c r="E12724" s="32" t="n">
        <v>15424</v>
      </c>
      <c r="F12724" s="33" t="n">
        <v>15421</v>
      </c>
    </row>
    <row r="12725" customFormat="false" ht="14.5" hidden="false" customHeight="false" outlineLevel="0" collapsed="false">
      <c r="A12725" s="34" t="s">
        <v>28446</v>
      </c>
      <c r="B12725" s="34" t="s">
        <v>28447</v>
      </c>
      <c r="C12725" s="34" t="n">
        <f aca="false">FALSE()</f>
        <v>0</v>
      </c>
      <c r="D12725" s="34" t="n">
        <f aca="false">TRUE()</f>
        <v>1</v>
      </c>
      <c r="E12725" s="34" t="n">
        <v>15427</v>
      </c>
      <c r="F12725" s="35" t="n">
        <v>15426</v>
      </c>
    </row>
    <row r="12726" customFormat="false" ht="14.5" hidden="false" customHeight="false" outlineLevel="0" collapsed="false">
      <c r="A12726" s="32" t="s">
        <v>28448</v>
      </c>
      <c r="B12726" s="32" t="s">
        <v>28449</v>
      </c>
      <c r="C12726" s="32" t="n">
        <f aca="false">FALSE()</f>
        <v>0</v>
      </c>
      <c r="D12726" s="32" t="n">
        <f aca="false">TRUE()</f>
        <v>1</v>
      </c>
      <c r="E12726" s="32" t="n">
        <v>15428</v>
      </c>
      <c r="F12726" s="33" t="n">
        <v>15426</v>
      </c>
    </row>
    <row r="12727" customFormat="false" ht="14.5" hidden="false" customHeight="false" outlineLevel="0" collapsed="false">
      <c r="A12727" s="32" t="s">
        <v>28450</v>
      </c>
      <c r="B12727" s="32" t="s">
        <v>28451</v>
      </c>
      <c r="C12727" s="32" t="n">
        <f aca="false">FALSE()</f>
        <v>0</v>
      </c>
      <c r="D12727" s="32" t="n">
        <f aca="false">TRUE()</f>
        <v>1</v>
      </c>
      <c r="E12727" s="32" t="n">
        <v>15430</v>
      </c>
      <c r="F12727" s="33" t="n">
        <v>15429</v>
      </c>
    </row>
    <row r="12728" customFormat="false" ht="14.5" hidden="false" customHeight="false" outlineLevel="0" collapsed="false">
      <c r="A12728" s="34" t="s">
        <v>28452</v>
      </c>
      <c r="B12728" s="34" t="s">
        <v>28453</v>
      </c>
      <c r="C12728" s="34" t="n">
        <f aca="false">FALSE()</f>
        <v>0</v>
      </c>
      <c r="D12728" s="34" t="n">
        <f aca="false">TRUE()</f>
        <v>1</v>
      </c>
      <c r="E12728" s="34" t="n">
        <v>15431</v>
      </c>
      <c r="F12728" s="35" t="n">
        <v>15429</v>
      </c>
    </row>
    <row r="12729" customFormat="false" ht="14.5" hidden="false" customHeight="false" outlineLevel="0" collapsed="false">
      <c r="A12729" s="32" t="s">
        <v>28454</v>
      </c>
      <c r="B12729" s="32" t="s">
        <v>28455</v>
      </c>
      <c r="C12729" s="32" t="n">
        <f aca="false">FALSE()</f>
        <v>0</v>
      </c>
      <c r="D12729" s="32" t="n">
        <f aca="false">TRUE()</f>
        <v>1</v>
      </c>
      <c r="E12729" s="32" t="n">
        <v>15432</v>
      </c>
      <c r="F12729" s="33" t="n">
        <v>15429</v>
      </c>
    </row>
    <row r="12730" customFormat="false" ht="14.5" hidden="false" customHeight="false" outlineLevel="0" collapsed="false">
      <c r="A12730" s="32" t="s">
        <v>28456</v>
      </c>
      <c r="B12730" s="32" t="s">
        <v>28457</v>
      </c>
      <c r="C12730" s="32" t="n">
        <f aca="false">FALSE()</f>
        <v>0</v>
      </c>
      <c r="D12730" s="32" t="n">
        <f aca="false">TRUE()</f>
        <v>1</v>
      </c>
      <c r="E12730" s="32" t="n">
        <v>15434</v>
      </c>
      <c r="F12730" s="33" t="n">
        <v>15433</v>
      </c>
    </row>
    <row r="12731" customFormat="false" ht="14.5" hidden="false" customHeight="false" outlineLevel="0" collapsed="false">
      <c r="A12731" s="34" t="s">
        <v>28458</v>
      </c>
      <c r="B12731" s="34" t="s">
        <v>28459</v>
      </c>
      <c r="C12731" s="34" t="n">
        <f aca="false">FALSE()</f>
        <v>0</v>
      </c>
      <c r="D12731" s="34" t="n">
        <f aca="false">TRUE()</f>
        <v>1</v>
      </c>
      <c r="E12731" s="34" t="n">
        <v>15435</v>
      </c>
      <c r="F12731" s="35" t="n">
        <v>15433</v>
      </c>
    </row>
    <row r="12732" customFormat="false" ht="14.5" hidden="false" customHeight="false" outlineLevel="0" collapsed="false">
      <c r="A12732" s="32" t="s">
        <v>28460</v>
      </c>
      <c r="B12732" s="32" t="s">
        <v>28461</v>
      </c>
      <c r="C12732" s="32" t="n">
        <f aca="false">FALSE()</f>
        <v>0</v>
      </c>
      <c r="D12732" s="32" t="n">
        <f aca="false">TRUE()</f>
        <v>1</v>
      </c>
      <c r="E12732" s="32" t="n">
        <v>15436</v>
      </c>
      <c r="F12732" s="33" t="n">
        <v>15433</v>
      </c>
    </row>
    <row r="12733" customFormat="false" ht="14.5" hidden="false" customHeight="false" outlineLevel="0" collapsed="false">
      <c r="A12733" s="32" t="s">
        <v>28462</v>
      </c>
      <c r="B12733" s="32" t="s">
        <v>28463</v>
      </c>
      <c r="C12733" s="32" t="n">
        <f aca="false">FALSE()</f>
        <v>0</v>
      </c>
      <c r="D12733" s="32" t="n">
        <f aca="false">TRUE()</f>
        <v>1</v>
      </c>
      <c r="E12733" s="32" t="n">
        <v>15438</v>
      </c>
      <c r="F12733" s="33" t="n">
        <v>15437</v>
      </c>
    </row>
    <row r="12734" customFormat="false" ht="14.5" hidden="false" customHeight="false" outlineLevel="0" collapsed="false">
      <c r="A12734" s="34" t="s">
        <v>28464</v>
      </c>
      <c r="B12734" s="34" t="s">
        <v>28465</v>
      </c>
      <c r="C12734" s="34" t="n">
        <f aca="false">FALSE()</f>
        <v>0</v>
      </c>
      <c r="D12734" s="34" t="n">
        <f aca="false">TRUE()</f>
        <v>1</v>
      </c>
      <c r="E12734" s="34" t="n">
        <v>15439</v>
      </c>
      <c r="F12734" s="35" t="n">
        <v>15437</v>
      </c>
    </row>
    <row r="12735" customFormat="false" ht="14.5" hidden="false" customHeight="false" outlineLevel="0" collapsed="false">
      <c r="A12735" s="32" t="s">
        <v>28466</v>
      </c>
      <c r="B12735" s="32" t="s">
        <v>28467</v>
      </c>
      <c r="C12735" s="32" t="n">
        <f aca="false">FALSE()</f>
        <v>0</v>
      </c>
      <c r="D12735" s="32" t="n">
        <f aca="false">TRUE()</f>
        <v>1</v>
      </c>
      <c r="E12735" s="32" t="n">
        <v>15440</v>
      </c>
      <c r="F12735" s="33" t="n">
        <v>15437</v>
      </c>
    </row>
    <row r="12736" customFormat="false" ht="14.5" hidden="false" customHeight="false" outlineLevel="0" collapsed="false">
      <c r="A12736" s="34" t="s">
        <v>28468</v>
      </c>
      <c r="B12736" s="34" t="s">
        <v>28469</v>
      </c>
      <c r="C12736" s="34" t="n">
        <f aca="false">FALSE()</f>
        <v>0</v>
      </c>
      <c r="D12736" s="34" t="n">
        <f aca="false">TRUE()</f>
        <v>1</v>
      </c>
      <c r="E12736" s="34" t="n">
        <v>15441</v>
      </c>
      <c r="F12736" s="35" t="n">
        <v>15440</v>
      </c>
    </row>
    <row r="12737" customFormat="false" ht="14.5" hidden="false" customHeight="false" outlineLevel="0" collapsed="false">
      <c r="A12737" s="32" t="s">
        <v>28470</v>
      </c>
      <c r="B12737" s="32" t="s">
        <v>28471</v>
      </c>
      <c r="C12737" s="32" t="n">
        <f aca="false">FALSE()</f>
        <v>0</v>
      </c>
      <c r="D12737" s="32" t="n">
        <f aca="false">TRUE()</f>
        <v>1</v>
      </c>
      <c r="E12737" s="32" t="n">
        <v>15442</v>
      </c>
      <c r="F12737" s="33" t="n">
        <v>15440</v>
      </c>
    </row>
    <row r="12738" customFormat="false" ht="14.5" hidden="false" customHeight="false" outlineLevel="0" collapsed="false">
      <c r="A12738" s="32" t="s">
        <v>28472</v>
      </c>
      <c r="B12738" s="32" t="s">
        <v>28473</v>
      </c>
      <c r="C12738" s="32" t="n">
        <f aca="false">FALSE()</f>
        <v>0</v>
      </c>
      <c r="D12738" s="32" t="n">
        <f aca="false">TRUE()</f>
        <v>1</v>
      </c>
      <c r="E12738" s="32" t="n">
        <v>15444</v>
      </c>
      <c r="F12738" s="33" t="n">
        <v>15443</v>
      </c>
    </row>
    <row r="12739" customFormat="false" ht="14.5" hidden="false" customHeight="false" outlineLevel="0" collapsed="false">
      <c r="A12739" s="34" t="s">
        <v>28474</v>
      </c>
      <c r="B12739" s="34" t="s">
        <v>28475</v>
      </c>
      <c r="C12739" s="34" t="n">
        <f aca="false">FALSE()</f>
        <v>0</v>
      </c>
      <c r="D12739" s="34" t="n">
        <f aca="false">TRUE()</f>
        <v>1</v>
      </c>
      <c r="E12739" s="34" t="n">
        <v>15445</v>
      </c>
      <c r="F12739" s="35" t="n">
        <v>15444</v>
      </c>
    </row>
    <row r="12740" customFormat="false" ht="14.5" hidden="false" customHeight="false" outlineLevel="0" collapsed="false">
      <c r="A12740" s="32" t="s">
        <v>28476</v>
      </c>
      <c r="B12740" s="32" t="s">
        <v>28477</v>
      </c>
      <c r="C12740" s="32" t="n">
        <f aca="false">FALSE()</f>
        <v>0</v>
      </c>
      <c r="D12740" s="32" t="n">
        <f aca="false">TRUE()</f>
        <v>1</v>
      </c>
      <c r="E12740" s="32" t="n">
        <v>15446</v>
      </c>
      <c r="F12740" s="33" t="n">
        <v>15444</v>
      </c>
    </row>
    <row r="12741" customFormat="false" ht="14.5" hidden="false" customHeight="false" outlineLevel="0" collapsed="false">
      <c r="A12741" s="34" t="s">
        <v>28478</v>
      </c>
      <c r="B12741" s="34" t="s">
        <v>28479</v>
      </c>
      <c r="C12741" s="34" t="n">
        <f aca="false">FALSE()</f>
        <v>0</v>
      </c>
      <c r="D12741" s="34" t="n">
        <f aca="false">TRUE()</f>
        <v>1</v>
      </c>
      <c r="E12741" s="34" t="n">
        <v>15447</v>
      </c>
      <c r="F12741" s="35" t="n">
        <v>15443</v>
      </c>
    </row>
    <row r="12742" customFormat="false" ht="14.5" hidden="false" customHeight="false" outlineLevel="0" collapsed="false">
      <c r="A12742" s="32" t="s">
        <v>28480</v>
      </c>
      <c r="B12742" s="32" t="s">
        <v>28481</v>
      </c>
      <c r="C12742" s="32" t="n">
        <f aca="false">FALSE()</f>
        <v>0</v>
      </c>
      <c r="D12742" s="32" t="n">
        <f aca="false">TRUE()</f>
        <v>1</v>
      </c>
      <c r="E12742" s="32" t="n">
        <v>15448</v>
      </c>
      <c r="F12742" s="33" t="n">
        <v>15447</v>
      </c>
    </row>
    <row r="12743" customFormat="false" ht="14.5" hidden="false" customHeight="false" outlineLevel="0" collapsed="false">
      <c r="A12743" s="34" t="s">
        <v>28482</v>
      </c>
      <c r="B12743" s="34" t="s">
        <v>28483</v>
      </c>
      <c r="C12743" s="34" t="n">
        <f aca="false">FALSE()</f>
        <v>0</v>
      </c>
      <c r="D12743" s="34" t="n">
        <f aca="false">TRUE()</f>
        <v>1</v>
      </c>
      <c r="E12743" s="34" t="n">
        <v>15449</v>
      </c>
      <c r="F12743" s="35" t="n">
        <v>15447</v>
      </c>
    </row>
    <row r="12744" customFormat="false" ht="14.5" hidden="false" customHeight="false" outlineLevel="0" collapsed="false">
      <c r="A12744" s="32" t="s">
        <v>28484</v>
      </c>
      <c r="B12744" s="32" t="s">
        <v>28485</v>
      </c>
      <c r="C12744" s="32" t="n">
        <f aca="false">FALSE()</f>
        <v>0</v>
      </c>
      <c r="D12744" s="32" t="n">
        <f aca="false">TRUE()</f>
        <v>1</v>
      </c>
      <c r="E12744" s="32" t="n">
        <v>15452</v>
      </c>
      <c r="F12744" s="33" t="n">
        <v>15451</v>
      </c>
    </row>
    <row r="12745" customFormat="false" ht="14.5" hidden="false" customHeight="false" outlineLevel="0" collapsed="false">
      <c r="A12745" s="34" t="s">
        <v>28486</v>
      </c>
      <c r="B12745" s="34" t="s">
        <v>28487</v>
      </c>
      <c r="C12745" s="34" t="n">
        <f aca="false">FALSE()</f>
        <v>0</v>
      </c>
      <c r="D12745" s="34" t="n">
        <f aca="false">TRUE()</f>
        <v>1</v>
      </c>
      <c r="E12745" s="34" t="n">
        <v>15453</v>
      </c>
      <c r="F12745" s="35" t="n">
        <v>15452</v>
      </c>
    </row>
    <row r="12746" customFormat="false" ht="14.5" hidden="false" customHeight="false" outlineLevel="0" collapsed="false">
      <c r="A12746" s="34" t="s">
        <v>28488</v>
      </c>
      <c r="B12746" s="34" t="s">
        <v>28489</v>
      </c>
      <c r="C12746" s="34" t="n">
        <f aca="false">FALSE()</f>
        <v>0</v>
      </c>
      <c r="D12746" s="34" t="n">
        <f aca="false">TRUE()</f>
        <v>1</v>
      </c>
      <c r="E12746" s="34" t="n">
        <v>15455</v>
      </c>
      <c r="F12746" s="35" t="n">
        <v>15454</v>
      </c>
    </row>
    <row r="12747" customFormat="false" ht="14.5" hidden="false" customHeight="false" outlineLevel="0" collapsed="false">
      <c r="A12747" s="32" t="s">
        <v>28490</v>
      </c>
      <c r="B12747" s="32" t="s">
        <v>28491</v>
      </c>
      <c r="C12747" s="32" t="n">
        <f aca="false">FALSE()</f>
        <v>0</v>
      </c>
      <c r="D12747" s="32" t="n">
        <f aca="false">TRUE()</f>
        <v>1</v>
      </c>
      <c r="E12747" s="32" t="n">
        <v>15456</v>
      </c>
      <c r="F12747" s="33" t="n">
        <v>15454</v>
      </c>
    </row>
    <row r="12748" customFormat="false" ht="14.5" hidden="false" customHeight="false" outlineLevel="0" collapsed="false">
      <c r="A12748" s="34" t="s">
        <v>28492</v>
      </c>
      <c r="B12748" s="34" t="s">
        <v>28493</v>
      </c>
      <c r="C12748" s="34" t="n">
        <f aca="false">FALSE()</f>
        <v>0</v>
      </c>
      <c r="D12748" s="34" t="n">
        <f aca="false">TRUE()</f>
        <v>1</v>
      </c>
      <c r="E12748" s="34" t="n">
        <v>15457</v>
      </c>
      <c r="F12748" s="35" t="n">
        <v>15451</v>
      </c>
    </row>
    <row r="12749" customFormat="false" ht="14.5" hidden="false" customHeight="false" outlineLevel="0" collapsed="false">
      <c r="A12749" s="32" t="s">
        <v>28494</v>
      </c>
      <c r="B12749" s="32" t="s">
        <v>28495</v>
      </c>
      <c r="C12749" s="32" t="n">
        <f aca="false">FALSE()</f>
        <v>0</v>
      </c>
      <c r="D12749" s="32" t="n">
        <f aca="false">TRUE()</f>
        <v>1</v>
      </c>
      <c r="E12749" s="32" t="n">
        <v>15458</v>
      </c>
      <c r="F12749" s="33" t="n">
        <v>15457</v>
      </c>
    </row>
    <row r="12750" customFormat="false" ht="14.5" hidden="false" customHeight="false" outlineLevel="0" collapsed="false">
      <c r="A12750" s="34" t="s">
        <v>28496</v>
      </c>
      <c r="B12750" s="34" t="s">
        <v>28497</v>
      </c>
      <c r="C12750" s="34" t="n">
        <f aca="false">FALSE()</f>
        <v>0</v>
      </c>
      <c r="D12750" s="34" t="n">
        <f aca="false">TRUE()</f>
        <v>1</v>
      </c>
      <c r="E12750" s="34" t="n">
        <v>15459</v>
      </c>
      <c r="F12750" s="35" t="n">
        <v>15458</v>
      </c>
    </row>
    <row r="12751" customFormat="false" ht="14.5" hidden="false" customHeight="false" outlineLevel="0" collapsed="false">
      <c r="A12751" s="32" t="s">
        <v>28498</v>
      </c>
      <c r="B12751" s="32" t="s">
        <v>28499</v>
      </c>
      <c r="C12751" s="32" t="n">
        <f aca="false">FALSE()</f>
        <v>0</v>
      </c>
      <c r="D12751" s="32" t="n">
        <f aca="false">TRUE()</f>
        <v>1</v>
      </c>
      <c r="E12751" s="32" t="n">
        <v>15460</v>
      </c>
      <c r="F12751" s="33" t="n">
        <v>15458</v>
      </c>
    </row>
    <row r="12752" customFormat="false" ht="14.5" hidden="false" customHeight="false" outlineLevel="0" collapsed="false">
      <c r="A12752" s="34" t="s">
        <v>28500</v>
      </c>
      <c r="B12752" s="34" t="s">
        <v>28501</v>
      </c>
      <c r="C12752" s="34" t="n">
        <f aca="false">FALSE()</f>
        <v>0</v>
      </c>
      <c r="D12752" s="34" t="n">
        <f aca="false">TRUE()</f>
        <v>1</v>
      </c>
      <c r="E12752" s="34" t="n">
        <v>15461</v>
      </c>
      <c r="F12752" s="35" t="n">
        <v>15457</v>
      </c>
    </row>
    <row r="12753" customFormat="false" ht="14.5" hidden="false" customHeight="false" outlineLevel="0" collapsed="false">
      <c r="A12753" s="32" t="s">
        <v>28502</v>
      </c>
      <c r="B12753" s="32" t="s">
        <v>28503</v>
      </c>
      <c r="C12753" s="32" t="n">
        <f aca="false">FALSE()</f>
        <v>0</v>
      </c>
      <c r="D12753" s="32" t="n">
        <f aca="false">TRUE()</f>
        <v>1</v>
      </c>
      <c r="E12753" s="32" t="n">
        <v>15462</v>
      </c>
      <c r="F12753" s="33" t="n">
        <v>15461</v>
      </c>
    </row>
    <row r="12754" customFormat="false" ht="14.5" hidden="false" customHeight="false" outlineLevel="0" collapsed="false">
      <c r="A12754" s="34" t="s">
        <v>28504</v>
      </c>
      <c r="B12754" s="34" t="s">
        <v>28505</v>
      </c>
      <c r="C12754" s="34" t="n">
        <f aca="false">FALSE()</f>
        <v>0</v>
      </c>
      <c r="D12754" s="34" t="n">
        <f aca="false">TRUE()</f>
        <v>1</v>
      </c>
      <c r="E12754" s="34" t="n">
        <v>15463</v>
      </c>
      <c r="F12754" s="35" t="n">
        <v>15461</v>
      </c>
    </row>
    <row r="12755" customFormat="false" ht="14.5" hidden="false" customHeight="false" outlineLevel="0" collapsed="false">
      <c r="A12755" s="32" t="s">
        <v>28506</v>
      </c>
      <c r="B12755" s="32" t="s">
        <v>28507</v>
      </c>
      <c r="C12755" s="32" t="n">
        <f aca="false">FALSE()</f>
        <v>0</v>
      </c>
      <c r="D12755" s="32" t="n">
        <f aca="false">TRUE()</f>
        <v>1</v>
      </c>
      <c r="E12755" s="32" t="n">
        <v>15464</v>
      </c>
      <c r="F12755" s="33" t="n">
        <v>15451</v>
      </c>
    </row>
    <row r="12756" customFormat="false" ht="14.5" hidden="false" customHeight="false" outlineLevel="0" collapsed="false">
      <c r="A12756" s="34" t="s">
        <v>28508</v>
      </c>
      <c r="B12756" s="34" t="s">
        <v>28509</v>
      </c>
      <c r="C12756" s="34" t="n">
        <f aca="false">FALSE()</f>
        <v>0</v>
      </c>
      <c r="D12756" s="34" t="n">
        <f aca="false">TRUE()</f>
        <v>1</v>
      </c>
      <c r="E12756" s="34" t="n">
        <v>15465</v>
      </c>
      <c r="F12756" s="35" t="n">
        <v>15464</v>
      </c>
    </row>
    <row r="12757" customFormat="false" ht="14.5" hidden="false" customHeight="false" outlineLevel="0" collapsed="false">
      <c r="A12757" s="32" t="s">
        <v>28510</v>
      </c>
      <c r="B12757" s="32" t="s">
        <v>28511</v>
      </c>
      <c r="C12757" s="32" t="n">
        <f aca="false">FALSE()</f>
        <v>0</v>
      </c>
      <c r="D12757" s="32" t="n">
        <f aca="false">TRUE()</f>
        <v>1</v>
      </c>
      <c r="E12757" s="32" t="n">
        <v>15466</v>
      </c>
      <c r="F12757" s="33" t="n">
        <v>15465</v>
      </c>
    </row>
    <row r="12758" customFormat="false" ht="14.5" hidden="false" customHeight="false" outlineLevel="0" collapsed="false">
      <c r="A12758" s="34" t="s">
        <v>28512</v>
      </c>
      <c r="B12758" s="34" t="s">
        <v>28513</v>
      </c>
      <c r="C12758" s="34" t="n">
        <f aca="false">FALSE()</f>
        <v>0</v>
      </c>
      <c r="D12758" s="34" t="n">
        <f aca="false">TRUE()</f>
        <v>1</v>
      </c>
      <c r="E12758" s="34" t="n">
        <v>15467</v>
      </c>
      <c r="F12758" s="35" t="n">
        <v>15465</v>
      </c>
    </row>
    <row r="12759" customFormat="false" ht="14.5" hidden="false" customHeight="false" outlineLevel="0" collapsed="false">
      <c r="A12759" s="32" t="s">
        <v>28514</v>
      </c>
      <c r="B12759" s="32" t="s">
        <v>28515</v>
      </c>
      <c r="C12759" s="32" t="n">
        <f aca="false">FALSE()</f>
        <v>0</v>
      </c>
      <c r="D12759" s="32" t="n">
        <f aca="false">TRUE()</f>
        <v>1</v>
      </c>
      <c r="E12759" s="32" t="n">
        <v>15468</v>
      </c>
      <c r="F12759" s="33" t="n">
        <v>15464</v>
      </c>
    </row>
    <row r="12760" customFormat="false" ht="14.5" hidden="false" customHeight="false" outlineLevel="0" collapsed="false">
      <c r="A12760" s="34" t="s">
        <v>28516</v>
      </c>
      <c r="B12760" s="34" t="s">
        <v>28517</v>
      </c>
      <c r="C12760" s="34" t="n">
        <f aca="false">FALSE()</f>
        <v>0</v>
      </c>
      <c r="D12760" s="34" t="n">
        <f aca="false">TRUE()</f>
        <v>1</v>
      </c>
      <c r="E12760" s="34" t="n">
        <v>15469</v>
      </c>
      <c r="F12760" s="35" t="n">
        <v>15468</v>
      </c>
    </row>
    <row r="12761" customFormat="false" ht="14.5" hidden="false" customHeight="false" outlineLevel="0" collapsed="false">
      <c r="A12761" s="32" t="s">
        <v>28518</v>
      </c>
      <c r="B12761" s="32" t="s">
        <v>28519</v>
      </c>
      <c r="C12761" s="32" t="n">
        <f aca="false">FALSE()</f>
        <v>0</v>
      </c>
      <c r="D12761" s="32" t="n">
        <f aca="false">TRUE()</f>
        <v>1</v>
      </c>
      <c r="E12761" s="32" t="n">
        <v>15470</v>
      </c>
      <c r="F12761" s="33" t="n">
        <v>15468</v>
      </c>
    </row>
    <row r="12762" customFormat="false" ht="14.5" hidden="false" customHeight="false" outlineLevel="0" collapsed="false">
      <c r="A12762" s="34" t="s">
        <v>28520</v>
      </c>
      <c r="B12762" s="34" t="s">
        <v>28521</v>
      </c>
      <c r="C12762" s="34" t="n">
        <f aca="false">FALSE()</f>
        <v>0</v>
      </c>
      <c r="D12762" s="34" t="n">
        <f aca="false">TRUE()</f>
        <v>1</v>
      </c>
      <c r="E12762" s="34" t="n">
        <v>15471</v>
      </c>
      <c r="F12762" s="35" t="n">
        <v>15450</v>
      </c>
    </row>
    <row r="12763" customFormat="false" ht="14.5" hidden="false" customHeight="false" outlineLevel="0" collapsed="false">
      <c r="A12763" s="32" t="s">
        <v>28522</v>
      </c>
      <c r="B12763" s="32" t="s">
        <v>28523</v>
      </c>
      <c r="C12763" s="32" t="n">
        <f aca="false">FALSE()</f>
        <v>0</v>
      </c>
      <c r="D12763" s="32" t="n">
        <f aca="false">TRUE()</f>
        <v>1</v>
      </c>
      <c r="E12763" s="32" t="n">
        <v>15472</v>
      </c>
      <c r="F12763" s="33" t="n">
        <v>15471</v>
      </c>
    </row>
    <row r="12764" customFormat="false" ht="14.5" hidden="false" customHeight="false" outlineLevel="0" collapsed="false">
      <c r="A12764" s="32" t="s">
        <v>28524</v>
      </c>
      <c r="B12764" s="32" t="s">
        <v>28525</v>
      </c>
      <c r="C12764" s="32" t="n">
        <f aca="false">FALSE()</f>
        <v>0</v>
      </c>
      <c r="D12764" s="32" t="n">
        <f aca="false">TRUE()</f>
        <v>1</v>
      </c>
      <c r="E12764" s="32" t="n">
        <v>15474</v>
      </c>
      <c r="F12764" s="33" t="n">
        <v>15473</v>
      </c>
    </row>
    <row r="12765" customFormat="false" ht="14.5" hidden="false" customHeight="false" outlineLevel="0" collapsed="false">
      <c r="A12765" s="34" t="s">
        <v>28526</v>
      </c>
      <c r="B12765" s="34" t="s">
        <v>28527</v>
      </c>
      <c r="C12765" s="34" t="n">
        <f aca="false">FALSE()</f>
        <v>0</v>
      </c>
      <c r="D12765" s="34" t="n">
        <f aca="false">TRUE()</f>
        <v>1</v>
      </c>
      <c r="E12765" s="34" t="n">
        <v>15475</v>
      </c>
      <c r="F12765" s="35" t="n">
        <v>15473</v>
      </c>
    </row>
    <row r="12766" customFormat="false" ht="14.5" hidden="false" customHeight="false" outlineLevel="0" collapsed="false">
      <c r="A12766" s="32" t="s">
        <v>28528</v>
      </c>
      <c r="B12766" s="32" t="s">
        <v>28529</v>
      </c>
      <c r="C12766" s="32" t="n">
        <f aca="false">FALSE()</f>
        <v>0</v>
      </c>
      <c r="D12766" s="32" t="n">
        <f aca="false">TRUE()</f>
        <v>1</v>
      </c>
      <c r="E12766" s="32" t="n">
        <v>15476</v>
      </c>
      <c r="F12766" s="33" t="n">
        <v>15450</v>
      </c>
    </row>
    <row r="12767" customFormat="false" ht="14.5" hidden="false" customHeight="false" outlineLevel="0" collapsed="false">
      <c r="A12767" s="34" t="s">
        <v>28530</v>
      </c>
      <c r="B12767" s="34" t="s">
        <v>28531</v>
      </c>
      <c r="C12767" s="34" t="n">
        <f aca="false">FALSE()</f>
        <v>0</v>
      </c>
      <c r="D12767" s="34" t="n">
        <f aca="false">TRUE()</f>
        <v>1</v>
      </c>
      <c r="E12767" s="34" t="n">
        <v>15477</v>
      </c>
      <c r="F12767" s="35" t="n">
        <v>15476</v>
      </c>
    </row>
    <row r="12768" customFormat="false" ht="14.5" hidden="false" customHeight="false" outlineLevel="0" collapsed="false">
      <c r="A12768" s="34" t="s">
        <v>28532</v>
      </c>
      <c r="B12768" s="34" t="s">
        <v>28533</v>
      </c>
      <c r="C12768" s="34" t="n">
        <f aca="false">FALSE()</f>
        <v>0</v>
      </c>
      <c r="D12768" s="34" t="n">
        <f aca="false">TRUE()</f>
        <v>1</v>
      </c>
      <c r="E12768" s="34" t="n">
        <v>15479</v>
      </c>
      <c r="F12768" s="35" t="n">
        <v>15478</v>
      </c>
    </row>
    <row r="12769" customFormat="false" ht="14.5" hidden="false" customHeight="false" outlineLevel="0" collapsed="false">
      <c r="A12769" s="32" t="s">
        <v>28534</v>
      </c>
      <c r="B12769" s="32" t="s">
        <v>28535</v>
      </c>
      <c r="C12769" s="32" t="n">
        <f aca="false">FALSE()</f>
        <v>0</v>
      </c>
      <c r="D12769" s="32" t="n">
        <f aca="false">TRUE()</f>
        <v>1</v>
      </c>
      <c r="E12769" s="32" t="n">
        <v>15480</v>
      </c>
      <c r="F12769" s="33" t="n">
        <v>15478</v>
      </c>
    </row>
    <row r="12770" customFormat="false" ht="14.5" hidden="false" customHeight="false" outlineLevel="0" collapsed="false">
      <c r="A12770" s="34" t="s">
        <v>28536</v>
      </c>
      <c r="B12770" s="34" t="s">
        <v>28537</v>
      </c>
      <c r="C12770" s="34" t="n">
        <f aca="false">FALSE()</f>
        <v>0</v>
      </c>
      <c r="D12770" s="34" t="n">
        <f aca="false">TRUE()</f>
        <v>1</v>
      </c>
      <c r="E12770" s="34" t="n">
        <v>15481</v>
      </c>
      <c r="F12770" s="35" t="n">
        <v>15450</v>
      </c>
    </row>
    <row r="12771" customFormat="false" ht="14.5" hidden="false" customHeight="false" outlineLevel="0" collapsed="false">
      <c r="A12771" s="32" t="s">
        <v>28538</v>
      </c>
      <c r="B12771" s="32" t="s">
        <v>28539</v>
      </c>
      <c r="C12771" s="32" t="n">
        <f aca="false">FALSE()</f>
        <v>0</v>
      </c>
      <c r="D12771" s="32" t="n">
        <f aca="false">TRUE()</f>
        <v>1</v>
      </c>
      <c r="E12771" s="32" t="n">
        <v>15482</v>
      </c>
      <c r="F12771" s="33" t="n">
        <v>15481</v>
      </c>
    </row>
    <row r="12772" customFormat="false" ht="14.5" hidden="false" customHeight="false" outlineLevel="0" collapsed="false">
      <c r="A12772" s="34" t="s">
        <v>28540</v>
      </c>
      <c r="B12772" s="34" t="s">
        <v>28541</v>
      </c>
      <c r="C12772" s="34" t="n">
        <f aca="false">FALSE()</f>
        <v>0</v>
      </c>
      <c r="D12772" s="34" t="n">
        <f aca="false">TRUE()</f>
        <v>1</v>
      </c>
      <c r="E12772" s="34" t="n">
        <v>15483</v>
      </c>
      <c r="F12772" s="35" t="n">
        <v>15481</v>
      </c>
    </row>
    <row r="12773" customFormat="false" ht="14.5" hidden="false" customHeight="false" outlineLevel="0" collapsed="false">
      <c r="A12773" s="32" t="s">
        <v>28542</v>
      </c>
      <c r="B12773" s="32" t="s">
        <v>28543</v>
      </c>
      <c r="C12773" s="32" t="n">
        <f aca="false">FALSE()</f>
        <v>0</v>
      </c>
      <c r="D12773" s="32" t="n">
        <f aca="false">TRUE()</f>
        <v>1</v>
      </c>
      <c r="E12773" s="32" t="n">
        <v>15484</v>
      </c>
      <c r="F12773" s="33" t="n">
        <v>15483</v>
      </c>
    </row>
    <row r="12774" customFormat="false" ht="14.5" hidden="false" customHeight="false" outlineLevel="0" collapsed="false">
      <c r="A12774" s="34" t="s">
        <v>28544</v>
      </c>
      <c r="B12774" s="34" t="s">
        <v>28545</v>
      </c>
      <c r="C12774" s="34" t="n">
        <f aca="false">FALSE()</f>
        <v>0</v>
      </c>
      <c r="D12774" s="34" t="n">
        <f aca="false">TRUE()</f>
        <v>1</v>
      </c>
      <c r="E12774" s="34" t="n">
        <v>15485</v>
      </c>
      <c r="F12774" s="35" t="n">
        <v>15483</v>
      </c>
    </row>
    <row r="12775" customFormat="false" ht="14.5" hidden="false" customHeight="false" outlineLevel="0" collapsed="false">
      <c r="A12775" s="34" t="s">
        <v>28546</v>
      </c>
      <c r="B12775" s="34" t="s">
        <v>28547</v>
      </c>
      <c r="C12775" s="34" t="n">
        <f aca="false">FALSE()</f>
        <v>0</v>
      </c>
      <c r="D12775" s="34" t="n">
        <f aca="false">TRUE()</f>
        <v>1</v>
      </c>
      <c r="E12775" s="34" t="n">
        <v>15487</v>
      </c>
      <c r="F12775" s="35" t="n">
        <v>15486</v>
      </c>
    </row>
    <row r="12776" customFormat="false" ht="14.5" hidden="false" customHeight="false" outlineLevel="0" collapsed="false">
      <c r="A12776" s="32" t="s">
        <v>28548</v>
      </c>
      <c r="B12776" s="32" t="s">
        <v>28549</v>
      </c>
      <c r="C12776" s="32" t="n">
        <f aca="false">FALSE()</f>
        <v>0</v>
      </c>
      <c r="D12776" s="32" t="n">
        <f aca="false">TRUE()</f>
        <v>1</v>
      </c>
      <c r="E12776" s="32" t="n">
        <v>15488</v>
      </c>
      <c r="F12776" s="33" t="n">
        <v>15487</v>
      </c>
    </row>
    <row r="12777" customFormat="false" ht="14.5" hidden="false" customHeight="false" outlineLevel="0" collapsed="false">
      <c r="A12777" s="34" t="s">
        <v>28550</v>
      </c>
      <c r="B12777" s="34" t="s">
        <v>28551</v>
      </c>
      <c r="C12777" s="34" t="n">
        <f aca="false">FALSE()</f>
        <v>0</v>
      </c>
      <c r="D12777" s="34" t="n">
        <f aca="false">TRUE()</f>
        <v>1</v>
      </c>
      <c r="E12777" s="34" t="n">
        <v>15489</v>
      </c>
      <c r="F12777" s="35" t="n">
        <v>15487</v>
      </c>
    </row>
    <row r="12778" customFormat="false" ht="14.5" hidden="false" customHeight="false" outlineLevel="0" collapsed="false">
      <c r="A12778" s="32" t="s">
        <v>28552</v>
      </c>
      <c r="B12778" s="32" t="s">
        <v>28553</v>
      </c>
      <c r="C12778" s="32" t="n">
        <f aca="false">FALSE()</f>
        <v>0</v>
      </c>
      <c r="D12778" s="32" t="n">
        <f aca="false">TRUE()</f>
        <v>1</v>
      </c>
      <c r="E12778" s="32" t="n">
        <v>15490</v>
      </c>
      <c r="F12778" s="33" t="n">
        <v>15486</v>
      </c>
    </row>
    <row r="12779" customFormat="false" ht="14.5" hidden="false" customHeight="false" outlineLevel="0" collapsed="false">
      <c r="A12779" s="34" t="s">
        <v>28554</v>
      </c>
      <c r="B12779" s="34" t="s">
        <v>28555</v>
      </c>
      <c r="C12779" s="34" t="n">
        <f aca="false">FALSE()</f>
        <v>0</v>
      </c>
      <c r="D12779" s="34" t="n">
        <f aca="false">TRUE()</f>
        <v>1</v>
      </c>
      <c r="E12779" s="34" t="n">
        <v>15491</v>
      </c>
      <c r="F12779" s="35" t="n">
        <v>15490</v>
      </c>
    </row>
    <row r="12780" customFormat="false" ht="14.5" hidden="false" customHeight="false" outlineLevel="0" collapsed="false">
      <c r="A12780" s="32" t="s">
        <v>28556</v>
      </c>
      <c r="B12780" s="32" t="s">
        <v>28557</v>
      </c>
      <c r="C12780" s="32" t="n">
        <f aca="false">FALSE()</f>
        <v>0</v>
      </c>
      <c r="D12780" s="32" t="n">
        <f aca="false">TRUE()</f>
        <v>1</v>
      </c>
      <c r="E12780" s="32" t="n">
        <v>15492</v>
      </c>
      <c r="F12780" s="33" t="n">
        <v>15490</v>
      </c>
    </row>
    <row r="12781" customFormat="false" ht="14.5" hidden="false" customHeight="false" outlineLevel="0" collapsed="false">
      <c r="A12781" s="34" t="s">
        <v>28558</v>
      </c>
      <c r="B12781" s="34" t="s">
        <v>28559</v>
      </c>
      <c r="C12781" s="34" t="n">
        <f aca="false">FALSE()</f>
        <v>0</v>
      </c>
      <c r="D12781" s="34" t="n">
        <f aca="false">TRUE()</f>
        <v>1</v>
      </c>
      <c r="E12781" s="34" t="n">
        <v>15493</v>
      </c>
      <c r="F12781" s="35" t="n">
        <v>15486</v>
      </c>
    </row>
    <row r="12782" customFormat="false" ht="14.5" hidden="false" customHeight="false" outlineLevel="0" collapsed="false">
      <c r="A12782" s="34" t="s">
        <v>28560</v>
      </c>
      <c r="B12782" s="34" t="s">
        <v>28561</v>
      </c>
      <c r="C12782" s="34" t="n">
        <f aca="false">FALSE()</f>
        <v>0</v>
      </c>
      <c r="D12782" s="34" t="n">
        <f aca="false">TRUE()</f>
        <v>1</v>
      </c>
      <c r="E12782" s="34" t="n">
        <v>15495</v>
      </c>
      <c r="F12782" s="35" t="n">
        <v>15494</v>
      </c>
    </row>
    <row r="12783" customFormat="false" ht="14.5" hidden="false" customHeight="false" outlineLevel="0" collapsed="false">
      <c r="A12783" s="32" t="s">
        <v>28562</v>
      </c>
      <c r="B12783" s="32" t="s">
        <v>28563</v>
      </c>
      <c r="C12783" s="32" t="n">
        <f aca="false">FALSE()</f>
        <v>0</v>
      </c>
      <c r="D12783" s="32" t="n">
        <f aca="false">TRUE()</f>
        <v>1</v>
      </c>
      <c r="E12783" s="32" t="n">
        <v>15496</v>
      </c>
      <c r="F12783" s="33" t="n">
        <v>15494</v>
      </c>
    </row>
    <row r="12784" customFormat="false" ht="14.5" hidden="false" customHeight="false" outlineLevel="0" collapsed="false">
      <c r="A12784" s="34" t="s">
        <v>28564</v>
      </c>
      <c r="B12784" s="34" t="s">
        <v>28565</v>
      </c>
      <c r="C12784" s="34" t="n">
        <f aca="false">FALSE()</f>
        <v>0</v>
      </c>
      <c r="D12784" s="34" t="n">
        <f aca="false">TRUE()</f>
        <v>1</v>
      </c>
      <c r="E12784" s="34" t="n">
        <v>15497</v>
      </c>
      <c r="F12784" s="35" t="n">
        <v>15493</v>
      </c>
    </row>
    <row r="12785" customFormat="false" ht="14.5" hidden="false" customHeight="false" outlineLevel="0" collapsed="false">
      <c r="A12785" s="34" t="s">
        <v>28566</v>
      </c>
      <c r="B12785" s="34" t="s">
        <v>28567</v>
      </c>
      <c r="C12785" s="34" t="n">
        <f aca="false">FALSE()</f>
        <v>0</v>
      </c>
      <c r="D12785" s="34" t="n">
        <f aca="false">TRUE()</f>
        <v>1</v>
      </c>
      <c r="E12785" s="34" t="n">
        <v>15499</v>
      </c>
      <c r="F12785" s="35" t="n">
        <v>15498</v>
      </c>
    </row>
    <row r="12786" customFormat="false" ht="14.5" hidden="false" customHeight="false" outlineLevel="0" collapsed="false">
      <c r="A12786" s="32" t="s">
        <v>28568</v>
      </c>
      <c r="B12786" s="32" t="s">
        <v>28569</v>
      </c>
      <c r="C12786" s="32" t="n">
        <f aca="false">FALSE()</f>
        <v>0</v>
      </c>
      <c r="D12786" s="32" t="n">
        <f aca="false">TRUE()</f>
        <v>1</v>
      </c>
      <c r="E12786" s="32" t="n">
        <v>15500</v>
      </c>
      <c r="F12786" s="33" t="n">
        <v>15498</v>
      </c>
    </row>
    <row r="12787" customFormat="false" ht="14.5" hidden="false" customHeight="false" outlineLevel="0" collapsed="false">
      <c r="A12787" s="34" t="s">
        <v>28570</v>
      </c>
      <c r="B12787" s="34" t="s">
        <v>28571</v>
      </c>
      <c r="C12787" s="34" t="n">
        <f aca="false">FALSE()</f>
        <v>0</v>
      </c>
      <c r="D12787" s="34" t="n">
        <f aca="false">TRUE()</f>
        <v>1</v>
      </c>
      <c r="E12787" s="34" t="n">
        <v>15501</v>
      </c>
      <c r="F12787" s="35" t="n">
        <v>15497</v>
      </c>
    </row>
    <row r="12788" customFormat="false" ht="14.5" hidden="false" customHeight="false" outlineLevel="0" collapsed="false">
      <c r="A12788" s="32" t="s">
        <v>28572</v>
      </c>
      <c r="B12788" s="32" t="s">
        <v>28573</v>
      </c>
      <c r="C12788" s="32" t="n">
        <f aca="false">FALSE()</f>
        <v>0</v>
      </c>
      <c r="D12788" s="32" t="n">
        <f aca="false">TRUE()</f>
        <v>1</v>
      </c>
      <c r="E12788" s="32" t="n">
        <v>15504</v>
      </c>
      <c r="F12788" s="33" t="n">
        <v>15503</v>
      </c>
    </row>
    <row r="12789" customFormat="false" ht="14.5" hidden="false" customHeight="false" outlineLevel="0" collapsed="false">
      <c r="A12789" s="34" t="s">
        <v>28574</v>
      </c>
      <c r="B12789" s="34" t="s">
        <v>28575</v>
      </c>
      <c r="C12789" s="34" t="n">
        <f aca="false">FALSE()</f>
        <v>0</v>
      </c>
      <c r="D12789" s="34" t="n">
        <f aca="false">TRUE()</f>
        <v>1</v>
      </c>
      <c r="E12789" s="34" t="n">
        <v>15505</v>
      </c>
      <c r="F12789" s="35" t="n">
        <v>15503</v>
      </c>
    </row>
    <row r="12790" customFormat="false" ht="14.5" hidden="false" customHeight="false" outlineLevel="0" collapsed="false">
      <c r="A12790" s="32" t="s">
        <v>28576</v>
      </c>
      <c r="B12790" s="32" t="s">
        <v>28577</v>
      </c>
      <c r="C12790" s="32" t="n">
        <f aca="false">FALSE()</f>
        <v>0</v>
      </c>
      <c r="D12790" s="32" t="n">
        <f aca="false">TRUE()</f>
        <v>1</v>
      </c>
      <c r="E12790" s="32" t="n">
        <v>15506</v>
      </c>
      <c r="F12790" s="33" t="n">
        <v>15503</v>
      </c>
    </row>
    <row r="12791" customFormat="false" ht="14.5" hidden="false" customHeight="false" outlineLevel="0" collapsed="false">
      <c r="A12791" s="34" t="s">
        <v>28578</v>
      </c>
      <c r="B12791" s="34" t="s">
        <v>28579</v>
      </c>
      <c r="C12791" s="34" t="n">
        <f aca="false">FALSE()</f>
        <v>0</v>
      </c>
      <c r="D12791" s="34" t="n">
        <f aca="false">TRUE()</f>
        <v>1</v>
      </c>
      <c r="E12791" s="34" t="n">
        <v>15507</v>
      </c>
      <c r="F12791" s="35" t="n">
        <v>15502</v>
      </c>
    </row>
    <row r="12792" customFormat="false" ht="14.5" hidden="false" customHeight="false" outlineLevel="0" collapsed="false">
      <c r="A12792" s="34" t="s">
        <v>28580</v>
      </c>
      <c r="B12792" s="34" t="s">
        <v>28581</v>
      </c>
      <c r="C12792" s="34" t="n">
        <f aca="false">FALSE()</f>
        <v>0</v>
      </c>
      <c r="D12792" s="34" t="n">
        <f aca="false">TRUE()</f>
        <v>1</v>
      </c>
      <c r="E12792" s="34" t="n">
        <v>15509</v>
      </c>
      <c r="F12792" s="35" t="n">
        <v>15508</v>
      </c>
    </row>
    <row r="12793" customFormat="false" ht="14.5" hidden="false" customHeight="false" outlineLevel="0" collapsed="false">
      <c r="A12793" s="32" t="s">
        <v>28582</v>
      </c>
      <c r="B12793" s="32" t="s">
        <v>28583</v>
      </c>
      <c r="C12793" s="32" t="n">
        <f aca="false">FALSE()</f>
        <v>0</v>
      </c>
      <c r="D12793" s="32" t="n">
        <f aca="false">TRUE()</f>
        <v>1</v>
      </c>
      <c r="E12793" s="32" t="n">
        <v>15510</v>
      </c>
      <c r="F12793" s="33" t="n">
        <v>15509</v>
      </c>
    </row>
    <row r="12794" customFormat="false" ht="14.5" hidden="false" customHeight="false" outlineLevel="0" collapsed="false">
      <c r="A12794" s="34" t="s">
        <v>28584</v>
      </c>
      <c r="B12794" s="34" t="s">
        <v>28585</v>
      </c>
      <c r="C12794" s="34" t="n">
        <f aca="false">FALSE()</f>
        <v>0</v>
      </c>
      <c r="D12794" s="34" t="n">
        <f aca="false">TRUE()</f>
        <v>1</v>
      </c>
      <c r="E12794" s="34" t="n">
        <v>15511</v>
      </c>
      <c r="F12794" s="35" t="n">
        <v>15509</v>
      </c>
    </row>
    <row r="12795" customFormat="false" ht="14.5" hidden="false" customHeight="false" outlineLevel="0" collapsed="false">
      <c r="A12795" s="32" t="s">
        <v>28586</v>
      </c>
      <c r="B12795" s="32" t="s">
        <v>28587</v>
      </c>
      <c r="C12795" s="32" t="n">
        <f aca="false">FALSE()</f>
        <v>0</v>
      </c>
      <c r="D12795" s="32" t="n">
        <f aca="false">TRUE()</f>
        <v>1</v>
      </c>
      <c r="E12795" s="32" t="n">
        <v>15512</v>
      </c>
      <c r="F12795" s="33" t="n">
        <v>15508</v>
      </c>
    </row>
    <row r="12796" customFormat="false" ht="14.5" hidden="false" customHeight="false" outlineLevel="0" collapsed="false">
      <c r="A12796" s="34" t="s">
        <v>28588</v>
      </c>
      <c r="B12796" s="34" t="s">
        <v>28589</v>
      </c>
      <c r="C12796" s="34" t="n">
        <f aca="false">FALSE()</f>
        <v>0</v>
      </c>
      <c r="D12796" s="34" t="n">
        <f aca="false">TRUE()</f>
        <v>1</v>
      </c>
      <c r="E12796" s="34" t="n">
        <v>15513</v>
      </c>
      <c r="F12796" s="35" t="n">
        <v>15512</v>
      </c>
    </row>
    <row r="12797" customFormat="false" ht="14.5" hidden="false" customHeight="false" outlineLevel="0" collapsed="false">
      <c r="A12797" s="32" t="s">
        <v>28590</v>
      </c>
      <c r="B12797" s="32" t="s">
        <v>28591</v>
      </c>
      <c r="C12797" s="32" t="n">
        <f aca="false">FALSE()</f>
        <v>0</v>
      </c>
      <c r="D12797" s="32" t="n">
        <f aca="false">TRUE()</f>
        <v>1</v>
      </c>
      <c r="E12797" s="32" t="n">
        <v>15514</v>
      </c>
      <c r="F12797" s="33" t="n">
        <v>15512</v>
      </c>
    </row>
    <row r="12798" customFormat="false" ht="14.5" hidden="false" customHeight="false" outlineLevel="0" collapsed="false">
      <c r="A12798" s="32" t="s">
        <v>28592</v>
      </c>
      <c r="B12798" s="32" t="s">
        <v>28593</v>
      </c>
      <c r="C12798" s="32" t="n">
        <f aca="false">FALSE()</f>
        <v>0</v>
      </c>
      <c r="D12798" s="32" t="n">
        <f aca="false">TRUE()</f>
        <v>1</v>
      </c>
      <c r="E12798" s="32" t="n">
        <v>15516</v>
      </c>
      <c r="F12798" s="33" t="n">
        <v>15515</v>
      </c>
    </row>
    <row r="12799" customFormat="false" ht="14.5" hidden="false" customHeight="false" outlineLevel="0" collapsed="false">
      <c r="A12799" s="34" t="s">
        <v>28594</v>
      </c>
      <c r="B12799" s="34" t="s">
        <v>28595</v>
      </c>
      <c r="C12799" s="34" t="n">
        <f aca="false">FALSE()</f>
        <v>0</v>
      </c>
      <c r="D12799" s="34" t="n">
        <f aca="false">TRUE()</f>
        <v>1</v>
      </c>
      <c r="E12799" s="34" t="n">
        <v>15517</v>
      </c>
      <c r="F12799" s="35" t="n">
        <v>15516</v>
      </c>
    </row>
    <row r="12800" customFormat="false" ht="14.5" hidden="false" customHeight="false" outlineLevel="0" collapsed="false">
      <c r="A12800" s="32" t="s">
        <v>28596</v>
      </c>
      <c r="B12800" s="32" t="s">
        <v>28597</v>
      </c>
      <c r="C12800" s="32" t="n">
        <f aca="false">FALSE()</f>
        <v>0</v>
      </c>
      <c r="D12800" s="32" t="n">
        <f aca="false">TRUE()</f>
        <v>1</v>
      </c>
      <c r="E12800" s="32" t="n">
        <v>15518</v>
      </c>
      <c r="F12800" s="33" t="n">
        <v>15516</v>
      </c>
    </row>
    <row r="12801" customFormat="false" ht="14.5" hidden="false" customHeight="false" outlineLevel="0" collapsed="false">
      <c r="A12801" s="34" t="s">
        <v>28598</v>
      </c>
      <c r="B12801" s="34" t="s">
        <v>28599</v>
      </c>
      <c r="C12801" s="34" t="n">
        <f aca="false">FALSE()</f>
        <v>0</v>
      </c>
      <c r="D12801" s="34" t="n">
        <f aca="false">TRUE()</f>
        <v>1</v>
      </c>
      <c r="E12801" s="34" t="n">
        <v>15519</v>
      </c>
      <c r="F12801" s="35" t="n">
        <v>15515</v>
      </c>
    </row>
    <row r="12802" customFormat="false" ht="14.5" hidden="false" customHeight="false" outlineLevel="0" collapsed="false">
      <c r="A12802" s="32" t="s">
        <v>28600</v>
      </c>
      <c r="B12802" s="32" t="s">
        <v>28601</v>
      </c>
      <c r="C12802" s="32" t="n">
        <f aca="false">FALSE()</f>
        <v>0</v>
      </c>
      <c r="D12802" s="32" t="n">
        <f aca="false">TRUE()</f>
        <v>1</v>
      </c>
      <c r="E12802" s="32" t="n">
        <v>15520</v>
      </c>
      <c r="F12802" s="33" t="n">
        <v>15519</v>
      </c>
    </row>
    <row r="12803" customFormat="false" ht="14.5" hidden="false" customHeight="false" outlineLevel="0" collapsed="false">
      <c r="A12803" s="34" t="s">
        <v>28602</v>
      </c>
      <c r="B12803" s="34" t="s">
        <v>28603</v>
      </c>
      <c r="C12803" s="34" t="n">
        <f aca="false">FALSE()</f>
        <v>0</v>
      </c>
      <c r="D12803" s="34" t="n">
        <f aca="false">TRUE()</f>
        <v>1</v>
      </c>
      <c r="E12803" s="34" t="n">
        <v>15521</v>
      </c>
      <c r="F12803" s="35" t="n">
        <v>15519</v>
      </c>
    </row>
    <row r="12804" customFormat="false" ht="14.5" hidden="false" customHeight="false" outlineLevel="0" collapsed="false">
      <c r="A12804" s="34" t="s">
        <v>28604</v>
      </c>
      <c r="B12804" s="34" t="s">
        <v>28605</v>
      </c>
      <c r="C12804" s="34" t="n">
        <f aca="false">FALSE()</f>
        <v>0</v>
      </c>
      <c r="D12804" s="34" t="n">
        <f aca="false">TRUE()</f>
        <v>1</v>
      </c>
      <c r="E12804" s="34" t="n">
        <v>15523</v>
      </c>
      <c r="F12804" s="35" t="n">
        <v>15522</v>
      </c>
    </row>
    <row r="12805" customFormat="false" ht="14.5" hidden="false" customHeight="false" outlineLevel="0" collapsed="false">
      <c r="A12805" s="32" t="s">
        <v>28606</v>
      </c>
      <c r="B12805" s="32" t="s">
        <v>28607</v>
      </c>
      <c r="C12805" s="32" t="n">
        <f aca="false">FALSE()</f>
        <v>0</v>
      </c>
      <c r="D12805" s="32" t="n">
        <f aca="false">TRUE()</f>
        <v>1</v>
      </c>
      <c r="E12805" s="32" t="n">
        <v>15524</v>
      </c>
      <c r="F12805" s="33" t="n">
        <v>15522</v>
      </c>
    </row>
    <row r="12806" customFormat="false" ht="14.5" hidden="false" customHeight="false" outlineLevel="0" collapsed="false">
      <c r="A12806" s="32" t="s">
        <v>28608</v>
      </c>
      <c r="B12806" s="32" t="s">
        <v>28609</v>
      </c>
      <c r="C12806" s="32" t="n">
        <f aca="false">FALSE()</f>
        <v>0</v>
      </c>
      <c r="D12806" s="32" t="n">
        <f aca="false">TRUE()</f>
        <v>1</v>
      </c>
      <c r="E12806" s="32" t="n">
        <v>15526</v>
      </c>
      <c r="F12806" s="33" t="n">
        <v>15525</v>
      </c>
    </row>
    <row r="12807" customFormat="false" ht="14.5" hidden="false" customHeight="false" outlineLevel="0" collapsed="false">
      <c r="A12807" s="34" t="s">
        <v>28610</v>
      </c>
      <c r="B12807" s="34" t="s">
        <v>28611</v>
      </c>
      <c r="C12807" s="34" t="n">
        <f aca="false">FALSE()</f>
        <v>0</v>
      </c>
      <c r="D12807" s="34" t="n">
        <f aca="false">TRUE()</f>
        <v>1</v>
      </c>
      <c r="E12807" s="34" t="n">
        <v>15527</v>
      </c>
      <c r="F12807" s="35" t="n">
        <v>15525</v>
      </c>
    </row>
    <row r="12808" customFormat="false" ht="14.5" hidden="false" customHeight="false" outlineLevel="0" collapsed="false">
      <c r="A12808" s="32" t="s">
        <v>28612</v>
      </c>
      <c r="B12808" s="32" t="s">
        <v>28613</v>
      </c>
      <c r="C12808" s="32" t="n">
        <f aca="false">FALSE()</f>
        <v>0</v>
      </c>
      <c r="D12808" s="32" t="n">
        <f aca="false">TRUE()</f>
        <v>1</v>
      </c>
      <c r="E12808" s="32" t="n">
        <v>15528</v>
      </c>
      <c r="F12808" s="33" t="n">
        <v>15525</v>
      </c>
    </row>
    <row r="12809" customFormat="false" ht="14.5" hidden="false" customHeight="false" outlineLevel="0" collapsed="false">
      <c r="A12809" s="34" t="s">
        <v>28614</v>
      </c>
      <c r="B12809" s="34" t="s">
        <v>28615</v>
      </c>
      <c r="C12809" s="34" t="n">
        <f aca="false">FALSE()</f>
        <v>0</v>
      </c>
      <c r="D12809" s="34" t="n">
        <f aca="false">TRUE()</f>
        <v>1</v>
      </c>
      <c r="E12809" s="34" t="n">
        <v>15529</v>
      </c>
      <c r="F12809" s="35" t="n">
        <v>15528</v>
      </c>
    </row>
    <row r="12810" customFormat="false" ht="14.5" hidden="false" customHeight="false" outlineLevel="0" collapsed="false">
      <c r="A12810" s="32" t="s">
        <v>28616</v>
      </c>
      <c r="B12810" s="32" t="s">
        <v>28617</v>
      </c>
      <c r="C12810" s="32" t="n">
        <f aca="false">FALSE()</f>
        <v>0</v>
      </c>
      <c r="D12810" s="32" t="n">
        <f aca="false">TRUE()</f>
        <v>1</v>
      </c>
      <c r="E12810" s="32" t="n">
        <v>15530</v>
      </c>
      <c r="F12810" s="33" t="n">
        <v>15528</v>
      </c>
    </row>
    <row r="12811" customFormat="false" ht="14.5" hidden="false" customHeight="false" outlineLevel="0" collapsed="false">
      <c r="A12811" s="32" t="s">
        <v>28618</v>
      </c>
      <c r="B12811" s="32" t="s">
        <v>28619</v>
      </c>
      <c r="C12811" s="32" t="n">
        <f aca="false">FALSE()</f>
        <v>0</v>
      </c>
      <c r="D12811" s="32" t="n">
        <f aca="false">TRUE()</f>
        <v>1</v>
      </c>
      <c r="E12811" s="32" t="n">
        <v>15532</v>
      </c>
      <c r="F12811" s="33" t="n">
        <v>15531</v>
      </c>
    </row>
    <row r="12812" customFormat="false" ht="14.5" hidden="false" customHeight="false" outlineLevel="0" collapsed="false">
      <c r="A12812" s="34" t="s">
        <v>28620</v>
      </c>
      <c r="B12812" s="34" t="s">
        <v>28621</v>
      </c>
      <c r="C12812" s="34" t="n">
        <f aca="false">FALSE()</f>
        <v>0</v>
      </c>
      <c r="D12812" s="34" t="n">
        <f aca="false">TRUE()</f>
        <v>1</v>
      </c>
      <c r="E12812" s="34" t="n">
        <v>15533</v>
      </c>
      <c r="F12812" s="35" t="n">
        <v>15532</v>
      </c>
    </row>
    <row r="12813" customFormat="false" ht="14.5" hidden="false" customHeight="false" outlineLevel="0" collapsed="false">
      <c r="A12813" s="32" t="s">
        <v>28622</v>
      </c>
      <c r="B12813" s="32" t="s">
        <v>28623</v>
      </c>
      <c r="C12813" s="32" t="n">
        <f aca="false">FALSE()</f>
        <v>0</v>
      </c>
      <c r="D12813" s="32" t="n">
        <f aca="false">TRUE()</f>
        <v>1</v>
      </c>
      <c r="E12813" s="32" t="n">
        <v>15534</v>
      </c>
      <c r="F12813" s="33" t="n">
        <v>15532</v>
      </c>
    </row>
    <row r="12814" customFormat="false" ht="14.5" hidden="false" customHeight="false" outlineLevel="0" collapsed="false">
      <c r="A12814" s="32" t="s">
        <v>28624</v>
      </c>
      <c r="B12814" s="32" t="s">
        <v>28625</v>
      </c>
      <c r="C12814" s="32" t="n">
        <f aca="false">FALSE()</f>
        <v>0</v>
      </c>
      <c r="D12814" s="32" t="n">
        <f aca="false">TRUE()</f>
        <v>1</v>
      </c>
      <c r="E12814" s="32" t="n">
        <v>15536</v>
      </c>
      <c r="F12814" s="33" t="n">
        <v>15535</v>
      </c>
    </row>
    <row r="12815" customFormat="false" ht="14.5" hidden="false" customHeight="false" outlineLevel="0" collapsed="false">
      <c r="A12815" s="34" t="s">
        <v>28626</v>
      </c>
      <c r="B12815" s="34" t="s">
        <v>28627</v>
      </c>
      <c r="C12815" s="34" t="n">
        <f aca="false">FALSE()</f>
        <v>0</v>
      </c>
      <c r="D12815" s="34" t="n">
        <f aca="false">TRUE()</f>
        <v>1</v>
      </c>
      <c r="E12815" s="34" t="n">
        <v>15537</v>
      </c>
      <c r="F12815" s="35" t="n">
        <v>15535</v>
      </c>
    </row>
    <row r="12816" customFormat="false" ht="14.5" hidden="false" customHeight="false" outlineLevel="0" collapsed="false">
      <c r="A12816" s="32" t="s">
        <v>28628</v>
      </c>
      <c r="B12816" s="32" t="s">
        <v>28629</v>
      </c>
      <c r="C12816" s="32" t="n">
        <f aca="false">FALSE()</f>
        <v>0</v>
      </c>
      <c r="D12816" s="32" t="n">
        <f aca="false">TRUE()</f>
        <v>1</v>
      </c>
      <c r="E12816" s="32" t="n">
        <v>15538</v>
      </c>
      <c r="F12816" s="33" t="n">
        <v>15535</v>
      </c>
    </row>
    <row r="12817" customFormat="false" ht="14.5" hidden="false" customHeight="false" outlineLevel="0" collapsed="false">
      <c r="A12817" s="34" t="s">
        <v>28630</v>
      </c>
      <c r="B12817" s="34" t="s">
        <v>28631</v>
      </c>
      <c r="C12817" s="34" t="n">
        <f aca="false">FALSE()</f>
        <v>0</v>
      </c>
      <c r="D12817" s="34" t="n">
        <f aca="false">TRUE()</f>
        <v>1</v>
      </c>
      <c r="E12817" s="34" t="n">
        <v>15539</v>
      </c>
      <c r="F12817" s="35" t="n">
        <v>15531</v>
      </c>
    </row>
    <row r="12818" customFormat="false" ht="14.5" hidden="false" customHeight="false" outlineLevel="0" collapsed="false">
      <c r="A12818" s="34" t="s">
        <v>28632</v>
      </c>
      <c r="B12818" s="34" t="s">
        <v>28633</v>
      </c>
      <c r="C12818" s="34" t="n">
        <f aca="false">FALSE()</f>
        <v>0</v>
      </c>
      <c r="D12818" s="34" t="n">
        <f aca="false">TRUE()</f>
        <v>1</v>
      </c>
      <c r="E12818" s="34" t="n">
        <v>15541</v>
      </c>
      <c r="F12818" s="35" t="n">
        <v>15540</v>
      </c>
    </row>
    <row r="12819" customFormat="false" ht="14.5" hidden="false" customHeight="false" outlineLevel="0" collapsed="false">
      <c r="A12819" s="32" t="s">
        <v>28634</v>
      </c>
      <c r="B12819" s="32" t="s">
        <v>28635</v>
      </c>
      <c r="C12819" s="32" t="n">
        <f aca="false">FALSE()</f>
        <v>0</v>
      </c>
      <c r="D12819" s="32" t="n">
        <f aca="false">TRUE()</f>
        <v>1</v>
      </c>
      <c r="E12819" s="32" t="n">
        <v>15542</v>
      </c>
      <c r="F12819" s="33" t="n">
        <v>15540</v>
      </c>
    </row>
    <row r="12820" customFormat="false" ht="14.5" hidden="false" customHeight="false" outlineLevel="0" collapsed="false">
      <c r="A12820" s="34" t="s">
        <v>28636</v>
      </c>
      <c r="B12820" s="34" t="s">
        <v>28637</v>
      </c>
      <c r="C12820" s="34" t="n">
        <f aca="false">FALSE()</f>
        <v>0</v>
      </c>
      <c r="D12820" s="34" t="n">
        <f aca="false">TRUE()</f>
        <v>1</v>
      </c>
      <c r="E12820" s="34" t="n">
        <v>15543</v>
      </c>
      <c r="F12820" s="35" t="n">
        <v>15539</v>
      </c>
    </row>
    <row r="12821" customFormat="false" ht="14.5" hidden="false" customHeight="false" outlineLevel="0" collapsed="false">
      <c r="A12821" s="34" t="s">
        <v>28638</v>
      </c>
      <c r="B12821" s="34" t="s">
        <v>28639</v>
      </c>
      <c r="C12821" s="34" t="n">
        <f aca="false">FALSE()</f>
        <v>0</v>
      </c>
      <c r="D12821" s="34" t="n">
        <f aca="false">TRUE()</f>
        <v>1</v>
      </c>
      <c r="E12821" s="34" t="n">
        <v>15545</v>
      </c>
      <c r="F12821" s="35" t="n">
        <v>15544</v>
      </c>
    </row>
    <row r="12822" customFormat="false" ht="14.5" hidden="false" customHeight="false" outlineLevel="0" collapsed="false">
      <c r="A12822" s="32" t="s">
        <v>28640</v>
      </c>
      <c r="B12822" s="32" t="s">
        <v>28641</v>
      </c>
      <c r="C12822" s="32" t="n">
        <f aca="false">FALSE()</f>
        <v>0</v>
      </c>
      <c r="D12822" s="32" t="n">
        <f aca="false">TRUE()</f>
        <v>1</v>
      </c>
      <c r="E12822" s="32" t="n">
        <v>15546</v>
      </c>
      <c r="F12822" s="33" t="n">
        <v>15544</v>
      </c>
    </row>
    <row r="12823" customFormat="false" ht="14.5" hidden="false" customHeight="false" outlineLevel="0" collapsed="false">
      <c r="A12823" s="34" t="s">
        <v>28642</v>
      </c>
      <c r="B12823" s="34" t="s">
        <v>28643</v>
      </c>
      <c r="C12823" s="34" t="n">
        <f aca="false">FALSE()</f>
        <v>0</v>
      </c>
      <c r="D12823" s="34" t="n">
        <f aca="false">TRUE()</f>
        <v>1</v>
      </c>
      <c r="E12823" s="34" t="n">
        <v>15547</v>
      </c>
      <c r="F12823" s="35" t="n">
        <v>15544</v>
      </c>
    </row>
    <row r="12824" customFormat="false" ht="14.5" hidden="false" customHeight="false" outlineLevel="0" collapsed="false">
      <c r="A12824" s="32" t="s">
        <v>28644</v>
      </c>
      <c r="B12824" s="32" t="s">
        <v>28645</v>
      </c>
      <c r="C12824" s="32" t="n">
        <f aca="false">FALSE()</f>
        <v>0</v>
      </c>
      <c r="D12824" s="32" t="n">
        <f aca="false">TRUE()</f>
        <v>1</v>
      </c>
      <c r="E12824" s="32" t="n">
        <v>15548</v>
      </c>
      <c r="F12824" s="33" t="n">
        <v>15547</v>
      </c>
    </row>
    <row r="12825" customFormat="false" ht="14.5" hidden="false" customHeight="false" outlineLevel="0" collapsed="false">
      <c r="A12825" s="32" t="s">
        <v>28646</v>
      </c>
      <c r="B12825" s="32" t="s">
        <v>28647</v>
      </c>
      <c r="C12825" s="32" t="n">
        <f aca="false">FALSE()</f>
        <v>0</v>
      </c>
      <c r="D12825" s="32" t="n">
        <f aca="false">TRUE()</f>
        <v>1</v>
      </c>
      <c r="E12825" s="32" t="n">
        <v>15550</v>
      </c>
      <c r="F12825" s="33" t="n">
        <v>15549</v>
      </c>
    </row>
    <row r="12826" customFormat="false" ht="14.5" hidden="false" customHeight="false" outlineLevel="0" collapsed="false">
      <c r="A12826" s="34" t="s">
        <v>28648</v>
      </c>
      <c r="B12826" s="34" t="s">
        <v>28649</v>
      </c>
      <c r="C12826" s="34" t="n">
        <f aca="false">FALSE()</f>
        <v>0</v>
      </c>
      <c r="D12826" s="34" t="n">
        <f aca="false">TRUE()</f>
        <v>1</v>
      </c>
      <c r="E12826" s="34" t="n">
        <v>15551</v>
      </c>
      <c r="F12826" s="35" t="n">
        <v>15549</v>
      </c>
    </row>
    <row r="12827" customFormat="false" ht="14.5" hidden="false" customHeight="false" outlineLevel="0" collapsed="false">
      <c r="A12827" s="32" t="s">
        <v>28650</v>
      </c>
      <c r="B12827" s="32" t="s">
        <v>28651</v>
      </c>
      <c r="C12827" s="32" t="n">
        <f aca="false">FALSE()</f>
        <v>0</v>
      </c>
      <c r="D12827" s="32" t="n">
        <f aca="false">TRUE()</f>
        <v>1</v>
      </c>
      <c r="E12827" s="32" t="n">
        <v>15552</v>
      </c>
      <c r="F12827" s="33" t="n">
        <v>15544</v>
      </c>
    </row>
    <row r="12828" customFormat="false" ht="14.5" hidden="false" customHeight="false" outlineLevel="0" collapsed="false">
      <c r="A12828" s="32" t="s">
        <v>28652</v>
      </c>
      <c r="B12828" s="32" t="s">
        <v>28653</v>
      </c>
      <c r="C12828" s="32" t="n">
        <f aca="false">FALSE()</f>
        <v>0</v>
      </c>
      <c r="D12828" s="32" t="n">
        <f aca="false">TRUE()</f>
        <v>1</v>
      </c>
      <c r="E12828" s="32" t="n">
        <v>15554</v>
      </c>
      <c r="F12828" s="33" t="n">
        <v>15553</v>
      </c>
    </row>
    <row r="12829" customFormat="false" ht="14.5" hidden="false" customHeight="false" outlineLevel="0" collapsed="false">
      <c r="A12829" s="34" t="s">
        <v>28654</v>
      </c>
      <c r="B12829" s="34" t="s">
        <v>28655</v>
      </c>
      <c r="C12829" s="34" t="n">
        <f aca="false">FALSE()</f>
        <v>0</v>
      </c>
      <c r="D12829" s="34" t="n">
        <f aca="false">TRUE()</f>
        <v>1</v>
      </c>
      <c r="E12829" s="34" t="n">
        <v>15555</v>
      </c>
      <c r="F12829" s="35" t="n">
        <v>15554</v>
      </c>
    </row>
    <row r="12830" customFormat="false" ht="14.5" hidden="false" customHeight="false" outlineLevel="0" collapsed="false">
      <c r="A12830" s="32" t="s">
        <v>28656</v>
      </c>
      <c r="B12830" s="32" t="s">
        <v>28657</v>
      </c>
      <c r="C12830" s="32" t="n">
        <f aca="false">FALSE()</f>
        <v>0</v>
      </c>
      <c r="D12830" s="32" t="n">
        <f aca="false">TRUE()</f>
        <v>1</v>
      </c>
      <c r="E12830" s="32" t="n">
        <v>15556</v>
      </c>
      <c r="F12830" s="33" t="n">
        <v>15554</v>
      </c>
    </row>
    <row r="12831" customFormat="false" ht="14.5" hidden="false" customHeight="false" outlineLevel="0" collapsed="false">
      <c r="A12831" s="32" t="s">
        <v>28658</v>
      </c>
      <c r="B12831" s="32" t="s">
        <v>28659</v>
      </c>
      <c r="C12831" s="32" t="n">
        <f aca="false">FALSE()</f>
        <v>0</v>
      </c>
      <c r="D12831" s="32" t="n">
        <f aca="false">TRUE()</f>
        <v>1</v>
      </c>
      <c r="E12831" s="32" t="n">
        <v>15558</v>
      </c>
      <c r="F12831" s="33" t="n">
        <v>15557</v>
      </c>
    </row>
    <row r="12832" customFormat="false" ht="14.5" hidden="false" customHeight="false" outlineLevel="0" collapsed="false">
      <c r="A12832" s="34" t="s">
        <v>28660</v>
      </c>
      <c r="B12832" s="34" t="s">
        <v>28661</v>
      </c>
      <c r="C12832" s="34" t="n">
        <f aca="false">FALSE()</f>
        <v>0</v>
      </c>
      <c r="D12832" s="34" t="n">
        <f aca="false">TRUE()</f>
        <v>1</v>
      </c>
      <c r="E12832" s="34" t="n">
        <v>15559</v>
      </c>
      <c r="F12832" s="35" t="n">
        <v>15557</v>
      </c>
    </row>
    <row r="12833" customFormat="false" ht="14.5" hidden="false" customHeight="false" outlineLevel="0" collapsed="false">
      <c r="A12833" s="32" t="s">
        <v>28662</v>
      </c>
      <c r="B12833" s="32" t="s">
        <v>28663</v>
      </c>
      <c r="C12833" s="32" t="n">
        <f aca="false">FALSE()</f>
        <v>0</v>
      </c>
      <c r="D12833" s="32" t="n">
        <f aca="false">TRUE()</f>
        <v>1</v>
      </c>
      <c r="E12833" s="32" t="n">
        <v>15560</v>
      </c>
      <c r="F12833" s="33" t="n">
        <v>15557</v>
      </c>
    </row>
    <row r="12834" customFormat="false" ht="14.5" hidden="false" customHeight="false" outlineLevel="0" collapsed="false">
      <c r="A12834" s="34" t="s">
        <v>28664</v>
      </c>
      <c r="B12834" s="34" t="s">
        <v>28665</v>
      </c>
      <c r="C12834" s="34" t="n">
        <f aca="false">FALSE()</f>
        <v>0</v>
      </c>
      <c r="D12834" s="34" t="n">
        <f aca="false">TRUE()</f>
        <v>1</v>
      </c>
      <c r="E12834" s="34" t="n">
        <v>15561</v>
      </c>
      <c r="F12834" s="35" t="n">
        <v>15557</v>
      </c>
    </row>
    <row r="12835" customFormat="false" ht="14.5" hidden="false" customHeight="false" outlineLevel="0" collapsed="false">
      <c r="A12835" s="34" t="s">
        <v>28666</v>
      </c>
      <c r="B12835" s="34" t="s">
        <v>28667</v>
      </c>
      <c r="C12835" s="34" t="n">
        <f aca="false">FALSE()</f>
        <v>0</v>
      </c>
      <c r="D12835" s="34" t="n">
        <f aca="false">TRUE()</f>
        <v>1</v>
      </c>
      <c r="E12835" s="34" t="n">
        <v>15563</v>
      </c>
      <c r="F12835" s="35" t="n">
        <v>15562</v>
      </c>
    </row>
    <row r="12836" customFormat="false" ht="14.5" hidden="false" customHeight="false" outlineLevel="0" collapsed="false">
      <c r="A12836" s="32" t="s">
        <v>28668</v>
      </c>
      <c r="B12836" s="32" t="s">
        <v>28669</v>
      </c>
      <c r="C12836" s="32" t="n">
        <f aca="false">FALSE()</f>
        <v>0</v>
      </c>
      <c r="D12836" s="32" t="n">
        <f aca="false">TRUE()</f>
        <v>1</v>
      </c>
      <c r="E12836" s="32" t="n">
        <v>15564</v>
      </c>
      <c r="F12836" s="33" t="n">
        <v>15562</v>
      </c>
    </row>
    <row r="12837" customFormat="false" ht="14.5" hidden="false" customHeight="false" outlineLevel="0" collapsed="false">
      <c r="A12837" s="34" t="s">
        <v>28670</v>
      </c>
      <c r="B12837" s="34" t="s">
        <v>28671</v>
      </c>
      <c r="C12837" s="34" t="n">
        <f aca="false">FALSE()</f>
        <v>0</v>
      </c>
      <c r="D12837" s="34" t="n">
        <f aca="false">TRUE()</f>
        <v>1</v>
      </c>
      <c r="E12837" s="34" t="n">
        <v>15565</v>
      </c>
      <c r="F12837" s="35" t="n">
        <v>15564</v>
      </c>
    </row>
    <row r="12838" customFormat="false" ht="14.5" hidden="false" customHeight="false" outlineLevel="0" collapsed="false">
      <c r="A12838" s="32" t="s">
        <v>28672</v>
      </c>
      <c r="B12838" s="32" t="s">
        <v>28673</v>
      </c>
      <c r="C12838" s="32" t="n">
        <f aca="false">FALSE()</f>
        <v>0</v>
      </c>
      <c r="D12838" s="32" t="n">
        <f aca="false">TRUE()</f>
        <v>1</v>
      </c>
      <c r="E12838" s="32" t="n">
        <v>15566</v>
      </c>
      <c r="F12838" s="33" t="n">
        <v>15564</v>
      </c>
    </row>
    <row r="12839" customFormat="false" ht="14.5" hidden="false" customHeight="false" outlineLevel="0" collapsed="false">
      <c r="A12839" s="34" t="s">
        <v>28674</v>
      </c>
      <c r="B12839" s="34" t="s">
        <v>28675</v>
      </c>
      <c r="C12839" s="34" t="n">
        <f aca="false">FALSE()</f>
        <v>0</v>
      </c>
      <c r="D12839" s="34" t="n">
        <f aca="false">TRUE()</f>
        <v>1</v>
      </c>
      <c r="E12839" s="34" t="n">
        <v>15567</v>
      </c>
      <c r="F12839" s="35" t="n">
        <v>15562</v>
      </c>
    </row>
    <row r="12840" customFormat="false" ht="14.5" hidden="false" customHeight="false" outlineLevel="0" collapsed="false">
      <c r="A12840" s="34" t="s">
        <v>28676</v>
      </c>
      <c r="B12840" s="34" t="s">
        <v>28677</v>
      </c>
      <c r="C12840" s="34" t="n">
        <f aca="false">FALSE()</f>
        <v>0</v>
      </c>
      <c r="D12840" s="34" t="n">
        <f aca="false">TRUE()</f>
        <v>1</v>
      </c>
      <c r="E12840" s="34" t="n">
        <v>15571</v>
      </c>
      <c r="F12840" s="35" t="n">
        <v>15570</v>
      </c>
    </row>
    <row r="12841" customFormat="false" ht="14.5" hidden="false" customHeight="false" outlineLevel="0" collapsed="false">
      <c r="A12841" s="32" t="s">
        <v>28678</v>
      </c>
      <c r="B12841" s="32" t="s">
        <v>28679</v>
      </c>
      <c r="C12841" s="32" t="n">
        <f aca="false">FALSE()</f>
        <v>0</v>
      </c>
      <c r="D12841" s="32" t="n">
        <f aca="false">TRUE()</f>
        <v>1</v>
      </c>
      <c r="E12841" s="32" t="n">
        <v>15572</v>
      </c>
      <c r="F12841" s="33" t="n">
        <v>15571</v>
      </c>
    </row>
    <row r="12842" customFormat="false" ht="14.5" hidden="false" customHeight="false" outlineLevel="0" collapsed="false">
      <c r="A12842" s="34" t="s">
        <v>28680</v>
      </c>
      <c r="B12842" s="34" t="s">
        <v>28681</v>
      </c>
      <c r="C12842" s="34" t="n">
        <f aca="false">FALSE()</f>
        <v>0</v>
      </c>
      <c r="D12842" s="34" t="n">
        <f aca="false">TRUE()</f>
        <v>1</v>
      </c>
      <c r="E12842" s="34" t="n">
        <v>15573</v>
      </c>
      <c r="F12842" s="35" t="n">
        <v>15571</v>
      </c>
    </row>
    <row r="12843" customFormat="false" ht="14.5" hidden="false" customHeight="false" outlineLevel="0" collapsed="false">
      <c r="A12843" s="32" t="s">
        <v>28682</v>
      </c>
      <c r="B12843" s="32" t="s">
        <v>28683</v>
      </c>
      <c r="C12843" s="32" t="n">
        <f aca="false">FALSE()</f>
        <v>0</v>
      </c>
      <c r="D12843" s="32" t="n">
        <f aca="false">TRUE()</f>
        <v>1</v>
      </c>
      <c r="E12843" s="32" t="n">
        <v>15574</v>
      </c>
      <c r="F12843" s="33" t="n">
        <v>15570</v>
      </c>
    </row>
    <row r="12844" customFormat="false" ht="14.5" hidden="false" customHeight="false" outlineLevel="0" collapsed="false">
      <c r="A12844" s="34" t="s">
        <v>28684</v>
      </c>
      <c r="B12844" s="34" t="s">
        <v>28685</v>
      </c>
      <c r="C12844" s="34" t="n">
        <f aca="false">FALSE()</f>
        <v>0</v>
      </c>
      <c r="D12844" s="34" t="n">
        <f aca="false">TRUE()</f>
        <v>1</v>
      </c>
      <c r="E12844" s="34" t="n">
        <v>15575</v>
      </c>
      <c r="F12844" s="35" t="n">
        <v>15574</v>
      </c>
    </row>
    <row r="12845" customFormat="false" ht="14.5" hidden="false" customHeight="false" outlineLevel="0" collapsed="false">
      <c r="A12845" s="32" t="s">
        <v>28686</v>
      </c>
      <c r="B12845" s="32" t="s">
        <v>28687</v>
      </c>
      <c r="C12845" s="32" t="n">
        <f aca="false">FALSE()</f>
        <v>0</v>
      </c>
      <c r="D12845" s="32" t="n">
        <f aca="false">TRUE()</f>
        <v>1</v>
      </c>
      <c r="E12845" s="32" t="n">
        <v>15576</v>
      </c>
      <c r="F12845" s="33" t="n">
        <v>15575</v>
      </c>
    </row>
    <row r="12846" customFormat="false" ht="14.5" hidden="false" customHeight="false" outlineLevel="0" collapsed="false">
      <c r="A12846" s="34" t="s">
        <v>28688</v>
      </c>
      <c r="B12846" s="34" t="s">
        <v>28689</v>
      </c>
      <c r="C12846" s="34" t="n">
        <f aca="false">FALSE()</f>
        <v>0</v>
      </c>
      <c r="D12846" s="34" t="n">
        <f aca="false">TRUE()</f>
        <v>1</v>
      </c>
      <c r="E12846" s="34" t="n">
        <v>15577</v>
      </c>
      <c r="F12846" s="35" t="n">
        <v>15575</v>
      </c>
    </row>
    <row r="12847" customFormat="false" ht="14.5" hidden="false" customHeight="false" outlineLevel="0" collapsed="false">
      <c r="A12847" s="32" t="s">
        <v>28690</v>
      </c>
      <c r="B12847" s="32" t="s">
        <v>28691</v>
      </c>
      <c r="C12847" s="32" t="n">
        <f aca="false">FALSE()</f>
        <v>0</v>
      </c>
      <c r="D12847" s="32" t="n">
        <f aca="false">TRUE()</f>
        <v>1</v>
      </c>
      <c r="E12847" s="32" t="n">
        <v>15578</v>
      </c>
      <c r="F12847" s="33" t="n">
        <v>15574</v>
      </c>
    </row>
    <row r="12848" customFormat="false" ht="14.5" hidden="false" customHeight="false" outlineLevel="0" collapsed="false">
      <c r="A12848" s="34" t="s">
        <v>28692</v>
      </c>
      <c r="B12848" s="34" t="s">
        <v>28693</v>
      </c>
      <c r="C12848" s="34" t="n">
        <f aca="false">FALSE()</f>
        <v>0</v>
      </c>
      <c r="D12848" s="34" t="n">
        <f aca="false">TRUE()</f>
        <v>1</v>
      </c>
      <c r="E12848" s="34" t="n">
        <v>15579</v>
      </c>
      <c r="F12848" s="35" t="n">
        <v>15578</v>
      </c>
    </row>
    <row r="12849" customFormat="false" ht="14.5" hidden="false" customHeight="false" outlineLevel="0" collapsed="false">
      <c r="A12849" s="32" t="s">
        <v>28694</v>
      </c>
      <c r="B12849" s="32" t="s">
        <v>28695</v>
      </c>
      <c r="C12849" s="32" t="n">
        <f aca="false">FALSE()</f>
        <v>0</v>
      </c>
      <c r="D12849" s="32" t="n">
        <f aca="false">TRUE()</f>
        <v>1</v>
      </c>
      <c r="E12849" s="32" t="n">
        <v>15580</v>
      </c>
      <c r="F12849" s="33" t="n">
        <v>15578</v>
      </c>
    </row>
    <row r="12850" customFormat="false" ht="14.5" hidden="false" customHeight="false" outlineLevel="0" collapsed="false">
      <c r="A12850" s="34" t="s">
        <v>28696</v>
      </c>
      <c r="B12850" s="34" t="s">
        <v>28697</v>
      </c>
      <c r="C12850" s="34" t="n">
        <f aca="false">FALSE()</f>
        <v>0</v>
      </c>
      <c r="D12850" s="34" t="n">
        <f aca="false">TRUE()</f>
        <v>1</v>
      </c>
      <c r="E12850" s="34" t="n">
        <v>15581</v>
      </c>
      <c r="F12850" s="35" t="n">
        <v>15570</v>
      </c>
    </row>
    <row r="12851" customFormat="false" ht="14.5" hidden="false" customHeight="false" outlineLevel="0" collapsed="false">
      <c r="A12851" s="32" t="s">
        <v>28698</v>
      </c>
      <c r="B12851" s="32" t="s">
        <v>28699</v>
      </c>
      <c r="C12851" s="32" t="n">
        <f aca="false">FALSE()</f>
        <v>0</v>
      </c>
      <c r="D12851" s="32" t="n">
        <f aca="false">TRUE()</f>
        <v>1</v>
      </c>
      <c r="E12851" s="32" t="n">
        <v>15582</v>
      </c>
      <c r="F12851" s="33" t="n">
        <v>15581</v>
      </c>
    </row>
    <row r="12852" customFormat="false" ht="14.5" hidden="false" customHeight="false" outlineLevel="0" collapsed="false">
      <c r="A12852" s="34" t="s">
        <v>28700</v>
      </c>
      <c r="B12852" s="34" t="s">
        <v>28701</v>
      </c>
      <c r="C12852" s="34" t="n">
        <f aca="false">FALSE()</f>
        <v>0</v>
      </c>
      <c r="D12852" s="34" t="n">
        <f aca="false">TRUE()</f>
        <v>1</v>
      </c>
      <c r="E12852" s="34" t="n">
        <v>15583</v>
      </c>
      <c r="F12852" s="35" t="n">
        <v>15582</v>
      </c>
    </row>
    <row r="12853" customFormat="false" ht="14.5" hidden="false" customHeight="false" outlineLevel="0" collapsed="false">
      <c r="A12853" s="32" t="s">
        <v>28702</v>
      </c>
      <c r="B12853" s="32" t="s">
        <v>28703</v>
      </c>
      <c r="C12853" s="32" t="n">
        <f aca="false">FALSE()</f>
        <v>0</v>
      </c>
      <c r="D12853" s="32" t="n">
        <f aca="false">TRUE()</f>
        <v>1</v>
      </c>
      <c r="E12853" s="32" t="n">
        <v>15584</v>
      </c>
      <c r="F12853" s="33" t="n">
        <v>15582</v>
      </c>
    </row>
    <row r="12854" customFormat="false" ht="14.5" hidden="false" customHeight="false" outlineLevel="0" collapsed="false">
      <c r="A12854" s="34" t="s">
        <v>28704</v>
      </c>
      <c r="B12854" s="34" t="s">
        <v>28705</v>
      </c>
      <c r="C12854" s="34" t="n">
        <f aca="false">FALSE()</f>
        <v>0</v>
      </c>
      <c r="D12854" s="34" t="n">
        <f aca="false">TRUE()</f>
        <v>1</v>
      </c>
      <c r="E12854" s="34" t="n">
        <v>15585</v>
      </c>
      <c r="F12854" s="35" t="n">
        <v>15581</v>
      </c>
    </row>
    <row r="12855" customFormat="false" ht="14.5" hidden="false" customHeight="false" outlineLevel="0" collapsed="false">
      <c r="A12855" s="32" t="s">
        <v>28706</v>
      </c>
      <c r="B12855" s="32" t="s">
        <v>28707</v>
      </c>
      <c r="C12855" s="32" t="n">
        <f aca="false">FALSE()</f>
        <v>0</v>
      </c>
      <c r="D12855" s="32" t="n">
        <f aca="false">TRUE()</f>
        <v>1</v>
      </c>
      <c r="E12855" s="32" t="n">
        <v>15586</v>
      </c>
      <c r="F12855" s="33" t="n">
        <v>15585</v>
      </c>
    </row>
    <row r="12856" customFormat="false" ht="14.5" hidden="false" customHeight="false" outlineLevel="0" collapsed="false">
      <c r="A12856" s="34" t="s">
        <v>28708</v>
      </c>
      <c r="B12856" s="34" t="s">
        <v>28709</v>
      </c>
      <c r="C12856" s="34" t="n">
        <f aca="false">FALSE()</f>
        <v>0</v>
      </c>
      <c r="D12856" s="34" t="n">
        <f aca="false">TRUE()</f>
        <v>1</v>
      </c>
      <c r="E12856" s="34" t="n">
        <v>15587</v>
      </c>
      <c r="F12856" s="35" t="n">
        <v>15585</v>
      </c>
    </row>
    <row r="12857" customFormat="false" ht="14.5" hidden="false" customHeight="false" outlineLevel="0" collapsed="false">
      <c r="A12857" s="32" t="s">
        <v>28710</v>
      </c>
      <c r="B12857" s="32" t="s">
        <v>28711</v>
      </c>
      <c r="C12857" s="32" t="n">
        <f aca="false">FALSE()</f>
        <v>0</v>
      </c>
      <c r="D12857" s="32" t="n">
        <f aca="false">TRUE()</f>
        <v>1</v>
      </c>
      <c r="E12857" s="32" t="n">
        <v>15588</v>
      </c>
      <c r="F12857" s="33" t="n">
        <v>15570</v>
      </c>
    </row>
    <row r="12858" customFormat="false" ht="14.5" hidden="false" customHeight="false" outlineLevel="0" collapsed="false">
      <c r="A12858" s="32" t="s">
        <v>28712</v>
      </c>
      <c r="B12858" s="32" t="s">
        <v>28713</v>
      </c>
      <c r="C12858" s="32" t="n">
        <f aca="false">FALSE()</f>
        <v>0</v>
      </c>
      <c r="D12858" s="32" t="n">
        <f aca="false">TRUE()</f>
        <v>1</v>
      </c>
      <c r="E12858" s="32" t="n">
        <v>15590</v>
      </c>
      <c r="F12858" s="33" t="n">
        <v>15589</v>
      </c>
    </row>
    <row r="12859" customFormat="false" ht="14.5" hidden="false" customHeight="false" outlineLevel="0" collapsed="false">
      <c r="A12859" s="34" t="s">
        <v>28714</v>
      </c>
      <c r="B12859" s="34" t="s">
        <v>28715</v>
      </c>
      <c r="C12859" s="34" t="n">
        <f aca="false">FALSE()</f>
        <v>0</v>
      </c>
      <c r="D12859" s="34" t="n">
        <f aca="false">TRUE()</f>
        <v>1</v>
      </c>
      <c r="E12859" s="34" t="n">
        <v>15591</v>
      </c>
      <c r="F12859" s="35" t="n">
        <v>15589</v>
      </c>
    </row>
    <row r="12860" customFormat="false" ht="14.5" hidden="false" customHeight="false" outlineLevel="0" collapsed="false">
      <c r="A12860" s="32" t="s">
        <v>28716</v>
      </c>
      <c r="B12860" s="32" t="s">
        <v>28717</v>
      </c>
      <c r="C12860" s="32" t="n">
        <f aca="false">FALSE()</f>
        <v>0</v>
      </c>
      <c r="D12860" s="32" t="n">
        <f aca="false">TRUE()</f>
        <v>1</v>
      </c>
      <c r="E12860" s="32" t="n">
        <v>15592</v>
      </c>
      <c r="F12860" s="33" t="n">
        <v>15591</v>
      </c>
    </row>
    <row r="12861" customFormat="false" ht="14.5" hidden="false" customHeight="false" outlineLevel="0" collapsed="false">
      <c r="A12861" s="34" t="s">
        <v>28718</v>
      </c>
      <c r="B12861" s="34" t="s">
        <v>28719</v>
      </c>
      <c r="C12861" s="34" t="n">
        <f aca="false">FALSE()</f>
        <v>0</v>
      </c>
      <c r="D12861" s="34" t="n">
        <f aca="false">TRUE()</f>
        <v>1</v>
      </c>
      <c r="E12861" s="34" t="n">
        <v>15593</v>
      </c>
      <c r="F12861" s="35" t="n">
        <v>15591</v>
      </c>
    </row>
    <row r="12862" customFormat="false" ht="14.5" hidden="false" customHeight="false" outlineLevel="0" collapsed="false">
      <c r="A12862" s="32" t="s">
        <v>28720</v>
      </c>
      <c r="B12862" s="32" t="s">
        <v>28721</v>
      </c>
      <c r="C12862" s="32" t="n">
        <f aca="false">FALSE()</f>
        <v>0</v>
      </c>
      <c r="D12862" s="32" t="n">
        <f aca="false">TRUE()</f>
        <v>1</v>
      </c>
      <c r="E12862" s="32" t="n">
        <v>15594</v>
      </c>
      <c r="F12862" s="33" t="n">
        <v>15589</v>
      </c>
    </row>
    <row r="12863" customFormat="false" ht="14.5" hidden="false" customHeight="false" outlineLevel="0" collapsed="false">
      <c r="A12863" s="34" t="s">
        <v>28722</v>
      </c>
      <c r="B12863" s="34" t="s">
        <v>28723</v>
      </c>
      <c r="C12863" s="34" t="n">
        <f aca="false">FALSE()</f>
        <v>0</v>
      </c>
      <c r="D12863" s="34" t="n">
        <f aca="false">TRUE()</f>
        <v>1</v>
      </c>
      <c r="E12863" s="34" t="n">
        <v>15595</v>
      </c>
      <c r="F12863" s="35" t="n">
        <v>15589</v>
      </c>
    </row>
    <row r="12864" customFormat="false" ht="14.5" hidden="false" customHeight="false" outlineLevel="0" collapsed="false">
      <c r="A12864" s="32" t="s">
        <v>28724</v>
      </c>
      <c r="B12864" s="32" t="s">
        <v>28725</v>
      </c>
      <c r="C12864" s="32" t="n">
        <f aca="false">FALSE()</f>
        <v>0</v>
      </c>
      <c r="D12864" s="32" t="n">
        <f aca="false">TRUE()</f>
        <v>1</v>
      </c>
      <c r="E12864" s="32" t="n">
        <v>15596</v>
      </c>
      <c r="F12864" s="33" t="n">
        <v>15595</v>
      </c>
    </row>
    <row r="12865" customFormat="false" ht="14.5" hidden="false" customHeight="false" outlineLevel="0" collapsed="false">
      <c r="A12865" s="34" t="s">
        <v>28726</v>
      </c>
      <c r="B12865" s="34" t="s">
        <v>28727</v>
      </c>
      <c r="C12865" s="34" t="n">
        <f aca="false">FALSE()</f>
        <v>0</v>
      </c>
      <c r="D12865" s="34" t="n">
        <f aca="false">TRUE()</f>
        <v>1</v>
      </c>
      <c r="E12865" s="34" t="n">
        <v>15597</v>
      </c>
      <c r="F12865" s="35" t="n">
        <v>15595</v>
      </c>
    </row>
    <row r="12866" customFormat="false" ht="14.5" hidden="false" customHeight="false" outlineLevel="0" collapsed="false">
      <c r="A12866" s="32" t="s">
        <v>28728</v>
      </c>
      <c r="B12866" s="32" t="s">
        <v>28729</v>
      </c>
      <c r="C12866" s="32" t="n">
        <f aca="false">FALSE()</f>
        <v>0</v>
      </c>
      <c r="D12866" s="32" t="n">
        <f aca="false">TRUE()</f>
        <v>1</v>
      </c>
      <c r="E12866" s="32" t="n">
        <v>15600</v>
      </c>
      <c r="F12866" s="33" t="n">
        <v>15599</v>
      </c>
    </row>
    <row r="12867" customFormat="false" ht="14.5" hidden="false" customHeight="false" outlineLevel="0" collapsed="false">
      <c r="A12867" s="34" t="s">
        <v>28730</v>
      </c>
      <c r="B12867" s="34" t="s">
        <v>28731</v>
      </c>
      <c r="C12867" s="34" t="n">
        <f aca="false">FALSE()</f>
        <v>0</v>
      </c>
      <c r="D12867" s="34" t="n">
        <f aca="false">TRUE()</f>
        <v>1</v>
      </c>
      <c r="E12867" s="34" t="n">
        <v>15601</v>
      </c>
      <c r="F12867" s="35" t="n">
        <v>15600</v>
      </c>
    </row>
    <row r="12868" customFormat="false" ht="14.5" hidden="false" customHeight="false" outlineLevel="0" collapsed="false">
      <c r="A12868" s="32" t="s">
        <v>28732</v>
      </c>
      <c r="B12868" s="32" t="s">
        <v>28733</v>
      </c>
      <c r="C12868" s="32" t="n">
        <f aca="false">FALSE()</f>
        <v>0</v>
      </c>
      <c r="D12868" s="32" t="n">
        <f aca="false">TRUE()</f>
        <v>1</v>
      </c>
      <c r="E12868" s="32" t="n">
        <v>15602</v>
      </c>
      <c r="F12868" s="33" t="n">
        <v>15600</v>
      </c>
    </row>
    <row r="12869" customFormat="false" ht="14.5" hidden="false" customHeight="false" outlineLevel="0" collapsed="false">
      <c r="A12869" s="34" t="s">
        <v>28734</v>
      </c>
      <c r="B12869" s="34" t="s">
        <v>28735</v>
      </c>
      <c r="C12869" s="34" t="n">
        <f aca="false">FALSE()</f>
        <v>0</v>
      </c>
      <c r="D12869" s="34" t="n">
        <f aca="false">TRUE()</f>
        <v>1</v>
      </c>
      <c r="E12869" s="34" t="n">
        <v>15603</v>
      </c>
      <c r="F12869" s="35" t="n">
        <v>15600</v>
      </c>
    </row>
    <row r="12870" customFormat="false" ht="14.5" hidden="false" customHeight="false" outlineLevel="0" collapsed="false">
      <c r="A12870" s="32" t="s">
        <v>28736</v>
      </c>
      <c r="B12870" s="32" t="s">
        <v>28737</v>
      </c>
      <c r="C12870" s="32" t="n">
        <f aca="false">FALSE()</f>
        <v>0</v>
      </c>
      <c r="D12870" s="32" t="n">
        <f aca="false">TRUE()</f>
        <v>1</v>
      </c>
      <c r="E12870" s="32" t="n">
        <v>15604</v>
      </c>
      <c r="F12870" s="33" t="n">
        <v>15599</v>
      </c>
    </row>
    <row r="12871" customFormat="false" ht="14.5" hidden="false" customHeight="false" outlineLevel="0" collapsed="false">
      <c r="A12871" s="34" t="s">
        <v>28738</v>
      </c>
      <c r="B12871" s="34" t="s">
        <v>28739</v>
      </c>
      <c r="C12871" s="34" t="n">
        <f aca="false">FALSE()</f>
        <v>0</v>
      </c>
      <c r="D12871" s="34" t="n">
        <f aca="false">TRUE()</f>
        <v>1</v>
      </c>
      <c r="E12871" s="34" t="n">
        <v>15605</v>
      </c>
      <c r="F12871" s="35" t="n">
        <v>15604</v>
      </c>
    </row>
    <row r="12872" customFormat="false" ht="14.5" hidden="false" customHeight="false" outlineLevel="0" collapsed="false">
      <c r="A12872" s="32" t="s">
        <v>28740</v>
      </c>
      <c r="B12872" s="32" t="s">
        <v>28741</v>
      </c>
      <c r="C12872" s="32" t="n">
        <f aca="false">FALSE()</f>
        <v>0</v>
      </c>
      <c r="D12872" s="32" t="n">
        <f aca="false">TRUE()</f>
        <v>1</v>
      </c>
      <c r="E12872" s="32" t="n">
        <v>15606</v>
      </c>
      <c r="F12872" s="33" t="n">
        <v>15605</v>
      </c>
    </row>
    <row r="12873" customFormat="false" ht="14.5" hidden="false" customHeight="false" outlineLevel="0" collapsed="false">
      <c r="A12873" s="34" t="s">
        <v>28742</v>
      </c>
      <c r="B12873" s="34" t="s">
        <v>28743</v>
      </c>
      <c r="C12873" s="34" t="n">
        <f aca="false">FALSE()</f>
        <v>0</v>
      </c>
      <c r="D12873" s="34" t="n">
        <f aca="false">TRUE()</f>
        <v>1</v>
      </c>
      <c r="E12873" s="34" t="n">
        <v>15607</v>
      </c>
      <c r="F12873" s="35" t="n">
        <v>15605</v>
      </c>
    </row>
    <row r="12874" customFormat="false" ht="14.5" hidden="false" customHeight="false" outlineLevel="0" collapsed="false">
      <c r="A12874" s="32" t="s">
        <v>28744</v>
      </c>
      <c r="B12874" s="32" t="s">
        <v>28745</v>
      </c>
      <c r="C12874" s="32" t="n">
        <f aca="false">FALSE()</f>
        <v>0</v>
      </c>
      <c r="D12874" s="32" t="n">
        <f aca="false">TRUE()</f>
        <v>1</v>
      </c>
      <c r="E12874" s="32" t="n">
        <v>15608</v>
      </c>
      <c r="F12874" s="33" t="n">
        <v>15604</v>
      </c>
    </row>
    <row r="12875" customFormat="false" ht="14.5" hidden="false" customHeight="false" outlineLevel="0" collapsed="false">
      <c r="A12875" s="34" t="s">
        <v>28746</v>
      </c>
      <c r="B12875" s="34" t="s">
        <v>28747</v>
      </c>
      <c r="C12875" s="34" t="n">
        <f aca="false">FALSE()</f>
        <v>0</v>
      </c>
      <c r="D12875" s="34" t="n">
        <f aca="false">TRUE()</f>
        <v>1</v>
      </c>
      <c r="E12875" s="34" t="n">
        <v>15609</v>
      </c>
      <c r="F12875" s="35" t="n">
        <v>15608</v>
      </c>
    </row>
    <row r="12876" customFormat="false" ht="14.5" hidden="false" customHeight="false" outlineLevel="0" collapsed="false">
      <c r="A12876" s="32" t="s">
        <v>28748</v>
      </c>
      <c r="B12876" s="32" t="s">
        <v>28749</v>
      </c>
      <c r="C12876" s="32" t="n">
        <f aca="false">FALSE()</f>
        <v>0</v>
      </c>
      <c r="D12876" s="32" t="n">
        <f aca="false">TRUE()</f>
        <v>1</v>
      </c>
      <c r="E12876" s="32" t="n">
        <v>15610</v>
      </c>
      <c r="F12876" s="33" t="n">
        <v>15608</v>
      </c>
    </row>
    <row r="12877" customFormat="false" ht="14.5" hidden="false" customHeight="false" outlineLevel="0" collapsed="false">
      <c r="A12877" s="34" t="s">
        <v>28750</v>
      </c>
      <c r="B12877" s="34" t="s">
        <v>28751</v>
      </c>
      <c r="C12877" s="34" t="n">
        <f aca="false">FALSE()</f>
        <v>0</v>
      </c>
      <c r="D12877" s="34" t="n">
        <f aca="false">TRUE()</f>
        <v>1</v>
      </c>
      <c r="E12877" s="34" t="n">
        <v>15611</v>
      </c>
      <c r="F12877" s="35" t="n">
        <v>15599</v>
      </c>
    </row>
    <row r="12878" customFormat="false" ht="14.5" hidden="false" customHeight="false" outlineLevel="0" collapsed="false">
      <c r="A12878" s="32" t="s">
        <v>28752</v>
      </c>
      <c r="B12878" s="32" t="s">
        <v>28753</v>
      </c>
      <c r="C12878" s="32" t="n">
        <f aca="false">FALSE()</f>
        <v>0</v>
      </c>
      <c r="D12878" s="32" t="n">
        <f aca="false">TRUE()</f>
        <v>1</v>
      </c>
      <c r="E12878" s="32" t="n">
        <v>15612</v>
      </c>
      <c r="F12878" s="33" t="n">
        <v>15611</v>
      </c>
    </row>
    <row r="12879" customFormat="false" ht="14.5" hidden="false" customHeight="false" outlineLevel="0" collapsed="false">
      <c r="A12879" s="34" t="s">
        <v>28754</v>
      </c>
      <c r="B12879" s="34" t="s">
        <v>28755</v>
      </c>
      <c r="C12879" s="34" t="n">
        <f aca="false">FALSE()</f>
        <v>0</v>
      </c>
      <c r="D12879" s="34" t="n">
        <f aca="false">TRUE()</f>
        <v>1</v>
      </c>
      <c r="E12879" s="34" t="n">
        <v>15613</v>
      </c>
      <c r="F12879" s="35" t="n">
        <v>15612</v>
      </c>
    </row>
    <row r="12880" customFormat="false" ht="14.5" hidden="false" customHeight="false" outlineLevel="0" collapsed="false">
      <c r="A12880" s="32" t="s">
        <v>28756</v>
      </c>
      <c r="B12880" s="32" t="s">
        <v>28757</v>
      </c>
      <c r="C12880" s="32" t="n">
        <f aca="false">FALSE()</f>
        <v>0</v>
      </c>
      <c r="D12880" s="32" t="n">
        <f aca="false">TRUE()</f>
        <v>1</v>
      </c>
      <c r="E12880" s="32" t="n">
        <v>15614</v>
      </c>
      <c r="F12880" s="33" t="n">
        <v>15612</v>
      </c>
    </row>
    <row r="12881" customFormat="false" ht="14.5" hidden="false" customHeight="false" outlineLevel="0" collapsed="false">
      <c r="A12881" s="34" t="s">
        <v>28758</v>
      </c>
      <c r="B12881" s="34" t="s">
        <v>28759</v>
      </c>
      <c r="C12881" s="34" t="n">
        <f aca="false">FALSE()</f>
        <v>0</v>
      </c>
      <c r="D12881" s="34" t="n">
        <f aca="false">TRUE()</f>
        <v>1</v>
      </c>
      <c r="E12881" s="34" t="n">
        <v>15615</v>
      </c>
      <c r="F12881" s="35" t="n">
        <v>15611</v>
      </c>
    </row>
    <row r="12882" customFormat="false" ht="14.5" hidden="false" customHeight="false" outlineLevel="0" collapsed="false">
      <c r="A12882" s="32" t="s">
        <v>28760</v>
      </c>
      <c r="B12882" s="32" t="s">
        <v>28761</v>
      </c>
      <c r="C12882" s="32" t="n">
        <f aca="false">FALSE()</f>
        <v>0</v>
      </c>
      <c r="D12882" s="32" t="n">
        <f aca="false">TRUE()</f>
        <v>1</v>
      </c>
      <c r="E12882" s="32" t="n">
        <v>15616</v>
      </c>
      <c r="F12882" s="33" t="n">
        <v>15615</v>
      </c>
    </row>
    <row r="12883" customFormat="false" ht="14.5" hidden="false" customHeight="false" outlineLevel="0" collapsed="false">
      <c r="A12883" s="34" t="s">
        <v>28762</v>
      </c>
      <c r="B12883" s="34" t="s">
        <v>28763</v>
      </c>
      <c r="C12883" s="34" t="n">
        <f aca="false">FALSE()</f>
        <v>0</v>
      </c>
      <c r="D12883" s="34" t="n">
        <f aca="false">TRUE()</f>
        <v>1</v>
      </c>
      <c r="E12883" s="34" t="n">
        <v>15617</v>
      </c>
      <c r="F12883" s="35" t="n">
        <v>15615</v>
      </c>
    </row>
    <row r="12884" customFormat="false" ht="14.5" hidden="false" customHeight="false" outlineLevel="0" collapsed="false">
      <c r="A12884" s="32" t="s">
        <v>28764</v>
      </c>
      <c r="B12884" s="32" t="s">
        <v>28765</v>
      </c>
      <c r="C12884" s="32" t="n">
        <f aca="false">FALSE()</f>
        <v>0</v>
      </c>
      <c r="D12884" s="32" t="n">
        <f aca="false">TRUE()</f>
        <v>1</v>
      </c>
      <c r="E12884" s="32" t="n">
        <v>15618</v>
      </c>
      <c r="F12884" s="33" t="n">
        <v>15599</v>
      </c>
    </row>
    <row r="12885" customFormat="false" ht="14.5" hidden="false" customHeight="false" outlineLevel="0" collapsed="false">
      <c r="A12885" s="32" t="s">
        <v>28766</v>
      </c>
      <c r="B12885" s="32" t="s">
        <v>28767</v>
      </c>
      <c r="C12885" s="32" t="n">
        <f aca="false">FALSE()</f>
        <v>0</v>
      </c>
      <c r="D12885" s="32" t="n">
        <f aca="false">TRUE()</f>
        <v>1</v>
      </c>
      <c r="E12885" s="32" t="n">
        <v>15620</v>
      </c>
      <c r="F12885" s="33" t="n">
        <v>15619</v>
      </c>
    </row>
    <row r="12886" customFormat="false" ht="14.5" hidden="false" customHeight="false" outlineLevel="0" collapsed="false">
      <c r="A12886" s="34" t="s">
        <v>28768</v>
      </c>
      <c r="B12886" s="34" t="s">
        <v>28769</v>
      </c>
      <c r="C12886" s="34" t="n">
        <f aca="false">FALSE()</f>
        <v>0</v>
      </c>
      <c r="D12886" s="34" t="n">
        <f aca="false">TRUE()</f>
        <v>1</v>
      </c>
      <c r="E12886" s="34" t="n">
        <v>15621</v>
      </c>
      <c r="F12886" s="35" t="n">
        <v>15619</v>
      </c>
    </row>
    <row r="12887" customFormat="false" ht="14.5" hidden="false" customHeight="false" outlineLevel="0" collapsed="false">
      <c r="A12887" s="32" t="s">
        <v>28770</v>
      </c>
      <c r="B12887" s="32" t="s">
        <v>28771</v>
      </c>
      <c r="C12887" s="32" t="n">
        <f aca="false">FALSE()</f>
        <v>0</v>
      </c>
      <c r="D12887" s="32" t="n">
        <f aca="false">TRUE()</f>
        <v>1</v>
      </c>
      <c r="E12887" s="32" t="n">
        <v>15622</v>
      </c>
      <c r="F12887" s="33" t="n">
        <v>15621</v>
      </c>
    </row>
    <row r="12888" customFormat="false" ht="14.5" hidden="false" customHeight="false" outlineLevel="0" collapsed="false">
      <c r="A12888" s="34" t="s">
        <v>28772</v>
      </c>
      <c r="B12888" s="34" t="s">
        <v>28773</v>
      </c>
      <c r="C12888" s="34" t="n">
        <f aca="false">FALSE()</f>
        <v>0</v>
      </c>
      <c r="D12888" s="34" t="n">
        <f aca="false">TRUE()</f>
        <v>1</v>
      </c>
      <c r="E12888" s="34" t="n">
        <v>15623</v>
      </c>
      <c r="F12888" s="35" t="n">
        <v>15621</v>
      </c>
    </row>
    <row r="12889" customFormat="false" ht="14.5" hidden="false" customHeight="false" outlineLevel="0" collapsed="false">
      <c r="A12889" s="32" t="s">
        <v>28774</v>
      </c>
      <c r="B12889" s="32" t="s">
        <v>28775</v>
      </c>
      <c r="C12889" s="32" t="n">
        <f aca="false">FALSE()</f>
        <v>0</v>
      </c>
      <c r="D12889" s="32" t="n">
        <f aca="false">TRUE()</f>
        <v>1</v>
      </c>
      <c r="E12889" s="32" t="n">
        <v>15624</v>
      </c>
      <c r="F12889" s="33" t="n">
        <v>15619</v>
      </c>
    </row>
    <row r="12890" customFormat="false" ht="14.5" hidden="false" customHeight="false" outlineLevel="0" collapsed="false">
      <c r="A12890" s="34" t="s">
        <v>28776</v>
      </c>
      <c r="B12890" s="34" t="s">
        <v>28777</v>
      </c>
      <c r="C12890" s="34" t="n">
        <f aca="false">FALSE()</f>
        <v>0</v>
      </c>
      <c r="D12890" s="34" t="n">
        <f aca="false">TRUE()</f>
        <v>1</v>
      </c>
      <c r="E12890" s="34" t="n">
        <v>15625</v>
      </c>
      <c r="F12890" s="35" t="n">
        <v>15619</v>
      </c>
    </row>
    <row r="12891" customFormat="false" ht="14.5" hidden="false" customHeight="false" outlineLevel="0" collapsed="false">
      <c r="A12891" s="32" t="s">
        <v>28778</v>
      </c>
      <c r="B12891" s="32" t="s">
        <v>28779</v>
      </c>
      <c r="C12891" s="32" t="n">
        <f aca="false">FALSE()</f>
        <v>0</v>
      </c>
      <c r="D12891" s="32" t="n">
        <f aca="false">TRUE()</f>
        <v>1</v>
      </c>
      <c r="E12891" s="32" t="n">
        <v>15626</v>
      </c>
      <c r="F12891" s="33" t="n">
        <v>15625</v>
      </c>
    </row>
    <row r="12892" customFormat="false" ht="14.5" hidden="false" customHeight="false" outlineLevel="0" collapsed="false">
      <c r="A12892" s="34" t="s">
        <v>28780</v>
      </c>
      <c r="B12892" s="34" t="s">
        <v>28781</v>
      </c>
      <c r="C12892" s="34" t="n">
        <f aca="false">FALSE()</f>
        <v>0</v>
      </c>
      <c r="D12892" s="34" t="n">
        <f aca="false">TRUE()</f>
        <v>1</v>
      </c>
      <c r="E12892" s="34" t="n">
        <v>15627</v>
      </c>
      <c r="F12892" s="35" t="n">
        <v>15625</v>
      </c>
    </row>
    <row r="12893" customFormat="false" ht="14.5" hidden="false" customHeight="false" outlineLevel="0" collapsed="false">
      <c r="A12893" s="32" t="s">
        <v>28782</v>
      </c>
      <c r="B12893" s="32" t="s">
        <v>28783</v>
      </c>
      <c r="C12893" s="32" t="n">
        <f aca="false">FALSE()</f>
        <v>0</v>
      </c>
      <c r="D12893" s="32" t="n">
        <f aca="false">TRUE()</f>
        <v>1</v>
      </c>
      <c r="E12893" s="32" t="n">
        <v>15630</v>
      </c>
      <c r="F12893" s="33" t="n">
        <v>15629</v>
      </c>
    </row>
    <row r="12894" customFormat="false" ht="14.5" hidden="false" customHeight="false" outlineLevel="0" collapsed="false">
      <c r="A12894" s="34" t="s">
        <v>28784</v>
      </c>
      <c r="B12894" s="34" t="s">
        <v>28785</v>
      </c>
      <c r="C12894" s="34" t="n">
        <f aca="false">FALSE()</f>
        <v>0</v>
      </c>
      <c r="D12894" s="34" t="n">
        <f aca="false">TRUE()</f>
        <v>1</v>
      </c>
      <c r="E12894" s="34" t="n">
        <v>15631</v>
      </c>
      <c r="F12894" s="35" t="n">
        <v>15629</v>
      </c>
    </row>
    <row r="12895" customFormat="false" ht="14.5" hidden="false" customHeight="false" outlineLevel="0" collapsed="false">
      <c r="A12895" s="32" t="s">
        <v>28786</v>
      </c>
      <c r="B12895" s="32" t="s">
        <v>28787</v>
      </c>
      <c r="C12895" s="32" t="n">
        <f aca="false">FALSE()</f>
        <v>0</v>
      </c>
      <c r="D12895" s="32" t="n">
        <f aca="false">TRUE()</f>
        <v>1</v>
      </c>
      <c r="E12895" s="32" t="n">
        <v>15632</v>
      </c>
      <c r="F12895" s="33" t="n">
        <v>15629</v>
      </c>
    </row>
    <row r="12896" customFormat="false" ht="14.5" hidden="false" customHeight="false" outlineLevel="0" collapsed="false">
      <c r="A12896" s="34" t="s">
        <v>28788</v>
      </c>
      <c r="B12896" s="34" t="s">
        <v>28789</v>
      </c>
      <c r="C12896" s="34" t="n">
        <f aca="false">FALSE()</f>
        <v>0</v>
      </c>
      <c r="D12896" s="34" t="n">
        <f aca="false">TRUE()</f>
        <v>1</v>
      </c>
      <c r="E12896" s="34" t="n">
        <v>15633</v>
      </c>
      <c r="F12896" s="35" t="n">
        <v>15632</v>
      </c>
    </row>
    <row r="12897" customFormat="false" ht="14.5" hidden="false" customHeight="false" outlineLevel="0" collapsed="false">
      <c r="A12897" s="32" t="s">
        <v>28790</v>
      </c>
      <c r="B12897" s="32" t="s">
        <v>28791</v>
      </c>
      <c r="C12897" s="32" t="n">
        <f aca="false">FALSE()</f>
        <v>0</v>
      </c>
      <c r="D12897" s="32" t="n">
        <f aca="false">TRUE()</f>
        <v>1</v>
      </c>
      <c r="E12897" s="32" t="n">
        <v>15634</v>
      </c>
      <c r="F12897" s="33" t="n">
        <v>15632</v>
      </c>
    </row>
    <row r="12898" customFormat="false" ht="14.5" hidden="false" customHeight="false" outlineLevel="0" collapsed="false">
      <c r="A12898" s="34" t="s">
        <v>28792</v>
      </c>
      <c r="B12898" s="34" t="s">
        <v>28793</v>
      </c>
      <c r="C12898" s="34" t="n">
        <f aca="false">FALSE()</f>
        <v>0</v>
      </c>
      <c r="D12898" s="34" t="n">
        <f aca="false">TRUE()</f>
        <v>1</v>
      </c>
      <c r="E12898" s="34" t="n">
        <v>15635</v>
      </c>
      <c r="F12898" s="35" t="n">
        <v>15632</v>
      </c>
    </row>
    <row r="12899" customFormat="false" ht="14.5" hidden="false" customHeight="false" outlineLevel="0" collapsed="false">
      <c r="A12899" s="34" t="s">
        <v>28794</v>
      </c>
      <c r="B12899" s="34" t="s">
        <v>28795</v>
      </c>
      <c r="C12899" s="34" t="n">
        <f aca="false">FALSE()</f>
        <v>0</v>
      </c>
      <c r="D12899" s="34" t="n">
        <f aca="false">TRUE()</f>
        <v>1</v>
      </c>
      <c r="E12899" s="34" t="n">
        <v>15637</v>
      </c>
      <c r="F12899" s="35" t="n">
        <v>15636</v>
      </c>
    </row>
    <row r="12900" customFormat="false" ht="14.5" hidden="false" customHeight="false" outlineLevel="0" collapsed="false">
      <c r="A12900" s="32" t="s">
        <v>28796</v>
      </c>
      <c r="B12900" s="32" t="s">
        <v>28797</v>
      </c>
      <c r="C12900" s="32" t="n">
        <f aca="false">FALSE()</f>
        <v>0</v>
      </c>
      <c r="D12900" s="32" t="n">
        <f aca="false">TRUE()</f>
        <v>1</v>
      </c>
      <c r="E12900" s="32" t="n">
        <v>15638</v>
      </c>
      <c r="F12900" s="33" t="n">
        <v>15637</v>
      </c>
    </row>
    <row r="12901" customFormat="false" ht="14.5" hidden="false" customHeight="false" outlineLevel="0" collapsed="false">
      <c r="A12901" s="34" t="s">
        <v>28798</v>
      </c>
      <c r="B12901" s="34" t="s">
        <v>28799</v>
      </c>
      <c r="C12901" s="34" t="n">
        <f aca="false">FALSE()</f>
        <v>0</v>
      </c>
      <c r="D12901" s="34" t="n">
        <f aca="false">TRUE()</f>
        <v>1</v>
      </c>
      <c r="E12901" s="34" t="n">
        <v>15639</v>
      </c>
      <c r="F12901" s="35" t="n">
        <v>15637</v>
      </c>
    </row>
    <row r="12902" customFormat="false" ht="14.5" hidden="false" customHeight="false" outlineLevel="0" collapsed="false">
      <c r="A12902" s="32" t="s">
        <v>28800</v>
      </c>
      <c r="B12902" s="32" t="s">
        <v>28801</v>
      </c>
      <c r="C12902" s="32" t="n">
        <f aca="false">FALSE()</f>
        <v>0</v>
      </c>
      <c r="D12902" s="32" t="n">
        <f aca="false">TRUE()</f>
        <v>1</v>
      </c>
      <c r="E12902" s="32" t="n">
        <v>15640</v>
      </c>
      <c r="F12902" s="33" t="n">
        <v>15636</v>
      </c>
    </row>
    <row r="12903" customFormat="false" ht="14.5" hidden="false" customHeight="false" outlineLevel="0" collapsed="false">
      <c r="A12903" s="34" t="s">
        <v>28802</v>
      </c>
      <c r="B12903" s="34" t="s">
        <v>28803</v>
      </c>
      <c r="C12903" s="34" t="n">
        <f aca="false">FALSE()</f>
        <v>0</v>
      </c>
      <c r="D12903" s="34" t="n">
        <f aca="false">TRUE()</f>
        <v>1</v>
      </c>
      <c r="E12903" s="34" t="n">
        <v>15641</v>
      </c>
      <c r="F12903" s="35" t="n">
        <v>15640</v>
      </c>
    </row>
    <row r="12904" customFormat="false" ht="14.5" hidden="false" customHeight="false" outlineLevel="0" collapsed="false">
      <c r="A12904" s="32" t="s">
        <v>28804</v>
      </c>
      <c r="B12904" s="32" t="s">
        <v>28805</v>
      </c>
      <c r="C12904" s="32" t="n">
        <f aca="false">FALSE()</f>
        <v>0</v>
      </c>
      <c r="D12904" s="32" t="n">
        <f aca="false">TRUE()</f>
        <v>1</v>
      </c>
      <c r="E12904" s="32" t="n">
        <v>15642</v>
      </c>
      <c r="F12904" s="33" t="n">
        <v>15640</v>
      </c>
    </row>
    <row r="12905" customFormat="false" ht="14.5" hidden="false" customHeight="false" outlineLevel="0" collapsed="false">
      <c r="A12905" s="34" t="s">
        <v>28806</v>
      </c>
      <c r="B12905" s="34" t="s">
        <v>28807</v>
      </c>
      <c r="C12905" s="34" t="n">
        <f aca="false">FALSE()</f>
        <v>0</v>
      </c>
      <c r="D12905" s="34" t="n">
        <f aca="false">TRUE()</f>
        <v>1</v>
      </c>
      <c r="E12905" s="34" t="n">
        <v>15643</v>
      </c>
      <c r="F12905" s="35" t="n">
        <v>15636</v>
      </c>
    </row>
    <row r="12906" customFormat="false" ht="14.5" hidden="false" customHeight="false" outlineLevel="0" collapsed="false">
      <c r="A12906" s="34" t="s">
        <v>28808</v>
      </c>
      <c r="B12906" s="34" t="s">
        <v>28809</v>
      </c>
      <c r="C12906" s="34" t="n">
        <f aca="false">FALSE()</f>
        <v>0</v>
      </c>
      <c r="D12906" s="34" t="n">
        <f aca="false">TRUE()</f>
        <v>1</v>
      </c>
      <c r="E12906" s="34" t="n">
        <v>15645</v>
      </c>
      <c r="F12906" s="35" t="n">
        <v>15644</v>
      </c>
    </row>
    <row r="12907" customFormat="false" ht="14.5" hidden="false" customHeight="false" outlineLevel="0" collapsed="false">
      <c r="A12907" s="32" t="s">
        <v>28810</v>
      </c>
      <c r="B12907" s="32" t="s">
        <v>28811</v>
      </c>
      <c r="C12907" s="32" t="n">
        <f aca="false">FALSE()</f>
        <v>0</v>
      </c>
      <c r="D12907" s="32" t="n">
        <f aca="false">TRUE()</f>
        <v>1</v>
      </c>
      <c r="E12907" s="32" t="n">
        <v>15646</v>
      </c>
      <c r="F12907" s="33" t="n">
        <v>15644</v>
      </c>
    </row>
    <row r="12908" customFormat="false" ht="14.5" hidden="false" customHeight="false" outlineLevel="0" collapsed="false">
      <c r="A12908" s="34" t="s">
        <v>28812</v>
      </c>
      <c r="B12908" s="34" t="s">
        <v>28813</v>
      </c>
      <c r="C12908" s="34" t="n">
        <f aca="false">FALSE()</f>
        <v>0</v>
      </c>
      <c r="D12908" s="34" t="n">
        <f aca="false">TRUE()</f>
        <v>1</v>
      </c>
      <c r="E12908" s="34" t="n">
        <v>15647</v>
      </c>
      <c r="F12908" s="35" t="n">
        <v>15643</v>
      </c>
    </row>
    <row r="12909" customFormat="false" ht="14.5" hidden="false" customHeight="false" outlineLevel="0" collapsed="false">
      <c r="A12909" s="32" t="s">
        <v>28814</v>
      </c>
      <c r="B12909" s="32" t="s">
        <v>28815</v>
      </c>
      <c r="C12909" s="32" t="n">
        <f aca="false">FALSE()</f>
        <v>0</v>
      </c>
      <c r="D12909" s="32" t="n">
        <f aca="false">TRUE()</f>
        <v>1</v>
      </c>
      <c r="E12909" s="32" t="n">
        <v>15648</v>
      </c>
      <c r="F12909" s="33" t="n">
        <v>15643</v>
      </c>
    </row>
    <row r="12910" customFormat="false" ht="14.5" hidden="false" customHeight="false" outlineLevel="0" collapsed="false">
      <c r="A12910" s="32" t="s">
        <v>28816</v>
      </c>
      <c r="B12910" s="32" t="s">
        <v>28817</v>
      </c>
      <c r="C12910" s="32" t="n">
        <f aca="false">FALSE()</f>
        <v>0</v>
      </c>
      <c r="D12910" s="32" t="n">
        <f aca="false">TRUE()</f>
        <v>1</v>
      </c>
      <c r="E12910" s="32" t="n">
        <v>15650</v>
      </c>
      <c r="F12910" s="33" t="n">
        <v>15649</v>
      </c>
    </row>
    <row r="12911" customFormat="false" ht="14.5" hidden="false" customHeight="false" outlineLevel="0" collapsed="false">
      <c r="A12911" s="34" t="s">
        <v>28818</v>
      </c>
      <c r="B12911" s="34" t="s">
        <v>28819</v>
      </c>
      <c r="C12911" s="34" t="n">
        <f aca="false">FALSE()</f>
        <v>0</v>
      </c>
      <c r="D12911" s="34" t="n">
        <f aca="false">TRUE()</f>
        <v>1</v>
      </c>
      <c r="E12911" s="34" t="n">
        <v>15651</v>
      </c>
      <c r="F12911" s="35" t="n">
        <v>15649</v>
      </c>
    </row>
    <row r="12912" customFormat="false" ht="14.5" hidden="false" customHeight="false" outlineLevel="0" collapsed="false">
      <c r="A12912" s="32" t="s">
        <v>28820</v>
      </c>
      <c r="B12912" s="32" t="s">
        <v>28821</v>
      </c>
      <c r="C12912" s="32" t="n">
        <f aca="false">FALSE()</f>
        <v>0</v>
      </c>
      <c r="D12912" s="32" t="n">
        <f aca="false">TRUE()</f>
        <v>1</v>
      </c>
      <c r="E12912" s="32" t="n">
        <v>15652</v>
      </c>
      <c r="F12912" s="33" t="n">
        <v>15651</v>
      </c>
    </row>
    <row r="12913" customFormat="false" ht="14.5" hidden="false" customHeight="false" outlineLevel="0" collapsed="false">
      <c r="A12913" s="34" t="s">
        <v>28822</v>
      </c>
      <c r="B12913" s="34" t="s">
        <v>28823</v>
      </c>
      <c r="C12913" s="34" t="n">
        <f aca="false">FALSE()</f>
        <v>0</v>
      </c>
      <c r="D12913" s="34" t="n">
        <f aca="false">TRUE()</f>
        <v>1</v>
      </c>
      <c r="E12913" s="34" t="n">
        <v>15653</v>
      </c>
      <c r="F12913" s="35" t="n">
        <v>15651</v>
      </c>
    </row>
    <row r="12914" customFormat="false" ht="14.5" hidden="false" customHeight="false" outlineLevel="0" collapsed="false">
      <c r="A12914" s="32" t="s">
        <v>28824</v>
      </c>
      <c r="B12914" s="32" t="s">
        <v>28825</v>
      </c>
      <c r="C12914" s="32" t="n">
        <f aca="false">FALSE()</f>
        <v>0</v>
      </c>
      <c r="D12914" s="32" t="n">
        <f aca="false">TRUE()</f>
        <v>1</v>
      </c>
      <c r="E12914" s="32" t="n">
        <v>15654</v>
      </c>
      <c r="F12914" s="33" t="n">
        <v>15649</v>
      </c>
    </row>
    <row r="12915" customFormat="false" ht="14.5" hidden="false" customHeight="false" outlineLevel="0" collapsed="false">
      <c r="A12915" s="34" t="s">
        <v>28826</v>
      </c>
      <c r="B12915" s="34" t="s">
        <v>28827</v>
      </c>
      <c r="C12915" s="34" t="n">
        <f aca="false">FALSE()</f>
        <v>0</v>
      </c>
      <c r="D12915" s="34" t="n">
        <f aca="false">TRUE()</f>
        <v>1</v>
      </c>
      <c r="E12915" s="34" t="n">
        <v>15655</v>
      </c>
      <c r="F12915" s="35" t="n">
        <v>15654</v>
      </c>
    </row>
    <row r="12916" customFormat="false" ht="14.5" hidden="false" customHeight="false" outlineLevel="0" collapsed="false">
      <c r="A12916" s="32" t="s">
        <v>28828</v>
      </c>
      <c r="B12916" s="32" t="s">
        <v>28829</v>
      </c>
      <c r="C12916" s="32" t="n">
        <f aca="false">FALSE()</f>
        <v>0</v>
      </c>
      <c r="D12916" s="32" t="n">
        <f aca="false">TRUE()</f>
        <v>1</v>
      </c>
      <c r="E12916" s="32" t="n">
        <v>15656</v>
      </c>
      <c r="F12916" s="33" t="n">
        <v>15654</v>
      </c>
    </row>
    <row r="12917" customFormat="false" ht="14.5" hidden="false" customHeight="false" outlineLevel="0" collapsed="false">
      <c r="A12917" s="34" t="s">
        <v>28830</v>
      </c>
      <c r="B12917" s="34" t="s">
        <v>28831</v>
      </c>
      <c r="C12917" s="34" t="n">
        <f aca="false">FALSE()</f>
        <v>0</v>
      </c>
      <c r="D12917" s="34" t="n">
        <f aca="false">TRUE()</f>
        <v>1</v>
      </c>
      <c r="E12917" s="34" t="n">
        <v>15657</v>
      </c>
      <c r="F12917" s="35" t="n">
        <v>15649</v>
      </c>
    </row>
    <row r="12918" customFormat="false" ht="14.5" hidden="false" customHeight="false" outlineLevel="0" collapsed="false">
      <c r="A12918" s="34" t="s">
        <v>28832</v>
      </c>
      <c r="B12918" s="34" t="s">
        <v>28833</v>
      </c>
      <c r="C12918" s="34" t="n">
        <f aca="false">FALSE()</f>
        <v>0</v>
      </c>
      <c r="D12918" s="34" t="n">
        <f aca="false">TRUE()</f>
        <v>1</v>
      </c>
      <c r="E12918" s="34" t="n">
        <v>15659</v>
      </c>
      <c r="F12918" s="35" t="n">
        <v>15658</v>
      </c>
    </row>
    <row r="12919" customFormat="false" ht="14.5" hidden="false" customHeight="false" outlineLevel="0" collapsed="false">
      <c r="A12919" s="32" t="s">
        <v>28834</v>
      </c>
      <c r="B12919" s="32" t="s">
        <v>28835</v>
      </c>
      <c r="C12919" s="32" t="n">
        <f aca="false">FALSE()</f>
        <v>0</v>
      </c>
      <c r="D12919" s="32" t="n">
        <f aca="false">TRUE()</f>
        <v>1</v>
      </c>
      <c r="E12919" s="32" t="n">
        <v>15660</v>
      </c>
      <c r="F12919" s="33" t="n">
        <v>15658</v>
      </c>
    </row>
    <row r="12920" customFormat="false" ht="14.5" hidden="false" customHeight="false" outlineLevel="0" collapsed="false">
      <c r="A12920" s="34" t="s">
        <v>28836</v>
      </c>
      <c r="B12920" s="34" t="s">
        <v>28837</v>
      </c>
      <c r="C12920" s="34" t="n">
        <f aca="false">FALSE()</f>
        <v>0</v>
      </c>
      <c r="D12920" s="34" t="n">
        <f aca="false">TRUE()</f>
        <v>1</v>
      </c>
      <c r="E12920" s="34" t="n">
        <v>15661</v>
      </c>
      <c r="F12920" s="35" t="n">
        <v>15657</v>
      </c>
    </row>
    <row r="12921" customFormat="false" ht="14.5" hidden="false" customHeight="false" outlineLevel="0" collapsed="false">
      <c r="A12921" s="34" t="s">
        <v>28838</v>
      </c>
      <c r="B12921" s="34" t="s">
        <v>28839</v>
      </c>
      <c r="C12921" s="34" t="n">
        <f aca="false">FALSE()</f>
        <v>0</v>
      </c>
      <c r="D12921" s="34" t="n">
        <f aca="false">TRUE()</f>
        <v>1</v>
      </c>
      <c r="E12921" s="34" t="n">
        <v>15663</v>
      </c>
      <c r="F12921" s="35" t="n">
        <v>15662</v>
      </c>
    </row>
    <row r="12922" customFormat="false" ht="14.5" hidden="false" customHeight="false" outlineLevel="0" collapsed="false">
      <c r="A12922" s="32" t="s">
        <v>28840</v>
      </c>
      <c r="B12922" s="32" t="s">
        <v>28841</v>
      </c>
      <c r="C12922" s="32" t="n">
        <f aca="false">FALSE()</f>
        <v>0</v>
      </c>
      <c r="D12922" s="32" t="n">
        <f aca="false">TRUE()</f>
        <v>1</v>
      </c>
      <c r="E12922" s="32" t="n">
        <v>15664</v>
      </c>
      <c r="F12922" s="33" t="n">
        <v>15663</v>
      </c>
    </row>
    <row r="12923" customFormat="false" ht="14.5" hidden="false" customHeight="false" outlineLevel="0" collapsed="false">
      <c r="A12923" s="34" t="s">
        <v>28842</v>
      </c>
      <c r="B12923" s="34" t="s">
        <v>28843</v>
      </c>
      <c r="C12923" s="34" t="n">
        <f aca="false">FALSE()</f>
        <v>0</v>
      </c>
      <c r="D12923" s="34" t="n">
        <f aca="false">TRUE()</f>
        <v>1</v>
      </c>
      <c r="E12923" s="34" t="n">
        <v>15665</v>
      </c>
      <c r="F12923" s="35" t="n">
        <v>15663</v>
      </c>
    </row>
    <row r="12924" customFormat="false" ht="14.5" hidden="false" customHeight="false" outlineLevel="0" collapsed="false">
      <c r="A12924" s="32" t="s">
        <v>28844</v>
      </c>
      <c r="B12924" s="32" t="s">
        <v>28845</v>
      </c>
      <c r="C12924" s="32" t="n">
        <f aca="false">FALSE()</f>
        <v>0</v>
      </c>
      <c r="D12924" s="32" t="n">
        <f aca="false">TRUE()</f>
        <v>1</v>
      </c>
      <c r="E12924" s="32" t="n">
        <v>15666</v>
      </c>
      <c r="F12924" s="33" t="n">
        <v>15663</v>
      </c>
    </row>
    <row r="12925" customFormat="false" ht="14.5" hidden="false" customHeight="false" outlineLevel="0" collapsed="false">
      <c r="A12925" s="34" t="s">
        <v>28846</v>
      </c>
      <c r="B12925" s="34" t="s">
        <v>28847</v>
      </c>
      <c r="C12925" s="34" t="n">
        <f aca="false">FALSE()</f>
        <v>0</v>
      </c>
      <c r="D12925" s="34" t="n">
        <f aca="false">TRUE()</f>
        <v>1</v>
      </c>
      <c r="E12925" s="34" t="n">
        <v>15667</v>
      </c>
      <c r="F12925" s="35" t="n">
        <v>15662</v>
      </c>
    </row>
    <row r="12926" customFormat="false" ht="14.5" hidden="false" customHeight="false" outlineLevel="0" collapsed="false">
      <c r="A12926" s="34" t="s">
        <v>28848</v>
      </c>
      <c r="B12926" s="34" t="s">
        <v>28849</v>
      </c>
      <c r="C12926" s="34" t="n">
        <f aca="false">FALSE()</f>
        <v>0</v>
      </c>
      <c r="D12926" s="34" t="n">
        <f aca="false">TRUE()</f>
        <v>1</v>
      </c>
      <c r="E12926" s="34" t="n">
        <v>15669</v>
      </c>
      <c r="F12926" s="35" t="n">
        <v>15668</v>
      </c>
    </row>
    <row r="12927" customFormat="false" ht="14.5" hidden="false" customHeight="false" outlineLevel="0" collapsed="false">
      <c r="A12927" s="34" t="s">
        <v>28850</v>
      </c>
      <c r="B12927" s="34" t="s">
        <v>28851</v>
      </c>
      <c r="C12927" s="34" t="n">
        <f aca="false">FALSE()</f>
        <v>0</v>
      </c>
      <c r="D12927" s="34" t="n">
        <f aca="false">TRUE()</f>
        <v>1</v>
      </c>
      <c r="E12927" s="34" t="n">
        <v>15671</v>
      </c>
      <c r="F12927" s="35" t="n">
        <v>15670</v>
      </c>
    </row>
    <row r="12928" customFormat="false" ht="14.5" hidden="false" customHeight="false" outlineLevel="0" collapsed="false">
      <c r="A12928" s="32" t="s">
        <v>28852</v>
      </c>
      <c r="B12928" s="32" t="s">
        <v>28853</v>
      </c>
      <c r="C12928" s="32" t="n">
        <f aca="false">FALSE()</f>
        <v>0</v>
      </c>
      <c r="D12928" s="32" t="n">
        <f aca="false">TRUE()</f>
        <v>1</v>
      </c>
      <c r="E12928" s="32" t="n">
        <v>15672</v>
      </c>
      <c r="F12928" s="33" t="n">
        <v>15670</v>
      </c>
    </row>
    <row r="12929" customFormat="false" ht="14.5" hidden="false" customHeight="false" outlineLevel="0" collapsed="false">
      <c r="A12929" s="34" t="s">
        <v>28854</v>
      </c>
      <c r="B12929" s="34" t="s">
        <v>28855</v>
      </c>
      <c r="C12929" s="34" t="n">
        <f aca="false">FALSE()</f>
        <v>0</v>
      </c>
      <c r="D12929" s="34" t="n">
        <f aca="false">TRUE()</f>
        <v>1</v>
      </c>
      <c r="E12929" s="34" t="n">
        <v>15673</v>
      </c>
      <c r="F12929" s="35" t="n">
        <v>15670</v>
      </c>
    </row>
    <row r="12930" customFormat="false" ht="14.5" hidden="false" customHeight="false" outlineLevel="0" collapsed="false">
      <c r="A12930" s="34" t="s">
        <v>28856</v>
      </c>
      <c r="B12930" s="34" t="s">
        <v>28857</v>
      </c>
      <c r="C12930" s="34" t="n">
        <f aca="false">FALSE()</f>
        <v>0</v>
      </c>
      <c r="D12930" s="34" t="n">
        <f aca="false">TRUE()</f>
        <v>1</v>
      </c>
      <c r="E12930" s="34" t="n">
        <v>15675</v>
      </c>
      <c r="F12930" s="35" t="n">
        <v>15674</v>
      </c>
    </row>
    <row r="12931" customFormat="false" ht="14.5" hidden="false" customHeight="false" outlineLevel="0" collapsed="false">
      <c r="A12931" s="32" t="s">
        <v>28858</v>
      </c>
      <c r="B12931" s="32" t="s">
        <v>28859</v>
      </c>
      <c r="C12931" s="32" t="n">
        <f aca="false">FALSE()</f>
        <v>0</v>
      </c>
      <c r="D12931" s="32" t="n">
        <f aca="false">TRUE()</f>
        <v>1</v>
      </c>
      <c r="E12931" s="32" t="n">
        <v>15676</v>
      </c>
      <c r="F12931" s="33" t="n">
        <v>15674</v>
      </c>
    </row>
    <row r="12932" customFormat="false" ht="14.5" hidden="false" customHeight="false" outlineLevel="0" collapsed="false">
      <c r="A12932" s="34" t="s">
        <v>28860</v>
      </c>
      <c r="B12932" s="34" t="s">
        <v>28861</v>
      </c>
      <c r="C12932" s="34" t="n">
        <f aca="false">FALSE()</f>
        <v>0</v>
      </c>
      <c r="D12932" s="34" t="n">
        <f aca="false">TRUE()</f>
        <v>1</v>
      </c>
      <c r="E12932" s="34" t="n">
        <v>15677</v>
      </c>
      <c r="F12932" s="35" t="n">
        <v>15667</v>
      </c>
    </row>
    <row r="12933" customFormat="false" ht="14.5" hidden="false" customHeight="false" outlineLevel="0" collapsed="false">
      <c r="A12933" s="32" t="s">
        <v>28862</v>
      </c>
      <c r="B12933" s="32" t="s">
        <v>28863</v>
      </c>
      <c r="C12933" s="32" t="n">
        <f aca="false">FALSE()</f>
        <v>0</v>
      </c>
      <c r="D12933" s="32" t="n">
        <f aca="false">TRUE()</f>
        <v>1</v>
      </c>
      <c r="E12933" s="32" t="n">
        <v>15678</v>
      </c>
      <c r="F12933" s="33" t="n">
        <v>15662</v>
      </c>
    </row>
    <row r="12934" customFormat="false" ht="14.5" hidden="false" customHeight="false" outlineLevel="0" collapsed="false">
      <c r="A12934" s="32" t="s">
        <v>28864</v>
      </c>
      <c r="B12934" s="32" t="s">
        <v>28865</v>
      </c>
      <c r="C12934" s="32" t="n">
        <f aca="false">FALSE()</f>
        <v>0</v>
      </c>
      <c r="D12934" s="32" t="n">
        <f aca="false">TRUE()</f>
        <v>1</v>
      </c>
      <c r="E12934" s="32" t="n">
        <v>15680</v>
      </c>
      <c r="F12934" s="33" t="n">
        <v>15679</v>
      </c>
    </row>
    <row r="12935" customFormat="false" ht="14.5" hidden="false" customHeight="false" outlineLevel="0" collapsed="false">
      <c r="A12935" s="34" t="s">
        <v>28866</v>
      </c>
      <c r="B12935" s="34" t="s">
        <v>28867</v>
      </c>
      <c r="C12935" s="34" t="n">
        <f aca="false">FALSE()</f>
        <v>0</v>
      </c>
      <c r="D12935" s="34" t="n">
        <f aca="false">TRUE()</f>
        <v>1</v>
      </c>
      <c r="E12935" s="34" t="n">
        <v>15681</v>
      </c>
      <c r="F12935" s="35" t="n">
        <v>15679</v>
      </c>
    </row>
    <row r="12936" customFormat="false" ht="14.5" hidden="false" customHeight="false" outlineLevel="0" collapsed="false">
      <c r="A12936" s="34" t="s">
        <v>28868</v>
      </c>
      <c r="B12936" s="34" t="s">
        <v>28869</v>
      </c>
      <c r="C12936" s="34" t="n">
        <f aca="false">FALSE()</f>
        <v>0</v>
      </c>
      <c r="D12936" s="34" t="n">
        <f aca="false">TRUE()</f>
        <v>1</v>
      </c>
      <c r="E12936" s="34" t="n">
        <v>15683</v>
      </c>
      <c r="F12936" s="35" t="n">
        <v>15682</v>
      </c>
    </row>
    <row r="12937" customFormat="false" ht="14.5" hidden="false" customHeight="false" outlineLevel="0" collapsed="false">
      <c r="A12937" s="32" t="s">
        <v>28870</v>
      </c>
      <c r="B12937" s="32" t="s">
        <v>28871</v>
      </c>
      <c r="C12937" s="32" t="n">
        <f aca="false">FALSE()</f>
        <v>0</v>
      </c>
      <c r="D12937" s="32" t="n">
        <f aca="false">TRUE()</f>
        <v>1</v>
      </c>
      <c r="E12937" s="32" t="n">
        <v>15684</v>
      </c>
      <c r="F12937" s="33" t="n">
        <v>15682</v>
      </c>
    </row>
    <row r="12938" customFormat="false" ht="14.5" hidden="false" customHeight="false" outlineLevel="0" collapsed="false">
      <c r="A12938" s="34" t="s">
        <v>28872</v>
      </c>
      <c r="B12938" s="34" t="s">
        <v>28873</v>
      </c>
      <c r="C12938" s="34" t="n">
        <f aca="false">FALSE()</f>
        <v>0</v>
      </c>
      <c r="D12938" s="34" t="n">
        <f aca="false">TRUE()</f>
        <v>1</v>
      </c>
      <c r="E12938" s="34" t="n">
        <v>15685</v>
      </c>
      <c r="F12938" s="35" t="n">
        <v>15678</v>
      </c>
    </row>
    <row r="12939" customFormat="false" ht="14.5" hidden="false" customHeight="false" outlineLevel="0" collapsed="false">
      <c r="A12939" s="32" t="s">
        <v>28874</v>
      </c>
      <c r="B12939" s="32" t="s">
        <v>28875</v>
      </c>
      <c r="C12939" s="32" t="n">
        <f aca="false">FALSE()</f>
        <v>0</v>
      </c>
      <c r="D12939" s="32" t="n">
        <f aca="false">TRUE()</f>
        <v>1</v>
      </c>
      <c r="E12939" s="32" t="n">
        <v>15686</v>
      </c>
      <c r="F12939" s="33" t="n">
        <v>15662</v>
      </c>
    </row>
    <row r="12940" customFormat="false" ht="14.5" hidden="false" customHeight="false" outlineLevel="0" collapsed="false">
      <c r="A12940" s="34" t="s">
        <v>28876</v>
      </c>
      <c r="B12940" s="34" t="s">
        <v>28877</v>
      </c>
      <c r="C12940" s="34" t="n">
        <f aca="false">FALSE()</f>
        <v>0</v>
      </c>
      <c r="D12940" s="34" t="n">
        <f aca="false">TRUE()</f>
        <v>1</v>
      </c>
      <c r="E12940" s="34" t="n">
        <v>15689</v>
      </c>
      <c r="F12940" s="35" t="n">
        <v>15688</v>
      </c>
    </row>
    <row r="12941" customFormat="false" ht="14.5" hidden="false" customHeight="false" outlineLevel="0" collapsed="false">
      <c r="A12941" s="32" t="s">
        <v>28878</v>
      </c>
      <c r="B12941" s="32" t="s">
        <v>28879</v>
      </c>
      <c r="C12941" s="32" t="n">
        <f aca="false">FALSE()</f>
        <v>0</v>
      </c>
      <c r="D12941" s="32" t="n">
        <f aca="false">TRUE()</f>
        <v>1</v>
      </c>
      <c r="E12941" s="32" t="n">
        <v>15690</v>
      </c>
      <c r="F12941" s="33" t="n">
        <v>15688</v>
      </c>
    </row>
    <row r="12942" customFormat="false" ht="14.5" hidden="false" customHeight="false" outlineLevel="0" collapsed="false">
      <c r="A12942" s="32" t="s">
        <v>28880</v>
      </c>
      <c r="B12942" s="32" t="s">
        <v>28881</v>
      </c>
      <c r="C12942" s="32" t="n">
        <f aca="false">FALSE()</f>
        <v>0</v>
      </c>
      <c r="D12942" s="32" t="n">
        <f aca="false">TRUE()</f>
        <v>1</v>
      </c>
      <c r="E12942" s="32" t="n">
        <v>15692</v>
      </c>
      <c r="F12942" s="33" t="n">
        <v>15691</v>
      </c>
    </row>
    <row r="12943" customFormat="false" ht="14.5" hidden="false" customHeight="false" outlineLevel="0" collapsed="false">
      <c r="A12943" s="34" t="s">
        <v>28882</v>
      </c>
      <c r="B12943" s="34" t="s">
        <v>28883</v>
      </c>
      <c r="C12943" s="34" t="n">
        <f aca="false">FALSE()</f>
        <v>0</v>
      </c>
      <c r="D12943" s="34" t="n">
        <f aca="false">TRUE()</f>
        <v>1</v>
      </c>
      <c r="E12943" s="34" t="n">
        <v>15693</v>
      </c>
      <c r="F12943" s="35" t="n">
        <v>15691</v>
      </c>
    </row>
    <row r="12944" customFormat="false" ht="14.5" hidden="false" customHeight="false" outlineLevel="0" collapsed="false">
      <c r="A12944" s="32" t="s">
        <v>28884</v>
      </c>
      <c r="B12944" s="32" t="s">
        <v>28885</v>
      </c>
      <c r="C12944" s="32" t="n">
        <f aca="false">FALSE()</f>
        <v>0</v>
      </c>
      <c r="D12944" s="32" t="n">
        <f aca="false">TRUE()</f>
        <v>1</v>
      </c>
      <c r="E12944" s="32" t="n">
        <v>15694</v>
      </c>
      <c r="F12944" s="33" t="n">
        <v>15687</v>
      </c>
    </row>
    <row r="12945" customFormat="false" ht="14.5" hidden="false" customHeight="false" outlineLevel="0" collapsed="false">
      <c r="A12945" s="34" t="s">
        <v>28886</v>
      </c>
      <c r="B12945" s="34" t="s">
        <v>28887</v>
      </c>
      <c r="C12945" s="34" t="n">
        <f aca="false">FALSE()</f>
        <v>0</v>
      </c>
      <c r="D12945" s="34" t="n">
        <f aca="false">TRUE()</f>
        <v>1</v>
      </c>
      <c r="E12945" s="34" t="n">
        <v>15695</v>
      </c>
      <c r="F12945" s="35" t="n">
        <v>15686</v>
      </c>
    </row>
    <row r="12946" customFormat="false" ht="14.5" hidden="false" customHeight="false" outlineLevel="0" collapsed="false">
      <c r="A12946" s="32" t="s">
        <v>28888</v>
      </c>
      <c r="B12946" s="32" t="s">
        <v>28889</v>
      </c>
      <c r="C12946" s="32" t="n">
        <f aca="false">FALSE()</f>
        <v>0</v>
      </c>
      <c r="D12946" s="32" t="n">
        <f aca="false">TRUE()</f>
        <v>1</v>
      </c>
      <c r="E12946" s="32" t="n">
        <v>15698</v>
      </c>
      <c r="F12946" s="33" t="n">
        <v>15697</v>
      </c>
    </row>
    <row r="12947" customFormat="false" ht="14.5" hidden="false" customHeight="false" outlineLevel="0" collapsed="false">
      <c r="A12947" s="34" t="s">
        <v>28890</v>
      </c>
      <c r="B12947" s="34" t="s">
        <v>28891</v>
      </c>
      <c r="C12947" s="34" t="n">
        <f aca="false">FALSE()</f>
        <v>0</v>
      </c>
      <c r="D12947" s="34" t="n">
        <f aca="false">TRUE()</f>
        <v>1</v>
      </c>
      <c r="E12947" s="34" t="n">
        <v>15699</v>
      </c>
      <c r="F12947" s="35" t="n">
        <v>15697</v>
      </c>
    </row>
    <row r="12948" customFormat="false" ht="14.5" hidden="false" customHeight="false" outlineLevel="0" collapsed="false">
      <c r="A12948" s="32" t="s">
        <v>28892</v>
      </c>
      <c r="B12948" s="32" t="s">
        <v>28893</v>
      </c>
      <c r="C12948" s="32" t="n">
        <f aca="false">FALSE()</f>
        <v>0</v>
      </c>
      <c r="D12948" s="32" t="n">
        <f aca="false">TRUE()</f>
        <v>1</v>
      </c>
      <c r="E12948" s="32" t="n">
        <v>15700</v>
      </c>
      <c r="F12948" s="33" t="n">
        <v>15699</v>
      </c>
    </row>
    <row r="12949" customFormat="false" ht="14.5" hidden="false" customHeight="false" outlineLevel="0" collapsed="false">
      <c r="A12949" s="34" t="s">
        <v>28894</v>
      </c>
      <c r="B12949" s="34" t="s">
        <v>28895</v>
      </c>
      <c r="C12949" s="34" t="n">
        <f aca="false">FALSE()</f>
        <v>0</v>
      </c>
      <c r="D12949" s="34" t="n">
        <f aca="false">TRUE()</f>
        <v>1</v>
      </c>
      <c r="E12949" s="34" t="n">
        <v>15701</v>
      </c>
      <c r="F12949" s="35" t="n">
        <v>15699</v>
      </c>
    </row>
    <row r="12950" customFormat="false" ht="14.5" hidden="false" customHeight="false" outlineLevel="0" collapsed="false">
      <c r="A12950" s="32" t="s">
        <v>28896</v>
      </c>
      <c r="B12950" s="32" t="s">
        <v>28897</v>
      </c>
      <c r="C12950" s="32" t="n">
        <f aca="false">FALSE()</f>
        <v>0</v>
      </c>
      <c r="D12950" s="32" t="n">
        <f aca="false">TRUE()</f>
        <v>1</v>
      </c>
      <c r="E12950" s="32" t="n">
        <v>15702</v>
      </c>
      <c r="F12950" s="33" t="n">
        <v>15697</v>
      </c>
    </row>
    <row r="12951" customFormat="false" ht="14.5" hidden="false" customHeight="false" outlineLevel="0" collapsed="false">
      <c r="A12951" s="34" t="s">
        <v>28898</v>
      </c>
      <c r="B12951" s="34" t="s">
        <v>28899</v>
      </c>
      <c r="C12951" s="34" t="n">
        <f aca="false">FALSE()</f>
        <v>0</v>
      </c>
      <c r="D12951" s="34" t="n">
        <f aca="false">TRUE()</f>
        <v>1</v>
      </c>
      <c r="E12951" s="34" t="n">
        <v>15703</v>
      </c>
      <c r="F12951" s="35" t="n">
        <v>15697</v>
      </c>
    </row>
    <row r="12952" customFormat="false" ht="14.5" hidden="false" customHeight="false" outlineLevel="0" collapsed="false">
      <c r="A12952" s="32" t="s">
        <v>28900</v>
      </c>
      <c r="B12952" s="32" t="s">
        <v>28901</v>
      </c>
      <c r="C12952" s="32" t="n">
        <f aca="false">FALSE()</f>
        <v>0</v>
      </c>
      <c r="D12952" s="32" t="n">
        <f aca="false">TRUE()</f>
        <v>1</v>
      </c>
      <c r="E12952" s="32" t="n">
        <v>15704</v>
      </c>
      <c r="F12952" s="33" t="n">
        <v>15703</v>
      </c>
    </row>
    <row r="12953" customFormat="false" ht="14.5" hidden="false" customHeight="false" outlineLevel="0" collapsed="false">
      <c r="A12953" s="34" t="s">
        <v>28902</v>
      </c>
      <c r="B12953" s="34" t="s">
        <v>28903</v>
      </c>
      <c r="C12953" s="34" t="n">
        <f aca="false">FALSE()</f>
        <v>0</v>
      </c>
      <c r="D12953" s="34" t="n">
        <f aca="false">TRUE()</f>
        <v>1</v>
      </c>
      <c r="E12953" s="34" t="n">
        <v>15705</v>
      </c>
      <c r="F12953" s="35" t="n">
        <v>15703</v>
      </c>
    </row>
    <row r="12954" customFormat="false" ht="14.5" hidden="false" customHeight="false" outlineLevel="0" collapsed="false">
      <c r="A12954" s="34" t="s">
        <v>28904</v>
      </c>
      <c r="B12954" s="34" t="s">
        <v>28905</v>
      </c>
      <c r="C12954" s="34" t="n">
        <f aca="false">FALSE()</f>
        <v>0</v>
      </c>
      <c r="D12954" s="34" t="n">
        <f aca="false">TRUE()</f>
        <v>1</v>
      </c>
      <c r="E12954" s="34" t="n">
        <v>15707</v>
      </c>
      <c r="F12954" s="35" t="n">
        <v>15706</v>
      </c>
    </row>
    <row r="12955" customFormat="false" ht="14.5" hidden="false" customHeight="false" outlineLevel="0" collapsed="false">
      <c r="A12955" s="32" t="s">
        <v>28906</v>
      </c>
      <c r="B12955" s="32" t="s">
        <v>28907</v>
      </c>
      <c r="C12955" s="32" t="n">
        <f aca="false">FALSE()</f>
        <v>0</v>
      </c>
      <c r="D12955" s="32" t="n">
        <f aca="false">TRUE()</f>
        <v>1</v>
      </c>
      <c r="E12955" s="32" t="n">
        <v>15708</v>
      </c>
      <c r="F12955" s="33" t="n">
        <v>15706</v>
      </c>
    </row>
    <row r="12956" customFormat="false" ht="14.5" hidden="false" customHeight="false" outlineLevel="0" collapsed="false">
      <c r="A12956" s="34" t="s">
        <v>28908</v>
      </c>
      <c r="B12956" s="34" t="s">
        <v>28909</v>
      </c>
      <c r="C12956" s="34" t="n">
        <f aca="false">FALSE()</f>
        <v>0</v>
      </c>
      <c r="D12956" s="34" t="n">
        <f aca="false">TRUE()</f>
        <v>1</v>
      </c>
      <c r="E12956" s="34" t="n">
        <v>15709</v>
      </c>
      <c r="F12956" s="35" t="n">
        <v>15708</v>
      </c>
    </row>
    <row r="12957" customFormat="false" ht="14.5" hidden="false" customHeight="false" outlineLevel="0" collapsed="false">
      <c r="A12957" s="32" t="s">
        <v>28910</v>
      </c>
      <c r="B12957" s="32" t="s">
        <v>28911</v>
      </c>
      <c r="C12957" s="32" t="n">
        <f aca="false">FALSE()</f>
        <v>0</v>
      </c>
      <c r="D12957" s="32" t="n">
        <f aca="false">TRUE()</f>
        <v>1</v>
      </c>
      <c r="E12957" s="32" t="n">
        <v>15710</v>
      </c>
      <c r="F12957" s="33" t="n">
        <v>15708</v>
      </c>
    </row>
    <row r="12958" customFormat="false" ht="14.5" hidden="false" customHeight="false" outlineLevel="0" collapsed="false">
      <c r="A12958" s="34" t="s">
        <v>28912</v>
      </c>
      <c r="B12958" s="34" t="s">
        <v>28913</v>
      </c>
      <c r="C12958" s="34" t="n">
        <f aca="false">FALSE()</f>
        <v>0</v>
      </c>
      <c r="D12958" s="34" t="n">
        <f aca="false">TRUE()</f>
        <v>1</v>
      </c>
      <c r="E12958" s="34" t="n">
        <v>15711</v>
      </c>
      <c r="F12958" s="35" t="n">
        <v>15710</v>
      </c>
    </row>
    <row r="12959" customFormat="false" ht="14.5" hidden="false" customHeight="false" outlineLevel="0" collapsed="false">
      <c r="A12959" s="32" t="s">
        <v>28914</v>
      </c>
      <c r="B12959" s="32" t="s">
        <v>28915</v>
      </c>
      <c r="C12959" s="32" t="n">
        <f aca="false">FALSE()</f>
        <v>0</v>
      </c>
      <c r="D12959" s="32" t="n">
        <f aca="false">TRUE()</f>
        <v>1</v>
      </c>
      <c r="E12959" s="32" t="n">
        <v>15712</v>
      </c>
      <c r="F12959" s="33" t="n">
        <v>15710</v>
      </c>
    </row>
    <row r="12960" customFormat="false" ht="14.5" hidden="false" customHeight="false" outlineLevel="0" collapsed="false">
      <c r="A12960" s="34" t="s">
        <v>28916</v>
      </c>
      <c r="B12960" s="34" t="s">
        <v>28917</v>
      </c>
      <c r="C12960" s="34" t="n">
        <f aca="false">FALSE()</f>
        <v>0</v>
      </c>
      <c r="D12960" s="34" t="n">
        <f aca="false">TRUE()</f>
        <v>1</v>
      </c>
      <c r="E12960" s="34" t="n">
        <v>15713</v>
      </c>
      <c r="F12960" s="35" t="n">
        <v>15706</v>
      </c>
    </row>
    <row r="12961" customFormat="false" ht="14.5" hidden="false" customHeight="false" outlineLevel="0" collapsed="false">
      <c r="A12961" s="32" t="s">
        <v>28918</v>
      </c>
      <c r="B12961" s="32" t="s">
        <v>28919</v>
      </c>
      <c r="C12961" s="32" t="n">
        <f aca="false">FALSE()</f>
        <v>0</v>
      </c>
      <c r="D12961" s="32" t="n">
        <f aca="false">TRUE()</f>
        <v>1</v>
      </c>
      <c r="E12961" s="32" t="n">
        <v>15714</v>
      </c>
      <c r="F12961" s="33" t="n">
        <v>15713</v>
      </c>
    </row>
    <row r="12962" customFormat="false" ht="14.5" hidden="false" customHeight="false" outlineLevel="0" collapsed="false">
      <c r="A12962" s="34" t="s">
        <v>28920</v>
      </c>
      <c r="B12962" s="34" t="s">
        <v>28921</v>
      </c>
      <c r="C12962" s="34" t="n">
        <f aca="false">FALSE()</f>
        <v>0</v>
      </c>
      <c r="D12962" s="34" t="n">
        <f aca="false">TRUE()</f>
        <v>1</v>
      </c>
      <c r="E12962" s="34" t="n">
        <v>15715</v>
      </c>
      <c r="F12962" s="35" t="n">
        <v>15713</v>
      </c>
    </row>
    <row r="12963" customFormat="false" ht="14.5" hidden="false" customHeight="false" outlineLevel="0" collapsed="false">
      <c r="A12963" s="32" t="s">
        <v>28922</v>
      </c>
      <c r="B12963" s="32" t="s">
        <v>28923</v>
      </c>
      <c r="C12963" s="32" t="n">
        <f aca="false">FALSE()</f>
        <v>0</v>
      </c>
      <c r="D12963" s="32" t="n">
        <f aca="false">TRUE()</f>
        <v>1</v>
      </c>
      <c r="E12963" s="32" t="n">
        <v>15716</v>
      </c>
      <c r="F12963" s="33" t="n">
        <v>15706</v>
      </c>
    </row>
    <row r="12964" customFormat="false" ht="14.5" hidden="false" customHeight="false" outlineLevel="0" collapsed="false">
      <c r="A12964" s="32" t="s">
        <v>28924</v>
      </c>
      <c r="B12964" s="32" t="s">
        <v>28925</v>
      </c>
      <c r="C12964" s="32" t="n">
        <f aca="false">FALSE()</f>
        <v>0</v>
      </c>
      <c r="D12964" s="32" t="n">
        <f aca="false">TRUE()</f>
        <v>1</v>
      </c>
      <c r="E12964" s="32" t="n">
        <v>15718</v>
      </c>
      <c r="F12964" s="33" t="n">
        <v>15717</v>
      </c>
    </row>
    <row r="12965" customFormat="false" ht="14.5" hidden="false" customHeight="false" outlineLevel="0" collapsed="false">
      <c r="A12965" s="34" t="s">
        <v>28926</v>
      </c>
      <c r="B12965" s="34" t="s">
        <v>28927</v>
      </c>
      <c r="C12965" s="34" t="n">
        <f aca="false">FALSE()</f>
        <v>0</v>
      </c>
      <c r="D12965" s="34" t="n">
        <f aca="false">TRUE()</f>
        <v>1</v>
      </c>
      <c r="E12965" s="34" t="n">
        <v>15719</v>
      </c>
      <c r="F12965" s="35" t="n">
        <v>15717</v>
      </c>
    </row>
    <row r="12966" customFormat="false" ht="14.5" hidden="false" customHeight="false" outlineLevel="0" collapsed="false">
      <c r="A12966" s="32" t="s">
        <v>28928</v>
      </c>
      <c r="B12966" s="32" t="s">
        <v>28929</v>
      </c>
      <c r="C12966" s="32" t="n">
        <f aca="false">FALSE()</f>
        <v>0</v>
      </c>
      <c r="D12966" s="32" t="n">
        <f aca="false">TRUE()</f>
        <v>1</v>
      </c>
      <c r="E12966" s="32" t="n">
        <v>15720</v>
      </c>
      <c r="F12966" s="33" t="n">
        <v>15716</v>
      </c>
    </row>
    <row r="12967" customFormat="false" ht="14.5" hidden="false" customHeight="false" outlineLevel="0" collapsed="false">
      <c r="A12967" s="34" t="s">
        <v>28930</v>
      </c>
      <c r="B12967" s="34" t="s">
        <v>28931</v>
      </c>
      <c r="C12967" s="34" t="n">
        <f aca="false">FALSE()</f>
        <v>0</v>
      </c>
      <c r="D12967" s="34" t="n">
        <f aca="false">TRUE()</f>
        <v>1</v>
      </c>
      <c r="E12967" s="34" t="n">
        <v>15721</v>
      </c>
      <c r="F12967" s="35" t="n">
        <v>15720</v>
      </c>
    </row>
    <row r="12968" customFormat="false" ht="14.5" hidden="false" customHeight="false" outlineLevel="0" collapsed="false">
      <c r="A12968" s="32" t="s">
        <v>28932</v>
      </c>
      <c r="B12968" s="32" t="s">
        <v>28933</v>
      </c>
      <c r="C12968" s="32" t="n">
        <f aca="false">FALSE()</f>
        <v>0</v>
      </c>
      <c r="D12968" s="32" t="n">
        <f aca="false">TRUE()</f>
        <v>1</v>
      </c>
      <c r="E12968" s="32" t="n">
        <v>15722</v>
      </c>
      <c r="F12968" s="33" t="n">
        <v>15720</v>
      </c>
    </row>
    <row r="12969" customFormat="false" ht="14.5" hidden="false" customHeight="false" outlineLevel="0" collapsed="false">
      <c r="A12969" s="32" t="s">
        <v>28934</v>
      </c>
      <c r="B12969" s="32" t="s">
        <v>28935</v>
      </c>
      <c r="C12969" s="32" t="n">
        <f aca="false">FALSE()</f>
        <v>0</v>
      </c>
      <c r="D12969" s="32" t="n">
        <f aca="false">TRUE()</f>
        <v>1</v>
      </c>
      <c r="E12969" s="32" t="n">
        <v>15724</v>
      </c>
      <c r="F12969" s="33" t="n">
        <v>15723</v>
      </c>
    </row>
    <row r="12970" customFormat="false" ht="14.5" hidden="false" customHeight="false" outlineLevel="0" collapsed="false">
      <c r="A12970" s="34" t="s">
        <v>28936</v>
      </c>
      <c r="B12970" s="34" t="s">
        <v>28937</v>
      </c>
      <c r="C12970" s="34" t="n">
        <f aca="false">FALSE()</f>
        <v>0</v>
      </c>
      <c r="D12970" s="34" t="n">
        <f aca="false">TRUE()</f>
        <v>1</v>
      </c>
      <c r="E12970" s="34" t="n">
        <v>15725</v>
      </c>
      <c r="F12970" s="35" t="n">
        <v>15723</v>
      </c>
    </row>
    <row r="12971" customFormat="false" ht="14.5" hidden="false" customHeight="false" outlineLevel="0" collapsed="false">
      <c r="A12971" s="32" t="s">
        <v>28938</v>
      </c>
      <c r="B12971" s="32" t="s">
        <v>28939</v>
      </c>
      <c r="C12971" s="32" t="n">
        <f aca="false">FALSE()</f>
        <v>0</v>
      </c>
      <c r="D12971" s="32" t="n">
        <f aca="false">TRUE()</f>
        <v>1</v>
      </c>
      <c r="E12971" s="32" t="n">
        <v>15726</v>
      </c>
      <c r="F12971" s="33" t="n">
        <v>15725</v>
      </c>
    </row>
    <row r="12972" customFormat="false" ht="14.5" hidden="false" customHeight="false" outlineLevel="0" collapsed="false">
      <c r="A12972" s="34" t="s">
        <v>28940</v>
      </c>
      <c r="B12972" s="34" t="s">
        <v>28941</v>
      </c>
      <c r="C12972" s="34" t="n">
        <f aca="false">FALSE()</f>
        <v>0</v>
      </c>
      <c r="D12972" s="34" t="n">
        <f aca="false">TRUE()</f>
        <v>1</v>
      </c>
      <c r="E12972" s="34" t="n">
        <v>15727</v>
      </c>
      <c r="F12972" s="35" t="n">
        <v>15725</v>
      </c>
    </row>
    <row r="12973" customFormat="false" ht="14.5" hidden="false" customHeight="false" outlineLevel="0" collapsed="false">
      <c r="A12973" s="32" t="s">
        <v>28942</v>
      </c>
      <c r="B12973" s="32" t="s">
        <v>28943</v>
      </c>
      <c r="C12973" s="32" t="n">
        <f aca="false">FALSE()</f>
        <v>0</v>
      </c>
      <c r="D12973" s="32" t="n">
        <f aca="false">TRUE()</f>
        <v>1</v>
      </c>
      <c r="E12973" s="32" t="n">
        <v>15728</v>
      </c>
      <c r="F12973" s="33" t="n">
        <v>15727</v>
      </c>
    </row>
    <row r="12974" customFormat="false" ht="14.5" hidden="false" customHeight="false" outlineLevel="0" collapsed="false">
      <c r="A12974" s="34" t="s">
        <v>28944</v>
      </c>
      <c r="B12974" s="34" t="s">
        <v>28945</v>
      </c>
      <c r="C12974" s="34" t="n">
        <f aca="false">FALSE()</f>
        <v>0</v>
      </c>
      <c r="D12974" s="34" t="n">
        <f aca="false">TRUE()</f>
        <v>1</v>
      </c>
      <c r="E12974" s="34" t="n">
        <v>15729</v>
      </c>
      <c r="F12974" s="35" t="n">
        <v>15727</v>
      </c>
    </row>
    <row r="12975" customFormat="false" ht="14.5" hidden="false" customHeight="false" outlineLevel="0" collapsed="false">
      <c r="A12975" s="32" t="s">
        <v>28946</v>
      </c>
      <c r="B12975" s="32" t="s">
        <v>28947</v>
      </c>
      <c r="C12975" s="32" t="n">
        <f aca="false">FALSE()</f>
        <v>0</v>
      </c>
      <c r="D12975" s="32" t="n">
        <f aca="false">TRUE()</f>
        <v>1</v>
      </c>
      <c r="E12975" s="32" t="n">
        <v>15730</v>
      </c>
      <c r="F12975" s="33" t="n">
        <v>15723</v>
      </c>
    </row>
    <row r="12976" customFormat="false" ht="14.5" hidden="false" customHeight="false" outlineLevel="0" collapsed="false">
      <c r="A12976" s="34" t="s">
        <v>28948</v>
      </c>
      <c r="B12976" s="34" t="s">
        <v>28949</v>
      </c>
      <c r="C12976" s="34" t="n">
        <f aca="false">FALSE()</f>
        <v>0</v>
      </c>
      <c r="D12976" s="34" t="n">
        <f aca="false">TRUE()</f>
        <v>1</v>
      </c>
      <c r="E12976" s="34" t="n">
        <v>15731</v>
      </c>
      <c r="F12976" s="35" t="n">
        <v>15730</v>
      </c>
    </row>
    <row r="12977" customFormat="false" ht="14.5" hidden="false" customHeight="false" outlineLevel="0" collapsed="false">
      <c r="A12977" s="32" t="s">
        <v>28950</v>
      </c>
      <c r="B12977" s="32" t="s">
        <v>28951</v>
      </c>
      <c r="C12977" s="32" t="n">
        <f aca="false">FALSE()</f>
        <v>0</v>
      </c>
      <c r="D12977" s="32" t="n">
        <f aca="false">TRUE()</f>
        <v>1</v>
      </c>
      <c r="E12977" s="32" t="n">
        <v>15732</v>
      </c>
      <c r="F12977" s="33" t="n">
        <v>15730</v>
      </c>
    </row>
    <row r="12978" customFormat="false" ht="14.5" hidden="false" customHeight="false" outlineLevel="0" collapsed="false">
      <c r="A12978" s="34" t="s">
        <v>28952</v>
      </c>
      <c r="B12978" s="34" t="s">
        <v>28953</v>
      </c>
      <c r="C12978" s="34" t="n">
        <f aca="false">FALSE()</f>
        <v>0</v>
      </c>
      <c r="D12978" s="34" t="n">
        <f aca="false">TRUE()</f>
        <v>1</v>
      </c>
      <c r="E12978" s="34" t="n">
        <v>15733</v>
      </c>
      <c r="F12978" s="35" t="n">
        <v>15723</v>
      </c>
    </row>
    <row r="12979" customFormat="false" ht="14.5" hidden="false" customHeight="false" outlineLevel="0" collapsed="false">
      <c r="A12979" s="34" t="s">
        <v>28954</v>
      </c>
      <c r="B12979" s="34" t="s">
        <v>28955</v>
      </c>
      <c r="C12979" s="34" t="n">
        <f aca="false">FALSE()</f>
        <v>0</v>
      </c>
      <c r="D12979" s="34" t="n">
        <f aca="false">TRUE()</f>
        <v>1</v>
      </c>
      <c r="E12979" s="34" t="n">
        <v>15735</v>
      </c>
      <c r="F12979" s="35" t="n">
        <v>15734</v>
      </c>
    </row>
    <row r="12980" customFormat="false" ht="14.5" hidden="false" customHeight="false" outlineLevel="0" collapsed="false">
      <c r="A12980" s="32" t="s">
        <v>28956</v>
      </c>
      <c r="B12980" s="32" t="s">
        <v>28957</v>
      </c>
      <c r="C12980" s="32" t="n">
        <f aca="false">FALSE()</f>
        <v>0</v>
      </c>
      <c r="D12980" s="32" t="n">
        <f aca="false">TRUE()</f>
        <v>1</v>
      </c>
      <c r="E12980" s="32" t="n">
        <v>15736</v>
      </c>
      <c r="F12980" s="33" t="n">
        <v>15734</v>
      </c>
    </row>
    <row r="12981" customFormat="false" ht="14.5" hidden="false" customHeight="false" outlineLevel="0" collapsed="false">
      <c r="A12981" s="34" t="s">
        <v>28958</v>
      </c>
      <c r="B12981" s="34" t="s">
        <v>28959</v>
      </c>
      <c r="C12981" s="34" t="n">
        <f aca="false">FALSE()</f>
        <v>0</v>
      </c>
      <c r="D12981" s="34" t="n">
        <f aca="false">TRUE()</f>
        <v>1</v>
      </c>
      <c r="E12981" s="34" t="n">
        <v>15737</v>
      </c>
      <c r="F12981" s="35" t="n">
        <v>15733</v>
      </c>
    </row>
    <row r="12982" customFormat="false" ht="14.5" hidden="false" customHeight="false" outlineLevel="0" collapsed="false">
      <c r="A12982" s="32" t="s">
        <v>28960</v>
      </c>
      <c r="B12982" s="32" t="s">
        <v>28961</v>
      </c>
      <c r="C12982" s="32" t="n">
        <f aca="false">FALSE()</f>
        <v>0</v>
      </c>
      <c r="D12982" s="32" t="n">
        <f aca="false">TRUE()</f>
        <v>1</v>
      </c>
      <c r="E12982" s="32" t="n">
        <v>15738</v>
      </c>
      <c r="F12982" s="33" t="n">
        <v>15737</v>
      </c>
    </row>
    <row r="12983" customFormat="false" ht="14.5" hidden="false" customHeight="false" outlineLevel="0" collapsed="false">
      <c r="A12983" s="34" t="s">
        <v>28962</v>
      </c>
      <c r="B12983" s="34" t="s">
        <v>28963</v>
      </c>
      <c r="C12983" s="34" t="n">
        <f aca="false">FALSE()</f>
        <v>0</v>
      </c>
      <c r="D12983" s="34" t="n">
        <f aca="false">TRUE()</f>
        <v>1</v>
      </c>
      <c r="E12983" s="34" t="n">
        <v>15739</v>
      </c>
      <c r="F12983" s="35" t="n">
        <v>15737</v>
      </c>
    </row>
    <row r="12984" customFormat="false" ht="14.5" hidden="false" customHeight="false" outlineLevel="0" collapsed="false">
      <c r="A12984" s="34" t="s">
        <v>28964</v>
      </c>
      <c r="B12984" s="34" t="s">
        <v>28965</v>
      </c>
      <c r="C12984" s="34" t="n">
        <f aca="false">FALSE()</f>
        <v>0</v>
      </c>
      <c r="D12984" s="34" t="n">
        <f aca="false">TRUE()</f>
        <v>1</v>
      </c>
      <c r="E12984" s="34" t="n">
        <v>15741</v>
      </c>
      <c r="F12984" s="35" t="n">
        <v>15740</v>
      </c>
    </row>
    <row r="12985" customFormat="false" ht="14.5" hidden="false" customHeight="false" outlineLevel="0" collapsed="false">
      <c r="A12985" s="32" t="s">
        <v>28966</v>
      </c>
      <c r="B12985" s="32" t="s">
        <v>28967</v>
      </c>
      <c r="C12985" s="32" t="n">
        <f aca="false">FALSE()</f>
        <v>0</v>
      </c>
      <c r="D12985" s="32" t="n">
        <f aca="false">TRUE()</f>
        <v>1</v>
      </c>
      <c r="E12985" s="32" t="n">
        <v>15742</v>
      </c>
      <c r="F12985" s="33" t="n">
        <v>15740</v>
      </c>
    </row>
    <row r="12986" customFormat="false" ht="14.5" hidden="false" customHeight="false" outlineLevel="0" collapsed="false">
      <c r="A12986" s="34" t="s">
        <v>28968</v>
      </c>
      <c r="B12986" s="34" t="s">
        <v>28969</v>
      </c>
      <c r="C12986" s="34" t="n">
        <f aca="false">FALSE()</f>
        <v>0</v>
      </c>
      <c r="D12986" s="34" t="n">
        <f aca="false">TRUE()</f>
        <v>1</v>
      </c>
      <c r="E12986" s="34" t="n">
        <v>15743</v>
      </c>
      <c r="F12986" s="35" t="n">
        <v>15742</v>
      </c>
    </row>
    <row r="12987" customFormat="false" ht="14.5" hidden="false" customHeight="false" outlineLevel="0" collapsed="false">
      <c r="A12987" s="32" t="s">
        <v>28970</v>
      </c>
      <c r="B12987" s="32" t="s">
        <v>28971</v>
      </c>
      <c r="C12987" s="32" t="n">
        <f aca="false">FALSE()</f>
        <v>0</v>
      </c>
      <c r="D12987" s="32" t="n">
        <f aca="false">TRUE()</f>
        <v>1</v>
      </c>
      <c r="E12987" s="32" t="n">
        <v>15744</v>
      </c>
      <c r="F12987" s="33" t="n">
        <v>15742</v>
      </c>
    </row>
    <row r="12988" customFormat="false" ht="14.5" hidden="false" customHeight="false" outlineLevel="0" collapsed="false">
      <c r="A12988" s="34" t="s">
        <v>28972</v>
      </c>
      <c r="B12988" s="34" t="s">
        <v>28973</v>
      </c>
      <c r="C12988" s="34" t="n">
        <f aca="false">FALSE()</f>
        <v>0</v>
      </c>
      <c r="D12988" s="34" t="n">
        <f aca="false">TRUE()</f>
        <v>1</v>
      </c>
      <c r="E12988" s="34" t="n">
        <v>15745</v>
      </c>
      <c r="F12988" s="35" t="n">
        <v>15740</v>
      </c>
    </row>
    <row r="12989" customFormat="false" ht="14.5" hidden="false" customHeight="false" outlineLevel="0" collapsed="false">
      <c r="A12989" s="32" t="s">
        <v>28974</v>
      </c>
      <c r="B12989" s="32" t="s">
        <v>28975</v>
      </c>
      <c r="C12989" s="32" t="n">
        <f aca="false">FALSE()</f>
        <v>0</v>
      </c>
      <c r="D12989" s="32" t="n">
        <f aca="false">TRUE()</f>
        <v>1</v>
      </c>
      <c r="E12989" s="32" t="n">
        <v>15746</v>
      </c>
      <c r="F12989" s="33" t="n">
        <v>15740</v>
      </c>
    </row>
    <row r="12990" customFormat="false" ht="14.5" hidden="false" customHeight="false" outlineLevel="0" collapsed="false">
      <c r="A12990" s="34" t="s">
        <v>28976</v>
      </c>
      <c r="B12990" s="34" t="s">
        <v>28977</v>
      </c>
      <c r="C12990" s="34" t="n">
        <f aca="false">FALSE()</f>
        <v>0</v>
      </c>
      <c r="D12990" s="34" t="n">
        <f aca="false">TRUE()</f>
        <v>1</v>
      </c>
      <c r="E12990" s="34" t="n">
        <v>15747</v>
      </c>
      <c r="F12990" s="35" t="n">
        <v>15746</v>
      </c>
    </row>
    <row r="12991" customFormat="false" ht="14.5" hidden="false" customHeight="false" outlineLevel="0" collapsed="false">
      <c r="A12991" s="32" t="s">
        <v>28978</v>
      </c>
      <c r="B12991" s="32" t="s">
        <v>28979</v>
      </c>
      <c r="C12991" s="32" t="n">
        <f aca="false">FALSE()</f>
        <v>0</v>
      </c>
      <c r="D12991" s="32" t="n">
        <f aca="false">TRUE()</f>
        <v>1</v>
      </c>
      <c r="E12991" s="32" t="n">
        <v>15748</v>
      </c>
      <c r="F12991" s="33" t="n">
        <v>15746</v>
      </c>
    </row>
    <row r="12992" customFormat="false" ht="14.5" hidden="false" customHeight="false" outlineLevel="0" collapsed="false">
      <c r="A12992" s="34" t="s">
        <v>28980</v>
      </c>
      <c r="B12992" s="34" t="s">
        <v>28981</v>
      </c>
      <c r="C12992" s="34" t="n">
        <f aca="false">FALSE()</f>
        <v>0</v>
      </c>
      <c r="D12992" s="34" t="n">
        <f aca="false">TRUE()</f>
        <v>1</v>
      </c>
      <c r="E12992" s="34" t="n">
        <v>15749</v>
      </c>
      <c r="F12992" s="35" t="n">
        <v>15740</v>
      </c>
    </row>
    <row r="12993" customFormat="false" ht="14.5" hidden="false" customHeight="false" outlineLevel="0" collapsed="false">
      <c r="A12993" s="32" t="s">
        <v>28982</v>
      </c>
      <c r="B12993" s="32" t="s">
        <v>28983</v>
      </c>
      <c r="C12993" s="32" t="n">
        <f aca="false">FALSE()</f>
        <v>0</v>
      </c>
      <c r="D12993" s="32" t="n">
        <f aca="false">TRUE()</f>
        <v>1</v>
      </c>
      <c r="E12993" s="32" t="n">
        <v>15750</v>
      </c>
      <c r="F12993" s="33" t="n">
        <v>15749</v>
      </c>
    </row>
    <row r="12994" customFormat="false" ht="14.5" hidden="false" customHeight="false" outlineLevel="0" collapsed="false">
      <c r="A12994" s="34" t="s">
        <v>28984</v>
      </c>
      <c r="B12994" s="34" t="s">
        <v>28985</v>
      </c>
      <c r="C12994" s="34" t="n">
        <f aca="false">FALSE()</f>
        <v>0</v>
      </c>
      <c r="D12994" s="34" t="n">
        <f aca="false">TRUE()</f>
        <v>1</v>
      </c>
      <c r="E12994" s="34" t="n">
        <v>15751</v>
      </c>
      <c r="F12994" s="35" t="n">
        <v>15749</v>
      </c>
    </row>
    <row r="12995" customFormat="false" ht="14.5" hidden="false" customHeight="false" outlineLevel="0" collapsed="false">
      <c r="A12995" s="32" t="s">
        <v>28986</v>
      </c>
      <c r="B12995" s="32" t="s">
        <v>28987</v>
      </c>
      <c r="C12995" s="32" t="n">
        <f aca="false">FALSE()</f>
        <v>0</v>
      </c>
      <c r="D12995" s="32" t="n">
        <f aca="false">TRUE()</f>
        <v>1</v>
      </c>
      <c r="E12995" s="32" t="n">
        <v>15752</v>
      </c>
      <c r="F12995" s="33" t="n">
        <v>15751</v>
      </c>
    </row>
    <row r="12996" customFormat="false" ht="14.5" hidden="false" customHeight="false" outlineLevel="0" collapsed="false">
      <c r="A12996" s="34" t="s">
        <v>28988</v>
      </c>
      <c r="B12996" s="34" t="s">
        <v>28989</v>
      </c>
      <c r="C12996" s="34" t="n">
        <f aca="false">FALSE()</f>
        <v>0</v>
      </c>
      <c r="D12996" s="34" t="n">
        <f aca="false">TRUE()</f>
        <v>1</v>
      </c>
      <c r="E12996" s="34" t="n">
        <v>15753</v>
      </c>
      <c r="F12996" s="35" t="n">
        <v>15751</v>
      </c>
    </row>
    <row r="12997" customFormat="false" ht="14.5" hidden="false" customHeight="false" outlineLevel="0" collapsed="false">
      <c r="A12997" s="34" t="s">
        <v>28990</v>
      </c>
      <c r="B12997" s="34" t="s">
        <v>28991</v>
      </c>
      <c r="C12997" s="34" t="n">
        <f aca="false">FALSE()</f>
        <v>0</v>
      </c>
      <c r="D12997" s="34" t="n">
        <f aca="false">TRUE()</f>
        <v>1</v>
      </c>
      <c r="E12997" s="34" t="n">
        <v>15755</v>
      </c>
      <c r="F12997" s="35" t="n">
        <v>15754</v>
      </c>
    </row>
    <row r="12998" customFormat="false" ht="14.5" hidden="false" customHeight="false" outlineLevel="0" collapsed="false">
      <c r="A12998" s="34" t="s">
        <v>28992</v>
      </c>
      <c r="B12998" s="34" t="s">
        <v>28993</v>
      </c>
      <c r="C12998" s="34" t="n">
        <f aca="false">FALSE()</f>
        <v>0</v>
      </c>
      <c r="D12998" s="34" t="n">
        <f aca="false">TRUE()</f>
        <v>1</v>
      </c>
      <c r="E12998" s="34" t="n">
        <v>15757</v>
      </c>
      <c r="F12998" s="35" t="n">
        <v>15756</v>
      </c>
    </row>
    <row r="12999" customFormat="false" ht="14.5" hidden="false" customHeight="false" outlineLevel="0" collapsed="false">
      <c r="A12999" s="32" t="s">
        <v>28994</v>
      </c>
      <c r="B12999" s="32" t="s">
        <v>28995</v>
      </c>
      <c r="C12999" s="32" t="n">
        <f aca="false">FALSE()</f>
        <v>0</v>
      </c>
      <c r="D12999" s="32" t="n">
        <f aca="false">TRUE()</f>
        <v>1</v>
      </c>
      <c r="E12999" s="32" t="n">
        <v>15758</v>
      </c>
      <c r="F12999" s="33" t="n">
        <v>15756</v>
      </c>
    </row>
    <row r="13000" customFormat="false" ht="14.5" hidden="false" customHeight="false" outlineLevel="0" collapsed="false">
      <c r="A13000" s="34" t="s">
        <v>28996</v>
      </c>
      <c r="B13000" s="34" t="s">
        <v>28997</v>
      </c>
      <c r="C13000" s="34" t="n">
        <f aca="false">FALSE()</f>
        <v>0</v>
      </c>
      <c r="D13000" s="34" t="n">
        <f aca="false">TRUE()</f>
        <v>1</v>
      </c>
      <c r="E13000" s="34" t="n">
        <v>15759</v>
      </c>
      <c r="F13000" s="35" t="n">
        <v>15755</v>
      </c>
    </row>
    <row r="13001" customFormat="false" ht="14.5" hidden="false" customHeight="false" outlineLevel="0" collapsed="false">
      <c r="A13001" s="32" t="s">
        <v>28998</v>
      </c>
      <c r="B13001" s="32" t="s">
        <v>28999</v>
      </c>
      <c r="C13001" s="32" t="n">
        <f aca="false">FALSE()</f>
        <v>0</v>
      </c>
      <c r="D13001" s="32" t="n">
        <f aca="false">TRUE()</f>
        <v>1</v>
      </c>
      <c r="E13001" s="32" t="n">
        <v>15760</v>
      </c>
      <c r="F13001" s="33" t="n">
        <v>15754</v>
      </c>
    </row>
    <row r="13002" customFormat="false" ht="14.5" hidden="false" customHeight="false" outlineLevel="0" collapsed="false">
      <c r="A13002" s="34" t="s">
        <v>29000</v>
      </c>
      <c r="B13002" s="34" t="s">
        <v>29001</v>
      </c>
      <c r="C13002" s="34" t="n">
        <f aca="false">FALSE()</f>
        <v>0</v>
      </c>
      <c r="D13002" s="34" t="n">
        <f aca="false">TRUE()</f>
        <v>1</v>
      </c>
      <c r="E13002" s="34" t="n">
        <v>15761</v>
      </c>
      <c r="F13002" s="35" t="n">
        <v>15760</v>
      </c>
    </row>
    <row r="13003" customFormat="false" ht="14.5" hidden="false" customHeight="false" outlineLevel="0" collapsed="false">
      <c r="A13003" s="32" t="s">
        <v>29002</v>
      </c>
      <c r="B13003" s="32" t="s">
        <v>29003</v>
      </c>
      <c r="C13003" s="32" t="n">
        <f aca="false">FALSE()</f>
        <v>0</v>
      </c>
      <c r="D13003" s="32" t="n">
        <f aca="false">TRUE()</f>
        <v>1</v>
      </c>
      <c r="E13003" s="32" t="n">
        <v>15762</v>
      </c>
      <c r="F13003" s="33" t="n">
        <v>15760</v>
      </c>
    </row>
    <row r="13004" customFormat="false" ht="14.5" hidden="false" customHeight="false" outlineLevel="0" collapsed="false">
      <c r="A13004" s="34" t="s">
        <v>29004</v>
      </c>
      <c r="B13004" s="34" t="s">
        <v>29005</v>
      </c>
      <c r="C13004" s="34" t="n">
        <f aca="false">FALSE()</f>
        <v>0</v>
      </c>
      <c r="D13004" s="34" t="n">
        <f aca="false">TRUE()</f>
        <v>1</v>
      </c>
      <c r="E13004" s="34" t="n">
        <v>15763</v>
      </c>
      <c r="F13004" s="35" t="n">
        <v>15754</v>
      </c>
    </row>
    <row r="13005" customFormat="false" ht="14.5" hidden="false" customHeight="false" outlineLevel="0" collapsed="false">
      <c r="A13005" s="32" t="s">
        <v>29006</v>
      </c>
      <c r="B13005" s="32" t="s">
        <v>29007</v>
      </c>
      <c r="C13005" s="32" t="n">
        <f aca="false">FALSE()</f>
        <v>0</v>
      </c>
      <c r="D13005" s="32" t="n">
        <f aca="false">TRUE()</f>
        <v>1</v>
      </c>
      <c r="E13005" s="32" t="n">
        <v>15764</v>
      </c>
      <c r="F13005" s="33" t="n">
        <v>15763</v>
      </c>
    </row>
    <row r="13006" customFormat="false" ht="14.5" hidden="false" customHeight="false" outlineLevel="0" collapsed="false">
      <c r="A13006" s="34" t="s">
        <v>29008</v>
      </c>
      <c r="B13006" s="34" t="s">
        <v>29009</v>
      </c>
      <c r="C13006" s="34" t="n">
        <f aca="false">FALSE()</f>
        <v>0</v>
      </c>
      <c r="D13006" s="34" t="n">
        <f aca="false">TRUE()</f>
        <v>1</v>
      </c>
      <c r="E13006" s="34" t="n">
        <v>15765</v>
      </c>
      <c r="F13006" s="35" t="n">
        <v>15763</v>
      </c>
    </row>
    <row r="13007" customFormat="false" ht="14.5" hidden="false" customHeight="false" outlineLevel="0" collapsed="false">
      <c r="A13007" s="32" t="s">
        <v>29010</v>
      </c>
      <c r="B13007" s="32" t="s">
        <v>29011</v>
      </c>
      <c r="C13007" s="32" t="n">
        <f aca="false">FALSE()</f>
        <v>0</v>
      </c>
      <c r="D13007" s="32" t="n">
        <f aca="false">TRUE()</f>
        <v>1</v>
      </c>
      <c r="E13007" s="32" t="n">
        <v>15766</v>
      </c>
      <c r="F13007" s="33" t="n">
        <v>15754</v>
      </c>
    </row>
    <row r="13008" customFormat="false" ht="14.5" hidden="false" customHeight="false" outlineLevel="0" collapsed="false">
      <c r="A13008" s="34" t="s">
        <v>29012</v>
      </c>
      <c r="B13008" s="34" t="s">
        <v>29013</v>
      </c>
      <c r="C13008" s="34" t="n">
        <f aca="false">FALSE()</f>
        <v>0</v>
      </c>
      <c r="D13008" s="34" t="n">
        <f aca="false">TRUE()</f>
        <v>1</v>
      </c>
      <c r="E13008" s="34" t="n">
        <v>15767</v>
      </c>
      <c r="F13008" s="35" t="n">
        <v>15766</v>
      </c>
    </row>
    <row r="13009" customFormat="false" ht="14.5" hidden="false" customHeight="false" outlineLevel="0" collapsed="false">
      <c r="A13009" s="32" t="s">
        <v>29014</v>
      </c>
      <c r="B13009" s="32" t="s">
        <v>29015</v>
      </c>
      <c r="C13009" s="32" t="n">
        <f aca="false">FALSE()</f>
        <v>0</v>
      </c>
      <c r="D13009" s="32" t="n">
        <f aca="false">TRUE()</f>
        <v>1</v>
      </c>
      <c r="E13009" s="32" t="n">
        <v>15768</v>
      </c>
      <c r="F13009" s="33" t="n">
        <v>15767</v>
      </c>
    </row>
    <row r="13010" customFormat="false" ht="14.5" hidden="false" customHeight="false" outlineLevel="0" collapsed="false">
      <c r="A13010" s="34" t="s">
        <v>29016</v>
      </c>
      <c r="B13010" s="34" t="s">
        <v>29017</v>
      </c>
      <c r="C13010" s="34" t="n">
        <f aca="false">FALSE()</f>
        <v>0</v>
      </c>
      <c r="D13010" s="34" t="n">
        <f aca="false">TRUE()</f>
        <v>1</v>
      </c>
      <c r="E13010" s="34" t="n">
        <v>15769</v>
      </c>
      <c r="F13010" s="35" t="n">
        <v>15767</v>
      </c>
    </row>
    <row r="13011" customFormat="false" ht="14.5" hidden="false" customHeight="false" outlineLevel="0" collapsed="false">
      <c r="A13011" s="32" t="s">
        <v>29018</v>
      </c>
      <c r="B13011" s="32" t="s">
        <v>29019</v>
      </c>
      <c r="C13011" s="32" t="n">
        <f aca="false">FALSE()</f>
        <v>0</v>
      </c>
      <c r="D13011" s="32" t="n">
        <f aca="false">TRUE()</f>
        <v>1</v>
      </c>
      <c r="E13011" s="32" t="n">
        <v>15770</v>
      </c>
      <c r="F13011" s="33" t="n">
        <v>15766</v>
      </c>
    </row>
    <row r="13012" customFormat="false" ht="14.5" hidden="false" customHeight="false" outlineLevel="0" collapsed="false">
      <c r="A13012" s="34" t="s">
        <v>29020</v>
      </c>
      <c r="B13012" s="34" t="s">
        <v>29021</v>
      </c>
      <c r="C13012" s="34" t="n">
        <f aca="false">FALSE()</f>
        <v>0</v>
      </c>
      <c r="D13012" s="34" t="n">
        <f aca="false">TRUE()</f>
        <v>1</v>
      </c>
      <c r="E13012" s="34" t="n">
        <v>15771</v>
      </c>
      <c r="F13012" s="35" t="n">
        <v>15770</v>
      </c>
    </row>
    <row r="13013" customFormat="false" ht="14.5" hidden="false" customHeight="false" outlineLevel="0" collapsed="false">
      <c r="A13013" s="32" t="s">
        <v>29022</v>
      </c>
      <c r="B13013" s="32" t="s">
        <v>29023</v>
      </c>
      <c r="C13013" s="32" t="n">
        <f aca="false">FALSE()</f>
        <v>0</v>
      </c>
      <c r="D13013" s="32" t="n">
        <f aca="false">TRUE()</f>
        <v>1</v>
      </c>
      <c r="E13013" s="32" t="n">
        <v>15772</v>
      </c>
      <c r="F13013" s="33" t="n">
        <v>15770</v>
      </c>
    </row>
    <row r="13014" customFormat="false" ht="14.5" hidden="false" customHeight="false" outlineLevel="0" collapsed="false">
      <c r="A13014" s="32" t="s">
        <v>29024</v>
      </c>
      <c r="B13014" s="32" t="s">
        <v>29025</v>
      </c>
      <c r="C13014" s="32" t="n">
        <f aca="false">FALSE()</f>
        <v>0</v>
      </c>
      <c r="D13014" s="32" t="n">
        <f aca="false">TRUE()</f>
        <v>1</v>
      </c>
      <c r="E13014" s="32" t="n">
        <v>15774</v>
      </c>
      <c r="F13014" s="33" t="n">
        <v>15773</v>
      </c>
    </row>
    <row r="13015" customFormat="false" ht="14.5" hidden="false" customHeight="false" outlineLevel="0" collapsed="false">
      <c r="A13015" s="34" t="s">
        <v>29026</v>
      </c>
      <c r="B13015" s="34" t="s">
        <v>29027</v>
      </c>
      <c r="C13015" s="34" t="n">
        <f aca="false">FALSE()</f>
        <v>0</v>
      </c>
      <c r="D13015" s="34" t="n">
        <f aca="false">TRUE()</f>
        <v>1</v>
      </c>
      <c r="E13015" s="34" t="n">
        <v>15775</v>
      </c>
      <c r="F13015" s="35" t="n">
        <v>15774</v>
      </c>
    </row>
    <row r="13016" customFormat="false" ht="14.5" hidden="false" customHeight="false" outlineLevel="0" collapsed="false">
      <c r="A13016" s="32" t="s">
        <v>29028</v>
      </c>
      <c r="B13016" s="32" t="s">
        <v>29029</v>
      </c>
      <c r="C13016" s="32" t="n">
        <f aca="false">FALSE()</f>
        <v>0</v>
      </c>
      <c r="D13016" s="32" t="n">
        <f aca="false">TRUE()</f>
        <v>1</v>
      </c>
      <c r="E13016" s="32" t="n">
        <v>15776</v>
      </c>
      <c r="F13016" s="33" t="n">
        <v>15774</v>
      </c>
    </row>
    <row r="13017" customFormat="false" ht="14.5" hidden="false" customHeight="false" outlineLevel="0" collapsed="false">
      <c r="A13017" s="34" t="s">
        <v>29030</v>
      </c>
      <c r="B13017" s="34" t="s">
        <v>29031</v>
      </c>
      <c r="C13017" s="34" t="n">
        <f aca="false">FALSE()</f>
        <v>0</v>
      </c>
      <c r="D13017" s="34" t="n">
        <f aca="false">TRUE()</f>
        <v>1</v>
      </c>
      <c r="E13017" s="34" t="n">
        <v>15777</v>
      </c>
      <c r="F13017" s="35" t="n">
        <v>15773</v>
      </c>
    </row>
    <row r="13018" customFormat="false" ht="14.5" hidden="false" customHeight="false" outlineLevel="0" collapsed="false">
      <c r="A13018" s="34" t="s">
        <v>29032</v>
      </c>
      <c r="B13018" s="34" t="s">
        <v>29033</v>
      </c>
      <c r="C13018" s="34" t="n">
        <f aca="false">FALSE()</f>
        <v>0</v>
      </c>
      <c r="D13018" s="34" t="n">
        <f aca="false">TRUE()</f>
        <v>1</v>
      </c>
      <c r="E13018" s="34" t="n">
        <v>15779</v>
      </c>
      <c r="F13018" s="35" t="n">
        <v>15778</v>
      </c>
    </row>
    <row r="13019" customFormat="false" ht="14.5" hidden="false" customHeight="false" outlineLevel="0" collapsed="false">
      <c r="A13019" s="34" t="s">
        <v>29034</v>
      </c>
      <c r="B13019" s="34" t="s">
        <v>29035</v>
      </c>
      <c r="C13019" s="34" t="n">
        <f aca="false">FALSE()</f>
        <v>0</v>
      </c>
      <c r="D13019" s="34" t="n">
        <f aca="false">TRUE()</f>
        <v>1</v>
      </c>
      <c r="E13019" s="34" t="n">
        <v>15781</v>
      </c>
      <c r="F13019" s="35" t="n">
        <v>15780</v>
      </c>
    </row>
    <row r="13020" customFormat="false" ht="14.5" hidden="false" customHeight="false" outlineLevel="0" collapsed="false">
      <c r="A13020" s="32" t="s">
        <v>29036</v>
      </c>
      <c r="B13020" s="32" t="s">
        <v>29037</v>
      </c>
      <c r="C13020" s="32" t="n">
        <f aca="false">FALSE()</f>
        <v>0</v>
      </c>
      <c r="D13020" s="32" t="n">
        <f aca="false">TRUE()</f>
        <v>1</v>
      </c>
      <c r="E13020" s="32" t="n">
        <v>15782</v>
      </c>
      <c r="F13020" s="33" t="n">
        <v>15781</v>
      </c>
    </row>
    <row r="13021" customFormat="false" ht="14.5" hidden="false" customHeight="false" outlineLevel="0" collapsed="false">
      <c r="A13021" s="34" t="s">
        <v>29038</v>
      </c>
      <c r="B13021" s="34" t="s">
        <v>29039</v>
      </c>
      <c r="C13021" s="34" t="n">
        <f aca="false">FALSE()</f>
        <v>0</v>
      </c>
      <c r="D13021" s="34" t="n">
        <f aca="false">TRUE()</f>
        <v>1</v>
      </c>
      <c r="E13021" s="34" t="n">
        <v>15783</v>
      </c>
      <c r="F13021" s="35" t="n">
        <v>15781</v>
      </c>
    </row>
    <row r="13022" customFormat="false" ht="14.5" hidden="false" customHeight="false" outlineLevel="0" collapsed="false">
      <c r="A13022" s="32" t="s">
        <v>29040</v>
      </c>
      <c r="B13022" s="32" t="s">
        <v>29041</v>
      </c>
      <c r="C13022" s="32" t="n">
        <f aca="false">FALSE()</f>
        <v>0</v>
      </c>
      <c r="D13022" s="32" t="n">
        <f aca="false">TRUE()</f>
        <v>1</v>
      </c>
      <c r="E13022" s="32" t="n">
        <v>15784</v>
      </c>
      <c r="F13022" s="33" t="n">
        <v>15780</v>
      </c>
    </row>
    <row r="13023" customFormat="false" ht="14.5" hidden="false" customHeight="false" outlineLevel="0" collapsed="false">
      <c r="A13023" s="34" t="s">
        <v>29042</v>
      </c>
      <c r="B13023" s="34" t="s">
        <v>29043</v>
      </c>
      <c r="C13023" s="34" t="n">
        <f aca="false">FALSE()</f>
        <v>0</v>
      </c>
      <c r="D13023" s="34" t="n">
        <f aca="false">TRUE()</f>
        <v>1</v>
      </c>
      <c r="E13023" s="34" t="n">
        <v>15785</v>
      </c>
      <c r="F13023" s="35" t="n">
        <v>15784</v>
      </c>
    </row>
    <row r="13024" customFormat="false" ht="14.5" hidden="false" customHeight="false" outlineLevel="0" collapsed="false">
      <c r="A13024" s="32" t="s">
        <v>29044</v>
      </c>
      <c r="B13024" s="32" t="s">
        <v>29045</v>
      </c>
      <c r="C13024" s="32" t="n">
        <f aca="false">FALSE()</f>
        <v>0</v>
      </c>
      <c r="D13024" s="32" t="n">
        <f aca="false">TRUE()</f>
        <v>1</v>
      </c>
      <c r="E13024" s="32" t="n">
        <v>15786</v>
      </c>
      <c r="F13024" s="33" t="n">
        <v>15784</v>
      </c>
    </row>
    <row r="13025" customFormat="false" ht="14.5" hidden="false" customHeight="false" outlineLevel="0" collapsed="false">
      <c r="A13025" s="34" t="s">
        <v>29046</v>
      </c>
      <c r="B13025" s="34" t="s">
        <v>29047</v>
      </c>
      <c r="C13025" s="34" t="n">
        <f aca="false">FALSE()</f>
        <v>0</v>
      </c>
      <c r="D13025" s="34" t="n">
        <f aca="false">TRUE()</f>
        <v>1</v>
      </c>
      <c r="E13025" s="34" t="n">
        <v>15787</v>
      </c>
      <c r="F13025" s="35" t="n">
        <v>15780</v>
      </c>
    </row>
    <row r="13026" customFormat="false" ht="14.5" hidden="false" customHeight="false" outlineLevel="0" collapsed="false">
      <c r="A13026" s="32" t="s">
        <v>29048</v>
      </c>
      <c r="B13026" s="32" t="s">
        <v>29049</v>
      </c>
      <c r="C13026" s="32" t="n">
        <f aca="false">FALSE()</f>
        <v>0</v>
      </c>
      <c r="D13026" s="32" t="n">
        <f aca="false">TRUE()</f>
        <v>1</v>
      </c>
      <c r="E13026" s="32" t="n">
        <v>15788</v>
      </c>
      <c r="F13026" s="33" t="n">
        <v>15787</v>
      </c>
    </row>
    <row r="13027" customFormat="false" ht="14.5" hidden="false" customHeight="false" outlineLevel="0" collapsed="false">
      <c r="A13027" s="34" t="s">
        <v>29050</v>
      </c>
      <c r="B13027" s="34" t="s">
        <v>29051</v>
      </c>
      <c r="C13027" s="34" t="n">
        <f aca="false">FALSE()</f>
        <v>0</v>
      </c>
      <c r="D13027" s="34" t="n">
        <f aca="false">TRUE()</f>
        <v>1</v>
      </c>
      <c r="E13027" s="34" t="n">
        <v>15789</v>
      </c>
      <c r="F13027" s="35" t="n">
        <v>15787</v>
      </c>
    </row>
    <row r="13028" customFormat="false" ht="14.5" hidden="false" customHeight="false" outlineLevel="0" collapsed="false">
      <c r="A13028" s="34" t="s">
        <v>29052</v>
      </c>
      <c r="B13028" s="34" t="s">
        <v>29053</v>
      </c>
      <c r="C13028" s="34" t="n">
        <f aca="false">FALSE()</f>
        <v>0</v>
      </c>
      <c r="D13028" s="34" t="n">
        <f aca="false">TRUE()</f>
        <v>1</v>
      </c>
      <c r="E13028" s="34" t="n">
        <v>15791</v>
      </c>
      <c r="F13028" s="35" t="n">
        <v>15790</v>
      </c>
    </row>
    <row r="13029" customFormat="false" ht="14.5" hidden="false" customHeight="false" outlineLevel="0" collapsed="false">
      <c r="A13029" s="32" t="s">
        <v>29054</v>
      </c>
      <c r="B13029" s="32" t="s">
        <v>29055</v>
      </c>
      <c r="C13029" s="32" t="n">
        <f aca="false">FALSE()</f>
        <v>0</v>
      </c>
      <c r="D13029" s="32" t="n">
        <f aca="false">TRUE()</f>
        <v>1</v>
      </c>
      <c r="E13029" s="32" t="n">
        <v>15792</v>
      </c>
      <c r="F13029" s="33" t="n">
        <v>15790</v>
      </c>
    </row>
    <row r="13030" customFormat="false" ht="14.5" hidden="false" customHeight="false" outlineLevel="0" collapsed="false">
      <c r="A13030" s="34" t="s">
        <v>29056</v>
      </c>
      <c r="B13030" s="34" t="s">
        <v>29057</v>
      </c>
      <c r="C13030" s="34" t="n">
        <f aca="false">FALSE()</f>
        <v>0</v>
      </c>
      <c r="D13030" s="34" t="n">
        <f aca="false">TRUE()</f>
        <v>1</v>
      </c>
      <c r="E13030" s="34" t="n">
        <v>15793</v>
      </c>
      <c r="F13030" s="35" t="n">
        <v>15792</v>
      </c>
    </row>
    <row r="13031" customFormat="false" ht="14.5" hidden="false" customHeight="false" outlineLevel="0" collapsed="false">
      <c r="A13031" s="32" t="s">
        <v>29058</v>
      </c>
      <c r="B13031" s="32" t="s">
        <v>29059</v>
      </c>
      <c r="C13031" s="32" t="n">
        <f aca="false">FALSE()</f>
        <v>0</v>
      </c>
      <c r="D13031" s="32" t="n">
        <f aca="false">TRUE()</f>
        <v>1</v>
      </c>
      <c r="E13031" s="32" t="n">
        <v>15794</v>
      </c>
      <c r="F13031" s="33" t="n">
        <v>15792</v>
      </c>
    </row>
    <row r="13032" customFormat="false" ht="14.5" hidden="false" customHeight="false" outlineLevel="0" collapsed="false">
      <c r="A13032" s="34" t="s">
        <v>29060</v>
      </c>
      <c r="B13032" s="34" t="s">
        <v>29061</v>
      </c>
      <c r="C13032" s="34" t="n">
        <f aca="false">FALSE()</f>
        <v>0</v>
      </c>
      <c r="D13032" s="34" t="n">
        <f aca="false">TRUE()</f>
        <v>1</v>
      </c>
      <c r="E13032" s="34" t="n">
        <v>15795</v>
      </c>
      <c r="F13032" s="35" t="n">
        <v>15777</v>
      </c>
    </row>
    <row r="13033" customFormat="false" ht="14.5" hidden="false" customHeight="false" outlineLevel="0" collapsed="false">
      <c r="A13033" s="32" t="s">
        <v>29062</v>
      </c>
      <c r="B13033" s="32" t="s">
        <v>29063</v>
      </c>
      <c r="C13033" s="32" t="n">
        <f aca="false">FALSE()</f>
        <v>0</v>
      </c>
      <c r="D13033" s="32" t="n">
        <f aca="false">TRUE()</f>
        <v>1</v>
      </c>
      <c r="E13033" s="32" t="n">
        <v>15796</v>
      </c>
      <c r="F13033" s="33" t="n">
        <v>15795</v>
      </c>
    </row>
    <row r="13034" customFormat="false" ht="14.5" hidden="false" customHeight="false" outlineLevel="0" collapsed="false">
      <c r="A13034" s="34" t="s">
        <v>29064</v>
      </c>
      <c r="B13034" s="34" t="s">
        <v>29065</v>
      </c>
      <c r="C13034" s="34" t="n">
        <f aca="false">FALSE()</f>
        <v>0</v>
      </c>
      <c r="D13034" s="34" t="n">
        <f aca="false">TRUE()</f>
        <v>1</v>
      </c>
      <c r="E13034" s="34" t="n">
        <v>15797</v>
      </c>
      <c r="F13034" s="35" t="n">
        <v>15795</v>
      </c>
    </row>
    <row r="13035" customFormat="false" ht="14.5" hidden="false" customHeight="false" outlineLevel="0" collapsed="false">
      <c r="A13035" s="32" t="s">
        <v>29066</v>
      </c>
      <c r="B13035" s="32" t="s">
        <v>29067</v>
      </c>
      <c r="C13035" s="32" t="n">
        <f aca="false">FALSE()</f>
        <v>0</v>
      </c>
      <c r="D13035" s="32" t="n">
        <f aca="false">TRUE()</f>
        <v>1</v>
      </c>
      <c r="E13035" s="32" t="n">
        <v>15798</v>
      </c>
      <c r="F13035" s="33" t="n">
        <v>15773</v>
      </c>
    </row>
    <row r="13036" customFormat="false" ht="14.5" hidden="false" customHeight="false" outlineLevel="0" collapsed="false">
      <c r="A13036" s="32" t="s">
        <v>29068</v>
      </c>
      <c r="B13036" s="32" t="s">
        <v>29069</v>
      </c>
      <c r="C13036" s="32" t="n">
        <f aca="false">FALSE()</f>
        <v>0</v>
      </c>
      <c r="D13036" s="32" t="n">
        <f aca="false">TRUE()</f>
        <v>1</v>
      </c>
      <c r="E13036" s="32" t="n">
        <v>15800</v>
      </c>
      <c r="F13036" s="33" t="n">
        <v>15799</v>
      </c>
    </row>
    <row r="13037" customFormat="false" ht="14.5" hidden="false" customHeight="false" outlineLevel="0" collapsed="false">
      <c r="A13037" s="34" t="s">
        <v>29070</v>
      </c>
      <c r="B13037" s="34" t="s">
        <v>29071</v>
      </c>
      <c r="C13037" s="34" t="n">
        <f aca="false">FALSE()</f>
        <v>0</v>
      </c>
      <c r="D13037" s="34" t="n">
        <f aca="false">TRUE()</f>
        <v>1</v>
      </c>
      <c r="E13037" s="34" t="n">
        <v>15801</v>
      </c>
      <c r="F13037" s="35" t="n">
        <v>15799</v>
      </c>
    </row>
    <row r="13038" customFormat="false" ht="14.5" hidden="false" customHeight="false" outlineLevel="0" collapsed="false">
      <c r="A13038" s="32" t="s">
        <v>29072</v>
      </c>
      <c r="B13038" s="32" t="s">
        <v>29073</v>
      </c>
      <c r="C13038" s="32" t="n">
        <f aca="false">FALSE()</f>
        <v>0</v>
      </c>
      <c r="D13038" s="32" t="n">
        <f aca="false">TRUE()</f>
        <v>1</v>
      </c>
      <c r="E13038" s="32" t="n">
        <v>15802</v>
      </c>
      <c r="F13038" s="33" t="n">
        <v>15801</v>
      </c>
    </row>
    <row r="13039" customFormat="false" ht="14.5" hidden="false" customHeight="false" outlineLevel="0" collapsed="false">
      <c r="A13039" s="34" t="s">
        <v>29074</v>
      </c>
      <c r="B13039" s="34" t="s">
        <v>29075</v>
      </c>
      <c r="C13039" s="34" t="n">
        <f aca="false">FALSE()</f>
        <v>0</v>
      </c>
      <c r="D13039" s="34" t="n">
        <f aca="false">TRUE()</f>
        <v>1</v>
      </c>
      <c r="E13039" s="34" t="n">
        <v>15803</v>
      </c>
      <c r="F13039" s="35" t="n">
        <v>15801</v>
      </c>
    </row>
    <row r="13040" customFormat="false" ht="14.5" hidden="false" customHeight="false" outlineLevel="0" collapsed="false">
      <c r="A13040" s="34" t="s">
        <v>29076</v>
      </c>
      <c r="B13040" s="34" t="s">
        <v>29077</v>
      </c>
      <c r="C13040" s="34" t="n">
        <f aca="false">FALSE()</f>
        <v>0</v>
      </c>
      <c r="D13040" s="34" t="n">
        <f aca="false">TRUE()</f>
        <v>1</v>
      </c>
      <c r="E13040" s="34" t="n">
        <v>15805</v>
      </c>
      <c r="F13040" s="35" t="n">
        <v>15804</v>
      </c>
    </row>
    <row r="13041" customFormat="false" ht="14.5" hidden="false" customHeight="false" outlineLevel="0" collapsed="false">
      <c r="A13041" s="32" t="s">
        <v>29078</v>
      </c>
      <c r="B13041" s="32" t="s">
        <v>29079</v>
      </c>
      <c r="C13041" s="32" t="n">
        <f aca="false">FALSE()</f>
        <v>0</v>
      </c>
      <c r="D13041" s="32" t="n">
        <f aca="false">TRUE()</f>
        <v>1</v>
      </c>
      <c r="E13041" s="32" t="n">
        <v>15806</v>
      </c>
      <c r="F13041" s="33" t="n">
        <v>15804</v>
      </c>
    </row>
    <row r="13042" customFormat="false" ht="14.5" hidden="false" customHeight="false" outlineLevel="0" collapsed="false">
      <c r="A13042" s="34" t="s">
        <v>29080</v>
      </c>
      <c r="B13042" s="34" t="s">
        <v>29081</v>
      </c>
      <c r="C13042" s="34" t="n">
        <f aca="false">FALSE()</f>
        <v>0</v>
      </c>
      <c r="D13042" s="34" t="n">
        <f aca="false">TRUE()</f>
        <v>1</v>
      </c>
      <c r="E13042" s="34" t="n">
        <v>15807</v>
      </c>
      <c r="F13042" s="35" t="n">
        <v>15806</v>
      </c>
    </row>
    <row r="13043" customFormat="false" ht="14.5" hidden="false" customHeight="false" outlineLevel="0" collapsed="false">
      <c r="A13043" s="32" t="s">
        <v>29082</v>
      </c>
      <c r="B13043" s="32" t="s">
        <v>29083</v>
      </c>
      <c r="C13043" s="32" t="n">
        <f aca="false">FALSE()</f>
        <v>0</v>
      </c>
      <c r="D13043" s="32" t="n">
        <f aca="false">TRUE()</f>
        <v>1</v>
      </c>
      <c r="E13043" s="32" t="n">
        <v>15808</v>
      </c>
      <c r="F13043" s="33" t="n">
        <v>15806</v>
      </c>
    </row>
    <row r="13044" customFormat="false" ht="14.5" hidden="false" customHeight="false" outlineLevel="0" collapsed="false">
      <c r="A13044" s="34" t="s">
        <v>29084</v>
      </c>
      <c r="B13044" s="34" t="s">
        <v>29085</v>
      </c>
      <c r="C13044" s="34" t="n">
        <f aca="false">FALSE()</f>
        <v>0</v>
      </c>
      <c r="D13044" s="34" t="n">
        <f aca="false">TRUE()</f>
        <v>1</v>
      </c>
      <c r="E13044" s="34" t="n">
        <v>15809</v>
      </c>
      <c r="F13044" s="35" t="n">
        <v>15798</v>
      </c>
    </row>
    <row r="13045" customFormat="false" ht="14.5" hidden="false" customHeight="false" outlineLevel="0" collapsed="false">
      <c r="A13045" s="32" t="s">
        <v>29086</v>
      </c>
      <c r="B13045" s="32" t="s">
        <v>29087</v>
      </c>
      <c r="C13045" s="32" t="n">
        <f aca="false">FALSE()</f>
        <v>0</v>
      </c>
      <c r="D13045" s="32" t="n">
        <f aca="false">TRUE()</f>
        <v>1</v>
      </c>
      <c r="E13045" s="32" t="n">
        <v>15810</v>
      </c>
      <c r="F13045" s="33" t="n">
        <v>15809</v>
      </c>
    </row>
    <row r="13046" customFormat="false" ht="14.5" hidden="false" customHeight="false" outlineLevel="0" collapsed="false">
      <c r="A13046" s="34" t="s">
        <v>29088</v>
      </c>
      <c r="B13046" s="34" t="s">
        <v>29089</v>
      </c>
      <c r="C13046" s="34" t="n">
        <f aca="false">FALSE()</f>
        <v>0</v>
      </c>
      <c r="D13046" s="34" t="n">
        <f aca="false">TRUE()</f>
        <v>1</v>
      </c>
      <c r="E13046" s="34" t="n">
        <v>15811</v>
      </c>
      <c r="F13046" s="35" t="n">
        <v>15809</v>
      </c>
    </row>
    <row r="13047" customFormat="false" ht="14.5" hidden="false" customHeight="false" outlineLevel="0" collapsed="false">
      <c r="A13047" s="32" t="s">
        <v>29090</v>
      </c>
      <c r="B13047" s="32" t="s">
        <v>29091</v>
      </c>
      <c r="C13047" s="32" t="n">
        <f aca="false">FALSE()</f>
        <v>0</v>
      </c>
      <c r="D13047" s="32" t="n">
        <f aca="false">TRUE()</f>
        <v>1</v>
      </c>
      <c r="E13047" s="32" t="n">
        <v>15812</v>
      </c>
      <c r="F13047" s="33" t="n">
        <v>15773</v>
      </c>
    </row>
    <row r="13048" customFormat="false" ht="14.5" hidden="false" customHeight="false" outlineLevel="0" collapsed="false">
      <c r="A13048" s="34" t="s">
        <v>29092</v>
      </c>
      <c r="B13048" s="34" t="s">
        <v>29093</v>
      </c>
      <c r="C13048" s="34" t="n">
        <f aca="false">FALSE()</f>
        <v>0</v>
      </c>
      <c r="D13048" s="34" t="n">
        <f aca="false">TRUE()</f>
        <v>1</v>
      </c>
      <c r="E13048" s="34" t="n">
        <v>15815</v>
      </c>
      <c r="F13048" s="35" t="n">
        <v>15814</v>
      </c>
    </row>
    <row r="13049" customFormat="false" ht="14.5" hidden="false" customHeight="false" outlineLevel="0" collapsed="false">
      <c r="A13049" s="32" t="s">
        <v>29094</v>
      </c>
      <c r="B13049" s="32" t="s">
        <v>29095</v>
      </c>
      <c r="C13049" s="32" t="n">
        <f aca="false">FALSE()</f>
        <v>0</v>
      </c>
      <c r="D13049" s="32" t="n">
        <f aca="false">TRUE()</f>
        <v>1</v>
      </c>
      <c r="E13049" s="32" t="n">
        <v>15816</v>
      </c>
      <c r="F13049" s="33" t="n">
        <v>15814</v>
      </c>
    </row>
    <row r="13050" customFormat="false" ht="14.5" hidden="false" customHeight="false" outlineLevel="0" collapsed="false">
      <c r="A13050" s="34" t="s">
        <v>29096</v>
      </c>
      <c r="B13050" s="34" t="s">
        <v>29097</v>
      </c>
      <c r="C13050" s="34" t="n">
        <f aca="false">FALSE()</f>
        <v>0</v>
      </c>
      <c r="D13050" s="34" t="n">
        <f aca="false">TRUE()</f>
        <v>1</v>
      </c>
      <c r="E13050" s="34" t="n">
        <v>15817</v>
      </c>
      <c r="F13050" s="35" t="n">
        <v>15816</v>
      </c>
    </row>
    <row r="13051" customFormat="false" ht="14.5" hidden="false" customHeight="false" outlineLevel="0" collapsed="false">
      <c r="A13051" s="32" t="s">
        <v>29098</v>
      </c>
      <c r="B13051" s="32" t="s">
        <v>29099</v>
      </c>
      <c r="C13051" s="32" t="n">
        <f aca="false">FALSE()</f>
        <v>0</v>
      </c>
      <c r="D13051" s="32" t="n">
        <f aca="false">TRUE()</f>
        <v>1</v>
      </c>
      <c r="E13051" s="32" t="n">
        <v>15818</v>
      </c>
      <c r="F13051" s="33" t="n">
        <v>15816</v>
      </c>
    </row>
    <row r="13052" customFormat="false" ht="14.5" hidden="false" customHeight="false" outlineLevel="0" collapsed="false">
      <c r="A13052" s="32" t="s">
        <v>29100</v>
      </c>
      <c r="B13052" s="32" t="s">
        <v>29101</v>
      </c>
      <c r="C13052" s="32" t="n">
        <f aca="false">FALSE()</f>
        <v>0</v>
      </c>
      <c r="D13052" s="32" t="n">
        <f aca="false">TRUE()</f>
        <v>1</v>
      </c>
      <c r="E13052" s="32" t="n">
        <v>15820</v>
      </c>
      <c r="F13052" s="33" t="n">
        <v>15819</v>
      </c>
    </row>
    <row r="13053" customFormat="false" ht="14.5" hidden="false" customHeight="false" outlineLevel="0" collapsed="false">
      <c r="A13053" s="34" t="s">
        <v>29102</v>
      </c>
      <c r="B13053" s="34" t="s">
        <v>29103</v>
      </c>
      <c r="C13053" s="34" t="n">
        <f aca="false">FALSE()</f>
        <v>0</v>
      </c>
      <c r="D13053" s="34" t="n">
        <f aca="false">TRUE()</f>
        <v>1</v>
      </c>
      <c r="E13053" s="34" t="n">
        <v>15821</v>
      </c>
      <c r="F13053" s="35" t="n">
        <v>15819</v>
      </c>
    </row>
    <row r="13054" customFormat="false" ht="14.5" hidden="false" customHeight="false" outlineLevel="0" collapsed="false">
      <c r="A13054" s="32" t="s">
        <v>29104</v>
      </c>
      <c r="B13054" s="32" t="s">
        <v>29105</v>
      </c>
      <c r="C13054" s="32" t="n">
        <f aca="false">FALSE()</f>
        <v>0</v>
      </c>
      <c r="D13054" s="32" t="n">
        <f aca="false">TRUE()</f>
        <v>1</v>
      </c>
      <c r="E13054" s="32" t="n">
        <v>15822</v>
      </c>
      <c r="F13054" s="33" t="n">
        <v>15821</v>
      </c>
    </row>
    <row r="13055" customFormat="false" ht="14.5" hidden="false" customHeight="false" outlineLevel="0" collapsed="false">
      <c r="A13055" s="34" t="s">
        <v>29106</v>
      </c>
      <c r="B13055" s="34" t="s">
        <v>29107</v>
      </c>
      <c r="C13055" s="34" t="n">
        <f aca="false">FALSE()</f>
        <v>0</v>
      </c>
      <c r="D13055" s="34" t="n">
        <f aca="false">TRUE()</f>
        <v>1</v>
      </c>
      <c r="E13055" s="34" t="n">
        <v>15823</v>
      </c>
      <c r="F13055" s="35" t="n">
        <v>15821</v>
      </c>
    </row>
    <row r="13056" customFormat="false" ht="14.5" hidden="false" customHeight="false" outlineLevel="0" collapsed="false">
      <c r="A13056" s="32" t="s">
        <v>29108</v>
      </c>
      <c r="B13056" s="32" t="s">
        <v>29109</v>
      </c>
      <c r="C13056" s="32" t="n">
        <f aca="false">FALSE()</f>
        <v>0</v>
      </c>
      <c r="D13056" s="32" t="n">
        <f aca="false">TRUE()</f>
        <v>1</v>
      </c>
      <c r="E13056" s="32" t="n">
        <v>15824</v>
      </c>
      <c r="F13056" s="33" t="n">
        <v>15813</v>
      </c>
    </row>
    <row r="13057" customFormat="false" ht="14.5" hidden="false" customHeight="false" outlineLevel="0" collapsed="false">
      <c r="A13057" s="34" t="s">
        <v>29110</v>
      </c>
      <c r="B13057" s="34" t="s">
        <v>29111</v>
      </c>
      <c r="C13057" s="34" t="n">
        <f aca="false">FALSE()</f>
        <v>0</v>
      </c>
      <c r="D13057" s="34" t="n">
        <f aca="false">TRUE()</f>
        <v>1</v>
      </c>
      <c r="E13057" s="34" t="n">
        <v>15825</v>
      </c>
      <c r="F13057" s="35" t="n">
        <v>15824</v>
      </c>
    </row>
    <row r="13058" customFormat="false" ht="14.5" hidden="false" customHeight="false" outlineLevel="0" collapsed="false">
      <c r="A13058" s="32" t="s">
        <v>29112</v>
      </c>
      <c r="B13058" s="32" t="s">
        <v>29113</v>
      </c>
      <c r="C13058" s="32" t="n">
        <f aca="false">FALSE()</f>
        <v>0</v>
      </c>
      <c r="D13058" s="32" t="n">
        <f aca="false">TRUE()</f>
        <v>1</v>
      </c>
      <c r="E13058" s="32" t="n">
        <v>15826</v>
      </c>
      <c r="F13058" s="33" t="n">
        <v>15824</v>
      </c>
    </row>
    <row r="13059" customFormat="false" ht="14.5" hidden="false" customHeight="false" outlineLevel="0" collapsed="false">
      <c r="A13059" s="34" t="s">
        <v>29114</v>
      </c>
      <c r="B13059" s="34" t="s">
        <v>29115</v>
      </c>
      <c r="C13059" s="34" t="n">
        <f aca="false">FALSE()</f>
        <v>0</v>
      </c>
      <c r="D13059" s="34" t="n">
        <f aca="false">TRUE()</f>
        <v>1</v>
      </c>
      <c r="E13059" s="34" t="n">
        <v>15827</v>
      </c>
      <c r="F13059" s="35" t="n">
        <v>15812</v>
      </c>
    </row>
    <row r="13060" customFormat="false" ht="14.5" hidden="false" customHeight="false" outlineLevel="0" collapsed="false">
      <c r="A13060" s="32" t="s">
        <v>29116</v>
      </c>
      <c r="B13060" s="32" t="s">
        <v>29117</v>
      </c>
      <c r="C13060" s="32" t="n">
        <f aca="false">FALSE()</f>
        <v>0</v>
      </c>
      <c r="D13060" s="32" t="n">
        <f aca="false">TRUE()</f>
        <v>1</v>
      </c>
      <c r="E13060" s="32" t="n">
        <v>15828</v>
      </c>
      <c r="F13060" s="33" t="n">
        <v>15827</v>
      </c>
    </row>
    <row r="13061" customFormat="false" ht="14.5" hidden="false" customHeight="false" outlineLevel="0" collapsed="false">
      <c r="A13061" s="34" t="s">
        <v>29118</v>
      </c>
      <c r="B13061" s="34" t="s">
        <v>29119</v>
      </c>
      <c r="C13061" s="34" t="n">
        <f aca="false">FALSE()</f>
        <v>0</v>
      </c>
      <c r="D13061" s="34" t="n">
        <f aca="false">TRUE()</f>
        <v>1</v>
      </c>
      <c r="E13061" s="34" t="n">
        <v>15829</v>
      </c>
      <c r="F13061" s="35" t="n">
        <v>15827</v>
      </c>
    </row>
    <row r="13062" customFormat="false" ht="14.5" hidden="false" customHeight="false" outlineLevel="0" collapsed="false">
      <c r="A13062" s="34" t="s">
        <v>29120</v>
      </c>
      <c r="B13062" s="34" t="s">
        <v>29121</v>
      </c>
      <c r="C13062" s="34" t="n">
        <f aca="false">FALSE()</f>
        <v>0</v>
      </c>
      <c r="D13062" s="34" t="n">
        <f aca="false">TRUE()</f>
        <v>1</v>
      </c>
      <c r="E13062" s="34" t="n">
        <v>15831</v>
      </c>
      <c r="F13062" s="35" t="n">
        <v>15830</v>
      </c>
    </row>
    <row r="13063" customFormat="false" ht="14.5" hidden="false" customHeight="false" outlineLevel="0" collapsed="false">
      <c r="A13063" s="32" t="s">
        <v>29122</v>
      </c>
      <c r="B13063" s="32" t="s">
        <v>29123</v>
      </c>
      <c r="C13063" s="32" t="n">
        <f aca="false">FALSE()</f>
        <v>0</v>
      </c>
      <c r="D13063" s="32" t="n">
        <f aca="false">TRUE()</f>
        <v>1</v>
      </c>
      <c r="E13063" s="32" t="n">
        <v>15832</v>
      </c>
      <c r="F13063" s="33" t="n">
        <v>15831</v>
      </c>
    </row>
    <row r="13064" customFormat="false" ht="14.5" hidden="false" customHeight="false" outlineLevel="0" collapsed="false">
      <c r="A13064" s="34" t="s">
        <v>29124</v>
      </c>
      <c r="B13064" s="34" t="s">
        <v>29125</v>
      </c>
      <c r="C13064" s="34" t="n">
        <f aca="false">FALSE()</f>
        <v>0</v>
      </c>
      <c r="D13064" s="34" t="n">
        <f aca="false">TRUE()</f>
        <v>1</v>
      </c>
      <c r="E13064" s="34" t="n">
        <v>15833</v>
      </c>
      <c r="F13064" s="35" t="n">
        <v>15831</v>
      </c>
    </row>
    <row r="13065" customFormat="false" ht="14.5" hidden="false" customHeight="false" outlineLevel="0" collapsed="false">
      <c r="A13065" s="32" t="s">
        <v>29126</v>
      </c>
      <c r="B13065" s="32" t="s">
        <v>29127</v>
      </c>
      <c r="C13065" s="32" t="n">
        <f aca="false">FALSE()</f>
        <v>0</v>
      </c>
      <c r="D13065" s="32" t="n">
        <f aca="false">TRUE()</f>
        <v>1</v>
      </c>
      <c r="E13065" s="32" t="n">
        <v>15834</v>
      </c>
      <c r="F13065" s="33" t="n">
        <v>15830</v>
      </c>
    </row>
    <row r="13066" customFormat="false" ht="14.5" hidden="false" customHeight="false" outlineLevel="0" collapsed="false">
      <c r="A13066" s="34" t="s">
        <v>29128</v>
      </c>
      <c r="B13066" s="34" t="s">
        <v>29129</v>
      </c>
      <c r="C13066" s="34" t="n">
        <f aca="false">FALSE()</f>
        <v>0</v>
      </c>
      <c r="D13066" s="34" t="n">
        <f aca="false">TRUE()</f>
        <v>1</v>
      </c>
      <c r="E13066" s="34" t="n">
        <v>15835</v>
      </c>
      <c r="F13066" s="35" t="n">
        <v>15830</v>
      </c>
    </row>
    <row r="13067" customFormat="false" ht="14.5" hidden="false" customHeight="false" outlineLevel="0" collapsed="false">
      <c r="A13067" s="32" t="s">
        <v>29130</v>
      </c>
      <c r="B13067" s="32" t="s">
        <v>29131</v>
      </c>
      <c r="C13067" s="32" t="n">
        <f aca="false">FALSE()</f>
        <v>0</v>
      </c>
      <c r="D13067" s="32" t="n">
        <f aca="false">TRUE()</f>
        <v>1</v>
      </c>
      <c r="E13067" s="32" t="n">
        <v>15836</v>
      </c>
      <c r="F13067" s="33" t="n">
        <v>15835</v>
      </c>
    </row>
    <row r="13068" customFormat="false" ht="14.5" hidden="false" customHeight="false" outlineLevel="0" collapsed="false">
      <c r="A13068" s="34" t="s">
        <v>29132</v>
      </c>
      <c r="B13068" s="34" t="s">
        <v>29133</v>
      </c>
      <c r="C13068" s="34" t="n">
        <f aca="false">FALSE()</f>
        <v>0</v>
      </c>
      <c r="D13068" s="34" t="n">
        <f aca="false">TRUE()</f>
        <v>1</v>
      </c>
      <c r="E13068" s="34" t="n">
        <v>15837</v>
      </c>
      <c r="F13068" s="35" t="n">
        <v>15836</v>
      </c>
    </row>
    <row r="13069" customFormat="false" ht="14.5" hidden="false" customHeight="false" outlineLevel="0" collapsed="false">
      <c r="A13069" s="32" t="s">
        <v>29134</v>
      </c>
      <c r="B13069" s="32" t="s">
        <v>29135</v>
      </c>
      <c r="C13069" s="32" t="n">
        <f aca="false">FALSE()</f>
        <v>0</v>
      </c>
      <c r="D13069" s="32" t="n">
        <f aca="false">TRUE()</f>
        <v>1</v>
      </c>
      <c r="E13069" s="32" t="n">
        <v>15838</v>
      </c>
      <c r="F13069" s="33" t="n">
        <v>15836</v>
      </c>
    </row>
    <row r="13070" customFormat="false" ht="14.5" hidden="false" customHeight="false" outlineLevel="0" collapsed="false">
      <c r="A13070" s="34" t="s">
        <v>29136</v>
      </c>
      <c r="B13070" s="34" t="s">
        <v>29137</v>
      </c>
      <c r="C13070" s="34" t="n">
        <f aca="false">FALSE()</f>
        <v>0</v>
      </c>
      <c r="D13070" s="34" t="n">
        <f aca="false">TRUE()</f>
        <v>1</v>
      </c>
      <c r="E13070" s="34" t="n">
        <v>15839</v>
      </c>
      <c r="F13070" s="35" t="n">
        <v>15835</v>
      </c>
    </row>
    <row r="13071" customFormat="false" ht="14.5" hidden="false" customHeight="false" outlineLevel="0" collapsed="false">
      <c r="A13071" s="32" t="s">
        <v>29138</v>
      </c>
      <c r="B13071" s="32" t="s">
        <v>29139</v>
      </c>
      <c r="C13071" s="32" t="n">
        <f aca="false">FALSE()</f>
        <v>0</v>
      </c>
      <c r="D13071" s="32" t="n">
        <f aca="false">TRUE()</f>
        <v>1</v>
      </c>
      <c r="E13071" s="32" t="n">
        <v>15840</v>
      </c>
      <c r="F13071" s="33" t="n">
        <v>15839</v>
      </c>
    </row>
    <row r="13072" customFormat="false" ht="14.5" hidden="false" customHeight="false" outlineLevel="0" collapsed="false">
      <c r="A13072" s="34" t="s">
        <v>29140</v>
      </c>
      <c r="B13072" s="34" t="s">
        <v>29141</v>
      </c>
      <c r="C13072" s="34" t="n">
        <f aca="false">FALSE()</f>
        <v>0</v>
      </c>
      <c r="D13072" s="34" t="n">
        <f aca="false">TRUE()</f>
        <v>1</v>
      </c>
      <c r="E13072" s="34" t="n">
        <v>15841</v>
      </c>
      <c r="F13072" s="35" t="n">
        <v>15839</v>
      </c>
    </row>
    <row r="13073" customFormat="false" ht="14.5" hidden="false" customHeight="false" outlineLevel="0" collapsed="false">
      <c r="A13073" s="34" t="s">
        <v>29142</v>
      </c>
      <c r="B13073" s="34" t="s">
        <v>29143</v>
      </c>
      <c r="C13073" s="34" t="n">
        <f aca="false">FALSE()</f>
        <v>0</v>
      </c>
      <c r="D13073" s="34" t="n">
        <f aca="false">TRUE()</f>
        <v>1</v>
      </c>
      <c r="E13073" s="34" t="n">
        <v>15843</v>
      </c>
      <c r="F13073" s="35" t="n">
        <v>15842</v>
      </c>
    </row>
    <row r="13074" customFormat="false" ht="14.5" hidden="false" customHeight="false" outlineLevel="0" collapsed="false">
      <c r="A13074" s="32" t="s">
        <v>29144</v>
      </c>
      <c r="B13074" s="32" t="s">
        <v>29145</v>
      </c>
      <c r="C13074" s="32" t="n">
        <f aca="false">FALSE()</f>
        <v>0</v>
      </c>
      <c r="D13074" s="32" t="n">
        <f aca="false">TRUE()</f>
        <v>1</v>
      </c>
      <c r="E13074" s="32" t="n">
        <v>15844</v>
      </c>
      <c r="F13074" s="33" t="n">
        <v>15842</v>
      </c>
    </row>
    <row r="13075" customFormat="false" ht="14.5" hidden="false" customHeight="false" outlineLevel="0" collapsed="false">
      <c r="A13075" s="34" t="s">
        <v>29146</v>
      </c>
      <c r="B13075" s="34" t="s">
        <v>29147</v>
      </c>
      <c r="C13075" s="34" t="n">
        <f aca="false">FALSE()</f>
        <v>0</v>
      </c>
      <c r="D13075" s="34" t="n">
        <f aca="false">TRUE()</f>
        <v>1</v>
      </c>
      <c r="E13075" s="34" t="n">
        <v>15845</v>
      </c>
      <c r="F13075" s="35" t="n">
        <v>15842</v>
      </c>
    </row>
    <row r="13076" customFormat="false" ht="14.5" hidden="false" customHeight="false" outlineLevel="0" collapsed="false">
      <c r="A13076" s="32" t="s">
        <v>29148</v>
      </c>
      <c r="B13076" s="32" t="s">
        <v>29149</v>
      </c>
      <c r="C13076" s="32" t="n">
        <f aca="false">FALSE()</f>
        <v>0</v>
      </c>
      <c r="D13076" s="32" t="n">
        <f aca="false">TRUE()</f>
        <v>1</v>
      </c>
      <c r="E13076" s="32" t="n">
        <v>15846</v>
      </c>
      <c r="F13076" s="33" t="n">
        <v>15845</v>
      </c>
    </row>
    <row r="13077" customFormat="false" ht="14.5" hidden="false" customHeight="false" outlineLevel="0" collapsed="false">
      <c r="A13077" s="34" t="s">
        <v>29150</v>
      </c>
      <c r="B13077" s="34" t="s">
        <v>29151</v>
      </c>
      <c r="C13077" s="34" t="n">
        <f aca="false">FALSE()</f>
        <v>0</v>
      </c>
      <c r="D13077" s="34" t="n">
        <f aca="false">TRUE()</f>
        <v>1</v>
      </c>
      <c r="E13077" s="34" t="n">
        <v>15847</v>
      </c>
      <c r="F13077" s="35" t="n">
        <v>15845</v>
      </c>
    </row>
    <row r="13078" customFormat="false" ht="14.5" hidden="false" customHeight="false" outlineLevel="0" collapsed="false">
      <c r="A13078" s="32" t="s">
        <v>29152</v>
      </c>
      <c r="B13078" s="32" t="s">
        <v>29153</v>
      </c>
      <c r="C13078" s="32" t="n">
        <f aca="false">FALSE()</f>
        <v>0</v>
      </c>
      <c r="D13078" s="32" t="n">
        <f aca="false">TRUE()</f>
        <v>1</v>
      </c>
      <c r="E13078" s="32" t="n">
        <v>15848</v>
      </c>
      <c r="F13078" s="33" t="n">
        <v>15842</v>
      </c>
    </row>
    <row r="13079" customFormat="false" ht="14.5" hidden="false" customHeight="false" outlineLevel="0" collapsed="false">
      <c r="A13079" s="34" t="s">
        <v>29154</v>
      </c>
      <c r="B13079" s="34" t="s">
        <v>29155</v>
      </c>
      <c r="C13079" s="34" t="n">
        <f aca="false">FALSE()</f>
        <v>0</v>
      </c>
      <c r="D13079" s="34" t="n">
        <f aca="false">TRUE()</f>
        <v>1</v>
      </c>
      <c r="E13079" s="34" t="n">
        <v>15849</v>
      </c>
      <c r="F13079" s="35" t="n">
        <v>15842</v>
      </c>
    </row>
    <row r="13080" customFormat="false" ht="14.5" hidden="false" customHeight="false" outlineLevel="0" collapsed="false">
      <c r="A13080" s="32" t="s">
        <v>29156</v>
      </c>
      <c r="B13080" s="32" t="s">
        <v>29157</v>
      </c>
      <c r="C13080" s="32" t="n">
        <f aca="false">FALSE()</f>
        <v>0</v>
      </c>
      <c r="D13080" s="32" t="n">
        <f aca="false">TRUE()</f>
        <v>1</v>
      </c>
      <c r="E13080" s="32" t="n">
        <v>15850</v>
      </c>
      <c r="F13080" s="33" t="n">
        <v>15849</v>
      </c>
    </row>
    <row r="13081" customFormat="false" ht="14.5" hidden="false" customHeight="false" outlineLevel="0" collapsed="false">
      <c r="A13081" s="34" t="s">
        <v>29158</v>
      </c>
      <c r="B13081" s="34" t="s">
        <v>29159</v>
      </c>
      <c r="C13081" s="34" t="n">
        <f aca="false">FALSE()</f>
        <v>0</v>
      </c>
      <c r="D13081" s="34" t="n">
        <f aca="false">TRUE()</f>
        <v>1</v>
      </c>
      <c r="E13081" s="34" t="n">
        <v>15851</v>
      </c>
      <c r="F13081" s="35" t="n">
        <v>15850</v>
      </c>
    </row>
    <row r="13082" customFormat="false" ht="14.5" hidden="false" customHeight="false" outlineLevel="0" collapsed="false">
      <c r="A13082" s="32" t="s">
        <v>29160</v>
      </c>
      <c r="B13082" s="32" t="s">
        <v>29161</v>
      </c>
      <c r="C13082" s="32" t="n">
        <f aca="false">FALSE()</f>
        <v>0</v>
      </c>
      <c r="D13082" s="32" t="n">
        <f aca="false">TRUE()</f>
        <v>1</v>
      </c>
      <c r="E13082" s="32" t="n">
        <v>15852</v>
      </c>
      <c r="F13082" s="33" t="n">
        <v>15850</v>
      </c>
    </row>
    <row r="13083" customFormat="false" ht="14.5" hidden="false" customHeight="false" outlineLevel="0" collapsed="false">
      <c r="A13083" s="34" t="s">
        <v>29162</v>
      </c>
      <c r="B13083" s="34" t="s">
        <v>29163</v>
      </c>
      <c r="C13083" s="34" t="n">
        <f aca="false">FALSE()</f>
        <v>0</v>
      </c>
      <c r="D13083" s="34" t="n">
        <f aca="false">TRUE()</f>
        <v>1</v>
      </c>
      <c r="E13083" s="34" t="n">
        <v>15853</v>
      </c>
      <c r="F13083" s="35" t="n">
        <v>15849</v>
      </c>
    </row>
    <row r="13084" customFormat="false" ht="14.5" hidden="false" customHeight="false" outlineLevel="0" collapsed="false">
      <c r="A13084" s="32" t="s">
        <v>29164</v>
      </c>
      <c r="B13084" s="32" t="s">
        <v>29165</v>
      </c>
      <c r="C13084" s="32" t="n">
        <f aca="false">FALSE()</f>
        <v>0</v>
      </c>
      <c r="D13084" s="32" t="n">
        <f aca="false">TRUE()</f>
        <v>1</v>
      </c>
      <c r="E13084" s="32" t="n">
        <v>15856</v>
      </c>
      <c r="F13084" s="33" t="n">
        <v>15855</v>
      </c>
    </row>
    <row r="13085" customFormat="false" ht="14.5" hidden="false" customHeight="false" outlineLevel="0" collapsed="false">
      <c r="A13085" s="34" t="s">
        <v>29166</v>
      </c>
      <c r="B13085" s="34" t="s">
        <v>29167</v>
      </c>
      <c r="C13085" s="34" t="n">
        <f aca="false">FALSE()</f>
        <v>0</v>
      </c>
      <c r="D13085" s="34" t="n">
        <f aca="false">TRUE()</f>
        <v>1</v>
      </c>
      <c r="E13085" s="34" t="n">
        <v>15857</v>
      </c>
      <c r="F13085" s="35" t="n">
        <v>15855</v>
      </c>
    </row>
    <row r="13086" customFormat="false" ht="14.5" hidden="false" customHeight="false" outlineLevel="0" collapsed="false">
      <c r="A13086" s="34" t="s">
        <v>29168</v>
      </c>
      <c r="B13086" s="34" t="s">
        <v>29169</v>
      </c>
      <c r="C13086" s="34" t="n">
        <f aca="false">FALSE()</f>
        <v>0</v>
      </c>
      <c r="D13086" s="34" t="n">
        <f aca="false">TRUE()</f>
        <v>1</v>
      </c>
      <c r="E13086" s="34" t="n">
        <v>15859</v>
      </c>
      <c r="F13086" s="35" t="n">
        <v>15858</v>
      </c>
    </row>
    <row r="13087" customFormat="false" ht="14.5" hidden="false" customHeight="false" outlineLevel="0" collapsed="false">
      <c r="A13087" s="32" t="s">
        <v>29170</v>
      </c>
      <c r="B13087" s="32" t="s">
        <v>29171</v>
      </c>
      <c r="C13087" s="32" t="n">
        <f aca="false">FALSE()</f>
        <v>0</v>
      </c>
      <c r="D13087" s="32" t="n">
        <f aca="false">TRUE()</f>
        <v>1</v>
      </c>
      <c r="E13087" s="32" t="n">
        <v>15860</v>
      </c>
      <c r="F13087" s="33" t="n">
        <v>15858</v>
      </c>
    </row>
    <row r="13088" customFormat="false" ht="14.5" hidden="false" customHeight="false" outlineLevel="0" collapsed="false">
      <c r="A13088" s="34" t="s">
        <v>29172</v>
      </c>
      <c r="B13088" s="34" t="s">
        <v>29173</v>
      </c>
      <c r="C13088" s="34" t="n">
        <f aca="false">FALSE()</f>
        <v>0</v>
      </c>
      <c r="D13088" s="34" t="n">
        <f aca="false">TRUE()</f>
        <v>1</v>
      </c>
      <c r="E13088" s="34" t="n">
        <v>15861</v>
      </c>
      <c r="F13088" s="35" t="n">
        <v>15858</v>
      </c>
    </row>
    <row r="13089" customFormat="false" ht="14.5" hidden="false" customHeight="false" outlineLevel="0" collapsed="false">
      <c r="A13089" s="34" t="s">
        <v>29174</v>
      </c>
      <c r="B13089" s="34" t="s">
        <v>29175</v>
      </c>
      <c r="C13089" s="34" t="n">
        <f aca="false">FALSE()</f>
        <v>0</v>
      </c>
      <c r="D13089" s="34" t="n">
        <f aca="false">TRUE()</f>
        <v>1</v>
      </c>
      <c r="E13089" s="34" t="n">
        <v>15863</v>
      </c>
      <c r="F13089" s="35" t="n">
        <v>15862</v>
      </c>
    </row>
    <row r="13090" customFormat="false" ht="14.5" hidden="false" customHeight="false" outlineLevel="0" collapsed="false">
      <c r="A13090" s="32" t="s">
        <v>29176</v>
      </c>
      <c r="B13090" s="32" t="s">
        <v>29177</v>
      </c>
      <c r="C13090" s="32" t="n">
        <f aca="false">FALSE()</f>
        <v>0</v>
      </c>
      <c r="D13090" s="32" t="n">
        <f aca="false">TRUE()</f>
        <v>1</v>
      </c>
      <c r="E13090" s="32" t="n">
        <v>15864</v>
      </c>
      <c r="F13090" s="33" t="n">
        <v>15863</v>
      </c>
    </row>
    <row r="13091" customFormat="false" ht="14.5" hidden="false" customHeight="false" outlineLevel="0" collapsed="false">
      <c r="A13091" s="32" t="s">
        <v>29178</v>
      </c>
      <c r="B13091" s="32" t="s">
        <v>29179</v>
      </c>
      <c r="C13091" s="32" t="n">
        <f aca="false">FALSE()</f>
        <v>0</v>
      </c>
      <c r="D13091" s="32" t="n">
        <f aca="false">TRUE()</f>
        <v>1</v>
      </c>
      <c r="E13091" s="32" t="n">
        <v>15866</v>
      </c>
      <c r="F13091" s="33" t="n">
        <v>15865</v>
      </c>
    </row>
    <row r="13092" customFormat="false" ht="14.5" hidden="false" customHeight="false" outlineLevel="0" collapsed="false">
      <c r="A13092" s="34" t="s">
        <v>29180</v>
      </c>
      <c r="B13092" s="34" t="s">
        <v>29181</v>
      </c>
      <c r="C13092" s="34" t="n">
        <f aca="false">FALSE()</f>
        <v>0</v>
      </c>
      <c r="D13092" s="34" t="n">
        <f aca="false">TRUE()</f>
        <v>1</v>
      </c>
      <c r="E13092" s="34" t="n">
        <v>15867</v>
      </c>
      <c r="F13092" s="35" t="n">
        <v>15865</v>
      </c>
    </row>
    <row r="13093" customFormat="false" ht="14.5" hidden="false" customHeight="false" outlineLevel="0" collapsed="false">
      <c r="A13093" s="32" t="s">
        <v>29182</v>
      </c>
      <c r="B13093" s="32" t="s">
        <v>29183</v>
      </c>
      <c r="C13093" s="32" t="n">
        <f aca="false">FALSE()</f>
        <v>0</v>
      </c>
      <c r="D13093" s="32" t="n">
        <f aca="false">TRUE()</f>
        <v>1</v>
      </c>
      <c r="E13093" s="32" t="n">
        <v>15868</v>
      </c>
      <c r="F13093" s="33" t="n">
        <v>15862</v>
      </c>
    </row>
    <row r="13094" customFormat="false" ht="14.5" hidden="false" customHeight="false" outlineLevel="0" collapsed="false">
      <c r="A13094" s="34" t="s">
        <v>29184</v>
      </c>
      <c r="B13094" s="34" t="s">
        <v>29185</v>
      </c>
      <c r="C13094" s="34" t="n">
        <f aca="false">FALSE()</f>
        <v>0</v>
      </c>
      <c r="D13094" s="34" t="n">
        <f aca="false">TRUE()</f>
        <v>1</v>
      </c>
      <c r="E13094" s="34" t="n">
        <v>15869</v>
      </c>
      <c r="F13094" s="35" t="n">
        <v>15868</v>
      </c>
    </row>
    <row r="13095" customFormat="false" ht="14.5" hidden="false" customHeight="false" outlineLevel="0" collapsed="false">
      <c r="A13095" s="32" t="s">
        <v>29186</v>
      </c>
      <c r="B13095" s="32" t="s">
        <v>29187</v>
      </c>
      <c r="C13095" s="32" t="n">
        <f aca="false">FALSE()</f>
        <v>0</v>
      </c>
      <c r="D13095" s="32" t="n">
        <f aca="false">TRUE()</f>
        <v>1</v>
      </c>
      <c r="E13095" s="32" t="n">
        <v>15870</v>
      </c>
      <c r="F13095" s="33" t="n">
        <v>15868</v>
      </c>
    </row>
    <row r="13096" customFormat="false" ht="14.5" hidden="false" customHeight="false" outlineLevel="0" collapsed="false">
      <c r="A13096" s="34" t="s">
        <v>29188</v>
      </c>
      <c r="B13096" s="34" t="s">
        <v>29189</v>
      </c>
      <c r="C13096" s="34" t="n">
        <f aca="false">FALSE()</f>
        <v>0</v>
      </c>
      <c r="D13096" s="34" t="n">
        <f aca="false">TRUE()</f>
        <v>1</v>
      </c>
      <c r="E13096" s="34" t="n">
        <v>15871</v>
      </c>
      <c r="F13096" s="35" t="n">
        <v>15870</v>
      </c>
    </row>
    <row r="13097" customFormat="false" ht="14.5" hidden="false" customHeight="false" outlineLevel="0" collapsed="false">
      <c r="A13097" s="32" t="s">
        <v>29190</v>
      </c>
      <c r="B13097" s="32" t="s">
        <v>29191</v>
      </c>
      <c r="C13097" s="32" t="n">
        <f aca="false">FALSE()</f>
        <v>0</v>
      </c>
      <c r="D13097" s="32" t="n">
        <f aca="false">TRUE()</f>
        <v>1</v>
      </c>
      <c r="E13097" s="32" t="n">
        <v>15872</v>
      </c>
      <c r="F13097" s="33" t="n">
        <v>15870</v>
      </c>
    </row>
    <row r="13098" customFormat="false" ht="14.5" hidden="false" customHeight="false" outlineLevel="0" collapsed="false">
      <c r="A13098" s="34" t="s">
        <v>29192</v>
      </c>
      <c r="B13098" s="34" t="s">
        <v>29193</v>
      </c>
      <c r="C13098" s="34" t="n">
        <f aca="false">FALSE()</f>
        <v>0</v>
      </c>
      <c r="D13098" s="34" t="n">
        <f aca="false">TRUE()</f>
        <v>1</v>
      </c>
      <c r="E13098" s="34" t="n">
        <v>15875</v>
      </c>
      <c r="F13098" s="35" t="n">
        <v>15874</v>
      </c>
    </row>
    <row r="13099" customFormat="false" ht="14.5" hidden="false" customHeight="false" outlineLevel="0" collapsed="false">
      <c r="A13099" s="32" t="s">
        <v>29194</v>
      </c>
      <c r="B13099" s="32" t="s">
        <v>29195</v>
      </c>
      <c r="C13099" s="32" t="n">
        <f aca="false">FALSE()</f>
        <v>0</v>
      </c>
      <c r="D13099" s="32" t="n">
        <f aca="false">TRUE()</f>
        <v>1</v>
      </c>
      <c r="E13099" s="32" t="n">
        <v>15876</v>
      </c>
      <c r="F13099" s="33" t="n">
        <v>15874</v>
      </c>
    </row>
    <row r="13100" customFormat="false" ht="14.5" hidden="false" customHeight="false" outlineLevel="0" collapsed="false">
      <c r="A13100" s="32" t="s">
        <v>29196</v>
      </c>
      <c r="B13100" s="32" t="s">
        <v>29197</v>
      </c>
      <c r="C13100" s="32" t="n">
        <f aca="false">FALSE()</f>
        <v>0</v>
      </c>
      <c r="D13100" s="32" t="n">
        <f aca="false">TRUE()</f>
        <v>1</v>
      </c>
      <c r="E13100" s="32" t="n">
        <v>15878</v>
      </c>
      <c r="F13100" s="33" t="n">
        <v>15877</v>
      </c>
    </row>
    <row r="13101" customFormat="false" ht="14.5" hidden="false" customHeight="false" outlineLevel="0" collapsed="false">
      <c r="A13101" s="34" t="s">
        <v>29198</v>
      </c>
      <c r="B13101" s="34" t="s">
        <v>29199</v>
      </c>
      <c r="C13101" s="34" t="n">
        <f aca="false">FALSE()</f>
        <v>0</v>
      </c>
      <c r="D13101" s="34" t="n">
        <f aca="false">TRUE()</f>
        <v>1</v>
      </c>
      <c r="E13101" s="34" t="n">
        <v>15879</v>
      </c>
      <c r="F13101" s="35" t="n">
        <v>15877</v>
      </c>
    </row>
    <row r="13102" customFormat="false" ht="14.5" hidden="false" customHeight="false" outlineLevel="0" collapsed="false">
      <c r="A13102" s="32" t="s">
        <v>29200</v>
      </c>
      <c r="B13102" s="32" t="s">
        <v>29201</v>
      </c>
      <c r="C13102" s="32" t="n">
        <f aca="false">FALSE()</f>
        <v>0</v>
      </c>
      <c r="D13102" s="32" t="n">
        <f aca="false">TRUE()</f>
        <v>1</v>
      </c>
      <c r="E13102" s="32" t="n">
        <v>15880</v>
      </c>
      <c r="F13102" s="33" t="n">
        <v>15877</v>
      </c>
    </row>
    <row r="13103" customFormat="false" ht="14.5" hidden="false" customHeight="false" outlineLevel="0" collapsed="false">
      <c r="A13103" s="32" t="s">
        <v>29202</v>
      </c>
      <c r="B13103" s="32" t="s">
        <v>29203</v>
      </c>
      <c r="C13103" s="32" t="n">
        <f aca="false">FALSE()</f>
        <v>0</v>
      </c>
      <c r="D13103" s="32" t="n">
        <f aca="false">TRUE()</f>
        <v>1</v>
      </c>
      <c r="E13103" s="32" t="n">
        <v>15882</v>
      </c>
      <c r="F13103" s="33" t="n">
        <v>15881</v>
      </c>
    </row>
    <row r="13104" customFormat="false" ht="14.5" hidden="false" customHeight="false" outlineLevel="0" collapsed="false">
      <c r="A13104" s="32" t="s">
        <v>29204</v>
      </c>
      <c r="B13104" s="32" t="s">
        <v>29205</v>
      </c>
      <c r="C13104" s="32" t="n">
        <f aca="false">FALSE()</f>
        <v>0</v>
      </c>
      <c r="D13104" s="32" t="n">
        <f aca="false">TRUE()</f>
        <v>1</v>
      </c>
      <c r="E13104" s="32" t="n">
        <v>15884</v>
      </c>
      <c r="F13104" s="33" t="n">
        <v>15883</v>
      </c>
    </row>
    <row r="13105" customFormat="false" ht="14.5" hidden="false" customHeight="false" outlineLevel="0" collapsed="false">
      <c r="A13105" s="32" t="s">
        <v>29206</v>
      </c>
      <c r="B13105" s="32" t="s">
        <v>29207</v>
      </c>
      <c r="C13105" s="32" t="n">
        <f aca="false">FALSE()</f>
        <v>0</v>
      </c>
      <c r="D13105" s="32" t="n">
        <f aca="false">TRUE()</f>
        <v>1</v>
      </c>
      <c r="E13105" s="32" t="n">
        <v>15886</v>
      </c>
      <c r="F13105" s="33" t="n">
        <v>15885</v>
      </c>
    </row>
    <row r="13106" customFormat="false" ht="14.5" hidden="false" customHeight="false" outlineLevel="0" collapsed="false">
      <c r="A13106" s="34" t="s">
        <v>29208</v>
      </c>
      <c r="B13106" s="34" t="s">
        <v>29209</v>
      </c>
      <c r="C13106" s="34" t="n">
        <f aca="false">FALSE()</f>
        <v>0</v>
      </c>
      <c r="D13106" s="34" t="n">
        <f aca="false">TRUE()</f>
        <v>1</v>
      </c>
      <c r="E13106" s="34" t="n">
        <v>15887</v>
      </c>
      <c r="F13106" s="35" t="n">
        <v>15885</v>
      </c>
    </row>
    <row r="13107" customFormat="false" ht="14.5" hidden="false" customHeight="false" outlineLevel="0" collapsed="false">
      <c r="A13107" s="32" t="s">
        <v>29210</v>
      </c>
      <c r="B13107" s="32" t="s">
        <v>29211</v>
      </c>
      <c r="C13107" s="32" t="n">
        <f aca="false">FALSE()</f>
        <v>0</v>
      </c>
      <c r="D13107" s="32" t="n">
        <f aca="false">TRUE()</f>
        <v>1</v>
      </c>
      <c r="E13107" s="32" t="n">
        <v>15888</v>
      </c>
      <c r="F13107" s="33" t="n">
        <v>15882</v>
      </c>
    </row>
    <row r="13108" customFormat="false" ht="14.5" hidden="false" customHeight="false" outlineLevel="0" collapsed="false">
      <c r="A13108" s="34" t="s">
        <v>29212</v>
      </c>
      <c r="B13108" s="34" t="s">
        <v>29213</v>
      </c>
      <c r="C13108" s="34" t="n">
        <f aca="false">FALSE()</f>
        <v>0</v>
      </c>
      <c r="D13108" s="34" t="n">
        <f aca="false">TRUE()</f>
        <v>1</v>
      </c>
      <c r="E13108" s="34" t="n">
        <v>15889</v>
      </c>
      <c r="F13108" s="35" t="n">
        <v>15881</v>
      </c>
    </row>
    <row r="13109" customFormat="false" ht="14.5" hidden="false" customHeight="false" outlineLevel="0" collapsed="false">
      <c r="A13109" s="32" t="s">
        <v>29214</v>
      </c>
      <c r="B13109" s="32" t="s">
        <v>29215</v>
      </c>
      <c r="C13109" s="32" t="n">
        <f aca="false">FALSE()</f>
        <v>0</v>
      </c>
      <c r="D13109" s="32" t="n">
        <f aca="false">TRUE()</f>
        <v>1</v>
      </c>
      <c r="E13109" s="32" t="n">
        <v>15890</v>
      </c>
      <c r="F13109" s="33" t="n">
        <v>15881</v>
      </c>
    </row>
    <row r="13110" customFormat="false" ht="14.5" hidden="false" customHeight="false" outlineLevel="0" collapsed="false">
      <c r="A13110" s="34" t="s">
        <v>29216</v>
      </c>
      <c r="B13110" s="34" t="s">
        <v>29217</v>
      </c>
      <c r="C13110" s="34" t="n">
        <f aca="false">FALSE()</f>
        <v>0</v>
      </c>
      <c r="D13110" s="34" t="n">
        <f aca="false">TRUE()</f>
        <v>1</v>
      </c>
      <c r="E13110" s="34" t="n">
        <v>15891</v>
      </c>
      <c r="F13110" s="35" t="n">
        <v>15890</v>
      </c>
    </row>
    <row r="13111" customFormat="false" ht="14.5" hidden="false" customHeight="false" outlineLevel="0" collapsed="false">
      <c r="A13111" s="32" t="s">
        <v>29218</v>
      </c>
      <c r="B13111" s="32" t="s">
        <v>29219</v>
      </c>
      <c r="C13111" s="32" t="n">
        <f aca="false">FALSE()</f>
        <v>0</v>
      </c>
      <c r="D13111" s="32" t="n">
        <f aca="false">TRUE()</f>
        <v>1</v>
      </c>
      <c r="E13111" s="32" t="n">
        <v>15892</v>
      </c>
      <c r="F13111" s="33" t="n">
        <v>15890</v>
      </c>
    </row>
    <row r="13112" customFormat="false" ht="14.5" hidden="false" customHeight="false" outlineLevel="0" collapsed="false">
      <c r="A13112" s="32" t="s">
        <v>29220</v>
      </c>
      <c r="B13112" s="32" t="s">
        <v>29221</v>
      </c>
      <c r="C13112" s="32" t="n">
        <f aca="false">FALSE()</f>
        <v>0</v>
      </c>
      <c r="D13112" s="32" t="n">
        <f aca="false">TRUE()</f>
        <v>1</v>
      </c>
      <c r="E13112" s="32" t="n">
        <v>15894</v>
      </c>
      <c r="F13112" s="33" t="n">
        <v>15893</v>
      </c>
    </row>
    <row r="13113" customFormat="false" ht="14.5" hidden="false" customHeight="false" outlineLevel="0" collapsed="false">
      <c r="A13113" s="34" t="s">
        <v>29222</v>
      </c>
      <c r="B13113" s="34" t="s">
        <v>29223</v>
      </c>
      <c r="C13113" s="34" t="n">
        <f aca="false">FALSE()</f>
        <v>0</v>
      </c>
      <c r="D13113" s="34" t="n">
        <f aca="false">TRUE()</f>
        <v>1</v>
      </c>
      <c r="E13113" s="34" t="n">
        <v>15895</v>
      </c>
      <c r="F13113" s="35" t="n">
        <v>15894</v>
      </c>
    </row>
    <row r="13114" customFormat="false" ht="14.5" hidden="false" customHeight="false" outlineLevel="0" collapsed="false">
      <c r="A13114" s="32" t="s">
        <v>29224</v>
      </c>
      <c r="B13114" s="32" t="s">
        <v>29225</v>
      </c>
      <c r="C13114" s="32" t="n">
        <f aca="false">FALSE()</f>
        <v>0</v>
      </c>
      <c r="D13114" s="32" t="n">
        <f aca="false">TRUE()</f>
        <v>1</v>
      </c>
      <c r="E13114" s="32" t="n">
        <v>15896</v>
      </c>
      <c r="F13114" s="33" t="n">
        <v>15894</v>
      </c>
    </row>
    <row r="13115" customFormat="false" ht="14.5" hidden="false" customHeight="false" outlineLevel="0" collapsed="false">
      <c r="A13115" s="34" t="s">
        <v>29226</v>
      </c>
      <c r="B13115" s="34" t="s">
        <v>29227</v>
      </c>
      <c r="C13115" s="34" t="n">
        <f aca="false">FALSE()</f>
        <v>0</v>
      </c>
      <c r="D13115" s="34" t="n">
        <f aca="false">TRUE()</f>
        <v>1</v>
      </c>
      <c r="E13115" s="34" t="n">
        <v>15897</v>
      </c>
      <c r="F13115" s="35" t="n">
        <v>15894</v>
      </c>
    </row>
    <row r="13116" customFormat="false" ht="14.5" hidden="false" customHeight="false" outlineLevel="0" collapsed="false">
      <c r="A13116" s="32" t="s">
        <v>29228</v>
      </c>
      <c r="B13116" s="32" t="s">
        <v>29229</v>
      </c>
      <c r="C13116" s="32" t="n">
        <f aca="false">FALSE()</f>
        <v>0</v>
      </c>
      <c r="D13116" s="32" t="n">
        <f aca="false">TRUE()</f>
        <v>1</v>
      </c>
      <c r="E13116" s="32" t="n">
        <v>15898</v>
      </c>
      <c r="F13116" s="33" t="n">
        <v>15893</v>
      </c>
    </row>
    <row r="13117" customFormat="false" ht="14.5" hidden="false" customHeight="false" outlineLevel="0" collapsed="false">
      <c r="A13117" s="34" t="s">
        <v>29230</v>
      </c>
      <c r="B13117" s="34" t="s">
        <v>29231</v>
      </c>
      <c r="C13117" s="34" t="n">
        <f aca="false">FALSE()</f>
        <v>0</v>
      </c>
      <c r="D13117" s="34" t="n">
        <f aca="false">TRUE()</f>
        <v>1</v>
      </c>
      <c r="E13117" s="34" t="n">
        <v>15899</v>
      </c>
      <c r="F13117" s="35" t="n">
        <v>15898</v>
      </c>
    </row>
    <row r="13118" customFormat="false" ht="14.5" hidden="false" customHeight="false" outlineLevel="0" collapsed="false">
      <c r="A13118" s="32" t="s">
        <v>29232</v>
      </c>
      <c r="B13118" s="32" t="s">
        <v>29233</v>
      </c>
      <c r="C13118" s="32" t="n">
        <f aca="false">FALSE()</f>
        <v>0</v>
      </c>
      <c r="D13118" s="32" t="n">
        <f aca="false">TRUE()</f>
        <v>1</v>
      </c>
      <c r="E13118" s="32" t="n">
        <v>15900</v>
      </c>
      <c r="F13118" s="33" t="n">
        <v>15898</v>
      </c>
    </row>
    <row r="13119" customFormat="false" ht="14.5" hidden="false" customHeight="false" outlineLevel="0" collapsed="false">
      <c r="A13119" s="34" t="s">
        <v>29234</v>
      </c>
      <c r="B13119" s="34" t="s">
        <v>29235</v>
      </c>
      <c r="C13119" s="34" t="n">
        <f aca="false">FALSE()</f>
        <v>0</v>
      </c>
      <c r="D13119" s="34" t="n">
        <f aca="false">TRUE()</f>
        <v>1</v>
      </c>
      <c r="E13119" s="34" t="n">
        <v>15901</v>
      </c>
      <c r="F13119" s="35" t="n">
        <v>15898</v>
      </c>
    </row>
    <row r="13120" customFormat="false" ht="14.5" hidden="false" customHeight="false" outlineLevel="0" collapsed="false">
      <c r="A13120" s="32" t="s">
        <v>29236</v>
      </c>
      <c r="B13120" s="32" t="s">
        <v>29237</v>
      </c>
      <c r="C13120" s="32" t="n">
        <f aca="false">FALSE()</f>
        <v>0</v>
      </c>
      <c r="D13120" s="32" t="n">
        <f aca="false">TRUE()</f>
        <v>1</v>
      </c>
      <c r="E13120" s="32" t="n">
        <v>15902</v>
      </c>
      <c r="F13120" s="33" t="n">
        <v>15893</v>
      </c>
    </row>
    <row r="13121" customFormat="false" ht="14.5" hidden="false" customHeight="false" outlineLevel="0" collapsed="false">
      <c r="A13121" s="34" t="s">
        <v>29238</v>
      </c>
      <c r="B13121" s="34" t="s">
        <v>29239</v>
      </c>
      <c r="C13121" s="34" t="n">
        <f aca="false">FALSE()</f>
        <v>0</v>
      </c>
      <c r="D13121" s="34" t="n">
        <f aca="false">TRUE()</f>
        <v>1</v>
      </c>
      <c r="E13121" s="34" t="n">
        <v>15903</v>
      </c>
      <c r="F13121" s="35" t="n">
        <v>15902</v>
      </c>
    </row>
    <row r="13122" customFormat="false" ht="14.5" hidden="false" customHeight="false" outlineLevel="0" collapsed="false">
      <c r="A13122" s="32" t="s">
        <v>29240</v>
      </c>
      <c r="B13122" s="32" t="s">
        <v>29241</v>
      </c>
      <c r="C13122" s="32" t="n">
        <f aca="false">FALSE()</f>
        <v>0</v>
      </c>
      <c r="D13122" s="32" t="n">
        <f aca="false">TRUE()</f>
        <v>1</v>
      </c>
      <c r="E13122" s="32" t="n">
        <v>15904</v>
      </c>
      <c r="F13122" s="33" t="n">
        <v>15903</v>
      </c>
    </row>
    <row r="13123" customFormat="false" ht="14.5" hidden="false" customHeight="false" outlineLevel="0" collapsed="false">
      <c r="A13123" s="34" t="s">
        <v>29242</v>
      </c>
      <c r="B13123" s="34" t="s">
        <v>29243</v>
      </c>
      <c r="C13123" s="34" t="n">
        <f aca="false">FALSE()</f>
        <v>0</v>
      </c>
      <c r="D13123" s="34" t="n">
        <f aca="false">TRUE()</f>
        <v>1</v>
      </c>
      <c r="E13123" s="34" t="n">
        <v>15905</v>
      </c>
      <c r="F13123" s="35" t="n">
        <v>15903</v>
      </c>
    </row>
    <row r="13124" customFormat="false" ht="14.5" hidden="false" customHeight="false" outlineLevel="0" collapsed="false">
      <c r="A13124" s="32" t="s">
        <v>29244</v>
      </c>
      <c r="B13124" s="32" t="s">
        <v>29245</v>
      </c>
      <c r="C13124" s="32" t="n">
        <f aca="false">FALSE()</f>
        <v>0</v>
      </c>
      <c r="D13124" s="32" t="n">
        <f aca="false">TRUE()</f>
        <v>1</v>
      </c>
      <c r="E13124" s="32" t="n">
        <v>15906</v>
      </c>
      <c r="F13124" s="33" t="n">
        <v>15903</v>
      </c>
    </row>
    <row r="13125" customFormat="false" ht="14.5" hidden="false" customHeight="false" outlineLevel="0" collapsed="false">
      <c r="A13125" s="34" t="s">
        <v>29246</v>
      </c>
      <c r="B13125" s="34" t="s">
        <v>29247</v>
      </c>
      <c r="C13125" s="34" t="n">
        <f aca="false">FALSE()</f>
        <v>0</v>
      </c>
      <c r="D13125" s="34" t="n">
        <f aca="false">TRUE()</f>
        <v>1</v>
      </c>
      <c r="E13125" s="34" t="n">
        <v>15907</v>
      </c>
      <c r="F13125" s="35" t="n">
        <v>15902</v>
      </c>
    </row>
    <row r="13126" customFormat="false" ht="14.5" hidden="false" customHeight="false" outlineLevel="0" collapsed="false">
      <c r="A13126" s="32" t="s">
        <v>29248</v>
      </c>
      <c r="B13126" s="32" t="s">
        <v>29249</v>
      </c>
      <c r="C13126" s="32" t="n">
        <f aca="false">FALSE()</f>
        <v>0</v>
      </c>
      <c r="D13126" s="32" t="n">
        <f aca="false">TRUE()</f>
        <v>1</v>
      </c>
      <c r="E13126" s="32" t="n">
        <v>15908</v>
      </c>
      <c r="F13126" s="33" t="n">
        <v>15907</v>
      </c>
    </row>
    <row r="13127" customFormat="false" ht="14.5" hidden="false" customHeight="false" outlineLevel="0" collapsed="false">
      <c r="A13127" s="34" t="s">
        <v>29250</v>
      </c>
      <c r="B13127" s="34" t="s">
        <v>29251</v>
      </c>
      <c r="C13127" s="34" t="n">
        <f aca="false">FALSE()</f>
        <v>0</v>
      </c>
      <c r="D13127" s="34" t="n">
        <f aca="false">TRUE()</f>
        <v>1</v>
      </c>
      <c r="E13127" s="34" t="n">
        <v>15909</v>
      </c>
      <c r="F13127" s="35" t="n">
        <v>15907</v>
      </c>
    </row>
    <row r="13128" customFormat="false" ht="14.5" hidden="false" customHeight="false" outlineLevel="0" collapsed="false">
      <c r="A13128" s="32" t="s">
        <v>29252</v>
      </c>
      <c r="B13128" s="32" t="s">
        <v>29253</v>
      </c>
      <c r="C13128" s="32" t="n">
        <f aca="false">FALSE()</f>
        <v>0</v>
      </c>
      <c r="D13128" s="32" t="n">
        <f aca="false">TRUE()</f>
        <v>1</v>
      </c>
      <c r="E13128" s="32" t="n">
        <v>15910</v>
      </c>
      <c r="F13128" s="33" t="n">
        <v>15907</v>
      </c>
    </row>
    <row r="13129" customFormat="false" ht="14.5" hidden="false" customHeight="false" outlineLevel="0" collapsed="false">
      <c r="A13129" s="32" t="s">
        <v>29254</v>
      </c>
      <c r="B13129" s="32" t="s">
        <v>29255</v>
      </c>
      <c r="C13129" s="32" t="n">
        <f aca="false">FALSE()</f>
        <v>0</v>
      </c>
      <c r="D13129" s="32" t="n">
        <f aca="false">TRUE()</f>
        <v>1</v>
      </c>
      <c r="E13129" s="32" t="n">
        <v>15912</v>
      </c>
      <c r="F13129" s="33" t="n">
        <v>15911</v>
      </c>
    </row>
    <row r="13130" customFormat="false" ht="14.5" hidden="false" customHeight="false" outlineLevel="0" collapsed="false">
      <c r="A13130" s="34" t="s">
        <v>29256</v>
      </c>
      <c r="B13130" s="34" t="s">
        <v>29257</v>
      </c>
      <c r="C13130" s="34" t="n">
        <f aca="false">FALSE()</f>
        <v>0</v>
      </c>
      <c r="D13130" s="34" t="n">
        <f aca="false">TRUE()</f>
        <v>1</v>
      </c>
      <c r="E13130" s="34" t="n">
        <v>15913</v>
      </c>
      <c r="F13130" s="35" t="n">
        <v>15912</v>
      </c>
    </row>
    <row r="13131" customFormat="false" ht="14.5" hidden="false" customHeight="false" outlineLevel="0" collapsed="false">
      <c r="A13131" s="34" t="s">
        <v>29258</v>
      </c>
      <c r="B13131" s="34" t="s">
        <v>29259</v>
      </c>
      <c r="C13131" s="34" t="n">
        <f aca="false">FALSE()</f>
        <v>0</v>
      </c>
      <c r="D13131" s="34" t="n">
        <f aca="false">TRUE()</f>
        <v>1</v>
      </c>
      <c r="E13131" s="34" t="n">
        <v>15915</v>
      </c>
      <c r="F13131" s="35" t="n">
        <v>15914</v>
      </c>
    </row>
    <row r="13132" customFormat="false" ht="14.5" hidden="false" customHeight="false" outlineLevel="0" collapsed="false">
      <c r="A13132" s="32" t="s">
        <v>29260</v>
      </c>
      <c r="B13132" s="32" t="s">
        <v>29261</v>
      </c>
      <c r="C13132" s="32" t="n">
        <f aca="false">FALSE()</f>
        <v>0</v>
      </c>
      <c r="D13132" s="32" t="n">
        <f aca="false">TRUE()</f>
        <v>1</v>
      </c>
      <c r="E13132" s="32" t="n">
        <v>15916</v>
      </c>
      <c r="F13132" s="33" t="n">
        <v>15914</v>
      </c>
    </row>
    <row r="13133" customFormat="false" ht="14.5" hidden="false" customHeight="false" outlineLevel="0" collapsed="false">
      <c r="A13133" s="34" t="s">
        <v>29262</v>
      </c>
      <c r="B13133" s="34" t="s">
        <v>29263</v>
      </c>
      <c r="C13133" s="34" t="n">
        <f aca="false">FALSE()</f>
        <v>0</v>
      </c>
      <c r="D13133" s="34" t="n">
        <f aca="false">TRUE()</f>
        <v>1</v>
      </c>
      <c r="E13133" s="34" t="n">
        <v>15917</v>
      </c>
      <c r="F13133" s="35" t="n">
        <v>15911</v>
      </c>
    </row>
    <row r="13134" customFormat="false" ht="14.5" hidden="false" customHeight="false" outlineLevel="0" collapsed="false">
      <c r="A13134" s="32" t="s">
        <v>29264</v>
      </c>
      <c r="B13134" s="32" t="s">
        <v>29265</v>
      </c>
      <c r="C13134" s="32" t="n">
        <f aca="false">FALSE()</f>
        <v>0</v>
      </c>
      <c r="D13134" s="32" t="n">
        <f aca="false">TRUE()</f>
        <v>1</v>
      </c>
      <c r="E13134" s="32" t="n">
        <v>15918</v>
      </c>
      <c r="F13134" s="33" t="n">
        <v>15911</v>
      </c>
    </row>
    <row r="13135" customFormat="false" ht="14.5" hidden="false" customHeight="false" outlineLevel="0" collapsed="false">
      <c r="A13135" s="34" t="s">
        <v>29266</v>
      </c>
      <c r="B13135" s="34" t="s">
        <v>29267</v>
      </c>
      <c r="C13135" s="34" t="n">
        <f aca="false">FALSE()</f>
        <v>0</v>
      </c>
      <c r="D13135" s="34" t="n">
        <f aca="false">TRUE()</f>
        <v>1</v>
      </c>
      <c r="E13135" s="34" t="n">
        <v>15919</v>
      </c>
      <c r="F13135" s="35" t="n">
        <v>15911</v>
      </c>
    </row>
    <row r="13136" customFormat="false" ht="14.5" hidden="false" customHeight="false" outlineLevel="0" collapsed="false">
      <c r="A13136" s="32" t="s">
        <v>29268</v>
      </c>
      <c r="B13136" s="32" t="s">
        <v>29269</v>
      </c>
      <c r="C13136" s="32" t="n">
        <f aca="false">FALSE()</f>
        <v>0</v>
      </c>
      <c r="D13136" s="32" t="n">
        <f aca="false">TRUE()</f>
        <v>1</v>
      </c>
      <c r="E13136" s="32" t="n">
        <v>15920</v>
      </c>
      <c r="F13136" s="33" t="n">
        <v>15911</v>
      </c>
    </row>
    <row r="13137" customFormat="false" ht="14.5" hidden="false" customHeight="false" outlineLevel="0" collapsed="false">
      <c r="A13137" s="34" t="s">
        <v>29270</v>
      </c>
      <c r="B13137" s="34" t="s">
        <v>29271</v>
      </c>
      <c r="C13137" s="34" t="n">
        <f aca="false">FALSE()</f>
        <v>0</v>
      </c>
      <c r="D13137" s="34" t="n">
        <f aca="false">TRUE()</f>
        <v>1</v>
      </c>
      <c r="E13137" s="34" t="n">
        <v>15923</v>
      </c>
      <c r="F13137" s="35" t="n">
        <v>15922</v>
      </c>
    </row>
    <row r="13138" customFormat="false" ht="14.5" hidden="false" customHeight="false" outlineLevel="0" collapsed="false">
      <c r="A13138" s="32" t="s">
        <v>29272</v>
      </c>
      <c r="B13138" s="32" t="s">
        <v>29273</v>
      </c>
      <c r="C13138" s="32" t="n">
        <f aca="false">FALSE()</f>
        <v>0</v>
      </c>
      <c r="D13138" s="32" t="n">
        <f aca="false">TRUE()</f>
        <v>1</v>
      </c>
      <c r="E13138" s="32" t="n">
        <v>15924</v>
      </c>
      <c r="F13138" s="33" t="n">
        <v>15922</v>
      </c>
    </row>
    <row r="13139" customFormat="false" ht="14.5" hidden="false" customHeight="false" outlineLevel="0" collapsed="false">
      <c r="A13139" s="34" t="s">
        <v>29274</v>
      </c>
      <c r="B13139" s="34" t="s">
        <v>29275</v>
      </c>
      <c r="C13139" s="34" t="n">
        <f aca="false">FALSE()</f>
        <v>0</v>
      </c>
      <c r="D13139" s="34" t="n">
        <f aca="false">TRUE()</f>
        <v>1</v>
      </c>
      <c r="E13139" s="34" t="n">
        <v>15925</v>
      </c>
      <c r="F13139" s="35" t="n">
        <v>15921</v>
      </c>
    </row>
    <row r="13140" customFormat="false" ht="14.5" hidden="false" customHeight="false" outlineLevel="0" collapsed="false">
      <c r="A13140" s="32" t="s">
        <v>29276</v>
      </c>
      <c r="B13140" s="32" t="s">
        <v>29277</v>
      </c>
      <c r="C13140" s="32" t="n">
        <f aca="false">FALSE()</f>
        <v>0</v>
      </c>
      <c r="D13140" s="32" t="n">
        <f aca="false">TRUE()</f>
        <v>1</v>
      </c>
      <c r="E13140" s="32" t="n">
        <v>15926</v>
      </c>
      <c r="F13140" s="33" t="n">
        <v>15925</v>
      </c>
    </row>
    <row r="13141" customFormat="false" ht="14.5" hidden="false" customHeight="false" outlineLevel="0" collapsed="false">
      <c r="A13141" s="34" t="s">
        <v>29278</v>
      </c>
      <c r="B13141" s="34" t="s">
        <v>29279</v>
      </c>
      <c r="C13141" s="34" t="n">
        <f aca="false">FALSE()</f>
        <v>0</v>
      </c>
      <c r="D13141" s="34" t="n">
        <f aca="false">TRUE()</f>
        <v>1</v>
      </c>
      <c r="E13141" s="34" t="n">
        <v>15927</v>
      </c>
      <c r="F13141" s="35" t="n">
        <v>15925</v>
      </c>
    </row>
    <row r="13142" customFormat="false" ht="14.5" hidden="false" customHeight="false" outlineLevel="0" collapsed="false">
      <c r="A13142" s="34" t="s">
        <v>29280</v>
      </c>
      <c r="B13142" s="34" t="s">
        <v>29281</v>
      </c>
      <c r="C13142" s="34" t="n">
        <f aca="false">FALSE()</f>
        <v>0</v>
      </c>
      <c r="D13142" s="34" t="n">
        <f aca="false">TRUE()</f>
        <v>1</v>
      </c>
      <c r="E13142" s="34" t="n">
        <v>15929</v>
      </c>
      <c r="F13142" s="35" t="n">
        <v>15928</v>
      </c>
    </row>
    <row r="13143" customFormat="false" ht="14.5" hidden="false" customHeight="false" outlineLevel="0" collapsed="false">
      <c r="A13143" s="32" t="s">
        <v>29282</v>
      </c>
      <c r="B13143" s="32" t="s">
        <v>29283</v>
      </c>
      <c r="C13143" s="32" t="n">
        <f aca="false">FALSE()</f>
        <v>0</v>
      </c>
      <c r="D13143" s="32" t="n">
        <f aca="false">TRUE()</f>
        <v>1</v>
      </c>
      <c r="E13143" s="32" t="n">
        <v>15930</v>
      </c>
      <c r="F13143" s="33" t="n">
        <v>15929</v>
      </c>
    </row>
    <row r="13144" customFormat="false" ht="14.5" hidden="false" customHeight="false" outlineLevel="0" collapsed="false">
      <c r="A13144" s="32" t="s">
        <v>29284</v>
      </c>
      <c r="B13144" s="32" t="s">
        <v>29285</v>
      </c>
      <c r="C13144" s="32" t="n">
        <f aca="false">FALSE()</f>
        <v>0</v>
      </c>
      <c r="D13144" s="32" t="n">
        <f aca="false">TRUE()</f>
        <v>1</v>
      </c>
      <c r="E13144" s="32" t="n">
        <v>15932</v>
      </c>
      <c r="F13144" s="33" t="n">
        <v>15931</v>
      </c>
    </row>
    <row r="13145" customFormat="false" ht="14.5" hidden="false" customHeight="false" outlineLevel="0" collapsed="false">
      <c r="A13145" s="32" t="s">
        <v>29286</v>
      </c>
      <c r="B13145" s="32" t="s">
        <v>29287</v>
      </c>
      <c r="C13145" s="32" t="n">
        <f aca="false">FALSE()</f>
        <v>0</v>
      </c>
      <c r="D13145" s="32" t="n">
        <f aca="false">TRUE()</f>
        <v>1</v>
      </c>
      <c r="E13145" s="32" t="n">
        <v>15934</v>
      </c>
      <c r="F13145" s="33" t="n">
        <v>15933</v>
      </c>
    </row>
    <row r="13146" customFormat="false" ht="14.5" hidden="false" customHeight="false" outlineLevel="0" collapsed="false">
      <c r="A13146" s="34" t="s">
        <v>29288</v>
      </c>
      <c r="B13146" s="34" t="s">
        <v>29289</v>
      </c>
      <c r="C13146" s="34" t="n">
        <f aca="false">FALSE()</f>
        <v>0</v>
      </c>
      <c r="D13146" s="34" t="n">
        <f aca="false">TRUE()</f>
        <v>1</v>
      </c>
      <c r="E13146" s="34" t="n">
        <v>15935</v>
      </c>
      <c r="F13146" s="35" t="n">
        <v>15933</v>
      </c>
    </row>
    <row r="13147" customFormat="false" ht="14.5" hidden="false" customHeight="false" outlineLevel="0" collapsed="false">
      <c r="A13147" s="32" t="s">
        <v>29290</v>
      </c>
      <c r="B13147" s="32" t="s">
        <v>29291</v>
      </c>
      <c r="C13147" s="32" t="n">
        <f aca="false">FALSE()</f>
        <v>0</v>
      </c>
      <c r="D13147" s="32" t="n">
        <f aca="false">TRUE()</f>
        <v>1</v>
      </c>
      <c r="E13147" s="32" t="n">
        <v>15936</v>
      </c>
      <c r="F13147" s="33" t="n">
        <v>15929</v>
      </c>
    </row>
    <row r="13148" customFormat="false" ht="14.5" hidden="false" customHeight="false" outlineLevel="0" collapsed="false">
      <c r="A13148" s="34" t="s">
        <v>29292</v>
      </c>
      <c r="B13148" s="34" t="s">
        <v>29293</v>
      </c>
      <c r="C13148" s="34" t="n">
        <f aca="false">FALSE()</f>
        <v>0</v>
      </c>
      <c r="D13148" s="34" t="n">
        <f aca="false">TRUE()</f>
        <v>1</v>
      </c>
      <c r="E13148" s="34" t="n">
        <v>15937</v>
      </c>
      <c r="F13148" s="35" t="n">
        <v>15928</v>
      </c>
    </row>
    <row r="13149" customFormat="false" ht="14.5" hidden="false" customHeight="false" outlineLevel="0" collapsed="false">
      <c r="A13149" s="32" t="s">
        <v>29294</v>
      </c>
      <c r="B13149" s="32" t="s">
        <v>29295</v>
      </c>
      <c r="C13149" s="32" t="n">
        <f aca="false">FALSE()</f>
        <v>0</v>
      </c>
      <c r="D13149" s="32" t="n">
        <f aca="false">TRUE()</f>
        <v>1</v>
      </c>
      <c r="E13149" s="32" t="n">
        <v>15938</v>
      </c>
      <c r="F13149" s="33" t="n">
        <v>15937</v>
      </c>
    </row>
    <row r="13150" customFormat="false" ht="14.5" hidden="false" customHeight="false" outlineLevel="0" collapsed="false">
      <c r="A13150" s="32" t="s">
        <v>29296</v>
      </c>
      <c r="B13150" s="32" t="s">
        <v>29297</v>
      </c>
      <c r="C13150" s="32" t="n">
        <f aca="false">FALSE()</f>
        <v>0</v>
      </c>
      <c r="D13150" s="32" t="n">
        <f aca="false">TRUE()</f>
        <v>1</v>
      </c>
      <c r="E13150" s="32" t="n">
        <v>15940</v>
      </c>
      <c r="F13150" s="33" t="n">
        <v>15939</v>
      </c>
    </row>
    <row r="13151" customFormat="false" ht="14.5" hidden="false" customHeight="false" outlineLevel="0" collapsed="false">
      <c r="A13151" s="32" t="s">
        <v>29298</v>
      </c>
      <c r="B13151" s="32" t="s">
        <v>29299</v>
      </c>
      <c r="C13151" s="32" t="n">
        <f aca="false">FALSE()</f>
        <v>0</v>
      </c>
      <c r="D13151" s="32" t="n">
        <f aca="false">TRUE()</f>
        <v>1</v>
      </c>
      <c r="E13151" s="32" t="n">
        <v>15942</v>
      </c>
      <c r="F13151" s="33" t="n">
        <v>15941</v>
      </c>
    </row>
    <row r="13152" customFormat="false" ht="14.5" hidden="false" customHeight="false" outlineLevel="0" collapsed="false">
      <c r="A13152" s="34" t="s">
        <v>29300</v>
      </c>
      <c r="B13152" s="34" t="s">
        <v>29301</v>
      </c>
      <c r="C13152" s="34" t="n">
        <f aca="false">FALSE()</f>
        <v>0</v>
      </c>
      <c r="D13152" s="34" t="n">
        <f aca="false">TRUE()</f>
        <v>1</v>
      </c>
      <c r="E13152" s="34" t="n">
        <v>15943</v>
      </c>
      <c r="F13152" s="35" t="n">
        <v>15941</v>
      </c>
    </row>
    <row r="13153" customFormat="false" ht="14.5" hidden="false" customHeight="false" outlineLevel="0" collapsed="false">
      <c r="A13153" s="32" t="s">
        <v>29302</v>
      </c>
      <c r="B13153" s="32" t="s">
        <v>29303</v>
      </c>
      <c r="C13153" s="32" t="n">
        <f aca="false">FALSE()</f>
        <v>0</v>
      </c>
      <c r="D13153" s="32" t="n">
        <f aca="false">TRUE()</f>
        <v>1</v>
      </c>
      <c r="E13153" s="32" t="n">
        <v>15944</v>
      </c>
      <c r="F13153" s="33" t="n">
        <v>15937</v>
      </c>
    </row>
    <row r="13154" customFormat="false" ht="14.5" hidden="false" customHeight="false" outlineLevel="0" collapsed="false">
      <c r="A13154" s="34" t="s">
        <v>29304</v>
      </c>
      <c r="B13154" s="34" t="s">
        <v>29305</v>
      </c>
      <c r="C13154" s="34" t="n">
        <f aca="false">FALSE()</f>
        <v>0</v>
      </c>
      <c r="D13154" s="34" t="n">
        <f aca="false">TRUE()</f>
        <v>1</v>
      </c>
      <c r="E13154" s="34" t="n">
        <v>15945</v>
      </c>
      <c r="F13154" s="35" t="n">
        <v>15928</v>
      </c>
    </row>
    <row r="13155" customFormat="false" ht="14.5" hidden="false" customHeight="false" outlineLevel="0" collapsed="false">
      <c r="A13155" s="32" t="s">
        <v>29306</v>
      </c>
      <c r="B13155" s="32" t="s">
        <v>29307</v>
      </c>
      <c r="C13155" s="32" t="n">
        <f aca="false">FALSE()</f>
        <v>0</v>
      </c>
      <c r="D13155" s="32" t="n">
        <f aca="false">TRUE()</f>
        <v>1</v>
      </c>
      <c r="E13155" s="32" t="n">
        <v>15946</v>
      </c>
      <c r="F13155" s="33" t="n">
        <v>15945</v>
      </c>
    </row>
    <row r="13156" customFormat="false" ht="14.5" hidden="false" customHeight="false" outlineLevel="0" collapsed="false">
      <c r="A13156" s="34" t="s">
        <v>29308</v>
      </c>
      <c r="B13156" s="34" t="s">
        <v>29309</v>
      </c>
      <c r="C13156" s="34" t="n">
        <f aca="false">FALSE()</f>
        <v>0</v>
      </c>
      <c r="D13156" s="34" t="n">
        <f aca="false">TRUE()</f>
        <v>1</v>
      </c>
      <c r="E13156" s="34" t="n">
        <v>15947</v>
      </c>
      <c r="F13156" s="35" t="n">
        <v>15945</v>
      </c>
    </row>
    <row r="13157" customFormat="false" ht="14.5" hidden="false" customHeight="false" outlineLevel="0" collapsed="false">
      <c r="A13157" s="34" t="s">
        <v>29310</v>
      </c>
      <c r="B13157" s="34" t="s">
        <v>29311</v>
      </c>
      <c r="C13157" s="34" t="n">
        <f aca="false">FALSE()</f>
        <v>0</v>
      </c>
      <c r="D13157" s="34" t="n">
        <f aca="false">TRUE()</f>
        <v>1</v>
      </c>
      <c r="E13157" s="34" t="n">
        <v>15949</v>
      </c>
      <c r="F13157" s="35" t="n">
        <v>15948</v>
      </c>
    </row>
    <row r="13158" customFormat="false" ht="14.5" hidden="false" customHeight="false" outlineLevel="0" collapsed="false">
      <c r="A13158" s="32" t="s">
        <v>29312</v>
      </c>
      <c r="B13158" s="32" t="s">
        <v>29313</v>
      </c>
      <c r="C13158" s="32" t="n">
        <f aca="false">FALSE()</f>
        <v>0</v>
      </c>
      <c r="D13158" s="32" t="n">
        <f aca="false">TRUE()</f>
        <v>1</v>
      </c>
      <c r="E13158" s="32" t="n">
        <v>15950</v>
      </c>
      <c r="F13158" s="33" t="n">
        <v>15949</v>
      </c>
    </row>
    <row r="13159" customFormat="false" ht="14.5" hidden="false" customHeight="false" outlineLevel="0" collapsed="false">
      <c r="A13159" s="32" t="s">
        <v>29314</v>
      </c>
      <c r="B13159" s="32" t="s">
        <v>29315</v>
      </c>
      <c r="C13159" s="32" t="n">
        <f aca="false">FALSE()</f>
        <v>0</v>
      </c>
      <c r="D13159" s="32" t="n">
        <f aca="false">TRUE()</f>
        <v>1</v>
      </c>
      <c r="E13159" s="32" t="n">
        <v>15952</v>
      </c>
      <c r="F13159" s="33" t="n">
        <v>15951</v>
      </c>
    </row>
    <row r="13160" customFormat="false" ht="14.5" hidden="false" customHeight="false" outlineLevel="0" collapsed="false">
      <c r="A13160" s="32" t="s">
        <v>29316</v>
      </c>
      <c r="B13160" s="32" t="s">
        <v>29317</v>
      </c>
      <c r="C13160" s="32" t="n">
        <f aca="false">FALSE()</f>
        <v>0</v>
      </c>
      <c r="D13160" s="32" t="n">
        <f aca="false">TRUE()</f>
        <v>1</v>
      </c>
      <c r="E13160" s="32" t="n">
        <v>15954</v>
      </c>
      <c r="F13160" s="33" t="n">
        <v>15953</v>
      </c>
    </row>
    <row r="13161" customFormat="false" ht="14.5" hidden="false" customHeight="false" outlineLevel="0" collapsed="false">
      <c r="A13161" s="34" t="s">
        <v>29318</v>
      </c>
      <c r="B13161" s="34" t="s">
        <v>29319</v>
      </c>
      <c r="C13161" s="34" t="n">
        <f aca="false">FALSE()</f>
        <v>0</v>
      </c>
      <c r="D13161" s="34" t="n">
        <f aca="false">TRUE()</f>
        <v>1</v>
      </c>
      <c r="E13161" s="34" t="n">
        <v>15955</v>
      </c>
      <c r="F13161" s="35" t="n">
        <v>15953</v>
      </c>
    </row>
    <row r="13162" customFormat="false" ht="14.5" hidden="false" customHeight="false" outlineLevel="0" collapsed="false">
      <c r="A13162" s="32" t="s">
        <v>29320</v>
      </c>
      <c r="B13162" s="32" t="s">
        <v>29321</v>
      </c>
      <c r="C13162" s="32" t="n">
        <f aca="false">FALSE()</f>
        <v>0</v>
      </c>
      <c r="D13162" s="32" t="n">
        <f aca="false">TRUE()</f>
        <v>1</v>
      </c>
      <c r="E13162" s="32" t="n">
        <v>15956</v>
      </c>
      <c r="F13162" s="33" t="n">
        <v>15949</v>
      </c>
    </row>
    <row r="13163" customFormat="false" ht="14.5" hidden="false" customHeight="false" outlineLevel="0" collapsed="false">
      <c r="A13163" s="34" t="s">
        <v>29322</v>
      </c>
      <c r="B13163" s="34" t="s">
        <v>29323</v>
      </c>
      <c r="C13163" s="34" t="n">
        <f aca="false">FALSE()</f>
        <v>0</v>
      </c>
      <c r="D13163" s="34" t="n">
        <f aca="false">TRUE()</f>
        <v>1</v>
      </c>
      <c r="E13163" s="34" t="n">
        <v>15957</v>
      </c>
      <c r="F13163" s="35" t="n">
        <v>15948</v>
      </c>
    </row>
    <row r="13164" customFormat="false" ht="14.5" hidden="false" customHeight="false" outlineLevel="0" collapsed="false">
      <c r="A13164" s="32" t="s">
        <v>29324</v>
      </c>
      <c r="B13164" s="32" t="s">
        <v>29325</v>
      </c>
      <c r="C13164" s="32" t="n">
        <f aca="false">FALSE()</f>
        <v>0</v>
      </c>
      <c r="D13164" s="32" t="n">
        <f aca="false">TRUE()</f>
        <v>1</v>
      </c>
      <c r="E13164" s="32" t="n">
        <v>15958</v>
      </c>
      <c r="F13164" s="33" t="n">
        <v>15957</v>
      </c>
    </row>
    <row r="13165" customFormat="false" ht="14.5" hidden="false" customHeight="false" outlineLevel="0" collapsed="false">
      <c r="A13165" s="32" t="s">
        <v>29326</v>
      </c>
      <c r="B13165" s="32" t="s">
        <v>29327</v>
      </c>
      <c r="C13165" s="32" t="n">
        <f aca="false">FALSE()</f>
        <v>0</v>
      </c>
      <c r="D13165" s="32" t="n">
        <f aca="false">TRUE()</f>
        <v>1</v>
      </c>
      <c r="E13165" s="32" t="n">
        <v>15960</v>
      </c>
      <c r="F13165" s="33" t="n">
        <v>15959</v>
      </c>
    </row>
    <row r="13166" customFormat="false" ht="14.5" hidden="false" customHeight="false" outlineLevel="0" collapsed="false">
      <c r="A13166" s="32" t="s">
        <v>29328</v>
      </c>
      <c r="B13166" s="32" t="s">
        <v>29329</v>
      </c>
      <c r="C13166" s="32" t="n">
        <f aca="false">FALSE()</f>
        <v>0</v>
      </c>
      <c r="D13166" s="32" t="n">
        <f aca="false">TRUE()</f>
        <v>1</v>
      </c>
      <c r="E13166" s="32" t="n">
        <v>15962</v>
      </c>
      <c r="F13166" s="33" t="n">
        <v>15961</v>
      </c>
    </row>
    <row r="13167" customFormat="false" ht="14.5" hidden="false" customHeight="false" outlineLevel="0" collapsed="false">
      <c r="A13167" s="34" t="s">
        <v>29330</v>
      </c>
      <c r="B13167" s="34" t="s">
        <v>29331</v>
      </c>
      <c r="C13167" s="34" t="n">
        <f aca="false">FALSE()</f>
        <v>0</v>
      </c>
      <c r="D13167" s="34" t="n">
        <f aca="false">TRUE()</f>
        <v>1</v>
      </c>
      <c r="E13167" s="34" t="n">
        <v>15963</v>
      </c>
      <c r="F13167" s="35" t="n">
        <v>15961</v>
      </c>
    </row>
    <row r="13168" customFormat="false" ht="14.5" hidden="false" customHeight="false" outlineLevel="0" collapsed="false">
      <c r="A13168" s="32" t="s">
        <v>29332</v>
      </c>
      <c r="B13168" s="32" t="s">
        <v>29333</v>
      </c>
      <c r="C13168" s="32" t="n">
        <f aca="false">FALSE()</f>
        <v>0</v>
      </c>
      <c r="D13168" s="32" t="n">
        <f aca="false">TRUE()</f>
        <v>1</v>
      </c>
      <c r="E13168" s="32" t="n">
        <v>15964</v>
      </c>
      <c r="F13168" s="33" t="n">
        <v>15957</v>
      </c>
    </row>
    <row r="13169" customFormat="false" ht="14.5" hidden="false" customHeight="false" outlineLevel="0" collapsed="false">
      <c r="A13169" s="34" t="s">
        <v>29334</v>
      </c>
      <c r="B13169" s="34" t="s">
        <v>29335</v>
      </c>
      <c r="C13169" s="34" t="n">
        <f aca="false">FALSE()</f>
        <v>0</v>
      </c>
      <c r="D13169" s="34" t="n">
        <f aca="false">TRUE()</f>
        <v>1</v>
      </c>
      <c r="E13169" s="34" t="n">
        <v>15965</v>
      </c>
      <c r="F13169" s="35" t="n">
        <v>15948</v>
      </c>
    </row>
    <row r="13170" customFormat="false" ht="14.5" hidden="false" customHeight="false" outlineLevel="0" collapsed="false">
      <c r="A13170" s="34" t="s">
        <v>29336</v>
      </c>
      <c r="B13170" s="34" t="s">
        <v>29337</v>
      </c>
      <c r="C13170" s="34" t="n">
        <f aca="false">FALSE()</f>
        <v>0</v>
      </c>
      <c r="D13170" s="34" t="n">
        <f aca="false">TRUE()</f>
        <v>1</v>
      </c>
      <c r="E13170" s="34" t="n">
        <v>15967</v>
      </c>
      <c r="F13170" s="35" t="n">
        <v>15966</v>
      </c>
    </row>
    <row r="13171" customFormat="false" ht="14.5" hidden="false" customHeight="false" outlineLevel="0" collapsed="false">
      <c r="A13171" s="32" t="s">
        <v>29338</v>
      </c>
      <c r="B13171" s="32" t="s">
        <v>29339</v>
      </c>
      <c r="C13171" s="32" t="n">
        <f aca="false">FALSE()</f>
        <v>0</v>
      </c>
      <c r="D13171" s="32" t="n">
        <f aca="false">TRUE()</f>
        <v>1</v>
      </c>
      <c r="E13171" s="32" t="n">
        <v>15968</v>
      </c>
      <c r="F13171" s="33" t="n">
        <v>15967</v>
      </c>
    </row>
    <row r="13172" customFormat="false" ht="14.5" hidden="false" customHeight="false" outlineLevel="0" collapsed="false">
      <c r="A13172" s="34" t="s">
        <v>29340</v>
      </c>
      <c r="B13172" s="34" t="s">
        <v>29341</v>
      </c>
      <c r="C13172" s="34" t="n">
        <f aca="false">FALSE()</f>
        <v>0</v>
      </c>
      <c r="D13172" s="34" t="n">
        <f aca="false">TRUE()</f>
        <v>1</v>
      </c>
      <c r="E13172" s="34" t="n">
        <v>15969</v>
      </c>
      <c r="F13172" s="35" t="n">
        <v>15967</v>
      </c>
    </row>
    <row r="13173" customFormat="false" ht="14.5" hidden="false" customHeight="false" outlineLevel="0" collapsed="false">
      <c r="A13173" s="32" t="s">
        <v>29342</v>
      </c>
      <c r="B13173" s="32" t="s">
        <v>29343</v>
      </c>
      <c r="C13173" s="32" t="n">
        <f aca="false">FALSE()</f>
        <v>0</v>
      </c>
      <c r="D13173" s="32" t="n">
        <f aca="false">TRUE()</f>
        <v>1</v>
      </c>
      <c r="E13173" s="32" t="n">
        <v>15970</v>
      </c>
      <c r="F13173" s="33" t="n">
        <v>15966</v>
      </c>
    </row>
    <row r="13174" customFormat="false" ht="14.5" hidden="false" customHeight="false" outlineLevel="0" collapsed="false">
      <c r="A13174" s="34" t="s">
        <v>29344</v>
      </c>
      <c r="B13174" s="34" t="s">
        <v>29345</v>
      </c>
      <c r="C13174" s="34" t="n">
        <f aca="false">FALSE()</f>
        <v>0</v>
      </c>
      <c r="D13174" s="34" t="n">
        <f aca="false">TRUE()</f>
        <v>1</v>
      </c>
      <c r="E13174" s="34" t="n">
        <v>15971</v>
      </c>
      <c r="F13174" s="35" t="n">
        <v>15966</v>
      </c>
    </row>
    <row r="13175" customFormat="false" ht="14.5" hidden="false" customHeight="false" outlineLevel="0" collapsed="false">
      <c r="A13175" s="32" t="s">
        <v>29346</v>
      </c>
      <c r="B13175" s="32" t="s">
        <v>29347</v>
      </c>
      <c r="C13175" s="32" t="n">
        <f aca="false">FALSE()</f>
        <v>0</v>
      </c>
      <c r="D13175" s="32" t="n">
        <f aca="false">TRUE()</f>
        <v>1</v>
      </c>
      <c r="E13175" s="32" t="n">
        <v>15972</v>
      </c>
      <c r="F13175" s="33" t="n">
        <v>15966</v>
      </c>
    </row>
    <row r="13176" customFormat="false" ht="14.5" hidden="false" customHeight="false" outlineLevel="0" collapsed="false">
      <c r="A13176" s="32" t="s">
        <v>29348</v>
      </c>
      <c r="B13176" s="32" t="s">
        <v>29349</v>
      </c>
      <c r="C13176" s="32" t="n">
        <f aca="false">FALSE()</f>
        <v>0</v>
      </c>
      <c r="D13176" s="32" t="n">
        <f aca="false">TRUE()</f>
        <v>1</v>
      </c>
      <c r="E13176" s="32" t="n">
        <v>15974</v>
      </c>
      <c r="F13176" s="33" t="n">
        <v>15973</v>
      </c>
    </row>
    <row r="13177" customFormat="false" ht="14.5" hidden="false" customHeight="false" outlineLevel="0" collapsed="false">
      <c r="A13177" s="34" t="s">
        <v>29350</v>
      </c>
      <c r="B13177" s="34" t="s">
        <v>29351</v>
      </c>
      <c r="C13177" s="34" t="n">
        <f aca="false">FALSE()</f>
        <v>0</v>
      </c>
      <c r="D13177" s="34" t="n">
        <f aca="false">TRUE()</f>
        <v>1</v>
      </c>
      <c r="E13177" s="34" t="n">
        <v>15975</v>
      </c>
      <c r="F13177" s="35" t="n">
        <v>15974</v>
      </c>
    </row>
    <row r="13178" customFormat="false" ht="14.5" hidden="false" customHeight="false" outlineLevel="0" collapsed="false">
      <c r="A13178" s="32" t="s">
        <v>29352</v>
      </c>
      <c r="B13178" s="32" t="s">
        <v>29353</v>
      </c>
      <c r="C13178" s="32" t="n">
        <f aca="false">FALSE()</f>
        <v>0</v>
      </c>
      <c r="D13178" s="32" t="n">
        <f aca="false">TRUE()</f>
        <v>1</v>
      </c>
      <c r="E13178" s="32" t="n">
        <v>15976</v>
      </c>
      <c r="F13178" s="33" t="n">
        <v>15974</v>
      </c>
    </row>
    <row r="13179" customFormat="false" ht="14.5" hidden="false" customHeight="false" outlineLevel="0" collapsed="false">
      <c r="A13179" s="34" t="s">
        <v>29354</v>
      </c>
      <c r="B13179" s="34" t="s">
        <v>29355</v>
      </c>
      <c r="C13179" s="34" t="n">
        <f aca="false">FALSE()</f>
        <v>0</v>
      </c>
      <c r="D13179" s="34" t="n">
        <f aca="false">TRUE()</f>
        <v>1</v>
      </c>
      <c r="E13179" s="34" t="n">
        <v>15977</v>
      </c>
      <c r="F13179" s="35" t="n">
        <v>15973</v>
      </c>
    </row>
    <row r="13180" customFormat="false" ht="14.5" hidden="false" customHeight="false" outlineLevel="0" collapsed="false">
      <c r="A13180" s="32" t="s">
        <v>29356</v>
      </c>
      <c r="B13180" s="32" t="s">
        <v>29357</v>
      </c>
      <c r="C13180" s="32" t="n">
        <f aca="false">FALSE()</f>
        <v>0</v>
      </c>
      <c r="D13180" s="32" t="n">
        <f aca="false">TRUE()</f>
        <v>1</v>
      </c>
      <c r="E13180" s="32" t="n">
        <v>15978</v>
      </c>
      <c r="F13180" s="33" t="n">
        <v>15977</v>
      </c>
    </row>
    <row r="13181" customFormat="false" ht="14.5" hidden="false" customHeight="false" outlineLevel="0" collapsed="false">
      <c r="A13181" s="34" t="s">
        <v>29358</v>
      </c>
      <c r="B13181" s="34" t="s">
        <v>29359</v>
      </c>
      <c r="C13181" s="34" t="n">
        <f aca="false">FALSE()</f>
        <v>0</v>
      </c>
      <c r="D13181" s="34" t="n">
        <f aca="false">TRUE()</f>
        <v>1</v>
      </c>
      <c r="E13181" s="34" t="n">
        <v>15979</v>
      </c>
      <c r="F13181" s="35" t="n">
        <v>15977</v>
      </c>
    </row>
    <row r="13182" customFormat="false" ht="14.5" hidden="false" customHeight="false" outlineLevel="0" collapsed="false">
      <c r="A13182" s="34" t="s">
        <v>29360</v>
      </c>
      <c r="B13182" s="34" t="s">
        <v>29361</v>
      </c>
      <c r="C13182" s="34" t="n">
        <f aca="false">FALSE()</f>
        <v>0</v>
      </c>
      <c r="D13182" s="34" t="n">
        <f aca="false">TRUE()</f>
        <v>1</v>
      </c>
      <c r="E13182" s="34" t="n">
        <v>15981</v>
      </c>
      <c r="F13182" s="35" t="n">
        <v>15980</v>
      </c>
    </row>
    <row r="13183" customFormat="false" ht="14.5" hidden="false" customHeight="false" outlineLevel="0" collapsed="false">
      <c r="A13183" s="32" t="s">
        <v>29362</v>
      </c>
      <c r="B13183" s="32" t="s">
        <v>29363</v>
      </c>
      <c r="C13183" s="32" t="n">
        <f aca="false">FALSE()</f>
        <v>0</v>
      </c>
      <c r="D13183" s="32" t="n">
        <f aca="false">TRUE()</f>
        <v>1</v>
      </c>
      <c r="E13183" s="32" t="n">
        <v>15982</v>
      </c>
      <c r="F13183" s="33" t="n">
        <v>15981</v>
      </c>
    </row>
    <row r="13184" customFormat="false" ht="14.5" hidden="false" customHeight="false" outlineLevel="0" collapsed="false">
      <c r="A13184" s="34" t="s">
        <v>29364</v>
      </c>
      <c r="B13184" s="34" t="s">
        <v>29365</v>
      </c>
      <c r="C13184" s="34" t="n">
        <f aca="false">FALSE()</f>
        <v>0</v>
      </c>
      <c r="D13184" s="34" t="n">
        <f aca="false">TRUE()</f>
        <v>1</v>
      </c>
      <c r="E13184" s="34" t="n">
        <v>15983</v>
      </c>
      <c r="F13184" s="35" t="n">
        <v>15981</v>
      </c>
    </row>
    <row r="13185" customFormat="false" ht="14.5" hidden="false" customHeight="false" outlineLevel="0" collapsed="false">
      <c r="A13185" s="32" t="s">
        <v>29366</v>
      </c>
      <c r="B13185" s="32" t="s">
        <v>29367</v>
      </c>
      <c r="C13185" s="32" t="n">
        <f aca="false">FALSE()</f>
        <v>0</v>
      </c>
      <c r="D13185" s="32" t="n">
        <f aca="false">TRUE()</f>
        <v>1</v>
      </c>
      <c r="E13185" s="32" t="n">
        <v>15984</v>
      </c>
      <c r="F13185" s="33" t="n">
        <v>15980</v>
      </c>
    </row>
    <row r="13186" customFormat="false" ht="14.5" hidden="false" customHeight="false" outlineLevel="0" collapsed="false">
      <c r="A13186" s="34" t="s">
        <v>29368</v>
      </c>
      <c r="B13186" s="34" t="s">
        <v>29369</v>
      </c>
      <c r="C13186" s="34" t="n">
        <f aca="false">FALSE()</f>
        <v>0</v>
      </c>
      <c r="D13186" s="34" t="n">
        <f aca="false">TRUE()</f>
        <v>1</v>
      </c>
      <c r="E13186" s="34" t="n">
        <v>15985</v>
      </c>
      <c r="F13186" s="35" t="n">
        <v>15984</v>
      </c>
    </row>
    <row r="13187" customFormat="false" ht="14.5" hidden="false" customHeight="false" outlineLevel="0" collapsed="false">
      <c r="A13187" s="32" t="s">
        <v>29370</v>
      </c>
      <c r="B13187" s="32" t="s">
        <v>29371</v>
      </c>
      <c r="C13187" s="32" t="n">
        <f aca="false">FALSE()</f>
        <v>0</v>
      </c>
      <c r="D13187" s="32" t="n">
        <f aca="false">TRUE()</f>
        <v>1</v>
      </c>
      <c r="E13187" s="32" t="n">
        <v>15986</v>
      </c>
      <c r="F13187" s="33" t="n">
        <v>15984</v>
      </c>
    </row>
    <row r="13188" customFormat="false" ht="14.5" hidden="false" customHeight="false" outlineLevel="0" collapsed="false">
      <c r="A13188" s="34" t="s">
        <v>29372</v>
      </c>
      <c r="B13188" s="34" t="s">
        <v>29373</v>
      </c>
      <c r="C13188" s="34" t="n">
        <f aca="false">FALSE()</f>
        <v>0</v>
      </c>
      <c r="D13188" s="34" t="n">
        <f aca="false">TRUE()</f>
        <v>1</v>
      </c>
      <c r="E13188" s="34" t="n">
        <v>15987</v>
      </c>
      <c r="F13188" s="35" t="n">
        <v>15980</v>
      </c>
    </row>
    <row r="13189" customFormat="false" ht="14.5" hidden="false" customHeight="false" outlineLevel="0" collapsed="false">
      <c r="A13189" s="32" t="s">
        <v>29374</v>
      </c>
      <c r="B13189" s="32" t="s">
        <v>29375</v>
      </c>
      <c r="C13189" s="32" t="n">
        <f aca="false">FALSE()</f>
        <v>0</v>
      </c>
      <c r="D13189" s="32" t="n">
        <f aca="false">TRUE()</f>
        <v>1</v>
      </c>
      <c r="E13189" s="32" t="n">
        <v>15988</v>
      </c>
      <c r="F13189" s="33" t="n">
        <v>15987</v>
      </c>
    </row>
    <row r="13190" customFormat="false" ht="14.5" hidden="false" customHeight="false" outlineLevel="0" collapsed="false">
      <c r="A13190" s="34" t="s">
        <v>29376</v>
      </c>
      <c r="B13190" s="34" t="s">
        <v>29377</v>
      </c>
      <c r="C13190" s="34" t="n">
        <f aca="false">FALSE()</f>
        <v>0</v>
      </c>
      <c r="D13190" s="34" t="n">
        <f aca="false">TRUE()</f>
        <v>1</v>
      </c>
      <c r="E13190" s="34" t="n">
        <v>15989</v>
      </c>
      <c r="F13190" s="35" t="n">
        <v>15987</v>
      </c>
    </row>
    <row r="13191" customFormat="false" ht="14.5" hidden="false" customHeight="false" outlineLevel="0" collapsed="false">
      <c r="A13191" s="32" t="s">
        <v>29378</v>
      </c>
      <c r="B13191" s="32" t="s">
        <v>29379</v>
      </c>
      <c r="C13191" s="32" t="n">
        <f aca="false">FALSE()</f>
        <v>0</v>
      </c>
      <c r="D13191" s="32" t="n">
        <f aca="false">TRUE()</f>
        <v>1</v>
      </c>
      <c r="E13191" s="32" t="n">
        <v>15990</v>
      </c>
      <c r="F13191" s="33" t="n">
        <v>15980</v>
      </c>
    </row>
    <row r="13192" customFormat="false" ht="14.5" hidden="false" customHeight="false" outlineLevel="0" collapsed="false">
      <c r="A13192" s="34" t="s">
        <v>29380</v>
      </c>
      <c r="B13192" s="34" t="s">
        <v>29381</v>
      </c>
      <c r="C13192" s="34" t="n">
        <f aca="false">FALSE()</f>
        <v>0</v>
      </c>
      <c r="D13192" s="34" t="n">
        <f aca="false">TRUE()</f>
        <v>1</v>
      </c>
      <c r="E13192" s="34" t="n">
        <v>15991</v>
      </c>
      <c r="F13192" s="35" t="n">
        <v>15990</v>
      </c>
    </row>
    <row r="13193" customFormat="false" ht="14.5" hidden="false" customHeight="false" outlineLevel="0" collapsed="false">
      <c r="A13193" s="32" t="s">
        <v>29382</v>
      </c>
      <c r="B13193" s="32" t="s">
        <v>29383</v>
      </c>
      <c r="C13193" s="32" t="n">
        <f aca="false">FALSE()</f>
        <v>0</v>
      </c>
      <c r="D13193" s="32" t="n">
        <f aca="false">TRUE()</f>
        <v>1</v>
      </c>
      <c r="E13193" s="32" t="n">
        <v>15992</v>
      </c>
      <c r="F13193" s="33" t="n">
        <v>15990</v>
      </c>
    </row>
    <row r="13194" customFormat="false" ht="14.5" hidden="false" customHeight="false" outlineLevel="0" collapsed="false">
      <c r="A13194" s="34" t="s">
        <v>29384</v>
      </c>
      <c r="B13194" s="34" t="s">
        <v>29385</v>
      </c>
      <c r="C13194" s="34" t="n">
        <f aca="false">FALSE()</f>
        <v>0</v>
      </c>
      <c r="D13194" s="34" t="n">
        <f aca="false">TRUE()</f>
        <v>1</v>
      </c>
      <c r="E13194" s="34" t="n">
        <v>15993</v>
      </c>
      <c r="F13194" s="35" t="n">
        <v>15980</v>
      </c>
    </row>
    <row r="13195" customFormat="false" ht="14.5" hidden="false" customHeight="false" outlineLevel="0" collapsed="false">
      <c r="A13195" s="34" t="s">
        <v>29386</v>
      </c>
      <c r="B13195" s="34" t="s">
        <v>29387</v>
      </c>
      <c r="C13195" s="34" t="n">
        <f aca="false">FALSE()</f>
        <v>0</v>
      </c>
      <c r="D13195" s="34" t="n">
        <f aca="false">TRUE()</f>
        <v>1</v>
      </c>
      <c r="E13195" s="34" t="n">
        <v>15995</v>
      </c>
      <c r="F13195" s="35" t="n">
        <v>15994</v>
      </c>
    </row>
    <row r="13196" customFormat="false" ht="14.5" hidden="false" customHeight="false" outlineLevel="0" collapsed="false">
      <c r="A13196" s="32" t="s">
        <v>29388</v>
      </c>
      <c r="B13196" s="32" t="s">
        <v>29389</v>
      </c>
      <c r="C13196" s="32" t="n">
        <f aca="false">FALSE()</f>
        <v>0</v>
      </c>
      <c r="D13196" s="32" t="n">
        <f aca="false">TRUE()</f>
        <v>1</v>
      </c>
      <c r="E13196" s="32" t="n">
        <v>15996</v>
      </c>
      <c r="F13196" s="33" t="n">
        <v>15994</v>
      </c>
    </row>
    <row r="13197" customFormat="false" ht="14.5" hidden="false" customHeight="false" outlineLevel="0" collapsed="false">
      <c r="A13197" s="32" t="s">
        <v>29390</v>
      </c>
      <c r="B13197" s="32" t="s">
        <v>29391</v>
      </c>
      <c r="C13197" s="32" t="n">
        <f aca="false">FALSE()</f>
        <v>0</v>
      </c>
      <c r="D13197" s="32" t="n">
        <f aca="false">TRUE()</f>
        <v>1</v>
      </c>
      <c r="E13197" s="32" t="n">
        <v>15998</v>
      </c>
      <c r="F13197" s="33" t="n">
        <v>15997</v>
      </c>
    </row>
    <row r="13198" customFormat="false" ht="14.5" hidden="false" customHeight="false" outlineLevel="0" collapsed="false">
      <c r="A13198" s="34" t="s">
        <v>29392</v>
      </c>
      <c r="B13198" s="34" t="s">
        <v>29393</v>
      </c>
      <c r="C13198" s="34" t="n">
        <f aca="false">FALSE()</f>
        <v>0</v>
      </c>
      <c r="D13198" s="34" t="n">
        <f aca="false">TRUE()</f>
        <v>1</v>
      </c>
      <c r="E13198" s="34" t="n">
        <v>15999</v>
      </c>
      <c r="F13198" s="35" t="n">
        <v>15997</v>
      </c>
    </row>
    <row r="13199" customFormat="false" ht="14.5" hidden="false" customHeight="false" outlineLevel="0" collapsed="false">
      <c r="A13199" s="34" t="s">
        <v>29394</v>
      </c>
      <c r="B13199" s="34" t="s">
        <v>29395</v>
      </c>
      <c r="C13199" s="34" t="n">
        <f aca="false">FALSE()</f>
        <v>0</v>
      </c>
      <c r="D13199" s="34" t="n">
        <f aca="false">TRUE()</f>
        <v>1</v>
      </c>
      <c r="E13199" s="34" t="n">
        <v>16001</v>
      </c>
      <c r="F13199" s="35" t="n">
        <v>16000</v>
      </c>
    </row>
    <row r="13200" customFormat="false" ht="14.5" hidden="false" customHeight="false" outlineLevel="0" collapsed="false">
      <c r="A13200" s="32" t="s">
        <v>29396</v>
      </c>
      <c r="B13200" s="32" t="s">
        <v>29397</v>
      </c>
      <c r="C13200" s="32" t="n">
        <f aca="false">FALSE()</f>
        <v>0</v>
      </c>
      <c r="D13200" s="32" t="n">
        <f aca="false">TRUE()</f>
        <v>1</v>
      </c>
      <c r="E13200" s="32" t="n">
        <v>16002</v>
      </c>
      <c r="F13200" s="33" t="n">
        <v>16001</v>
      </c>
    </row>
    <row r="13201" customFormat="false" ht="14.5" hidden="false" customHeight="false" outlineLevel="0" collapsed="false">
      <c r="A13201" s="34" t="s">
        <v>29398</v>
      </c>
      <c r="B13201" s="34" t="s">
        <v>29399</v>
      </c>
      <c r="C13201" s="34" t="n">
        <f aca="false">FALSE()</f>
        <v>0</v>
      </c>
      <c r="D13201" s="34" t="n">
        <f aca="false">TRUE()</f>
        <v>1</v>
      </c>
      <c r="E13201" s="34" t="n">
        <v>16003</v>
      </c>
      <c r="F13201" s="35" t="n">
        <v>16001</v>
      </c>
    </row>
    <row r="13202" customFormat="false" ht="14.5" hidden="false" customHeight="false" outlineLevel="0" collapsed="false">
      <c r="A13202" s="32" t="s">
        <v>29400</v>
      </c>
      <c r="B13202" s="32" t="s">
        <v>29401</v>
      </c>
      <c r="C13202" s="32" t="n">
        <f aca="false">FALSE()</f>
        <v>0</v>
      </c>
      <c r="D13202" s="32" t="n">
        <f aca="false">TRUE()</f>
        <v>1</v>
      </c>
      <c r="E13202" s="32" t="n">
        <v>16004</v>
      </c>
      <c r="F13202" s="33" t="n">
        <v>16000</v>
      </c>
    </row>
    <row r="13203" customFormat="false" ht="14.5" hidden="false" customHeight="false" outlineLevel="0" collapsed="false">
      <c r="A13203" s="34" t="s">
        <v>29402</v>
      </c>
      <c r="B13203" s="34" t="s">
        <v>29403</v>
      </c>
      <c r="C13203" s="34" t="n">
        <f aca="false">FALSE()</f>
        <v>0</v>
      </c>
      <c r="D13203" s="34" t="n">
        <f aca="false">TRUE()</f>
        <v>1</v>
      </c>
      <c r="E13203" s="34" t="n">
        <v>16005</v>
      </c>
      <c r="F13203" s="35" t="n">
        <v>16004</v>
      </c>
    </row>
    <row r="13204" customFormat="false" ht="14.5" hidden="false" customHeight="false" outlineLevel="0" collapsed="false">
      <c r="A13204" s="32" t="s">
        <v>29404</v>
      </c>
      <c r="B13204" s="32" t="s">
        <v>29405</v>
      </c>
      <c r="C13204" s="32" t="n">
        <f aca="false">FALSE()</f>
        <v>0</v>
      </c>
      <c r="D13204" s="32" t="n">
        <f aca="false">TRUE()</f>
        <v>1</v>
      </c>
      <c r="E13204" s="32" t="n">
        <v>16006</v>
      </c>
      <c r="F13204" s="33" t="n">
        <v>16004</v>
      </c>
    </row>
    <row r="13205" customFormat="false" ht="14.5" hidden="false" customHeight="false" outlineLevel="0" collapsed="false">
      <c r="A13205" s="34" t="s">
        <v>29406</v>
      </c>
      <c r="B13205" s="34" t="s">
        <v>29407</v>
      </c>
      <c r="C13205" s="34" t="n">
        <f aca="false">FALSE()</f>
        <v>0</v>
      </c>
      <c r="D13205" s="34" t="n">
        <f aca="false">TRUE()</f>
        <v>1</v>
      </c>
      <c r="E13205" s="34" t="n">
        <v>16007</v>
      </c>
      <c r="F13205" s="35" t="n">
        <v>16000</v>
      </c>
    </row>
    <row r="13206" customFormat="false" ht="14.5" hidden="false" customHeight="false" outlineLevel="0" collapsed="false">
      <c r="A13206" s="32" t="s">
        <v>29408</v>
      </c>
      <c r="B13206" s="32" t="s">
        <v>29409</v>
      </c>
      <c r="C13206" s="32" t="n">
        <f aca="false">FALSE()</f>
        <v>0</v>
      </c>
      <c r="D13206" s="32" t="n">
        <f aca="false">TRUE()</f>
        <v>1</v>
      </c>
      <c r="E13206" s="32" t="n">
        <v>16008</v>
      </c>
      <c r="F13206" s="33" t="n">
        <v>16007</v>
      </c>
    </row>
    <row r="13207" customFormat="false" ht="14.5" hidden="false" customHeight="false" outlineLevel="0" collapsed="false">
      <c r="A13207" s="34" t="s">
        <v>29410</v>
      </c>
      <c r="B13207" s="34" t="s">
        <v>29411</v>
      </c>
      <c r="C13207" s="34" t="n">
        <f aca="false">FALSE()</f>
        <v>0</v>
      </c>
      <c r="D13207" s="34" t="n">
        <f aca="false">TRUE()</f>
        <v>1</v>
      </c>
      <c r="E13207" s="34" t="n">
        <v>16009</v>
      </c>
      <c r="F13207" s="35" t="n">
        <v>16007</v>
      </c>
    </row>
    <row r="13208" customFormat="false" ht="14.5" hidden="false" customHeight="false" outlineLevel="0" collapsed="false">
      <c r="A13208" s="32" t="s">
        <v>29412</v>
      </c>
      <c r="B13208" s="32" t="s">
        <v>29413</v>
      </c>
      <c r="C13208" s="32" t="n">
        <f aca="false">FALSE()</f>
        <v>0</v>
      </c>
      <c r="D13208" s="32" t="n">
        <f aca="false">TRUE()</f>
        <v>1</v>
      </c>
      <c r="E13208" s="32" t="n">
        <v>16010</v>
      </c>
      <c r="F13208" s="33" t="n">
        <v>15568</v>
      </c>
    </row>
    <row r="13209" customFormat="false" ht="14.5" hidden="false" customHeight="false" outlineLevel="0" collapsed="false">
      <c r="A13209" s="32" t="s">
        <v>29414</v>
      </c>
      <c r="B13209" s="32" t="s">
        <v>29415</v>
      </c>
      <c r="C13209" s="32" t="n">
        <f aca="false">FALSE()</f>
        <v>0</v>
      </c>
      <c r="D13209" s="32" t="n">
        <f aca="false">TRUE()</f>
        <v>1</v>
      </c>
      <c r="E13209" s="32" t="n">
        <v>16012</v>
      </c>
      <c r="F13209" s="33" t="n">
        <v>16011</v>
      </c>
    </row>
    <row r="13210" customFormat="false" ht="14.5" hidden="false" customHeight="false" outlineLevel="0" collapsed="false">
      <c r="A13210" s="34" t="s">
        <v>29416</v>
      </c>
      <c r="B13210" s="34" t="s">
        <v>29417</v>
      </c>
      <c r="C13210" s="34" t="n">
        <f aca="false">FALSE()</f>
        <v>0</v>
      </c>
      <c r="D13210" s="34" t="n">
        <f aca="false">TRUE()</f>
        <v>1</v>
      </c>
      <c r="E13210" s="34" t="n">
        <v>16013</v>
      </c>
      <c r="F13210" s="35" t="n">
        <v>16012</v>
      </c>
    </row>
    <row r="13211" customFormat="false" ht="14.5" hidden="false" customHeight="false" outlineLevel="0" collapsed="false">
      <c r="A13211" s="32" t="s">
        <v>29418</v>
      </c>
      <c r="B13211" s="32" t="s">
        <v>29419</v>
      </c>
      <c r="C13211" s="32" t="n">
        <f aca="false">FALSE()</f>
        <v>0</v>
      </c>
      <c r="D13211" s="32" t="n">
        <f aca="false">TRUE()</f>
        <v>1</v>
      </c>
      <c r="E13211" s="32" t="n">
        <v>16014</v>
      </c>
      <c r="F13211" s="33" t="n">
        <v>16012</v>
      </c>
    </row>
    <row r="13212" customFormat="false" ht="14.5" hidden="false" customHeight="false" outlineLevel="0" collapsed="false">
      <c r="A13212" s="34" t="s">
        <v>29420</v>
      </c>
      <c r="B13212" s="34" t="s">
        <v>29421</v>
      </c>
      <c r="C13212" s="34" t="n">
        <f aca="false">FALSE()</f>
        <v>0</v>
      </c>
      <c r="D13212" s="34" t="n">
        <f aca="false">TRUE()</f>
        <v>1</v>
      </c>
      <c r="E13212" s="34" t="n">
        <v>16015</v>
      </c>
      <c r="F13212" s="35" t="n">
        <v>16011</v>
      </c>
    </row>
    <row r="13213" customFormat="false" ht="14.5" hidden="false" customHeight="false" outlineLevel="0" collapsed="false">
      <c r="A13213" s="34" t="s">
        <v>29422</v>
      </c>
      <c r="B13213" s="34" t="s">
        <v>29423</v>
      </c>
      <c r="C13213" s="34" t="n">
        <f aca="false">FALSE()</f>
        <v>0</v>
      </c>
      <c r="D13213" s="34" t="n">
        <f aca="false">TRUE()</f>
        <v>1</v>
      </c>
      <c r="E13213" s="34" t="n">
        <v>16019</v>
      </c>
      <c r="F13213" s="35" t="n">
        <v>16018</v>
      </c>
    </row>
    <row r="13214" customFormat="false" ht="14.5" hidden="false" customHeight="false" outlineLevel="0" collapsed="false">
      <c r="A13214" s="32" t="s">
        <v>29424</v>
      </c>
      <c r="B13214" s="32" t="s">
        <v>29425</v>
      </c>
      <c r="C13214" s="32" t="n">
        <f aca="false">FALSE()</f>
        <v>0</v>
      </c>
      <c r="D13214" s="32" t="n">
        <f aca="false">TRUE()</f>
        <v>1</v>
      </c>
      <c r="E13214" s="32" t="n">
        <v>16020</v>
      </c>
      <c r="F13214" s="33" t="n">
        <v>16018</v>
      </c>
    </row>
    <row r="13215" customFormat="false" ht="14.5" hidden="false" customHeight="false" outlineLevel="0" collapsed="false">
      <c r="A13215" s="34" t="s">
        <v>29426</v>
      </c>
      <c r="B13215" s="34" t="s">
        <v>29427</v>
      </c>
      <c r="C13215" s="34" t="n">
        <f aca="false">FALSE()</f>
        <v>0</v>
      </c>
      <c r="D13215" s="34" t="n">
        <f aca="false">TRUE()</f>
        <v>1</v>
      </c>
      <c r="E13215" s="34" t="n">
        <v>16021</v>
      </c>
      <c r="F13215" s="35" t="n">
        <v>16020</v>
      </c>
    </row>
    <row r="13216" customFormat="false" ht="14.5" hidden="false" customHeight="false" outlineLevel="0" collapsed="false">
      <c r="A13216" s="32" t="s">
        <v>29428</v>
      </c>
      <c r="B13216" s="32" t="s">
        <v>29429</v>
      </c>
      <c r="C13216" s="32" t="n">
        <f aca="false">FALSE()</f>
        <v>0</v>
      </c>
      <c r="D13216" s="32" t="n">
        <f aca="false">TRUE()</f>
        <v>1</v>
      </c>
      <c r="E13216" s="32" t="n">
        <v>16022</v>
      </c>
      <c r="F13216" s="33" t="n">
        <v>16020</v>
      </c>
    </row>
    <row r="13217" customFormat="false" ht="14.5" hidden="false" customHeight="false" outlineLevel="0" collapsed="false">
      <c r="A13217" s="34" t="s">
        <v>29430</v>
      </c>
      <c r="B13217" s="34" t="s">
        <v>29431</v>
      </c>
      <c r="C13217" s="34" t="n">
        <f aca="false">FALSE()</f>
        <v>0</v>
      </c>
      <c r="D13217" s="34" t="n">
        <f aca="false">TRUE()</f>
        <v>1</v>
      </c>
      <c r="E13217" s="34" t="n">
        <v>16023</v>
      </c>
      <c r="F13217" s="35" t="n">
        <v>16022</v>
      </c>
    </row>
    <row r="13218" customFormat="false" ht="14.5" hidden="false" customHeight="false" outlineLevel="0" collapsed="false">
      <c r="A13218" s="32" t="s">
        <v>29432</v>
      </c>
      <c r="B13218" s="32" t="s">
        <v>29433</v>
      </c>
      <c r="C13218" s="32" t="n">
        <f aca="false">FALSE()</f>
        <v>0</v>
      </c>
      <c r="D13218" s="32" t="n">
        <f aca="false">TRUE()</f>
        <v>1</v>
      </c>
      <c r="E13218" s="32" t="n">
        <v>16024</v>
      </c>
      <c r="F13218" s="33" t="n">
        <v>16022</v>
      </c>
    </row>
    <row r="13219" customFormat="false" ht="14.5" hidden="false" customHeight="false" outlineLevel="0" collapsed="false">
      <c r="A13219" s="34" t="s">
        <v>29434</v>
      </c>
      <c r="B13219" s="34" t="s">
        <v>29435</v>
      </c>
      <c r="C13219" s="34" t="n">
        <f aca="false">FALSE()</f>
        <v>0</v>
      </c>
      <c r="D13219" s="34" t="n">
        <f aca="false">TRUE()</f>
        <v>1</v>
      </c>
      <c r="E13219" s="34" t="n">
        <v>16025</v>
      </c>
      <c r="F13219" s="35" t="n">
        <v>16018</v>
      </c>
    </row>
    <row r="13220" customFormat="false" ht="14.5" hidden="false" customHeight="false" outlineLevel="0" collapsed="false">
      <c r="A13220" s="32" t="s">
        <v>29436</v>
      </c>
      <c r="B13220" s="32" t="s">
        <v>29437</v>
      </c>
      <c r="C13220" s="32" t="n">
        <f aca="false">FALSE()</f>
        <v>0</v>
      </c>
      <c r="D13220" s="32" t="n">
        <f aca="false">TRUE()</f>
        <v>1</v>
      </c>
      <c r="E13220" s="32" t="n">
        <v>16026</v>
      </c>
      <c r="F13220" s="33" t="n">
        <v>16025</v>
      </c>
    </row>
    <row r="13221" customFormat="false" ht="14.5" hidden="false" customHeight="false" outlineLevel="0" collapsed="false">
      <c r="A13221" s="34" t="s">
        <v>29438</v>
      </c>
      <c r="B13221" s="34" t="s">
        <v>29439</v>
      </c>
      <c r="C13221" s="34" t="n">
        <f aca="false">FALSE()</f>
        <v>0</v>
      </c>
      <c r="D13221" s="34" t="n">
        <f aca="false">TRUE()</f>
        <v>1</v>
      </c>
      <c r="E13221" s="34" t="n">
        <v>16027</v>
      </c>
      <c r="F13221" s="35" t="n">
        <v>16025</v>
      </c>
    </row>
    <row r="13222" customFormat="false" ht="14.5" hidden="false" customHeight="false" outlineLevel="0" collapsed="false">
      <c r="A13222" s="32" t="s">
        <v>29440</v>
      </c>
      <c r="B13222" s="32" t="s">
        <v>29441</v>
      </c>
      <c r="C13222" s="32" t="n">
        <f aca="false">FALSE()</f>
        <v>0</v>
      </c>
      <c r="D13222" s="32" t="n">
        <f aca="false">TRUE()</f>
        <v>1</v>
      </c>
      <c r="E13222" s="32" t="n">
        <v>16028</v>
      </c>
      <c r="F13222" s="33" t="n">
        <v>16027</v>
      </c>
    </row>
    <row r="13223" customFormat="false" ht="14.5" hidden="false" customHeight="false" outlineLevel="0" collapsed="false">
      <c r="A13223" s="34" t="s">
        <v>29442</v>
      </c>
      <c r="B13223" s="34" t="s">
        <v>29443</v>
      </c>
      <c r="C13223" s="34" t="n">
        <f aca="false">FALSE()</f>
        <v>0</v>
      </c>
      <c r="D13223" s="34" t="n">
        <f aca="false">TRUE()</f>
        <v>1</v>
      </c>
      <c r="E13223" s="34" t="n">
        <v>16029</v>
      </c>
      <c r="F13223" s="35" t="n">
        <v>16027</v>
      </c>
    </row>
    <row r="13224" customFormat="false" ht="14.5" hidden="false" customHeight="false" outlineLevel="0" collapsed="false">
      <c r="A13224" s="32" t="s">
        <v>29444</v>
      </c>
      <c r="B13224" s="32" t="s">
        <v>29445</v>
      </c>
      <c r="C13224" s="32" t="n">
        <f aca="false">FALSE()</f>
        <v>0</v>
      </c>
      <c r="D13224" s="32" t="n">
        <f aca="false">TRUE()</f>
        <v>1</v>
      </c>
      <c r="E13224" s="32" t="n">
        <v>16030</v>
      </c>
      <c r="F13224" s="33" t="n">
        <v>16018</v>
      </c>
    </row>
    <row r="13225" customFormat="false" ht="14.5" hidden="false" customHeight="false" outlineLevel="0" collapsed="false">
      <c r="A13225" s="34" t="s">
        <v>29446</v>
      </c>
      <c r="B13225" s="34" t="s">
        <v>29447</v>
      </c>
      <c r="C13225" s="34" t="n">
        <f aca="false">FALSE()</f>
        <v>0</v>
      </c>
      <c r="D13225" s="34" t="n">
        <f aca="false">TRUE()</f>
        <v>1</v>
      </c>
      <c r="E13225" s="34" t="n">
        <v>16031</v>
      </c>
      <c r="F13225" s="35" t="n">
        <v>16030</v>
      </c>
    </row>
    <row r="13226" customFormat="false" ht="14.5" hidden="false" customHeight="false" outlineLevel="0" collapsed="false">
      <c r="A13226" s="32" t="s">
        <v>29448</v>
      </c>
      <c r="B13226" s="32" t="s">
        <v>29449</v>
      </c>
      <c r="C13226" s="32" t="n">
        <f aca="false">FALSE()</f>
        <v>0</v>
      </c>
      <c r="D13226" s="32" t="n">
        <f aca="false">TRUE()</f>
        <v>1</v>
      </c>
      <c r="E13226" s="32" t="n">
        <v>16032</v>
      </c>
      <c r="F13226" s="33" t="n">
        <v>16030</v>
      </c>
    </row>
    <row r="13227" customFormat="false" ht="14.5" hidden="false" customHeight="false" outlineLevel="0" collapsed="false">
      <c r="A13227" s="34" t="s">
        <v>29450</v>
      </c>
      <c r="B13227" s="34" t="s">
        <v>29451</v>
      </c>
      <c r="C13227" s="34" t="n">
        <f aca="false">FALSE()</f>
        <v>0</v>
      </c>
      <c r="D13227" s="34" t="n">
        <f aca="false">TRUE()</f>
        <v>1</v>
      </c>
      <c r="E13227" s="34" t="n">
        <v>16033</v>
      </c>
      <c r="F13227" s="35" t="n">
        <v>16032</v>
      </c>
    </row>
    <row r="13228" customFormat="false" ht="14.5" hidden="false" customHeight="false" outlineLevel="0" collapsed="false">
      <c r="A13228" s="34" t="s">
        <v>29452</v>
      </c>
      <c r="B13228" s="34" t="s">
        <v>29453</v>
      </c>
      <c r="C13228" s="34" t="n">
        <f aca="false">FALSE()</f>
        <v>0</v>
      </c>
      <c r="D13228" s="34" t="n">
        <f aca="false">TRUE()</f>
        <v>1</v>
      </c>
      <c r="E13228" s="34" t="n">
        <v>16035</v>
      </c>
      <c r="F13228" s="35" t="n">
        <v>16034</v>
      </c>
    </row>
    <row r="13229" customFormat="false" ht="14.5" hidden="false" customHeight="false" outlineLevel="0" collapsed="false">
      <c r="A13229" s="32" t="s">
        <v>29454</v>
      </c>
      <c r="B13229" s="32" t="s">
        <v>29455</v>
      </c>
      <c r="C13229" s="32" t="n">
        <f aca="false">FALSE()</f>
        <v>0</v>
      </c>
      <c r="D13229" s="32" t="n">
        <f aca="false">TRUE()</f>
        <v>1</v>
      </c>
      <c r="E13229" s="32" t="n">
        <v>16036</v>
      </c>
      <c r="F13229" s="33" t="n">
        <v>16034</v>
      </c>
    </row>
    <row r="13230" customFormat="false" ht="14.5" hidden="false" customHeight="false" outlineLevel="0" collapsed="false">
      <c r="A13230" s="34" t="s">
        <v>29456</v>
      </c>
      <c r="B13230" s="34" t="s">
        <v>29457</v>
      </c>
      <c r="C13230" s="34" t="n">
        <f aca="false">FALSE()</f>
        <v>0</v>
      </c>
      <c r="D13230" s="34" t="n">
        <f aca="false">TRUE()</f>
        <v>1</v>
      </c>
      <c r="E13230" s="34" t="n">
        <v>16037</v>
      </c>
      <c r="F13230" s="35" t="n">
        <v>16018</v>
      </c>
    </row>
    <row r="13231" customFormat="false" ht="14.5" hidden="false" customHeight="false" outlineLevel="0" collapsed="false">
      <c r="A13231" s="32" t="s">
        <v>29458</v>
      </c>
      <c r="B13231" s="32" t="s">
        <v>29459</v>
      </c>
      <c r="C13231" s="32" t="n">
        <f aca="false">FALSE()</f>
        <v>0</v>
      </c>
      <c r="D13231" s="32" t="n">
        <f aca="false">TRUE()</f>
        <v>1</v>
      </c>
      <c r="E13231" s="32" t="n">
        <v>16038</v>
      </c>
      <c r="F13231" s="33" t="n">
        <v>16037</v>
      </c>
    </row>
    <row r="13232" customFormat="false" ht="14.5" hidden="false" customHeight="false" outlineLevel="0" collapsed="false">
      <c r="A13232" s="34" t="s">
        <v>29460</v>
      </c>
      <c r="B13232" s="34" t="s">
        <v>29461</v>
      </c>
      <c r="C13232" s="34" t="n">
        <f aca="false">FALSE()</f>
        <v>0</v>
      </c>
      <c r="D13232" s="34" t="n">
        <f aca="false">TRUE()</f>
        <v>1</v>
      </c>
      <c r="E13232" s="34" t="n">
        <v>16039</v>
      </c>
      <c r="F13232" s="35" t="n">
        <v>16037</v>
      </c>
    </row>
    <row r="13233" customFormat="false" ht="14.5" hidden="false" customHeight="false" outlineLevel="0" collapsed="false">
      <c r="A13233" s="32" t="s">
        <v>29462</v>
      </c>
      <c r="B13233" s="32" t="s">
        <v>29463</v>
      </c>
      <c r="C13233" s="32" t="n">
        <f aca="false">FALSE()</f>
        <v>0</v>
      </c>
      <c r="D13233" s="32" t="n">
        <f aca="false">TRUE()</f>
        <v>1</v>
      </c>
      <c r="E13233" s="32" t="n">
        <v>16040</v>
      </c>
      <c r="F13233" s="33" t="n">
        <v>16039</v>
      </c>
    </row>
    <row r="13234" customFormat="false" ht="14.5" hidden="false" customHeight="false" outlineLevel="0" collapsed="false">
      <c r="A13234" s="34" t="s">
        <v>29464</v>
      </c>
      <c r="B13234" s="34" t="s">
        <v>29465</v>
      </c>
      <c r="C13234" s="34" t="n">
        <f aca="false">FALSE()</f>
        <v>0</v>
      </c>
      <c r="D13234" s="34" t="n">
        <f aca="false">TRUE()</f>
        <v>1</v>
      </c>
      <c r="E13234" s="34" t="n">
        <v>16043</v>
      </c>
      <c r="F13234" s="35" t="n">
        <v>16042</v>
      </c>
    </row>
    <row r="13235" customFormat="false" ht="14.5" hidden="false" customHeight="false" outlineLevel="0" collapsed="false">
      <c r="A13235" s="32" t="s">
        <v>29466</v>
      </c>
      <c r="B13235" s="32" t="s">
        <v>29467</v>
      </c>
      <c r="C13235" s="32" t="n">
        <f aca="false">FALSE()</f>
        <v>0</v>
      </c>
      <c r="D13235" s="32" t="n">
        <f aca="false">TRUE()</f>
        <v>1</v>
      </c>
      <c r="E13235" s="32" t="n">
        <v>16044</v>
      </c>
      <c r="F13235" s="33" t="n">
        <v>16042</v>
      </c>
    </row>
    <row r="13236" customFormat="false" ht="14.5" hidden="false" customHeight="false" outlineLevel="0" collapsed="false">
      <c r="A13236" s="32" t="s">
        <v>29468</v>
      </c>
      <c r="B13236" s="32" t="s">
        <v>29469</v>
      </c>
      <c r="C13236" s="32" t="n">
        <f aca="false">FALSE()</f>
        <v>0</v>
      </c>
      <c r="D13236" s="32" t="n">
        <f aca="false">TRUE()</f>
        <v>1</v>
      </c>
      <c r="E13236" s="32" t="n">
        <v>16046</v>
      </c>
      <c r="F13236" s="33" t="n">
        <v>16045</v>
      </c>
    </row>
    <row r="13237" customFormat="false" ht="14.5" hidden="false" customHeight="false" outlineLevel="0" collapsed="false">
      <c r="A13237" s="34" t="s">
        <v>29470</v>
      </c>
      <c r="B13237" s="34" t="s">
        <v>29471</v>
      </c>
      <c r="C13237" s="34" t="n">
        <f aca="false">FALSE()</f>
        <v>0</v>
      </c>
      <c r="D13237" s="34" t="n">
        <f aca="false">TRUE()</f>
        <v>1</v>
      </c>
      <c r="E13237" s="34" t="n">
        <v>16047</v>
      </c>
      <c r="F13237" s="35" t="n">
        <v>16045</v>
      </c>
    </row>
    <row r="13238" customFormat="false" ht="14.5" hidden="false" customHeight="false" outlineLevel="0" collapsed="false">
      <c r="A13238" s="34" t="s">
        <v>29472</v>
      </c>
      <c r="B13238" s="34" t="s">
        <v>29473</v>
      </c>
      <c r="C13238" s="34" t="n">
        <f aca="false">FALSE()</f>
        <v>0</v>
      </c>
      <c r="D13238" s="34" t="n">
        <f aca="false">TRUE()</f>
        <v>1</v>
      </c>
      <c r="E13238" s="34" t="n">
        <v>16049</v>
      </c>
      <c r="F13238" s="35" t="n">
        <v>16048</v>
      </c>
    </row>
    <row r="13239" customFormat="false" ht="14.5" hidden="false" customHeight="false" outlineLevel="0" collapsed="false">
      <c r="A13239" s="34" t="s">
        <v>29474</v>
      </c>
      <c r="B13239" s="34" t="s">
        <v>29475</v>
      </c>
      <c r="C13239" s="34" t="n">
        <f aca="false">FALSE()</f>
        <v>0</v>
      </c>
      <c r="D13239" s="34" t="n">
        <f aca="false">TRUE()</f>
        <v>1</v>
      </c>
      <c r="E13239" s="34" t="n">
        <v>16051</v>
      </c>
      <c r="F13239" s="35" t="n">
        <v>16050</v>
      </c>
    </row>
    <row r="13240" customFormat="false" ht="14.5" hidden="false" customHeight="false" outlineLevel="0" collapsed="false">
      <c r="A13240" s="34" t="s">
        <v>29476</v>
      </c>
      <c r="B13240" s="34" t="s">
        <v>29477</v>
      </c>
      <c r="C13240" s="34" t="n">
        <f aca="false">FALSE()</f>
        <v>0</v>
      </c>
      <c r="D13240" s="34" t="n">
        <f aca="false">TRUE()</f>
        <v>1</v>
      </c>
      <c r="E13240" s="34" t="n">
        <v>16053</v>
      </c>
      <c r="F13240" s="35" t="n">
        <v>16052</v>
      </c>
    </row>
    <row r="13241" customFormat="false" ht="14.5" hidden="false" customHeight="false" outlineLevel="0" collapsed="false">
      <c r="A13241" s="32" t="s">
        <v>29478</v>
      </c>
      <c r="B13241" s="32" t="s">
        <v>29479</v>
      </c>
      <c r="C13241" s="32" t="n">
        <f aca="false">FALSE()</f>
        <v>0</v>
      </c>
      <c r="D13241" s="32" t="n">
        <f aca="false">TRUE()</f>
        <v>1</v>
      </c>
      <c r="E13241" s="32" t="n">
        <v>16054</v>
      </c>
      <c r="F13241" s="33" t="n">
        <v>16052</v>
      </c>
    </row>
    <row r="13242" customFormat="false" ht="14.5" hidden="false" customHeight="false" outlineLevel="0" collapsed="false">
      <c r="A13242" s="32" t="s">
        <v>29480</v>
      </c>
      <c r="B13242" s="32" t="s">
        <v>29481</v>
      </c>
      <c r="C13242" s="32" t="n">
        <f aca="false">FALSE()</f>
        <v>0</v>
      </c>
      <c r="D13242" s="32" t="n">
        <f aca="false">TRUE()</f>
        <v>1</v>
      </c>
      <c r="E13242" s="32" t="n">
        <v>16056</v>
      </c>
      <c r="F13242" s="33" t="n">
        <v>16055</v>
      </c>
    </row>
    <row r="13243" customFormat="false" ht="14.5" hidden="false" customHeight="false" outlineLevel="0" collapsed="false">
      <c r="A13243" s="34" t="s">
        <v>29482</v>
      </c>
      <c r="B13243" s="34" t="s">
        <v>29483</v>
      </c>
      <c r="C13243" s="34" t="n">
        <f aca="false">FALSE()</f>
        <v>0</v>
      </c>
      <c r="D13243" s="34" t="n">
        <f aca="false">TRUE()</f>
        <v>1</v>
      </c>
      <c r="E13243" s="34" t="n">
        <v>16057</v>
      </c>
      <c r="F13243" s="35" t="n">
        <v>16055</v>
      </c>
    </row>
    <row r="13244" customFormat="false" ht="14.5" hidden="false" customHeight="false" outlineLevel="0" collapsed="false">
      <c r="A13244" s="32" t="s">
        <v>29484</v>
      </c>
      <c r="B13244" s="32" t="s">
        <v>29485</v>
      </c>
      <c r="C13244" s="32" t="n">
        <f aca="false">FALSE()</f>
        <v>0</v>
      </c>
      <c r="D13244" s="32" t="n">
        <f aca="false">TRUE()</f>
        <v>1</v>
      </c>
      <c r="E13244" s="32" t="n">
        <v>16058</v>
      </c>
      <c r="F13244" s="33" t="n">
        <v>16050</v>
      </c>
    </row>
    <row r="13245" customFormat="false" ht="14.5" hidden="false" customHeight="false" outlineLevel="0" collapsed="false">
      <c r="A13245" s="34" t="s">
        <v>29486</v>
      </c>
      <c r="B13245" s="34" t="s">
        <v>29487</v>
      </c>
      <c r="C13245" s="34" t="n">
        <f aca="false">FALSE()</f>
        <v>0</v>
      </c>
      <c r="D13245" s="34" t="n">
        <f aca="false">TRUE()</f>
        <v>1</v>
      </c>
      <c r="E13245" s="34" t="n">
        <v>16059</v>
      </c>
      <c r="F13245" s="35" t="n">
        <v>16058</v>
      </c>
    </row>
    <row r="13246" customFormat="false" ht="14.5" hidden="false" customHeight="false" outlineLevel="0" collapsed="false">
      <c r="A13246" s="32" t="s">
        <v>29488</v>
      </c>
      <c r="B13246" s="32" t="s">
        <v>29489</v>
      </c>
      <c r="C13246" s="32" t="n">
        <f aca="false">FALSE()</f>
        <v>0</v>
      </c>
      <c r="D13246" s="32" t="n">
        <f aca="false">TRUE()</f>
        <v>1</v>
      </c>
      <c r="E13246" s="32" t="n">
        <v>16060</v>
      </c>
      <c r="F13246" s="33" t="n">
        <v>16058</v>
      </c>
    </row>
    <row r="13247" customFormat="false" ht="14.5" hidden="false" customHeight="false" outlineLevel="0" collapsed="false">
      <c r="A13247" s="34" t="s">
        <v>29490</v>
      </c>
      <c r="B13247" s="34" t="s">
        <v>29491</v>
      </c>
      <c r="C13247" s="34" t="n">
        <f aca="false">FALSE()</f>
        <v>0</v>
      </c>
      <c r="D13247" s="34" t="n">
        <f aca="false">TRUE()</f>
        <v>1</v>
      </c>
      <c r="E13247" s="34" t="n">
        <v>16061</v>
      </c>
      <c r="F13247" s="35" t="n">
        <v>16050</v>
      </c>
    </row>
    <row r="13248" customFormat="false" ht="14.5" hidden="false" customHeight="false" outlineLevel="0" collapsed="false">
      <c r="A13248" s="32" t="s">
        <v>29492</v>
      </c>
      <c r="B13248" s="32" t="s">
        <v>29493</v>
      </c>
      <c r="C13248" s="32" t="n">
        <f aca="false">FALSE()</f>
        <v>0</v>
      </c>
      <c r="D13248" s="32" t="n">
        <f aca="false">TRUE()</f>
        <v>1</v>
      </c>
      <c r="E13248" s="32" t="n">
        <v>16062</v>
      </c>
      <c r="F13248" s="33" t="n">
        <v>16061</v>
      </c>
    </row>
    <row r="13249" customFormat="false" ht="14.5" hidden="false" customHeight="false" outlineLevel="0" collapsed="false">
      <c r="A13249" s="34" t="s">
        <v>29494</v>
      </c>
      <c r="B13249" s="34" t="s">
        <v>29495</v>
      </c>
      <c r="C13249" s="34" t="n">
        <f aca="false">FALSE()</f>
        <v>0</v>
      </c>
      <c r="D13249" s="34" t="n">
        <f aca="false">TRUE()</f>
        <v>1</v>
      </c>
      <c r="E13249" s="34" t="n">
        <v>16063</v>
      </c>
      <c r="F13249" s="35" t="n">
        <v>16061</v>
      </c>
    </row>
    <row r="13250" customFormat="false" ht="14.5" hidden="false" customHeight="false" outlineLevel="0" collapsed="false">
      <c r="A13250" s="34" t="s">
        <v>29496</v>
      </c>
      <c r="B13250" s="34" t="s">
        <v>29497</v>
      </c>
      <c r="C13250" s="34" t="n">
        <f aca="false">FALSE()</f>
        <v>0</v>
      </c>
      <c r="D13250" s="34" t="n">
        <f aca="false">TRUE()</f>
        <v>1</v>
      </c>
      <c r="E13250" s="34" t="n">
        <v>16065</v>
      </c>
      <c r="F13250" s="35" t="n">
        <v>16064</v>
      </c>
    </row>
    <row r="13251" customFormat="false" ht="14.5" hidden="false" customHeight="false" outlineLevel="0" collapsed="false">
      <c r="A13251" s="32" t="s">
        <v>29498</v>
      </c>
      <c r="B13251" s="32" t="s">
        <v>29499</v>
      </c>
      <c r="C13251" s="32" t="n">
        <f aca="false">FALSE()</f>
        <v>0</v>
      </c>
      <c r="D13251" s="32" t="n">
        <f aca="false">TRUE()</f>
        <v>1</v>
      </c>
      <c r="E13251" s="32" t="n">
        <v>16066</v>
      </c>
      <c r="F13251" s="33" t="n">
        <v>16064</v>
      </c>
    </row>
    <row r="13252" customFormat="false" ht="14.5" hidden="false" customHeight="false" outlineLevel="0" collapsed="false">
      <c r="A13252" s="34" t="s">
        <v>29500</v>
      </c>
      <c r="B13252" s="34" t="s">
        <v>29501</v>
      </c>
      <c r="C13252" s="34" t="n">
        <f aca="false">FALSE()</f>
        <v>0</v>
      </c>
      <c r="D13252" s="34" t="n">
        <f aca="false">TRUE()</f>
        <v>1</v>
      </c>
      <c r="E13252" s="34" t="n">
        <v>16067</v>
      </c>
      <c r="F13252" s="35" t="n">
        <v>16066</v>
      </c>
    </row>
    <row r="13253" customFormat="false" ht="14.5" hidden="false" customHeight="false" outlineLevel="0" collapsed="false">
      <c r="A13253" s="32" t="s">
        <v>29502</v>
      </c>
      <c r="B13253" s="32" t="s">
        <v>29503</v>
      </c>
      <c r="C13253" s="32" t="n">
        <f aca="false">FALSE()</f>
        <v>0</v>
      </c>
      <c r="D13253" s="32" t="n">
        <f aca="false">TRUE()</f>
        <v>1</v>
      </c>
      <c r="E13253" s="32" t="n">
        <v>16068</v>
      </c>
      <c r="F13253" s="33" t="n">
        <v>16066</v>
      </c>
    </row>
    <row r="13254" customFormat="false" ht="14.5" hidden="false" customHeight="false" outlineLevel="0" collapsed="false">
      <c r="A13254" s="34" t="s">
        <v>29504</v>
      </c>
      <c r="B13254" s="34" t="s">
        <v>29505</v>
      </c>
      <c r="C13254" s="34" t="n">
        <f aca="false">FALSE()</f>
        <v>0</v>
      </c>
      <c r="D13254" s="34" t="n">
        <f aca="false">TRUE()</f>
        <v>1</v>
      </c>
      <c r="E13254" s="34" t="n">
        <v>16069</v>
      </c>
      <c r="F13254" s="35" t="n">
        <v>16064</v>
      </c>
    </row>
    <row r="13255" customFormat="false" ht="14.5" hidden="false" customHeight="false" outlineLevel="0" collapsed="false">
      <c r="A13255" s="32" t="s">
        <v>29506</v>
      </c>
      <c r="B13255" s="32" t="s">
        <v>29507</v>
      </c>
      <c r="C13255" s="32" t="n">
        <f aca="false">FALSE()</f>
        <v>0</v>
      </c>
      <c r="D13255" s="32" t="n">
        <f aca="false">TRUE()</f>
        <v>1</v>
      </c>
      <c r="E13255" s="32" t="n">
        <v>16070</v>
      </c>
      <c r="F13255" s="33" t="n">
        <v>16069</v>
      </c>
    </row>
    <row r="13256" customFormat="false" ht="14.5" hidden="false" customHeight="false" outlineLevel="0" collapsed="false">
      <c r="A13256" s="34" t="s">
        <v>29508</v>
      </c>
      <c r="B13256" s="34" t="s">
        <v>29509</v>
      </c>
      <c r="C13256" s="34" t="n">
        <f aca="false">FALSE()</f>
        <v>0</v>
      </c>
      <c r="D13256" s="34" t="n">
        <f aca="false">TRUE()</f>
        <v>1</v>
      </c>
      <c r="E13256" s="34" t="n">
        <v>16071</v>
      </c>
      <c r="F13256" s="35" t="n">
        <v>16069</v>
      </c>
    </row>
    <row r="13257" customFormat="false" ht="14.5" hidden="false" customHeight="false" outlineLevel="0" collapsed="false">
      <c r="A13257" s="32" t="s">
        <v>29510</v>
      </c>
      <c r="B13257" s="32" t="s">
        <v>29511</v>
      </c>
      <c r="C13257" s="32" t="n">
        <f aca="false">FALSE()</f>
        <v>0</v>
      </c>
      <c r="D13257" s="32" t="n">
        <f aca="false">TRUE()</f>
        <v>1</v>
      </c>
      <c r="E13257" s="32" t="n">
        <v>16072</v>
      </c>
      <c r="F13257" s="33" t="n">
        <v>16048</v>
      </c>
    </row>
    <row r="13258" customFormat="false" ht="14.5" hidden="false" customHeight="false" outlineLevel="0" collapsed="false">
      <c r="A13258" s="32" t="s">
        <v>29512</v>
      </c>
      <c r="B13258" s="32" t="s">
        <v>29513</v>
      </c>
      <c r="C13258" s="32" t="n">
        <f aca="false">FALSE()</f>
        <v>0</v>
      </c>
      <c r="D13258" s="32" t="n">
        <f aca="false">TRUE()</f>
        <v>1</v>
      </c>
      <c r="E13258" s="32" t="n">
        <v>16074</v>
      </c>
      <c r="F13258" s="33" t="n">
        <v>16073</v>
      </c>
    </row>
    <row r="13259" customFormat="false" ht="14.5" hidden="false" customHeight="false" outlineLevel="0" collapsed="false">
      <c r="A13259" s="34" t="s">
        <v>29514</v>
      </c>
      <c r="B13259" s="34" t="s">
        <v>29515</v>
      </c>
      <c r="C13259" s="34" t="n">
        <f aca="false">FALSE()</f>
        <v>0</v>
      </c>
      <c r="D13259" s="34" t="n">
        <f aca="false">TRUE()</f>
        <v>1</v>
      </c>
      <c r="E13259" s="34" t="n">
        <v>16075</v>
      </c>
      <c r="F13259" s="35" t="n">
        <v>16074</v>
      </c>
    </row>
    <row r="13260" customFormat="false" ht="14.5" hidden="false" customHeight="false" outlineLevel="0" collapsed="false">
      <c r="A13260" s="32" t="s">
        <v>29516</v>
      </c>
      <c r="B13260" s="32" t="s">
        <v>29517</v>
      </c>
      <c r="C13260" s="32" t="n">
        <f aca="false">FALSE()</f>
        <v>0</v>
      </c>
      <c r="D13260" s="32" t="n">
        <f aca="false">TRUE()</f>
        <v>1</v>
      </c>
      <c r="E13260" s="32" t="n">
        <v>16076</v>
      </c>
      <c r="F13260" s="33" t="n">
        <v>16074</v>
      </c>
    </row>
    <row r="13261" customFormat="false" ht="14.5" hidden="false" customHeight="false" outlineLevel="0" collapsed="false">
      <c r="A13261" s="34" t="s">
        <v>29518</v>
      </c>
      <c r="B13261" s="34" t="s">
        <v>29519</v>
      </c>
      <c r="C13261" s="34" t="n">
        <f aca="false">FALSE()</f>
        <v>0</v>
      </c>
      <c r="D13261" s="34" t="n">
        <f aca="false">TRUE()</f>
        <v>1</v>
      </c>
      <c r="E13261" s="34" t="n">
        <v>16077</v>
      </c>
      <c r="F13261" s="35" t="n">
        <v>16073</v>
      </c>
    </row>
    <row r="13262" customFormat="false" ht="14.5" hidden="false" customHeight="false" outlineLevel="0" collapsed="false">
      <c r="A13262" s="32" t="s">
        <v>29520</v>
      </c>
      <c r="B13262" s="32" t="s">
        <v>29521</v>
      </c>
      <c r="C13262" s="32" t="n">
        <f aca="false">FALSE()</f>
        <v>0</v>
      </c>
      <c r="D13262" s="32" t="n">
        <f aca="false">TRUE()</f>
        <v>1</v>
      </c>
      <c r="E13262" s="32" t="n">
        <v>16078</v>
      </c>
      <c r="F13262" s="33" t="n">
        <v>16077</v>
      </c>
    </row>
    <row r="13263" customFormat="false" ht="14.5" hidden="false" customHeight="false" outlineLevel="0" collapsed="false">
      <c r="A13263" s="34" t="s">
        <v>29522</v>
      </c>
      <c r="B13263" s="34" t="s">
        <v>29523</v>
      </c>
      <c r="C13263" s="34" t="n">
        <f aca="false">FALSE()</f>
        <v>0</v>
      </c>
      <c r="D13263" s="34" t="n">
        <f aca="false">TRUE()</f>
        <v>1</v>
      </c>
      <c r="E13263" s="34" t="n">
        <v>16079</v>
      </c>
      <c r="F13263" s="35" t="n">
        <v>16077</v>
      </c>
    </row>
    <row r="13264" customFormat="false" ht="14.5" hidden="false" customHeight="false" outlineLevel="0" collapsed="false">
      <c r="A13264" s="32" t="s">
        <v>29524</v>
      </c>
      <c r="B13264" s="32" t="s">
        <v>29525</v>
      </c>
      <c r="C13264" s="32" t="n">
        <f aca="false">FALSE()</f>
        <v>0</v>
      </c>
      <c r="D13264" s="32" t="n">
        <f aca="false">TRUE()</f>
        <v>1</v>
      </c>
      <c r="E13264" s="32" t="n">
        <v>16080</v>
      </c>
      <c r="F13264" s="33" t="n">
        <v>16073</v>
      </c>
    </row>
    <row r="13265" customFormat="false" ht="14.5" hidden="false" customHeight="false" outlineLevel="0" collapsed="false">
      <c r="A13265" s="34" t="s">
        <v>29526</v>
      </c>
      <c r="B13265" s="34" t="s">
        <v>29527</v>
      </c>
      <c r="C13265" s="34" t="n">
        <f aca="false">FALSE()</f>
        <v>0</v>
      </c>
      <c r="D13265" s="34" t="n">
        <f aca="false">TRUE()</f>
        <v>1</v>
      </c>
      <c r="E13265" s="34" t="n">
        <v>16081</v>
      </c>
      <c r="F13265" s="35" t="n">
        <v>16080</v>
      </c>
    </row>
    <row r="13266" customFormat="false" ht="14.5" hidden="false" customHeight="false" outlineLevel="0" collapsed="false">
      <c r="A13266" s="32" t="s">
        <v>29528</v>
      </c>
      <c r="B13266" s="32" t="s">
        <v>29529</v>
      </c>
      <c r="C13266" s="32" t="n">
        <f aca="false">FALSE()</f>
        <v>0</v>
      </c>
      <c r="D13266" s="32" t="n">
        <f aca="false">TRUE()</f>
        <v>1</v>
      </c>
      <c r="E13266" s="32" t="n">
        <v>16082</v>
      </c>
      <c r="F13266" s="33" t="n">
        <v>16080</v>
      </c>
    </row>
    <row r="13267" customFormat="false" ht="14.5" hidden="false" customHeight="false" outlineLevel="0" collapsed="false">
      <c r="A13267" s="34" t="s">
        <v>29530</v>
      </c>
      <c r="B13267" s="34" t="s">
        <v>29531</v>
      </c>
      <c r="C13267" s="34" t="n">
        <f aca="false">FALSE()</f>
        <v>0</v>
      </c>
      <c r="D13267" s="34" t="n">
        <f aca="false">TRUE()</f>
        <v>1</v>
      </c>
      <c r="E13267" s="34" t="n">
        <v>16083</v>
      </c>
      <c r="F13267" s="35" t="n">
        <v>16082</v>
      </c>
    </row>
    <row r="13268" customFormat="false" ht="14.5" hidden="false" customHeight="false" outlineLevel="0" collapsed="false">
      <c r="A13268" s="32" t="s">
        <v>29532</v>
      </c>
      <c r="B13268" s="32" t="s">
        <v>29533</v>
      </c>
      <c r="C13268" s="32" t="n">
        <f aca="false">FALSE()</f>
        <v>0</v>
      </c>
      <c r="D13268" s="32" t="n">
        <f aca="false">TRUE()</f>
        <v>1</v>
      </c>
      <c r="E13268" s="32" t="n">
        <v>16084</v>
      </c>
      <c r="F13268" s="33" t="n">
        <v>16082</v>
      </c>
    </row>
    <row r="13269" customFormat="false" ht="14.5" hidden="false" customHeight="false" outlineLevel="0" collapsed="false">
      <c r="A13269" s="34" t="s">
        <v>29534</v>
      </c>
      <c r="B13269" s="34" t="s">
        <v>29535</v>
      </c>
      <c r="C13269" s="34" t="n">
        <f aca="false">FALSE()</f>
        <v>0</v>
      </c>
      <c r="D13269" s="34" t="n">
        <f aca="false">TRUE()</f>
        <v>1</v>
      </c>
      <c r="E13269" s="34" t="n">
        <v>16085</v>
      </c>
      <c r="F13269" s="35" t="n">
        <v>16048</v>
      </c>
    </row>
    <row r="13270" customFormat="false" ht="14.5" hidden="false" customHeight="false" outlineLevel="0" collapsed="false">
      <c r="A13270" s="32" t="s">
        <v>29536</v>
      </c>
      <c r="B13270" s="32" t="s">
        <v>29537</v>
      </c>
      <c r="C13270" s="32" t="n">
        <f aca="false">FALSE()</f>
        <v>0</v>
      </c>
      <c r="D13270" s="32" t="n">
        <f aca="false">TRUE()</f>
        <v>1</v>
      </c>
      <c r="E13270" s="32" t="n">
        <v>16086</v>
      </c>
      <c r="F13270" s="33" t="n">
        <v>16085</v>
      </c>
    </row>
    <row r="13271" customFormat="false" ht="14.5" hidden="false" customHeight="false" outlineLevel="0" collapsed="false">
      <c r="A13271" s="34" t="s">
        <v>29538</v>
      </c>
      <c r="B13271" s="34" t="s">
        <v>29539</v>
      </c>
      <c r="C13271" s="34" t="n">
        <f aca="false">FALSE()</f>
        <v>0</v>
      </c>
      <c r="D13271" s="34" t="n">
        <f aca="false">TRUE()</f>
        <v>1</v>
      </c>
      <c r="E13271" s="34" t="n">
        <v>16087</v>
      </c>
      <c r="F13271" s="35" t="n">
        <v>16085</v>
      </c>
    </row>
    <row r="13272" customFormat="false" ht="14.5" hidden="false" customHeight="false" outlineLevel="0" collapsed="false">
      <c r="A13272" s="34" t="s">
        <v>29540</v>
      </c>
      <c r="B13272" s="34" t="s">
        <v>29541</v>
      </c>
      <c r="C13272" s="34" t="n">
        <f aca="false">FALSE()</f>
        <v>0</v>
      </c>
      <c r="D13272" s="34" t="n">
        <f aca="false">TRUE()</f>
        <v>1</v>
      </c>
      <c r="E13272" s="34" t="n">
        <v>16089</v>
      </c>
      <c r="F13272" s="35" t="n">
        <v>16088</v>
      </c>
    </row>
    <row r="13273" customFormat="false" ht="14.5" hidden="false" customHeight="false" outlineLevel="0" collapsed="false">
      <c r="A13273" s="32" t="s">
        <v>29542</v>
      </c>
      <c r="B13273" s="32" t="s">
        <v>29543</v>
      </c>
      <c r="C13273" s="32" t="n">
        <f aca="false">FALSE()</f>
        <v>0</v>
      </c>
      <c r="D13273" s="32" t="n">
        <f aca="false">TRUE()</f>
        <v>1</v>
      </c>
      <c r="E13273" s="32" t="n">
        <v>16090</v>
      </c>
      <c r="F13273" s="33" t="n">
        <v>16089</v>
      </c>
    </row>
    <row r="13274" customFormat="false" ht="14.5" hidden="false" customHeight="false" outlineLevel="0" collapsed="false">
      <c r="A13274" s="34" t="s">
        <v>29544</v>
      </c>
      <c r="B13274" s="34" t="s">
        <v>29545</v>
      </c>
      <c r="C13274" s="34" t="n">
        <f aca="false">FALSE()</f>
        <v>0</v>
      </c>
      <c r="D13274" s="34" t="n">
        <f aca="false">TRUE()</f>
        <v>1</v>
      </c>
      <c r="E13274" s="34" t="n">
        <v>16091</v>
      </c>
      <c r="F13274" s="35" t="n">
        <v>16089</v>
      </c>
    </row>
    <row r="13275" customFormat="false" ht="14.5" hidden="false" customHeight="false" outlineLevel="0" collapsed="false">
      <c r="A13275" s="32" t="s">
        <v>29546</v>
      </c>
      <c r="B13275" s="32" t="s">
        <v>29547</v>
      </c>
      <c r="C13275" s="32" t="n">
        <f aca="false">FALSE()</f>
        <v>0</v>
      </c>
      <c r="D13275" s="32" t="n">
        <f aca="false">TRUE()</f>
        <v>1</v>
      </c>
      <c r="E13275" s="32" t="n">
        <v>16092</v>
      </c>
      <c r="F13275" s="33" t="n">
        <v>16088</v>
      </c>
    </row>
    <row r="13276" customFormat="false" ht="14.5" hidden="false" customHeight="false" outlineLevel="0" collapsed="false">
      <c r="A13276" s="34" t="s">
        <v>29548</v>
      </c>
      <c r="B13276" s="34" t="s">
        <v>29549</v>
      </c>
      <c r="C13276" s="34" t="n">
        <f aca="false">FALSE()</f>
        <v>0</v>
      </c>
      <c r="D13276" s="34" t="n">
        <f aca="false">TRUE()</f>
        <v>1</v>
      </c>
      <c r="E13276" s="34" t="n">
        <v>16093</v>
      </c>
      <c r="F13276" s="35" t="n">
        <v>16092</v>
      </c>
    </row>
    <row r="13277" customFormat="false" ht="14.5" hidden="false" customHeight="false" outlineLevel="0" collapsed="false">
      <c r="A13277" s="32" t="s">
        <v>29550</v>
      </c>
      <c r="B13277" s="32" t="s">
        <v>29551</v>
      </c>
      <c r="C13277" s="32" t="n">
        <f aca="false">FALSE()</f>
        <v>0</v>
      </c>
      <c r="D13277" s="32" t="n">
        <f aca="false">TRUE()</f>
        <v>1</v>
      </c>
      <c r="E13277" s="32" t="n">
        <v>16094</v>
      </c>
      <c r="F13277" s="33" t="n">
        <v>16092</v>
      </c>
    </row>
    <row r="13278" customFormat="false" ht="14.5" hidden="false" customHeight="false" outlineLevel="0" collapsed="false">
      <c r="A13278" s="34" t="s">
        <v>29552</v>
      </c>
      <c r="B13278" s="34" t="s">
        <v>29553</v>
      </c>
      <c r="C13278" s="34" t="n">
        <f aca="false">FALSE()</f>
        <v>0</v>
      </c>
      <c r="D13278" s="34" t="n">
        <f aca="false">TRUE()</f>
        <v>1</v>
      </c>
      <c r="E13278" s="34" t="n">
        <v>16095</v>
      </c>
      <c r="F13278" s="35" t="n">
        <v>16088</v>
      </c>
    </row>
    <row r="13279" customFormat="false" ht="14.5" hidden="false" customHeight="false" outlineLevel="0" collapsed="false">
      <c r="A13279" s="32" t="s">
        <v>29554</v>
      </c>
      <c r="B13279" s="32" t="s">
        <v>29555</v>
      </c>
      <c r="C13279" s="32" t="n">
        <f aca="false">FALSE()</f>
        <v>0</v>
      </c>
      <c r="D13279" s="32" t="n">
        <f aca="false">TRUE()</f>
        <v>1</v>
      </c>
      <c r="E13279" s="32" t="n">
        <v>16096</v>
      </c>
      <c r="F13279" s="33" t="n">
        <v>16095</v>
      </c>
    </row>
    <row r="13280" customFormat="false" ht="14.5" hidden="false" customHeight="false" outlineLevel="0" collapsed="false">
      <c r="A13280" s="34" t="s">
        <v>29556</v>
      </c>
      <c r="B13280" s="34" t="s">
        <v>29557</v>
      </c>
      <c r="C13280" s="34" t="n">
        <f aca="false">FALSE()</f>
        <v>0</v>
      </c>
      <c r="D13280" s="34" t="n">
        <f aca="false">TRUE()</f>
        <v>1</v>
      </c>
      <c r="E13280" s="34" t="n">
        <v>16097</v>
      </c>
      <c r="F13280" s="35" t="n">
        <v>16095</v>
      </c>
    </row>
    <row r="13281" customFormat="false" ht="14.5" hidden="false" customHeight="false" outlineLevel="0" collapsed="false">
      <c r="A13281" s="32" t="s">
        <v>29558</v>
      </c>
      <c r="B13281" s="32" t="s">
        <v>29559</v>
      </c>
      <c r="C13281" s="32" t="n">
        <f aca="false">FALSE()</f>
        <v>0</v>
      </c>
      <c r="D13281" s="32" t="n">
        <f aca="false">TRUE()</f>
        <v>1</v>
      </c>
      <c r="E13281" s="32" t="n">
        <v>16098</v>
      </c>
      <c r="F13281" s="33" t="n">
        <v>16097</v>
      </c>
    </row>
    <row r="13282" customFormat="false" ht="14.5" hidden="false" customHeight="false" outlineLevel="0" collapsed="false">
      <c r="A13282" s="34" t="s">
        <v>29560</v>
      </c>
      <c r="B13282" s="34" t="s">
        <v>29561</v>
      </c>
      <c r="C13282" s="34" t="n">
        <f aca="false">FALSE()</f>
        <v>0</v>
      </c>
      <c r="D13282" s="34" t="n">
        <f aca="false">TRUE()</f>
        <v>1</v>
      </c>
      <c r="E13282" s="34" t="n">
        <v>16099</v>
      </c>
      <c r="F13282" s="35" t="n">
        <v>16097</v>
      </c>
    </row>
    <row r="13283" customFormat="false" ht="14.5" hidden="false" customHeight="false" outlineLevel="0" collapsed="false">
      <c r="A13283" s="32" t="s">
        <v>29562</v>
      </c>
      <c r="B13283" s="32" t="s">
        <v>29563</v>
      </c>
      <c r="C13283" s="32" t="n">
        <f aca="false">FALSE()</f>
        <v>0</v>
      </c>
      <c r="D13283" s="32" t="n">
        <f aca="false">TRUE()</f>
        <v>1</v>
      </c>
      <c r="E13283" s="32" t="n">
        <v>16102</v>
      </c>
      <c r="F13283" s="33" t="n">
        <v>16101</v>
      </c>
    </row>
    <row r="13284" customFormat="false" ht="14.5" hidden="false" customHeight="false" outlineLevel="0" collapsed="false">
      <c r="A13284" s="34" t="s">
        <v>29564</v>
      </c>
      <c r="B13284" s="34" t="s">
        <v>29565</v>
      </c>
      <c r="C13284" s="34" t="n">
        <f aca="false">FALSE()</f>
        <v>0</v>
      </c>
      <c r="D13284" s="34" t="n">
        <f aca="false">TRUE()</f>
        <v>1</v>
      </c>
      <c r="E13284" s="34" t="n">
        <v>16103</v>
      </c>
      <c r="F13284" s="35" t="n">
        <v>16101</v>
      </c>
    </row>
    <row r="13285" customFormat="false" ht="14.5" hidden="false" customHeight="false" outlineLevel="0" collapsed="false">
      <c r="A13285" s="34" t="s">
        <v>29566</v>
      </c>
      <c r="B13285" s="34" t="s">
        <v>29567</v>
      </c>
      <c r="C13285" s="34" t="n">
        <f aca="false">FALSE()</f>
        <v>0</v>
      </c>
      <c r="D13285" s="34" t="n">
        <f aca="false">TRUE()</f>
        <v>1</v>
      </c>
      <c r="E13285" s="34" t="n">
        <v>16105</v>
      </c>
      <c r="F13285" s="35" t="n">
        <v>16104</v>
      </c>
    </row>
    <row r="13286" customFormat="false" ht="14.5" hidden="false" customHeight="false" outlineLevel="0" collapsed="false">
      <c r="A13286" s="32" t="s">
        <v>29568</v>
      </c>
      <c r="B13286" s="32" t="s">
        <v>29569</v>
      </c>
      <c r="C13286" s="32" t="n">
        <f aca="false">FALSE()</f>
        <v>0</v>
      </c>
      <c r="D13286" s="32" t="n">
        <f aca="false">TRUE()</f>
        <v>1</v>
      </c>
      <c r="E13286" s="32" t="n">
        <v>16106</v>
      </c>
      <c r="F13286" s="33" t="n">
        <v>16105</v>
      </c>
    </row>
    <row r="13287" customFormat="false" ht="14.5" hidden="false" customHeight="false" outlineLevel="0" collapsed="false">
      <c r="A13287" s="32" t="s">
        <v>29570</v>
      </c>
      <c r="B13287" s="32" t="s">
        <v>29571</v>
      </c>
      <c r="C13287" s="32" t="n">
        <f aca="false">FALSE()</f>
        <v>0</v>
      </c>
      <c r="D13287" s="32" t="n">
        <f aca="false">TRUE()</f>
        <v>1</v>
      </c>
      <c r="E13287" s="32" t="n">
        <v>16108</v>
      </c>
      <c r="F13287" s="33" t="n">
        <v>16107</v>
      </c>
    </row>
    <row r="13288" customFormat="false" ht="14.5" hidden="false" customHeight="false" outlineLevel="0" collapsed="false">
      <c r="A13288" s="34" t="s">
        <v>29572</v>
      </c>
      <c r="B13288" s="34" t="s">
        <v>29573</v>
      </c>
      <c r="C13288" s="34" t="n">
        <f aca="false">FALSE()</f>
        <v>0</v>
      </c>
      <c r="D13288" s="34" t="n">
        <f aca="false">TRUE()</f>
        <v>1</v>
      </c>
      <c r="E13288" s="34" t="n">
        <v>16109</v>
      </c>
      <c r="F13288" s="35" t="n">
        <v>16107</v>
      </c>
    </row>
    <row r="13289" customFormat="false" ht="14.5" hidden="false" customHeight="false" outlineLevel="0" collapsed="false">
      <c r="A13289" s="32" t="s">
        <v>29574</v>
      </c>
      <c r="B13289" s="32" t="s">
        <v>29575</v>
      </c>
      <c r="C13289" s="32" t="n">
        <f aca="false">FALSE()</f>
        <v>0</v>
      </c>
      <c r="D13289" s="32" t="n">
        <f aca="false">TRUE()</f>
        <v>1</v>
      </c>
      <c r="E13289" s="32" t="n">
        <v>16110</v>
      </c>
      <c r="F13289" s="33" t="n">
        <v>16104</v>
      </c>
    </row>
    <row r="13290" customFormat="false" ht="14.5" hidden="false" customHeight="false" outlineLevel="0" collapsed="false">
      <c r="A13290" s="34" t="s">
        <v>29576</v>
      </c>
      <c r="B13290" s="34" t="s">
        <v>29577</v>
      </c>
      <c r="C13290" s="34" t="n">
        <f aca="false">FALSE()</f>
        <v>0</v>
      </c>
      <c r="D13290" s="34" t="n">
        <f aca="false">TRUE()</f>
        <v>1</v>
      </c>
      <c r="E13290" s="34" t="n">
        <v>16111</v>
      </c>
      <c r="F13290" s="35" t="n">
        <v>16110</v>
      </c>
    </row>
    <row r="13291" customFormat="false" ht="14.5" hidden="false" customHeight="false" outlineLevel="0" collapsed="false">
      <c r="A13291" s="32" t="s">
        <v>29578</v>
      </c>
      <c r="B13291" s="32" t="s">
        <v>29579</v>
      </c>
      <c r="C13291" s="32" t="n">
        <f aca="false">FALSE()</f>
        <v>0</v>
      </c>
      <c r="D13291" s="32" t="n">
        <f aca="false">TRUE()</f>
        <v>1</v>
      </c>
      <c r="E13291" s="32" t="n">
        <v>16112</v>
      </c>
      <c r="F13291" s="33" t="n">
        <v>16110</v>
      </c>
    </row>
    <row r="13292" customFormat="false" ht="14.5" hidden="false" customHeight="false" outlineLevel="0" collapsed="false">
      <c r="A13292" s="34" t="s">
        <v>29580</v>
      </c>
      <c r="B13292" s="34" t="s">
        <v>29581</v>
      </c>
      <c r="C13292" s="34" t="n">
        <f aca="false">FALSE()</f>
        <v>0</v>
      </c>
      <c r="D13292" s="34" t="n">
        <f aca="false">TRUE()</f>
        <v>1</v>
      </c>
      <c r="E13292" s="34" t="n">
        <v>16113</v>
      </c>
      <c r="F13292" s="35" t="n">
        <v>16112</v>
      </c>
    </row>
    <row r="13293" customFormat="false" ht="14.5" hidden="false" customHeight="false" outlineLevel="0" collapsed="false">
      <c r="A13293" s="32" t="s">
        <v>29582</v>
      </c>
      <c r="B13293" s="32" t="s">
        <v>29583</v>
      </c>
      <c r="C13293" s="32" t="n">
        <f aca="false">FALSE()</f>
        <v>0</v>
      </c>
      <c r="D13293" s="32" t="n">
        <f aca="false">TRUE()</f>
        <v>1</v>
      </c>
      <c r="E13293" s="32" t="n">
        <v>16114</v>
      </c>
      <c r="F13293" s="33" t="n">
        <v>16112</v>
      </c>
    </row>
    <row r="13294" customFormat="false" ht="14.5" hidden="false" customHeight="false" outlineLevel="0" collapsed="false">
      <c r="A13294" s="34" t="s">
        <v>29584</v>
      </c>
      <c r="B13294" s="34" t="s">
        <v>29585</v>
      </c>
      <c r="C13294" s="34" t="n">
        <f aca="false">FALSE()</f>
        <v>0</v>
      </c>
      <c r="D13294" s="34" t="n">
        <f aca="false">TRUE()</f>
        <v>1</v>
      </c>
      <c r="E13294" s="34" t="n">
        <v>16115</v>
      </c>
      <c r="F13294" s="35" t="n">
        <v>16104</v>
      </c>
    </row>
    <row r="13295" customFormat="false" ht="14.5" hidden="false" customHeight="false" outlineLevel="0" collapsed="false">
      <c r="A13295" s="32" t="s">
        <v>29586</v>
      </c>
      <c r="B13295" s="32" t="s">
        <v>29587</v>
      </c>
      <c r="C13295" s="32" t="n">
        <f aca="false">FALSE()</f>
        <v>0</v>
      </c>
      <c r="D13295" s="32" t="n">
        <f aca="false">TRUE()</f>
        <v>1</v>
      </c>
      <c r="E13295" s="32" t="n">
        <v>16116</v>
      </c>
      <c r="F13295" s="33" t="n">
        <v>16115</v>
      </c>
    </row>
    <row r="13296" customFormat="false" ht="14.5" hidden="false" customHeight="false" outlineLevel="0" collapsed="false">
      <c r="A13296" s="34" t="s">
        <v>29588</v>
      </c>
      <c r="B13296" s="34" t="s">
        <v>29589</v>
      </c>
      <c r="C13296" s="34" t="n">
        <f aca="false">FALSE()</f>
        <v>0</v>
      </c>
      <c r="D13296" s="34" t="n">
        <f aca="false">TRUE()</f>
        <v>1</v>
      </c>
      <c r="E13296" s="34" t="n">
        <v>16117</v>
      </c>
      <c r="F13296" s="35" t="n">
        <v>16115</v>
      </c>
    </row>
    <row r="13297" customFormat="false" ht="14.5" hidden="false" customHeight="false" outlineLevel="0" collapsed="false">
      <c r="A13297" s="32" t="s">
        <v>29590</v>
      </c>
      <c r="B13297" s="32" t="s">
        <v>29591</v>
      </c>
      <c r="C13297" s="32" t="n">
        <f aca="false">FALSE()</f>
        <v>0</v>
      </c>
      <c r="D13297" s="32" t="n">
        <f aca="false">TRUE()</f>
        <v>1</v>
      </c>
      <c r="E13297" s="32" t="n">
        <v>16118</v>
      </c>
      <c r="F13297" s="33" t="n">
        <v>16117</v>
      </c>
    </row>
    <row r="13298" customFormat="false" ht="14.5" hidden="false" customHeight="false" outlineLevel="0" collapsed="false">
      <c r="A13298" s="32" t="s">
        <v>29592</v>
      </c>
      <c r="B13298" s="32" t="s">
        <v>29593</v>
      </c>
      <c r="C13298" s="32" t="n">
        <f aca="false">FALSE()</f>
        <v>0</v>
      </c>
      <c r="D13298" s="32" t="n">
        <f aca="false">TRUE()</f>
        <v>1</v>
      </c>
      <c r="E13298" s="32" t="n">
        <v>16120</v>
      </c>
      <c r="F13298" s="33" t="n">
        <v>16119</v>
      </c>
    </row>
    <row r="13299" customFormat="false" ht="14.5" hidden="false" customHeight="false" outlineLevel="0" collapsed="false">
      <c r="A13299" s="32" t="s">
        <v>29594</v>
      </c>
      <c r="B13299" s="32" t="s">
        <v>29595</v>
      </c>
      <c r="C13299" s="32" t="n">
        <f aca="false">FALSE()</f>
        <v>0</v>
      </c>
      <c r="D13299" s="32" t="n">
        <f aca="false">TRUE()</f>
        <v>1</v>
      </c>
      <c r="E13299" s="32" t="n">
        <v>16122</v>
      </c>
      <c r="F13299" s="33" t="n">
        <v>16121</v>
      </c>
    </row>
    <row r="13300" customFormat="false" ht="14.5" hidden="false" customHeight="false" outlineLevel="0" collapsed="false">
      <c r="A13300" s="34" t="s">
        <v>29596</v>
      </c>
      <c r="B13300" s="34" t="s">
        <v>29597</v>
      </c>
      <c r="C13300" s="34" t="n">
        <f aca="false">FALSE()</f>
        <v>0</v>
      </c>
      <c r="D13300" s="34" t="n">
        <f aca="false">TRUE()</f>
        <v>1</v>
      </c>
      <c r="E13300" s="34" t="n">
        <v>16123</v>
      </c>
      <c r="F13300" s="35" t="n">
        <v>16121</v>
      </c>
    </row>
    <row r="13301" customFormat="false" ht="14.5" hidden="false" customHeight="false" outlineLevel="0" collapsed="false">
      <c r="A13301" s="32" t="s">
        <v>29598</v>
      </c>
      <c r="B13301" s="32" t="s">
        <v>29599</v>
      </c>
      <c r="C13301" s="32" t="n">
        <f aca="false">FALSE()</f>
        <v>0</v>
      </c>
      <c r="D13301" s="32" t="n">
        <f aca="false">TRUE()</f>
        <v>1</v>
      </c>
      <c r="E13301" s="32" t="n">
        <v>16124</v>
      </c>
      <c r="F13301" s="33" t="n">
        <v>16119</v>
      </c>
    </row>
    <row r="13302" customFormat="false" ht="14.5" hidden="false" customHeight="false" outlineLevel="0" collapsed="false">
      <c r="A13302" s="34" t="s">
        <v>29600</v>
      </c>
      <c r="B13302" s="34" t="s">
        <v>29601</v>
      </c>
      <c r="C13302" s="34" t="n">
        <f aca="false">FALSE()</f>
        <v>0</v>
      </c>
      <c r="D13302" s="34" t="n">
        <f aca="false">TRUE()</f>
        <v>1</v>
      </c>
      <c r="E13302" s="34" t="n">
        <v>16127</v>
      </c>
      <c r="F13302" s="35" t="n">
        <v>16126</v>
      </c>
    </row>
    <row r="13303" customFormat="false" ht="14.5" hidden="false" customHeight="false" outlineLevel="0" collapsed="false">
      <c r="A13303" s="32" t="s">
        <v>29602</v>
      </c>
      <c r="B13303" s="32" t="s">
        <v>29603</v>
      </c>
      <c r="C13303" s="32" t="n">
        <f aca="false">FALSE()</f>
        <v>0</v>
      </c>
      <c r="D13303" s="32" t="n">
        <f aca="false">TRUE()</f>
        <v>1</v>
      </c>
      <c r="E13303" s="32" t="n">
        <v>16128</v>
      </c>
      <c r="F13303" s="33" t="n">
        <v>16126</v>
      </c>
    </row>
    <row r="13304" customFormat="false" ht="14.5" hidden="false" customHeight="false" outlineLevel="0" collapsed="false">
      <c r="A13304" s="34" t="s">
        <v>29604</v>
      </c>
      <c r="B13304" s="34" t="s">
        <v>29605</v>
      </c>
      <c r="C13304" s="34" t="n">
        <f aca="false">FALSE()</f>
        <v>0</v>
      </c>
      <c r="D13304" s="34" t="n">
        <f aca="false">TRUE()</f>
        <v>1</v>
      </c>
      <c r="E13304" s="34" t="n">
        <v>16129</v>
      </c>
      <c r="F13304" s="35" t="n">
        <v>16128</v>
      </c>
    </row>
    <row r="13305" customFormat="false" ht="14.5" hidden="false" customHeight="false" outlineLevel="0" collapsed="false">
      <c r="A13305" s="32" t="s">
        <v>29606</v>
      </c>
      <c r="B13305" s="32" t="s">
        <v>29607</v>
      </c>
      <c r="C13305" s="32" t="n">
        <f aca="false">FALSE()</f>
        <v>0</v>
      </c>
      <c r="D13305" s="32" t="n">
        <f aca="false">TRUE()</f>
        <v>1</v>
      </c>
      <c r="E13305" s="32" t="n">
        <v>16130</v>
      </c>
      <c r="F13305" s="33" t="n">
        <v>16129</v>
      </c>
    </row>
    <row r="13306" customFormat="false" ht="14.5" hidden="false" customHeight="false" outlineLevel="0" collapsed="false">
      <c r="A13306" s="34" t="s">
        <v>29608</v>
      </c>
      <c r="B13306" s="34" t="s">
        <v>29609</v>
      </c>
      <c r="C13306" s="34" t="n">
        <f aca="false">FALSE()</f>
        <v>0</v>
      </c>
      <c r="D13306" s="34" t="n">
        <f aca="false">TRUE()</f>
        <v>1</v>
      </c>
      <c r="E13306" s="34" t="n">
        <v>16131</v>
      </c>
      <c r="F13306" s="35" t="n">
        <v>16129</v>
      </c>
    </row>
    <row r="13307" customFormat="false" ht="14.5" hidden="false" customHeight="false" outlineLevel="0" collapsed="false">
      <c r="A13307" s="32" t="s">
        <v>29610</v>
      </c>
      <c r="B13307" s="32" t="s">
        <v>29611</v>
      </c>
      <c r="C13307" s="32" t="n">
        <f aca="false">FALSE()</f>
        <v>0</v>
      </c>
      <c r="D13307" s="32" t="n">
        <f aca="false">TRUE()</f>
        <v>1</v>
      </c>
      <c r="E13307" s="32" t="n">
        <v>16132</v>
      </c>
      <c r="F13307" s="33" t="n">
        <v>16128</v>
      </c>
    </row>
    <row r="13308" customFormat="false" ht="14.5" hidden="false" customHeight="false" outlineLevel="0" collapsed="false">
      <c r="A13308" s="34" t="s">
        <v>29612</v>
      </c>
      <c r="B13308" s="34" t="s">
        <v>29613</v>
      </c>
      <c r="C13308" s="34" t="n">
        <f aca="false">FALSE()</f>
        <v>0</v>
      </c>
      <c r="D13308" s="34" t="n">
        <f aca="false">TRUE()</f>
        <v>1</v>
      </c>
      <c r="E13308" s="34" t="n">
        <v>16133</v>
      </c>
      <c r="F13308" s="35" t="n">
        <v>16128</v>
      </c>
    </row>
    <row r="13309" customFormat="false" ht="14.5" hidden="false" customHeight="false" outlineLevel="0" collapsed="false">
      <c r="A13309" s="32" t="s">
        <v>29614</v>
      </c>
      <c r="B13309" s="32" t="s">
        <v>29615</v>
      </c>
      <c r="C13309" s="32" t="n">
        <f aca="false">FALSE()</f>
        <v>0</v>
      </c>
      <c r="D13309" s="32" t="n">
        <f aca="false">TRUE()</f>
        <v>1</v>
      </c>
      <c r="E13309" s="32" t="n">
        <v>16134</v>
      </c>
      <c r="F13309" s="33" t="n">
        <v>16133</v>
      </c>
    </row>
    <row r="13310" customFormat="false" ht="14.5" hidden="false" customHeight="false" outlineLevel="0" collapsed="false">
      <c r="A13310" s="32" t="s">
        <v>29616</v>
      </c>
      <c r="B13310" s="32" t="s">
        <v>29617</v>
      </c>
      <c r="C13310" s="32" t="n">
        <f aca="false">FALSE()</f>
        <v>0</v>
      </c>
      <c r="D13310" s="32" t="n">
        <f aca="false">TRUE()</f>
        <v>1</v>
      </c>
      <c r="E13310" s="32" t="n">
        <v>16136</v>
      </c>
      <c r="F13310" s="33" t="n">
        <v>16135</v>
      </c>
    </row>
    <row r="13311" customFormat="false" ht="14.5" hidden="false" customHeight="false" outlineLevel="0" collapsed="false">
      <c r="A13311" s="34" t="s">
        <v>29618</v>
      </c>
      <c r="B13311" s="34" t="s">
        <v>29619</v>
      </c>
      <c r="C13311" s="34" t="n">
        <f aca="false">FALSE()</f>
        <v>0</v>
      </c>
      <c r="D13311" s="34" t="n">
        <f aca="false">TRUE()</f>
        <v>1</v>
      </c>
      <c r="E13311" s="34" t="n">
        <v>16137</v>
      </c>
      <c r="F13311" s="35" t="n">
        <v>16135</v>
      </c>
    </row>
    <row r="13312" customFormat="false" ht="14.5" hidden="false" customHeight="false" outlineLevel="0" collapsed="false">
      <c r="A13312" s="32" t="s">
        <v>29620</v>
      </c>
      <c r="B13312" s="32" t="s">
        <v>29621</v>
      </c>
      <c r="C13312" s="32" t="n">
        <f aca="false">FALSE()</f>
        <v>0</v>
      </c>
      <c r="D13312" s="32" t="n">
        <f aca="false">TRUE()</f>
        <v>1</v>
      </c>
      <c r="E13312" s="32" t="n">
        <v>16138</v>
      </c>
      <c r="F13312" s="33" t="n">
        <v>16125</v>
      </c>
    </row>
    <row r="13313" customFormat="false" ht="14.5" hidden="false" customHeight="false" outlineLevel="0" collapsed="false">
      <c r="A13313" s="32" t="s">
        <v>29622</v>
      </c>
      <c r="B13313" s="32" t="s">
        <v>29623</v>
      </c>
      <c r="C13313" s="32" t="n">
        <f aca="false">FALSE()</f>
        <v>0</v>
      </c>
      <c r="D13313" s="32" t="n">
        <f aca="false">TRUE()</f>
        <v>1</v>
      </c>
      <c r="E13313" s="32" t="n">
        <v>16140</v>
      </c>
      <c r="F13313" s="33" t="n">
        <v>16139</v>
      </c>
    </row>
    <row r="13314" customFormat="false" ht="14.5" hidden="false" customHeight="false" outlineLevel="0" collapsed="false">
      <c r="A13314" s="34" t="s">
        <v>29624</v>
      </c>
      <c r="B13314" s="34" t="s">
        <v>29625</v>
      </c>
      <c r="C13314" s="34" t="n">
        <f aca="false">FALSE()</f>
        <v>0</v>
      </c>
      <c r="D13314" s="34" t="n">
        <f aca="false">TRUE()</f>
        <v>1</v>
      </c>
      <c r="E13314" s="34" t="n">
        <v>16141</v>
      </c>
      <c r="F13314" s="35" t="n">
        <v>16139</v>
      </c>
    </row>
    <row r="13315" customFormat="false" ht="14.5" hidden="false" customHeight="false" outlineLevel="0" collapsed="false">
      <c r="A13315" s="32" t="s">
        <v>29626</v>
      </c>
      <c r="B13315" s="32" t="s">
        <v>29627</v>
      </c>
      <c r="C13315" s="32" t="n">
        <f aca="false">FALSE()</f>
        <v>0</v>
      </c>
      <c r="D13315" s="32" t="n">
        <f aca="false">TRUE()</f>
        <v>1</v>
      </c>
      <c r="E13315" s="32" t="n">
        <v>16142</v>
      </c>
      <c r="F13315" s="33" t="n">
        <v>16141</v>
      </c>
    </row>
    <row r="13316" customFormat="false" ht="14.5" hidden="false" customHeight="false" outlineLevel="0" collapsed="false">
      <c r="A13316" s="34" t="s">
        <v>29628</v>
      </c>
      <c r="B13316" s="34" t="s">
        <v>29629</v>
      </c>
      <c r="C13316" s="34" t="n">
        <f aca="false">FALSE()</f>
        <v>0</v>
      </c>
      <c r="D13316" s="34" t="n">
        <f aca="false">TRUE()</f>
        <v>1</v>
      </c>
      <c r="E13316" s="34" t="n">
        <v>16143</v>
      </c>
      <c r="F13316" s="35" t="n">
        <v>16141</v>
      </c>
    </row>
    <row r="13317" customFormat="false" ht="14.5" hidden="false" customHeight="false" outlineLevel="0" collapsed="false">
      <c r="A13317" s="32" t="s">
        <v>29630</v>
      </c>
      <c r="B13317" s="32" t="s">
        <v>29631</v>
      </c>
      <c r="C13317" s="32" t="n">
        <f aca="false">FALSE()</f>
        <v>0</v>
      </c>
      <c r="D13317" s="32" t="n">
        <f aca="false">TRUE()</f>
        <v>1</v>
      </c>
      <c r="E13317" s="32" t="n">
        <v>16144</v>
      </c>
      <c r="F13317" s="33" t="n">
        <v>16139</v>
      </c>
    </row>
    <row r="13318" customFormat="false" ht="14.5" hidden="false" customHeight="false" outlineLevel="0" collapsed="false">
      <c r="A13318" s="34" t="s">
        <v>29632</v>
      </c>
      <c r="B13318" s="34" t="s">
        <v>29633</v>
      </c>
      <c r="C13318" s="34" t="n">
        <f aca="false">FALSE()</f>
        <v>0</v>
      </c>
      <c r="D13318" s="34" t="n">
        <f aca="false">TRUE()</f>
        <v>1</v>
      </c>
      <c r="E13318" s="34" t="n">
        <v>16145</v>
      </c>
      <c r="F13318" s="35" t="n">
        <v>16144</v>
      </c>
    </row>
    <row r="13319" customFormat="false" ht="14.5" hidden="false" customHeight="false" outlineLevel="0" collapsed="false">
      <c r="A13319" s="32" t="s">
        <v>29634</v>
      </c>
      <c r="B13319" s="32" t="s">
        <v>29635</v>
      </c>
      <c r="C13319" s="32" t="n">
        <f aca="false">FALSE()</f>
        <v>0</v>
      </c>
      <c r="D13319" s="32" t="n">
        <f aca="false">TRUE()</f>
        <v>1</v>
      </c>
      <c r="E13319" s="32" t="n">
        <v>16146</v>
      </c>
      <c r="F13319" s="33" t="n">
        <v>16144</v>
      </c>
    </row>
    <row r="13320" customFormat="false" ht="14.5" hidden="false" customHeight="false" outlineLevel="0" collapsed="false">
      <c r="A13320" s="34" t="s">
        <v>29636</v>
      </c>
      <c r="B13320" s="34" t="s">
        <v>29637</v>
      </c>
      <c r="C13320" s="34" t="n">
        <f aca="false">FALSE()</f>
        <v>0</v>
      </c>
      <c r="D13320" s="34" t="n">
        <f aca="false">TRUE()</f>
        <v>1</v>
      </c>
      <c r="E13320" s="34" t="n">
        <v>16147</v>
      </c>
      <c r="F13320" s="35" t="n">
        <v>16139</v>
      </c>
    </row>
    <row r="13321" customFormat="false" ht="14.5" hidden="false" customHeight="false" outlineLevel="0" collapsed="false">
      <c r="A13321" s="32" t="s">
        <v>29638</v>
      </c>
      <c r="B13321" s="32" t="s">
        <v>29639</v>
      </c>
      <c r="C13321" s="32" t="n">
        <f aca="false">FALSE()</f>
        <v>0</v>
      </c>
      <c r="D13321" s="32" t="n">
        <f aca="false">TRUE()</f>
        <v>1</v>
      </c>
      <c r="E13321" s="32" t="n">
        <v>16148</v>
      </c>
      <c r="F13321" s="33" t="n">
        <v>16147</v>
      </c>
    </row>
    <row r="13322" customFormat="false" ht="14.5" hidden="false" customHeight="false" outlineLevel="0" collapsed="false">
      <c r="A13322" s="32" t="s">
        <v>29640</v>
      </c>
      <c r="B13322" s="32" t="s">
        <v>29641</v>
      </c>
      <c r="C13322" s="32" t="n">
        <f aca="false">FALSE()</f>
        <v>0</v>
      </c>
      <c r="D13322" s="32" t="n">
        <f aca="false">TRUE()</f>
        <v>1</v>
      </c>
      <c r="E13322" s="32" t="n">
        <v>16150</v>
      </c>
      <c r="F13322" s="33" t="n">
        <v>16149</v>
      </c>
    </row>
    <row r="13323" customFormat="false" ht="14.5" hidden="false" customHeight="false" outlineLevel="0" collapsed="false">
      <c r="A13323" s="32" t="s">
        <v>29642</v>
      </c>
      <c r="B13323" s="32" t="s">
        <v>29643</v>
      </c>
      <c r="C13323" s="32" t="n">
        <f aca="false">FALSE()</f>
        <v>0</v>
      </c>
      <c r="D13323" s="32" t="n">
        <f aca="false">TRUE()</f>
        <v>1</v>
      </c>
      <c r="E13323" s="32" t="n">
        <v>16152</v>
      </c>
      <c r="F13323" s="33" t="n">
        <v>16151</v>
      </c>
    </row>
    <row r="13324" customFormat="false" ht="14.5" hidden="false" customHeight="false" outlineLevel="0" collapsed="false">
      <c r="A13324" s="34" t="s">
        <v>29644</v>
      </c>
      <c r="B13324" s="34" t="s">
        <v>29645</v>
      </c>
      <c r="C13324" s="34" t="n">
        <f aca="false">FALSE()</f>
        <v>0</v>
      </c>
      <c r="D13324" s="34" t="n">
        <f aca="false">TRUE()</f>
        <v>1</v>
      </c>
      <c r="E13324" s="34" t="n">
        <v>16153</v>
      </c>
      <c r="F13324" s="35" t="n">
        <v>16151</v>
      </c>
    </row>
    <row r="13325" customFormat="false" ht="14.5" hidden="false" customHeight="false" outlineLevel="0" collapsed="false">
      <c r="A13325" s="34" t="s">
        <v>29646</v>
      </c>
      <c r="B13325" s="34" t="s">
        <v>29647</v>
      </c>
      <c r="C13325" s="34" t="n">
        <f aca="false">FALSE()</f>
        <v>0</v>
      </c>
      <c r="D13325" s="34" t="n">
        <f aca="false">TRUE()</f>
        <v>1</v>
      </c>
      <c r="E13325" s="34" t="n">
        <v>16155</v>
      </c>
      <c r="F13325" s="35" t="n">
        <v>16154</v>
      </c>
    </row>
    <row r="13326" customFormat="false" ht="14.5" hidden="false" customHeight="false" outlineLevel="0" collapsed="false">
      <c r="A13326" s="32" t="s">
        <v>29648</v>
      </c>
      <c r="B13326" s="32" t="s">
        <v>29649</v>
      </c>
      <c r="C13326" s="32" t="n">
        <f aca="false">FALSE()</f>
        <v>0</v>
      </c>
      <c r="D13326" s="32" t="n">
        <f aca="false">TRUE()</f>
        <v>1</v>
      </c>
      <c r="E13326" s="32" t="n">
        <v>16156</v>
      </c>
      <c r="F13326" s="33" t="n">
        <v>16155</v>
      </c>
    </row>
    <row r="13327" customFormat="false" ht="14.5" hidden="false" customHeight="false" outlineLevel="0" collapsed="false">
      <c r="A13327" s="34" t="s">
        <v>29650</v>
      </c>
      <c r="B13327" s="34" t="s">
        <v>29651</v>
      </c>
      <c r="C13327" s="34" t="n">
        <f aca="false">FALSE()</f>
        <v>0</v>
      </c>
      <c r="D13327" s="34" t="n">
        <f aca="false">TRUE()</f>
        <v>1</v>
      </c>
      <c r="E13327" s="34" t="n">
        <v>16157</v>
      </c>
      <c r="F13327" s="35" t="n">
        <v>16155</v>
      </c>
    </row>
    <row r="13328" customFormat="false" ht="14.5" hidden="false" customHeight="false" outlineLevel="0" collapsed="false">
      <c r="A13328" s="32" t="s">
        <v>29652</v>
      </c>
      <c r="B13328" s="32" t="s">
        <v>29653</v>
      </c>
      <c r="C13328" s="32" t="n">
        <f aca="false">FALSE()</f>
        <v>0</v>
      </c>
      <c r="D13328" s="32" t="n">
        <f aca="false">TRUE()</f>
        <v>1</v>
      </c>
      <c r="E13328" s="32" t="n">
        <v>16158</v>
      </c>
      <c r="F13328" s="33" t="n">
        <v>16154</v>
      </c>
    </row>
    <row r="13329" customFormat="false" ht="14.5" hidden="false" customHeight="false" outlineLevel="0" collapsed="false">
      <c r="A13329" s="34" t="s">
        <v>29654</v>
      </c>
      <c r="B13329" s="34" t="s">
        <v>29655</v>
      </c>
      <c r="C13329" s="34" t="n">
        <f aca="false">FALSE()</f>
        <v>0</v>
      </c>
      <c r="D13329" s="34" t="n">
        <f aca="false">TRUE()</f>
        <v>1</v>
      </c>
      <c r="E13329" s="34" t="n">
        <v>16159</v>
      </c>
      <c r="F13329" s="35" t="n">
        <v>16158</v>
      </c>
    </row>
    <row r="13330" customFormat="false" ht="14.5" hidden="false" customHeight="false" outlineLevel="0" collapsed="false">
      <c r="A13330" s="32" t="s">
        <v>29656</v>
      </c>
      <c r="B13330" s="32" t="s">
        <v>29657</v>
      </c>
      <c r="C13330" s="32" t="n">
        <f aca="false">FALSE()</f>
        <v>0</v>
      </c>
      <c r="D13330" s="32" t="n">
        <f aca="false">TRUE()</f>
        <v>1</v>
      </c>
      <c r="E13330" s="32" t="n">
        <v>16160</v>
      </c>
      <c r="F13330" s="33" t="n">
        <v>16158</v>
      </c>
    </row>
    <row r="13331" customFormat="false" ht="14.5" hidden="false" customHeight="false" outlineLevel="0" collapsed="false">
      <c r="A13331" s="32" t="s">
        <v>29658</v>
      </c>
      <c r="B13331" s="32" t="s">
        <v>29659</v>
      </c>
      <c r="C13331" s="32" t="n">
        <f aca="false">FALSE()</f>
        <v>0</v>
      </c>
      <c r="D13331" s="32" t="n">
        <f aca="false">TRUE()</f>
        <v>1</v>
      </c>
      <c r="E13331" s="32" t="n">
        <v>16162</v>
      </c>
      <c r="F13331" s="33" t="n">
        <v>16161</v>
      </c>
    </row>
    <row r="13332" customFormat="false" ht="14.5" hidden="false" customHeight="false" outlineLevel="0" collapsed="false">
      <c r="A13332" s="32" t="s">
        <v>29660</v>
      </c>
      <c r="B13332" s="32" t="s">
        <v>29661</v>
      </c>
      <c r="C13332" s="32" t="n">
        <f aca="false">FALSE()</f>
        <v>0</v>
      </c>
      <c r="D13332" s="32" t="n">
        <f aca="false">TRUE()</f>
        <v>1</v>
      </c>
      <c r="E13332" s="32" t="n">
        <v>16164</v>
      </c>
      <c r="F13332" s="33" t="n">
        <v>16163</v>
      </c>
    </row>
    <row r="13333" customFormat="false" ht="14.5" hidden="false" customHeight="false" outlineLevel="0" collapsed="false">
      <c r="A13333" s="34" t="s">
        <v>29662</v>
      </c>
      <c r="B13333" s="34" t="s">
        <v>29663</v>
      </c>
      <c r="C13333" s="34" t="n">
        <f aca="false">FALSE()</f>
        <v>0</v>
      </c>
      <c r="D13333" s="34" t="n">
        <f aca="false">TRUE()</f>
        <v>1</v>
      </c>
      <c r="E13333" s="34" t="n">
        <v>16165</v>
      </c>
      <c r="F13333" s="35" t="n">
        <v>16163</v>
      </c>
    </row>
    <row r="13334" customFormat="false" ht="14.5" hidden="false" customHeight="false" outlineLevel="0" collapsed="false">
      <c r="A13334" s="32" t="s">
        <v>29664</v>
      </c>
      <c r="B13334" s="32" t="s">
        <v>29665</v>
      </c>
      <c r="C13334" s="32" t="n">
        <f aca="false">FALSE()</f>
        <v>0</v>
      </c>
      <c r="D13334" s="32" t="n">
        <f aca="false">TRUE()</f>
        <v>1</v>
      </c>
      <c r="E13334" s="32" t="n">
        <v>16166</v>
      </c>
      <c r="F13334" s="33" t="n">
        <v>16162</v>
      </c>
    </row>
    <row r="13335" customFormat="false" ht="14.5" hidden="false" customHeight="false" outlineLevel="0" collapsed="false">
      <c r="A13335" s="34" t="s">
        <v>29666</v>
      </c>
      <c r="B13335" s="34" t="s">
        <v>29667</v>
      </c>
      <c r="C13335" s="34" t="n">
        <f aca="false">FALSE()</f>
        <v>0</v>
      </c>
      <c r="D13335" s="34" t="n">
        <f aca="false">TRUE()</f>
        <v>1</v>
      </c>
      <c r="E13335" s="34" t="n">
        <v>16167</v>
      </c>
      <c r="F13335" s="35" t="n">
        <v>16166</v>
      </c>
    </row>
    <row r="13336" customFormat="false" ht="14.5" hidden="false" customHeight="false" outlineLevel="0" collapsed="false">
      <c r="A13336" s="34" t="s">
        <v>29668</v>
      </c>
      <c r="B13336" s="34" t="s">
        <v>29669</v>
      </c>
      <c r="C13336" s="34" t="n">
        <f aca="false">FALSE()</f>
        <v>0</v>
      </c>
      <c r="D13336" s="34" t="n">
        <f aca="false">TRUE()</f>
        <v>1</v>
      </c>
      <c r="E13336" s="34" t="n">
        <v>16169</v>
      </c>
      <c r="F13336" s="35" t="n">
        <v>16168</v>
      </c>
    </row>
    <row r="13337" customFormat="false" ht="14.5" hidden="false" customHeight="false" outlineLevel="0" collapsed="false">
      <c r="A13337" s="32" t="s">
        <v>29670</v>
      </c>
      <c r="B13337" s="32" t="s">
        <v>29671</v>
      </c>
      <c r="C13337" s="32" t="n">
        <f aca="false">FALSE()</f>
        <v>0</v>
      </c>
      <c r="D13337" s="32" t="n">
        <f aca="false">TRUE()</f>
        <v>1</v>
      </c>
      <c r="E13337" s="32" t="n">
        <v>16170</v>
      </c>
      <c r="F13337" s="33" t="n">
        <v>16168</v>
      </c>
    </row>
    <row r="13338" customFormat="false" ht="14.5" hidden="false" customHeight="false" outlineLevel="0" collapsed="false">
      <c r="A13338" s="34" t="s">
        <v>29672</v>
      </c>
      <c r="B13338" s="34" t="s">
        <v>29673</v>
      </c>
      <c r="C13338" s="34" t="n">
        <f aca="false">FALSE()</f>
        <v>0</v>
      </c>
      <c r="D13338" s="34" t="n">
        <f aca="false">TRUE()</f>
        <v>1</v>
      </c>
      <c r="E13338" s="34" t="n">
        <v>16171</v>
      </c>
      <c r="F13338" s="35" t="n">
        <v>16161</v>
      </c>
    </row>
    <row r="13339" customFormat="false" ht="14.5" hidden="false" customHeight="false" outlineLevel="0" collapsed="false">
      <c r="A13339" s="32" t="s">
        <v>29674</v>
      </c>
      <c r="B13339" s="32" t="s">
        <v>29675</v>
      </c>
      <c r="C13339" s="32" t="n">
        <f aca="false">FALSE()</f>
        <v>0</v>
      </c>
      <c r="D13339" s="32" t="n">
        <f aca="false">TRUE()</f>
        <v>1</v>
      </c>
      <c r="E13339" s="32" t="n">
        <v>16172</v>
      </c>
      <c r="F13339" s="33" t="n">
        <v>16171</v>
      </c>
    </row>
    <row r="13340" customFormat="false" ht="14.5" hidden="false" customHeight="false" outlineLevel="0" collapsed="false">
      <c r="A13340" s="34" t="s">
        <v>29676</v>
      </c>
      <c r="B13340" s="34" t="s">
        <v>29677</v>
      </c>
      <c r="C13340" s="34" t="n">
        <f aca="false">FALSE()</f>
        <v>0</v>
      </c>
      <c r="D13340" s="34" t="n">
        <f aca="false">TRUE()</f>
        <v>1</v>
      </c>
      <c r="E13340" s="34" t="n">
        <v>16173</v>
      </c>
      <c r="F13340" s="35" t="n">
        <v>16171</v>
      </c>
    </row>
    <row r="13341" customFormat="false" ht="14.5" hidden="false" customHeight="false" outlineLevel="0" collapsed="false">
      <c r="A13341" s="32" t="s">
        <v>29678</v>
      </c>
      <c r="B13341" s="32" t="s">
        <v>29679</v>
      </c>
      <c r="C13341" s="32" t="n">
        <f aca="false">FALSE()</f>
        <v>0</v>
      </c>
      <c r="D13341" s="32" t="n">
        <f aca="false">TRUE()</f>
        <v>1</v>
      </c>
      <c r="E13341" s="32" t="n">
        <v>16174</v>
      </c>
      <c r="F13341" s="33" t="n">
        <v>16161</v>
      </c>
    </row>
    <row r="13342" customFormat="false" ht="14.5" hidden="false" customHeight="false" outlineLevel="0" collapsed="false">
      <c r="A13342" s="34" t="s">
        <v>29680</v>
      </c>
      <c r="B13342" s="34" t="s">
        <v>29681</v>
      </c>
      <c r="C13342" s="34" t="n">
        <f aca="false">FALSE()</f>
        <v>0</v>
      </c>
      <c r="D13342" s="34" t="n">
        <f aca="false">TRUE()</f>
        <v>1</v>
      </c>
      <c r="E13342" s="34" t="n">
        <v>16175</v>
      </c>
      <c r="F13342" s="35" t="n">
        <v>16174</v>
      </c>
    </row>
    <row r="13343" customFormat="false" ht="14.5" hidden="false" customHeight="false" outlineLevel="0" collapsed="false">
      <c r="A13343" s="34" t="s">
        <v>29682</v>
      </c>
      <c r="B13343" s="34" t="s">
        <v>29683</v>
      </c>
      <c r="C13343" s="34" t="n">
        <f aca="false">FALSE()</f>
        <v>0</v>
      </c>
      <c r="D13343" s="34" t="n">
        <f aca="false">TRUE()</f>
        <v>1</v>
      </c>
      <c r="E13343" s="34" t="n">
        <v>16177</v>
      </c>
      <c r="F13343" s="35" t="n">
        <v>16176</v>
      </c>
    </row>
    <row r="13344" customFormat="false" ht="14.5" hidden="false" customHeight="false" outlineLevel="0" collapsed="false">
      <c r="A13344" s="32" t="s">
        <v>29684</v>
      </c>
      <c r="B13344" s="32" t="s">
        <v>29685</v>
      </c>
      <c r="C13344" s="32" t="n">
        <f aca="false">FALSE()</f>
        <v>0</v>
      </c>
      <c r="D13344" s="32" t="n">
        <f aca="false">TRUE()</f>
        <v>1</v>
      </c>
      <c r="E13344" s="32" t="n">
        <v>16178</v>
      </c>
      <c r="F13344" s="33" t="n">
        <v>16176</v>
      </c>
    </row>
    <row r="13345" customFormat="false" ht="14.5" hidden="false" customHeight="false" outlineLevel="0" collapsed="false">
      <c r="A13345" s="34" t="s">
        <v>29686</v>
      </c>
      <c r="B13345" s="34" t="s">
        <v>29687</v>
      </c>
      <c r="C13345" s="34" t="n">
        <f aca="false">FALSE()</f>
        <v>0</v>
      </c>
      <c r="D13345" s="34" t="n">
        <f aca="false">TRUE()</f>
        <v>1</v>
      </c>
      <c r="E13345" s="34" t="n">
        <v>16179</v>
      </c>
      <c r="F13345" s="35" t="n">
        <v>16154</v>
      </c>
    </row>
    <row r="13346" customFormat="false" ht="14.5" hidden="false" customHeight="false" outlineLevel="0" collapsed="false">
      <c r="A13346" s="34" t="s">
        <v>29688</v>
      </c>
      <c r="B13346" s="34" t="s">
        <v>29689</v>
      </c>
      <c r="C13346" s="34" t="n">
        <f aca="false">FALSE()</f>
        <v>0</v>
      </c>
      <c r="D13346" s="34" t="n">
        <f aca="false">TRUE()</f>
        <v>1</v>
      </c>
      <c r="E13346" s="34" t="n">
        <v>16181</v>
      </c>
      <c r="F13346" s="35" t="n">
        <v>16180</v>
      </c>
    </row>
    <row r="13347" customFormat="false" ht="14.5" hidden="false" customHeight="false" outlineLevel="0" collapsed="false">
      <c r="A13347" s="32" t="s">
        <v>29690</v>
      </c>
      <c r="B13347" s="32" t="s">
        <v>29691</v>
      </c>
      <c r="C13347" s="32" t="n">
        <f aca="false">FALSE()</f>
        <v>0</v>
      </c>
      <c r="D13347" s="32" t="n">
        <f aca="false">TRUE()</f>
        <v>1</v>
      </c>
      <c r="E13347" s="32" t="n">
        <v>16182</v>
      </c>
      <c r="F13347" s="33" t="n">
        <v>16180</v>
      </c>
    </row>
    <row r="13348" customFormat="false" ht="14.5" hidden="false" customHeight="false" outlineLevel="0" collapsed="false">
      <c r="A13348" s="32" t="s">
        <v>29692</v>
      </c>
      <c r="B13348" s="32" t="s">
        <v>29693</v>
      </c>
      <c r="C13348" s="32" t="n">
        <f aca="false">FALSE()</f>
        <v>0</v>
      </c>
      <c r="D13348" s="32" t="n">
        <f aca="false">TRUE()</f>
        <v>1</v>
      </c>
      <c r="E13348" s="32" t="n">
        <v>16184</v>
      </c>
      <c r="F13348" s="33" t="n">
        <v>16183</v>
      </c>
    </row>
    <row r="13349" customFormat="false" ht="14.5" hidden="false" customHeight="false" outlineLevel="0" collapsed="false">
      <c r="A13349" s="34" t="s">
        <v>29694</v>
      </c>
      <c r="B13349" s="34" t="s">
        <v>29695</v>
      </c>
      <c r="C13349" s="34" t="n">
        <f aca="false">FALSE()</f>
        <v>0</v>
      </c>
      <c r="D13349" s="34" t="n">
        <f aca="false">TRUE()</f>
        <v>1</v>
      </c>
      <c r="E13349" s="34" t="n">
        <v>16185</v>
      </c>
      <c r="F13349" s="35" t="n">
        <v>16183</v>
      </c>
    </row>
    <row r="13350" customFormat="false" ht="14.5" hidden="false" customHeight="false" outlineLevel="0" collapsed="false">
      <c r="A13350" s="32" t="s">
        <v>29696</v>
      </c>
      <c r="B13350" s="32" t="s">
        <v>29697</v>
      </c>
      <c r="C13350" s="32" t="n">
        <f aca="false">FALSE()</f>
        <v>0</v>
      </c>
      <c r="D13350" s="32" t="n">
        <f aca="false">TRUE()</f>
        <v>1</v>
      </c>
      <c r="E13350" s="32" t="n">
        <v>16188</v>
      </c>
      <c r="F13350" s="33" t="n">
        <v>16187</v>
      </c>
    </row>
    <row r="13351" customFormat="false" ht="14.5" hidden="false" customHeight="false" outlineLevel="0" collapsed="false">
      <c r="A13351" s="34" t="s">
        <v>29698</v>
      </c>
      <c r="B13351" s="34" t="s">
        <v>29699</v>
      </c>
      <c r="C13351" s="34" t="n">
        <f aca="false">FALSE()</f>
        <v>0</v>
      </c>
      <c r="D13351" s="34" t="n">
        <f aca="false">TRUE()</f>
        <v>1</v>
      </c>
      <c r="E13351" s="34" t="n">
        <v>16189</v>
      </c>
      <c r="F13351" s="35" t="n">
        <v>16187</v>
      </c>
    </row>
    <row r="13352" customFormat="false" ht="14.5" hidden="false" customHeight="false" outlineLevel="0" collapsed="false">
      <c r="A13352" s="34" t="s">
        <v>29700</v>
      </c>
      <c r="B13352" s="34" t="s">
        <v>29701</v>
      </c>
      <c r="C13352" s="34" t="n">
        <f aca="false">FALSE()</f>
        <v>0</v>
      </c>
      <c r="D13352" s="34" t="n">
        <f aca="false">TRUE()</f>
        <v>1</v>
      </c>
      <c r="E13352" s="34" t="n">
        <v>16191</v>
      </c>
      <c r="F13352" s="35" t="n">
        <v>16190</v>
      </c>
    </row>
    <row r="13353" customFormat="false" ht="14.5" hidden="false" customHeight="false" outlineLevel="0" collapsed="false">
      <c r="A13353" s="32" t="s">
        <v>29702</v>
      </c>
      <c r="B13353" s="32" t="s">
        <v>29703</v>
      </c>
      <c r="C13353" s="32" t="n">
        <f aca="false">FALSE()</f>
        <v>0</v>
      </c>
      <c r="D13353" s="32" t="n">
        <f aca="false">TRUE()</f>
        <v>1</v>
      </c>
      <c r="E13353" s="32" t="n">
        <v>16192</v>
      </c>
      <c r="F13353" s="33" t="n">
        <v>16190</v>
      </c>
    </row>
    <row r="13354" customFormat="false" ht="14.5" hidden="false" customHeight="false" outlineLevel="0" collapsed="false">
      <c r="A13354" s="34" t="s">
        <v>29704</v>
      </c>
      <c r="B13354" s="34" t="s">
        <v>29705</v>
      </c>
      <c r="C13354" s="34" t="n">
        <f aca="false">FALSE()</f>
        <v>0</v>
      </c>
      <c r="D13354" s="34" t="n">
        <f aca="false">TRUE()</f>
        <v>1</v>
      </c>
      <c r="E13354" s="34" t="n">
        <v>16193</v>
      </c>
      <c r="F13354" s="35" t="n">
        <v>16186</v>
      </c>
    </row>
    <row r="13355" customFormat="false" ht="14.5" hidden="false" customHeight="false" outlineLevel="0" collapsed="false">
      <c r="A13355" s="32" t="s">
        <v>29706</v>
      </c>
      <c r="B13355" s="32" t="s">
        <v>29707</v>
      </c>
      <c r="C13355" s="32" t="n">
        <f aca="false">FALSE()</f>
        <v>0</v>
      </c>
      <c r="D13355" s="32" t="n">
        <f aca="false">TRUE()</f>
        <v>1</v>
      </c>
      <c r="E13355" s="32" t="n">
        <v>16194</v>
      </c>
      <c r="F13355" s="33" t="n">
        <v>16186</v>
      </c>
    </row>
    <row r="13356" customFormat="false" ht="14.5" hidden="false" customHeight="false" outlineLevel="0" collapsed="false">
      <c r="A13356" s="34" t="s">
        <v>29708</v>
      </c>
      <c r="B13356" s="34" t="s">
        <v>29709</v>
      </c>
      <c r="C13356" s="34" t="n">
        <f aca="false">FALSE()</f>
        <v>0</v>
      </c>
      <c r="D13356" s="34" t="n">
        <f aca="false">TRUE()</f>
        <v>1</v>
      </c>
      <c r="E13356" s="34" t="n">
        <v>16195</v>
      </c>
      <c r="F13356" s="35" t="n">
        <v>16186</v>
      </c>
    </row>
    <row r="13357" customFormat="false" ht="14.5" hidden="false" customHeight="false" outlineLevel="0" collapsed="false">
      <c r="A13357" s="34" t="s">
        <v>29710</v>
      </c>
      <c r="B13357" s="34" t="s">
        <v>29711</v>
      </c>
      <c r="C13357" s="34" t="n">
        <f aca="false">FALSE()</f>
        <v>0</v>
      </c>
      <c r="D13357" s="34" t="n">
        <f aca="false">TRUE()</f>
        <v>1</v>
      </c>
      <c r="E13357" s="34" t="n">
        <v>16197</v>
      </c>
      <c r="F13357" s="35" t="n">
        <v>16196</v>
      </c>
    </row>
    <row r="13358" customFormat="false" ht="14.5" hidden="false" customHeight="false" outlineLevel="0" collapsed="false">
      <c r="A13358" s="32" t="s">
        <v>29712</v>
      </c>
      <c r="B13358" s="32" t="s">
        <v>29713</v>
      </c>
      <c r="C13358" s="32" t="n">
        <f aca="false">FALSE()</f>
        <v>0</v>
      </c>
      <c r="D13358" s="32" t="n">
        <f aca="false">TRUE()</f>
        <v>1</v>
      </c>
      <c r="E13358" s="32" t="n">
        <v>16198</v>
      </c>
      <c r="F13358" s="33" t="n">
        <v>16196</v>
      </c>
    </row>
    <row r="13359" customFormat="false" ht="14.5" hidden="false" customHeight="false" outlineLevel="0" collapsed="false">
      <c r="A13359" s="34" t="s">
        <v>29714</v>
      </c>
      <c r="B13359" s="34" t="s">
        <v>29715</v>
      </c>
      <c r="C13359" s="34" t="n">
        <f aca="false">FALSE()</f>
        <v>0</v>
      </c>
      <c r="D13359" s="34" t="n">
        <f aca="false">TRUE()</f>
        <v>1</v>
      </c>
      <c r="E13359" s="34" t="n">
        <v>16199</v>
      </c>
      <c r="F13359" s="35" t="n">
        <v>16195</v>
      </c>
    </row>
    <row r="13360" customFormat="false" ht="14.5" hidden="false" customHeight="false" outlineLevel="0" collapsed="false">
      <c r="A13360" s="34" t="s">
        <v>29716</v>
      </c>
      <c r="B13360" s="34" t="s">
        <v>29717</v>
      </c>
      <c r="C13360" s="34" t="n">
        <f aca="false">FALSE()</f>
        <v>0</v>
      </c>
      <c r="D13360" s="34" t="n">
        <f aca="false">TRUE()</f>
        <v>1</v>
      </c>
      <c r="E13360" s="34" t="n">
        <v>16201</v>
      </c>
      <c r="F13360" s="35" t="n">
        <v>16200</v>
      </c>
    </row>
    <row r="13361" customFormat="false" ht="14.5" hidden="false" customHeight="false" outlineLevel="0" collapsed="false">
      <c r="A13361" s="32" t="s">
        <v>29718</v>
      </c>
      <c r="B13361" s="32" t="s">
        <v>29719</v>
      </c>
      <c r="C13361" s="32" t="n">
        <f aca="false">FALSE()</f>
        <v>0</v>
      </c>
      <c r="D13361" s="32" t="n">
        <f aca="false">TRUE()</f>
        <v>1</v>
      </c>
      <c r="E13361" s="32" t="n">
        <v>16202</v>
      </c>
      <c r="F13361" s="33" t="n">
        <v>16201</v>
      </c>
    </row>
    <row r="13362" customFormat="false" ht="14.5" hidden="false" customHeight="false" outlineLevel="0" collapsed="false">
      <c r="A13362" s="34" t="s">
        <v>29720</v>
      </c>
      <c r="B13362" s="34" t="s">
        <v>29721</v>
      </c>
      <c r="C13362" s="34" t="n">
        <f aca="false">FALSE()</f>
        <v>0</v>
      </c>
      <c r="D13362" s="34" t="n">
        <f aca="false">TRUE()</f>
        <v>1</v>
      </c>
      <c r="E13362" s="34" t="n">
        <v>16203</v>
      </c>
      <c r="F13362" s="35" t="n">
        <v>16201</v>
      </c>
    </row>
    <row r="13363" customFormat="false" ht="14.5" hidden="false" customHeight="false" outlineLevel="0" collapsed="false">
      <c r="A13363" s="32" t="s">
        <v>29722</v>
      </c>
      <c r="B13363" s="32" t="s">
        <v>29723</v>
      </c>
      <c r="C13363" s="32" t="n">
        <f aca="false">FALSE()</f>
        <v>0</v>
      </c>
      <c r="D13363" s="32" t="n">
        <f aca="false">TRUE()</f>
        <v>1</v>
      </c>
      <c r="E13363" s="32" t="n">
        <v>16204</v>
      </c>
      <c r="F13363" s="33" t="n">
        <v>16201</v>
      </c>
    </row>
    <row r="13364" customFormat="false" ht="14.5" hidden="false" customHeight="false" outlineLevel="0" collapsed="false">
      <c r="A13364" s="34" t="s">
        <v>29724</v>
      </c>
      <c r="B13364" s="34" t="s">
        <v>29725</v>
      </c>
      <c r="C13364" s="34" t="n">
        <f aca="false">FALSE()</f>
        <v>0</v>
      </c>
      <c r="D13364" s="34" t="n">
        <f aca="false">TRUE()</f>
        <v>1</v>
      </c>
      <c r="E13364" s="34" t="n">
        <v>16205</v>
      </c>
      <c r="F13364" s="35" t="n">
        <v>16204</v>
      </c>
    </row>
    <row r="13365" customFormat="false" ht="14.5" hidden="false" customHeight="false" outlineLevel="0" collapsed="false">
      <c r="A13365" s="32" t="s">
        <v>29726</v>
      </c>
      <c r="B13365" s="32" t="s">
        <v>29727</v>
      </c>
      <c r="C13365" s="32" t="n">
        <f aca="false">FALSE()</f>
        <v>0</v>
      </c>
      <c r="D13365" s="32" t="n">
        <f aca="false">TRUE()</f>
        <v>1</v>
      </c>
      <c r="E13365" s="32" t="n">
        <v>16206</v>
      </c>
      <c r="F13365" s="33" t="n">
        <v>16204</v>
      </c>
    </row>
    <row r="13366" customFormat="false" ht="14.5" hidden="false" customHeight="false" outlineLevel="0" collapsed="false">
      <c r="A13366" s="34" t="s">
        <v>29728</v>
      </c>
      <c r="B13366" s="34" t="s">
        <v>29729</v>
      </c>
      <c r="C13366" s="34" t="n">
        <f aca="false">FALSE()</f>
        <v>0</v>
      </c>
      <c r="D13366" s="34" t="n">
        <f aca="false">TRUE()</f>
        <v>1</v>
      </c>
      <c r="E13366" s="34" t="n">
        <v>16207</v>
      </c>
      <c r="F13366" s="35" t="n">
        <v>16200</v>
      </c>
    </row>
    <row r="13367" customFormat="false" ht="14.5" hidden="false" customHeight="false" outlineLevel="0" collapsed="false">
      <c r="A13367" s="32" t="s">
        <v>29730</v>
      </c>
      <c r="B13367" s="32" t="s">
        <v>29731</v>
      </c>
      <c r="C13367" s="32" t="n">
        <f aca="false">FALSE()</f>
        <v>0</v>
      </c>
      <c r="D13367" s="32" t="n">
        <f aca="false">TRUE()</f>
        <v>1</v>
      </c>
      <c r="E13367" s="32" t="n">
        <v>16208</v>
      </c>
      <c r="F13367" s="33" t="n">
        <v>16200</v>
      </c>
    </row>
    <row r="13368" customFormat="false" ht="14.5" hidden="false" customHeight="false" outlineLevel="0" collapsed="false">
      <c r="A13368" s="34" t="s">
        <v>29732</v>
      </c>
      <c r="B13368" s="34" t="s">
        <v>29733</v>
      </c>
      <c r="C13368" s="34" t="n">
        <f aca="false">FALSE()</f>
        <v>0</v>
      </c>
      <c r="D13368" s="34" t="n">
        <f aca="false">TRUE()</f>
        <v>1</v>
      </c>
      <c r="E13368" s="34" t="n">
        <v>16209</v>
      </c>
      <c r="F13368" s="35" t="n">
        <v>16208</v>
      </c>
    </row>
    <row r="13369" customFormat="false" ht="14.5" hidden="false" customHeight="false" outlineLevel="0" collapsed="false">
      <c r="A13369" s="34" t="s">
        <v>29734</v>
      </c>
      <c r="B13369" s="34" t="s">
        <v>29735</v>
      </c>
      <c r="C13369" s="34" t="n">
        <f aca="false">FALSE()</f>
        <v>0</v>
      </c>
      <c r="D13369" s="34" t="n">
        <f aca="false">TRUE()</f>
        <v>1</v>
      </c>
      <c r="E13369" s="34" t="n">
        <v>16211</v>
      </c>
      <c r="F13369" s="35" t="n">
        <v>16210</v>
      </c>
    </row>
    <row r="13370" customFormat="false" ht="14.5" hidden="false" customHeight="false" outlineLevel="0" collapsed="false">
      <c r="A13370" s="34" t="s">
        <v>29736</v>
      </c>
      <c r="B13370" s="34" t="s">
        <v>29737</v>
      </c>
      <c r="C13370" s="34" t="n">
        <f aca="false">FALSE()</f>
        <v>0</v>
      </c>
      <c r="D13370" s="34" t="n">
        <f aca="false">TRUE()</f>
        <v>1</v>
      </c>
      <c r="E13370" s="34" t="n">
        <v>16213</v>
      </c>
      <c r="F13370" s="35" t="n">
        <v>16212</v>
      </c>
    </row>
    <row r="13371" customFormat="false" ht="14.5" hidden="false" customHeight="false" outlineLevel="0" collapsed="false">
      <c r="A13371" s="34" t="s">
        <v>29738</v>
      </c>
      <c r="B13371" s="34" t="s">
        <v>29739</v>
      </c>
      <c r="C13371" s="34" t="n">
        <f aca="false">FALSE()</f>
        <v>0</v>
      </c>
      <c r="D13371" s="34" t="n">
        <f aca="false">TRUE()</f>
        <v>1</v>
      </c>
      <c r="E13371" s="34" t="n">
        <v>16215</v>
      </c>
      <c r="F13371" s="35" t="n">
        <v>16214</v>
      </c>
    </row>
    <row r="13372" customFormat="false" ht="14.5" hidden="false" customHeight="false" outlineLevel="0" collapsed="false">
      <c r="A13372" s="32" t="s">
        <v>29740</v>
      </c>
      <c r="B13372" s="32" t="s">
        <v>29741</v>
      </c>
      <c r="C13372" s="32" t="n">
        <f aca="false">FALSE()</f>
        <v>0</v>
      </c>
      <c r="D13372" s="32" t="n">
        <f aca="false">TRUE()</f>
        <v>1</v>
      </c>
      <c r="E13372" s="32" t="n">
        <v>16218</v>
      </c>
      <c r="F13372" s="33" t="n">
        <v>16217</v>
      </c>
    </row>
    <row r="13373" customFormat="false" ht="14.5" hidden="false" customHeight="false" outlineLevel="0" collapsed="false">
      <c r="A13373" s="34" t="s">
        <v>29742</v>
      </c>
      <c r="B13373" s="34" t="s">
        <v>29743</v>
      </c>
      <c r="C13373" s="34" t="n">
        <f aca="false">FALSE()</f>
        <v>0</v>
      </c>
      <c r="D13373" s="34" t="n">
        <f aca="false">TRUE()</f>
        <v>1</v>
      </c>
      <c r="E13373" s="34" t="n">
        <v>16219</v>
      </c>
      <c r="F13373" s="35" t="n">
        <v>16217</v>
      </c>
    </row>
    <row r="13374" customFormat="false" ht="14.5" hidden="false" customHeight="false" outlineLevel="0" collapsed="false">
      <c r="A13374" s="32" t="s">
        <v>29744</v>
      </c>
      <c r="B13374" s="32" t="s">
        <v>29745</v>
      </c>
      <c r="C13374" s="32" t="n">
        <f aca="false">FALSE()</f>
        <v>0</v>
      </c>
      <c r="D13374" s="32" t="n">
        <f aca="false">TRUE()</f>
        <v>1</v>
      </c>
      <c r="E13374" s="32" t="n">
        <v>16220</v>
      </c>
      <c r="F13374" s="33" t="n">
        <v>16216</v>
      </c>
    </row>
    <row r="13375" customFormat="false" ht="14.5" hidden="false" customHeight="false" outlineLevel="0" collapsed="false">
      <c r="A13375" s="34" t="s">
        <v>29746</v>
      </c>
      <c r="B13375" s="34" t="s">
        <v>29747</v>
      </c>
      <c r="C13375" s="34" t="n">
        <f aca="false">FALSE()</f>
        <v>0</v>
      </c>
      <c r="D13375" s="34" t="n">
        <f aca="false">TRUE()</f>
        <v>1</v>
      </c>
      <c r="E13375" s="34" t="n">
        <v>16221</v>
      </c>
      <c r="F13375" s="35" t="n">
        <v>16215</v>
      </c>
    </row>
    <row r="13376" customFormat="false" ht="14.5" hidden="false" customHeight="false" outlineLevel="0" collapsed="false">
      <c r="A13376" s="32" t="s">
        <v>29748</v>
      </c>
      <c r="B13376" s="32" t="s">
        <v>29749</v>
      </c>
      <c r="C13376" s="32" t="n">
        <f aca="false">FALSE()</f>
        <v>0</v>
      </c>
      <c r="D13376" s="32" t="n">
        <f aca="false">TRUE()</f>
        <v>1</v>
      </c>
      <c r="E13376" s="32" t="n">
        <v>16222</v>
      </c>
      <c r="F13376" s="33" t="n">
        <v>16214</v>
      </c>
    </row>
    <row r="13377" customFormat="false" ht="14.5" hidden="false" customHeight="false" outlineLevel="0" collapsed="false">
      <c r="A13377" s="34" t="s">
        <v>29750</v>
      </c>
      <c r="B13377" s="34" t="s">
        <v>29751</v>
      </c>
      <c r="C13377" s="34" t="n">
        <f aca="false">FALSE()</f>
        <v>0</v>
      </c>
      <c r="D13377" s="34" t="n">
        <f aca="false">TRUE()</f>
        <v>1</v>
      </c>
      <c r="E13377" s="34" t="n">
        <v>16225</v>
      </c>
      <c r="F13377" s="35" t="n">
        <v>16224</v>
      </c>
    </row>
    <row r="13378" customFormat="false" ht="14.5" hidden="false" customHeight="false" outlineLevel="0" collapsed="false">
      <c r="A13378" s="32" t="s">
        <v>29752</v>
      </c>
      <c r="B13378" s="32" t="s">
        <v>29753</v>
      </c>
      <c r="C13378" s="32" t="n">
        <f aca="false">FALSE()</f>
        <v>0</v>
      </c>
      <c r="D13378" s="32" t="n">
        <f aca="false">TRUE()</f>
        <v>1</v>
      </c>
      <c r="E13378" s="32" t="n">
        <v>16226</v>
      </c>
      <c r="F13378" s="33" t="n">
        <v>16224</v>
      </c>
    </row>
    <row r="13379" customFormat="false" ht="14.5" hidden="false" customHeight="false" outlineLevel="0" collapsed="false">
      <c r="A13379" s="34" t="s">
        <v>29754</v>
      </c>
      <c r="B13379" s="34" t="s">
        <v>29755</v>
      </c>
      <c r="C13379" s="34" t="n">
        <f aca="false">FALSE()</f>
        <v>0</v>
      </c>
      <c r="D13379" s="34" t="n">
        <f aca="false">TRUE()</f>
        <v>1</v>
      </c>
      <c r="E13379" s="34" t="n">
        <v>16227</v>
      </c>
      <c r="F13379" s="35" t="n">
        <v>16223</v>
      </c>
    </row>
    <row r="13380" customFormat="false" ht="14.5" hidden="false" customHeight="false" outlineLevel="0" collapsed="false">
      <c r="A13380" s="34" t="s">
        <v>29756</v>
      </c>
      <c r="B13380" s="34" t="s">
        <v>29757</v>
      </c>
      <c r="C13380" s="34" t="n">
        <f aca="false">FALSE()</f>
        <v>0</v>
      </c>
      <c r="D13380" s="34" t="n">
        <f aca="false">TRUE()</f>
        <v>1</v>
      </c>
      <c r="E13380" s="34" t="n">
        <v>16229</v>
      </c>
      <c r="F13380" s="35" t="n">
        <v>16228</v>
      </c>
    </row>
    <row r="13381" customFormat="false" ht="14.5" hidden="false" customHeight="false" outlineLevel="0" collapsed="false">
      <c r="A13381" s="32" t="s">
        <v>29758</v>
      </c>
      <c r="B13381" s="32" t="s">
        <v>29759</v>
      </c>
      <c r="C13381" s="32" t="n">
        <f aca="false">FALSE()</f>
        <v>0</v>
      </c>
      <c r="D13381" s="32" t="n">
        <f aca="false">TRUE()</f>
        <v>1</v>
      </c>
      <c r="E13381" s="32" t="n">
        <v>16230</v>
      </c>
      <c r="F13381" s="33" t="n">
        <v>16228</v>
      </c>
    </row>
    <row r="13382" customFormat="false" ht="14.5" hidden="false" customHeight="false" outlineLevel="0" collapsed="false">
      <c r="A13382" s="34" t="s">
        <v>29760</v>
      </c>
      <c r="B13382" s="34" t="s">
        <v>29761</v>
      </c>
      <c r="C13382" s="34" t="n">
        <f aca="false">FALSE()</f>
        <v>0</v>
      </c>
      <c r="D13382" s="34" t="n">
        <f aca="false">TRUE()</f>
        <v>1</v>
      </c>
      <c r="E13382" s="34" t="n">
        <v>16231</v>
      </c>
      <c r="F13382" s="35" t="n">
        <v>16212</v>
      </c>
    </row>
    <row r="13383" customFormat="false" ht="14.5" hidden="false" customHeight="false" outlineLevel="0" collapsed="false">
      <c r="A13383" s="32" t="s">
        <v>29762</v>
      </c>
      <c r="B13383" s="32" t="s">
        <v>29763</v>
      </c>
      <c r="C13383" s="32" t="n">
        <f aca="false">FALSE()</f>
        <v>0</v>
      </c>
      <c r="D13383" s="32" t="n">
        <f aca="false">TRUE()</f>
        <v>1</v>
      </c>
      <c r="E13383" s="32" t="n">
        <v>16232</v>
      </c>
      <c r="F13383" s="33" t="n">
        <v>16231</v>
      </c>
    </row>
    <row r="13384" customFormat="false" ht="14.5" hidden="false" customHeight="false" outlineLevel="0" collapsed="false">
      <c r="A13384" s="32" t="s">
        <v>29764</v>
      </c>
      <c r="B13384" s="32" t="s">
        <v>29765</v>
      </c>
      <c r="C13384" s="32" t="n">
        <f aca="false">FALSE()</f>
        <v>0</v>
      </c>
      <c r="D13384" s="32" t="n">
        <f aca="false">TRUE()</f>
        <v>1</v>
      </c>
      <c r="E13384" s="32" t="n">
        <v>16234</v>
      </c>
      <c r="F13384" s="33" t="n">
        <v>16233</v>
      </c>
    </row>
    <row r="13385" customFormat="false" ht="14.5" hidden="false" customHeight="false" outlineLevel="0" collapsed="false">
      <c r="A13385" s="34" t="s">
        <v>29766</v>
      </c>
      <c r="B13385" s="34" t="s">
        <v>29767</v>
      </c>
      <c r="C13385" s="34" t="n">
        <f aca="false">FALSE()</f>
        <v>0</v>
      </c>
      <c r="D13385" s="34" t="n">
        <f aca="false">TRUE()</f>
        <v>1</v>
      </c>
      <c r="E13385" s="34" t="n">
        <v>16235</v>
      </c>
      <c r="F13385" s="35" t="n">
        <v>16233</v>
      </c>
    </row>
    <row r="13386" customFormat="false" ht="14.5" hidden="false" customHeight="false" outlineLevel="0" collapsed="false">
      <c r="A13386" s="34" t="s">
        <v>29768</v>
      </c>
      <c r="B13386" s="34" t="s">
        <v>29769</v>
      </c>
      <c r="C13386" s="34" t="n">
        <f aca="false">FALSE()</f>
        <v>0</v>
      </c>
      <c r="D13386" s="34" t="n">
        <f aca="false">TRUE()</f>
        <v>1</v>
      </c>
      <c r="E13386" s="34" t="n">
        <v>16237</v>
      </c>
      <c r="F13386" s="35" t="n">
        <v>16236</v>
      </c>
    </row>
    <row r="13387" customFormat="false" ht="14.5" hidden="false" customHeight="false" outlineLevel="0" collapsed="false">
      <c r="A13387" s="32" t="s">
        <v>29770</v>
      </c>
      <c r="B13387" s="32" t="s">
        <v>29771</v>
      </c>
      <c r="C13387" s="32" t="n">
        <f aca="false">FALSE()</f>
        <v>0</v>
      </c>
      <c r="D13387" s="32" t="n">
        <f aca="false">TRUE()</f>
        <v>1</v>
      </c>
      <c r="E13387" s="32" t="n">
        <v>16238</v>
      </c>
      <c r="F13387" s="33" t="n">
        <v>16237</v>
      </c>
    </row>
    <row r="13388" customFormat="false" ht="14.5" hidden="false" customHeight="false" outlineLevel="0" collapsed="false">
      <c r="A13388" s="34" t="s">
        <v>29772</v>
      </c>
      <c r="B13388" s="34" t="s">
        <v>29773</v>
      </c>
      <c r="C13388" s="34" t="n">
        <f aca="false">FALSE()</f>
        <v>0</v>
      </c>
      <c r="D13388" s="34" t="n">
        <f aca="false">TRUE()</f>
        <v>1</v>
      </c>
      <c r="E13388" s="34" t="n">
        <v>16239</v>
      </c>
      <c r="F13388" s="35" t="n">
        <v>16237</v>
      </c>
    </row>
    <row r="13389" customFormat="false" ht="14.5" hidden="false" customHeight="false" outlineLevel="0" collapsed="false">
      <c r="A13389" s="32" t="s">
        <v>29774</v>
      </c>
      <c r="B13389" s="32" t="s">
        <v>29775</v>
      </c>
      <c r="C13389" s="32" t="n">
        <f aca="false">FALSE()</f>
        <v>0</v>
      </c>
      <c r="D13389" s="32" t="n">
        <f aca="false">TRUE()</f>
        <v>1</v>
      </c>
      <c r="E13389" s="32" t="n">
        <v>16240</v>
      </c>
      <c r="F13389" s="33" t="n">
        <v>16237</v>
      </c>
    </row>
    <row r="13390" customFormat="false" ht="14.5" hidden="false" customHeight="false" outlineLevel="0" collapsed="false">
      <c r="A13390" s="32" t="s">
        <v>29776</v>
      </c>
      <c r="B13390" s="32" t="s">
        <v>29777</v>
      </c>
      <c r="C13390" s="32" t="n">
        <f aca="false">FALSE()</f>
        <v>0</v>
      </c>
      <c r="D13390" s="32" t="n">
        <f aca="false">TRUE()</f>
        <v>1</v>
      </c>
      <c r="E13390" s="32" t="n">
        <v>16242</v>
      </c>
      <c r="F13390" s="33" t="n">
        <v>16241</v>
      </c>
    </row>
    <row r="13391" customFormat="false" ht="14.5" hidden="false" customHeight="false" outlineLevel="0" collapsed="false">
      <c r="A13391" s="32" t="s">
        <v>29778</v>
      </c>
      <c r="B13391" s="32" t="s">
        <v>29779</v>
      </c>
      <c r="C13391" s="32" t="n">
        <f aca="false">FALSE()</f>
        <v>0</v>
      </c>
      <c r="D13391" s="32" t="n">
        <f aca="false">TRUE()</f>
        <v>1</v>
      </c>
      <c r="E13391" s="32" t="n">
        <v>16244</v>
      </c>
      <c r="F13391" s="33" t="n">
        <v>16243</v>
      </c>
    </row>
    <row r="13392" customFormat="false" ht="14.5" hidden="false" customHeight="false" outlineLevel="0" collapsed="false">
      <c r="A13392" s="34" t="s">
        <v>29780</v>
      </c>
      <c r="B13392" s="34" t="s">
        <v>29781</v>
      </c>
      <c r="C13392" s="34" t="n">
        <f aca="false">FALSE()</f>
        <v>0</v>
      </c>
      <c r="D13392" s="34" t="n">
        <f aca="false">TRUE()</f>
        <v>1</v>
      </c>
      <c r="E13392" s="34" t="n">
        <v>16245</v>
      </c>
      <c r="F13392" s="35" t="n">
        <v>16243</v>
      </c>
    </row>
    <row r="13393" customFormat="false" ht="14.5" hidden="false" customHeight="false" outlineLevel="0" collapsed="false">
      <c r="A13393" s="34" t="s">
        <v>29782</v>
      </c>
      <c r="B13393" s="34" t="s">
        <v>29783</v>
      </c>
      <c r="C13393" s="34" t="n">
        <f aca="false">FALSE()</f>
        <v>0</v>
      </c>
      <c r="D13393" s="34" t="n">
        <f aca="false">TRUE()</f>
        <v>1</v>
      </c>
      <c r="E13393" s="34" t="n">
        <v>16249</v>
      </c>
      <c r="F13393" s="35" t="n">
        <v>16248</v>
      </c>
    </row>
    <row r="13394" customFormat="false" ht="14.5" hidden="false" customHeight="false" outlineLevel="0" collapsed="false">
      <c r="A13394" s="34" t="s">
        <v>29784</v>
      </c>
      <c r="B13394" s="34" t="s">
        <v>29785</v>
      </c>
      <c r="C13394" s="34" t="n">
        <f aca="false">FALSE()</f>
        <v>0</v>
      </c>
      <c r="D13394" s="34" t="n">
        <f aca="false">TRUE()</f>
        <v>1</v>
      </c>
      <c r="E13394" s="34" t="n">
        <v>16251</v>
      </c>
      <c r="F13394" s="35" t="n">
        <v>16250</v>
      </c>
    </row>
    <row r="13395" customFormat="false" ht="14.5" hidden="false" customHeight="false" outlineLevel="0" collapsed="false">
      <c r="A13395" s="32" t="s">
        <v>29786</v>
      </c>
      <c r="B13395" s="32" t="s">
        <v>29787</v>
      </c>
      <c r="C13395" s="32" t="n">
        <f aca="false">FALSE()</f>
        <v>0</v>
      </c>
      <c r="D13395" s="32" t="n">
        <f aca="false">TRUE()</f>
        <v>1</v>
      </c>
      <c r="E13395" s="32" t="n">
        <v>16252</v>
      </c>
      <c r="F13395" s="33" t="n">
        <v>16251</v>
      </c>
    </row>
    <row r="13396" customFormat="false" ht="14.5" hidden="false" customHeight="false" outlineLevel="0" collapsed="false">
      <c r="A13396" s="34" t="s">
        <v>29788</v>
      </c>
      <c r="B13396" s="34" t="s">
        <v>29789</v>
      </c>
      <c r="C13396" s="34" t="n">
        <f aca="false">FALSE()</f>
        <v>0</v>
      </c>
      <c r="D13396" s="34" t="n">
        <f aca="false">TRUE()</f>
        <v>1</v>
      </c>
      <c r="E13396" s="34" t="n">
        <v>16253</v>
      </c>
      <c r="F13396" s="35" t="n">
        <v>16251</v>
      </c>
    </row>
    <row r="13397" customFormat="false" ht="14.5" hidden="false" customHeight="false" outlineLevel="0" collapsed="false">
      <c r="A13397" s="32" t="s">
        <v>29790</v>
      </c>
      <c r="B13397" s="32" t="s">
        <v>29791</v>
      </c>
      <c r="C13397" s="32" t="n">
        <f aca="false">FALSE()</f>
        <v>0</v>
      </c>
      <c r="D13397" s="32" t="n">
        <f aca="false">TRUE()</f>
        <v>1</v>
      </c>
      <c r="E13397" s="32" t="n">
        <v>16254</v>
      </c>
      <c r="F13397" s="33" t="n">
        <v>16250</v>
      </c>
    </row>
    <row r="13398" customFormat="false" ht="14.5" hidden="false" customHeight="false" outlineLevel="0" collapsed="false">
      <c r="A13398" s="34" t="s">
        <v>29792</v>
      </c>
      <c r="B13398" s="34" t="s">
        <v>29793</v>
      </c>
      <c r="C13398" s="34" t="n">
        <f aca="false">FALSE()</f>
        <v>0</v>
      </c>
      <c r="D13398" s="34" t="n">
        <f aca="false">TRUE()</f>
        <v>1</v>
      </c>
      <c r="E13398" s="34" t="n">
        <v>16255</v>
      </c>
      <c r="F13398" s="35" t="n">
        <v>16254</v>
      </c>
    </row>
    <row r="13399" customFormat="false" ht="14.5" hidden="false" customHeight="false" outlineLevel="0" collapsed="false">
      <c r="A13399" s="32" t="s">
        <v>29794</v>
      </c>
      <c r="B13399" s="32" t="s">
        <v>29795</v>
      </c>
      <c r="C13399" s="32" t="n">
        <f aca="false">FALSE()</f>
        <v>0</v>
      </c>
      <c r="D13399" s="32" t="n">
        <f aca="false">TRUE()</f>
        <v>1</v>
      </c>
      <c r="E13399" s="32" t="n">
        <v>16256</v>
      </c>
      <c r="F13399" s="33" t="n">
        <v>16254</v>
      </c>
    </row>
    <row r="13400" customFormat="false" ht="14.5" hidden="false" customHeight="false" outlineLevel="0" collapsed="false">
      <c r="A13400" s="34" t="s">
        <v>29796</v>
      </c>
      <c r="B13400" s="34" t="s">
        <v>29797</v>
      </c>
      <c r="C13400" s="34" t="n">
        <f aca="false">FALSE()</f>
        <v>0</v>
      </c>
      <c r="D13400" s="34" t="n">
        <f aca="false">TRUE()</f>
        <v>1</v>
      </c>
      <c r="E13400" s="34" t="n">
        <v>16259</v>
      </c>
      <c r="F13400" s="35" t="n">
        <v>16258</v>
      </c>
    </row>
    <row r="13401" customFormat="false" ht="14.5" hidden="false" customHeight="false" outlineLevel="0" collapsed="false">
      <c r="A13401" s="32" t="s">
        <v>29798</v>
      </c>
      <c r="B13401" s="32" t="s">
        <v>29799</v>
      </c>
      <c r="C13401" s="32" t="n">
        <f aca="false">FALSE()</f>
        <v>0</v>
      </c>
      <c r="D13401" s="32" t="n">
        <f aca="false">TRUE()</f>
        <v>1</v>
      </c>
      <c r="E13401" s="32" t="n">
        <v>16260</v>
      </c>
      <c r="F13401" s="33" t="n">
        <v>16259</v>
      </c>
    </row>
    <row r="13402" customFormat="false" ht="14.5" hidden="false" customHeight="false" outlineLevel="0" collapsed="false">
      <c r="A13402" s="34" t="s">
        <v>29800</v>
      </c>
      <c r="B13402" s="34" t="s">
        <v>29801</v>
      </c>
      <c r="C13402" s="34" t="n">
        <f aca="false">FALSE()</f>
        <v>0</v>
      </c>
      <c r="D13402" s="34" t="n">
        <f aca="false">TRUE()</f>
        <v>1</v>
      </c>
      <c r="E13402" s="34" t="n">
        <v>16261</v>
      </c>
      <c r="F13402" s="35" t="n">
        <v>16259</v>
      </c>
    </row>
    <row r="13403" customFormat="false" ht="14.5" hidden="false" customHeight="false" outlineLevel="0" collapsed="false">
      <c r="A13403" s="32" t="s">
        <v>29802</v>
      </c>
      <c r="B13403" s="32" t="s">
        <v>29803</v>
      </c>
      <c r="C13403" s="32" t="n">
        <f aca="false">FALSE()</f>
        <v>0</v>
      </c>
      <c r="D13403" s="32" t="n">
        <f aca="false">TRUE()</f>
        <v>1</v>
      </c>
      <c r="E13403" s="32" t="n">
        <v>16262</v>
      </c>
      <c r="F13403" s="33" t="n">
        <v>16258</v>
      </c>
    </row>
    <row r="13404" customFormat="false" ht="14.5" hidden="false" customHeight="false" outlineLevel="0" collapsed="false">
      <c r="A13404" s="34" t="s">
        <v>29804</v>
      </c>
      <c r="B13404" s="34" t="s">
        <v>29805</v>
      </c>
      <c r="C13404" s="34" t="n">
        <f aca="false">FALSE()</f>
        <v>0</v>
      </c>
      <c r="D13404" s="34" t="n">
        <f aca="false">TRUE()</f>
        <v>1</v>
      </c>
      <c r="E13404" s="34" t="n">
        <v>16263</v>
      </c>
      <c r="F13404" s="35" t="n">
        <v>16257</v>
      </c>
    </row>
    <row r="13405" customFormat="false" ht="14.5" hidden="false" customHeight="false" outlineLevel="0" collapsed="false">
      <c r="A13405" s="34" t="s">
        <v>29806</v>
      </c>
      <c r="B13405" s="34" t="s">
        <v>29807</v>
      </c>
      <c r="C13405" s="34" t="n">
        <f aca="false">FALSE()</f>
        <v>0</v>
      </c>
      <c r="D13405" s="34" t="n">
        <f aca="false">TRUE()</f>
        <v>1</v>
      </c>
      <c r="E13405" s="34" t="n">
        <v>16265</v>
      </c>
      <c r="F13405" s="35" t="n">
        <v>16264</v>
      </c>
    </row>
    <row r="13406" customFormat="false" ht="14.5" hidden="false" customHeight="false" outlineLevel="0" collapsed="false">
      <c r="A13406" s="32" t="s">
        <v>29808</v>
      </c>
      <c r="B13406" s="32" t="s">
        <v>29809</v>
      </c>
      <c r="C13406" s="32" t="n">
        <f aca="false">FALSE()</f>
        <v>0</v>
      </c>
      <c r="D13406" s="32" t="n">
        <f aca="false">TRUE()</f>
        <v>1</v>
      </c>
      <c r="E13406" s="32" t="n">
        <v>16266</v>
      </c>
      <c r="F13406" s="33" t="n">
        <v>16265</v>
      </c>
    </row>
    <row r="13407" customFormat="false" ht="14.5" hidden="false" customHeight="false" outlineLevel="0" collapsed="false">
      <c r="A13407" s="34" t="s">
        <v>29810</v>
      </c>
      <c r="B13407" s="34" t="s">
        <v>29811</v>
      </c>
      <c r="C13407" s="34" t="n">
        <f aca="false">FALSE()</f>
        <v>0</v>
      </c>
      <c r="D13407" s="34" t="n">
        <f aca="false">TRUE()</f>
        <v>1</v>
      </c>
      <c r="E13407" s="34" t="n">
        <v>16267</v>
      </c>
      <c r="F13407" s="35" t="n">
        <v>16265</v>
      </c>
    </row>
    <row r="13408" customFormat="false" ht="14.5" hidden="false" customHeight="false" outlineLevel="0" collapsed="false">
      <c r="A13408" s="32" t="s">
        <v>29812</v>
      </c>
      <c r="B13408" s="32" t="s">
        <v>29813</v>
      </c>
      <c r="C13408" s="32" t="n">
        <f aca="false">FALSE()</f>
        <v>0</v>
      </c>
      <c r="D13408" s="32" t="n">
        <f aca="false">TRUE()</f>
        <v>1</v>
      </c>
      <c r="E13408" s="32" t="n">
        <v>16268</v>
      </c>
      <c r="F13408" s="33" t="n">
        <v>16264</v>
      </c>
    </row>
    <row r="13409" customFormat="false" ht="14.5" hidden="false" customHeight="false" outlineLevel="0" collapsed="false">
      <c r="A13409" s="34" t="s">
        <v>29814</v>
      </c>
      <c r="B13409" s="34" t="s">
        <v>29815</v>
      </c>
      <c r="C13409" s="34" t="n">
        <f aca="false">FALSE()</f>
        <v>0</v>
      </c>
      <c r="D13409" s="34" t="n">
        <f aca="false">TRUE()</f>
        <v>1</v>
      </c>
      <c r="E13409" s="34" t="n">
        <v>16269</v>
      </c>
      <c r="F13409" s="35" t="n">
        <v>16268</v>
      </c>
    </row>
    <row r="13410" customFormat="false" ht="14.5" hidden="false" customHeight="false" outlineLevel="0" collapsed="false">
      <c r="A13410" s="34" t="s">
        <v>29816</v>
      </c>
      <c r="B13410" s="34" t="s">
        <v>29817</v>
      </c>
      <c r="C13410" s="34" t="n">
        <f aca="false">FALSE()</f>
        <v>0</v>
      </c>
      <c r="D13410" s="34" t="n">
        <f aca="false">TRUE()</f>
        <v>1</v>
      </c>
      <c r="E13410" s="34" t="n">
        <v>16271</v>
      </c>
      <c r="F13410" s="35" t="n">
        <v>16270</v>
      </c>
    </row>
    <row r="13411" customFormat="false" ht="14.5" hidden="false" customHeight="false" outlineLevel="0" collapsed="false">
      <c r="A13411" s="32" t="s">
        <v>29818</v>
      </c>
      <c r="B13411" s="32" t="s">
        <v>29819</v>
      </c>
      <c r="C13411" s="32" t="n">
        <f aca="false">FALSE()</f>
        <v>0</v>
      </c>
      <c r="D13411" s="32" t="n">
        <f aca="false">TRUE()</f>
        <v>1</v>
      </c>
      <c r="E13411" s="32" t="n">
        <v>16274</v>
      </c>
      <c r="F13411" s="33" t="n">
        <v>16273</v>
      </c>
    </row>
    <row r="13412" customFormat="false" ht="14.5" hidden="false" customHeight="false" outlineLevel="0" collapsed="false">
      <c r="A13412" s="34" t="s">
        <v>29820</v>
      </c>
      <c r="B13412" s="34" t="s">
        <v>29821</v>
      </c>
      <c r="C13412" s="34" t="n">
        <f aca="false">FALSE()</f>
        <v>0</v>
      </c>
      <c r="D13412" s="34" t="n">
        <f aca="false">TRUE()</f>
        <v>1</v>
      </c>
      <c r="E13412" s="34" t="n">
        <v>16275</v>
      </c>
      <c r="F13412" s="35" t="n">
        <v>16273</v>
      </c>
    </row>
    <row r="13413" customFormat="false" ht="14.5" hidden="false" customHeight="false" outlineLevel="0" collapsed="false">
      <c r="A13413" s="32" t="s">
        <v>29822</v>
      </c>
      <c r="B13413" s="32" t="s">
        <v>29823</v>
      </c>
      <c r="C13413" s="32" t="n">
        <f aca="false">FALSE()</f>
        <v>0</v>
      </c>
      <c r="D13413" s="32" t="n">
        <f aca="false">TRUE()</f>
        <v>1</v>
      </c>
      <c r="E13413" s="32" t="n">
        <v>16276</v>
      </c>
      <c r="F13413" s="33" t="n">
        <v>16272</v>
      </c>
    </row>
    <row r="13414" customFormat="false" ht="14.5" hidden="false" customHeight="false" outlineLevel="0" collapsed="false">
      <c r="A13414" s="32" t="s">
        <v>29824</v>
      </c>
      <c r="B13414" s="32" t="s">
        <v>29825</v>
      </c>
      <c r="C13414" s="32" t="n">
        <f aca="false">FALSE()</f>
        <v>0</v>
      </c>
      <c r="D13414" s="32" t="n">
        <f aca="false">TRUE()</f>
        <v>1</v>
      </c>
      <c r="E13414" s="32" t="n">
        <v>16278</v>
      </c>
      <c r="F13414" s="33" t="n">
        <v>16277</v>
      </c>
    </row>
    <row r="13415" customFormat="false" ht="14.5" hidden="false" customHeight="false" outlineLevel="0" collapsed="false">
      <c r="A13415" s="32" t="s">
        <v>29826</v>
      </c>
      <c r="B13415" s="32" t="s">
        <v>29827</v>
      </c>
      <c r="C13415" s="32" t="n">
        <f aca="false">FALSE()</f>
        <v>0</v>
      </c>
      <c r="D13415" s="32" t="n">
        <f aca="false">TRUE()</f>
        <v>1</v>
      </c>
      <c r="E13415" s="32" t="n">
        <v>16280</v>
      </c>
      <c r="F13415" s="33" t="n">
        <v>16279</v>
      </c>
    </row>
    <row r="13416" customFormat="false" ht="14.5" hidden="false" customHeight="false" outlineLevel="0" collapsed="false">
      <c r="A13416" s="32" t="s">
        <v>29828</v>
      </c>
      <c r="B13416" s="32" t="s">
        <v>29829</v>
      </c>
      <c r="C13416" s="32" t="n">
        <f aca="false">FALSE()</f>
        <v>0</v>
      </c>
      <c r="D13416" s="32" t="n">
        <f aca="false">TRUE()</f>
        <v>1</v>
      </c>
      <c r="E13416" s="32" t="n">
        <v>16282</v>
      </c>
      <c r="F13416" s="33" t="n">
        <v>16281</v>
      </c>
    </row>
    <row r="13417" customFormat="false" ht="14.5" hidden="false" customHeight="false" outlineLevel="0" collapsed="false">
      <c r="A13417" s="34" t="s">
        <v>29830</v>
      </c>
      <c r="B13417" s="34" t="s">
        <v>29831</v>
      </c>
      <c r="C13417" s="34" t="n">
        <f aca="false">FALSE()</f>
        <v>0</v>
      </c>
      <c r="D13417" s="34" t="n">
        <f aca="false">TRUE()</f>
        <v>1</v>
      </c>
      <c r="E13417" s="34" t="n">
        <v>16283</v>
      </c>
      <c r="F13417" s="35" t="n">
        <v>16281</v>
      </c>
    </row>
    <row r="13418" customFormat="false" ht="14.5" hidden="false" customHeight="false" outlineLevel="0" collapsed="false">
      <c r="A13418" s="32" t="s">
        <v>29832</v>
      </c>
      <c r="B13418" s="32" t="s">
        <v>29833</v>
      </c>
      <c r="C13418" s="32" t="n">
        <f aca="false">FALSE()</f>
        <v>0</v>
      </c>
      <c r="D13418" s="32" t="n">
        <f aca="false">TRUE()</f>
        <v>1</v>
      </c>
      <c r="E13418" s="32" t="n">
        <v>16286</v>
      </c>
      <c r="F13418" s="33" t="n">
        <v>16285</v>
      </c>
    </row>
    <row r="13419" customFormat="false" ht="14.5" hidden="false" customHeight="false" outlineLevel="0" collapsed="false">
      <c r="A13419" s="34" t="s">
        <v>29834</v>
      </c>
      <c r="B13419" s="34" t="s">
        <v>29835</v>
      </c>
      <c r="C13419" s="34" t="n">
        <f aca="false">FALSE()</f>
        <v>0</v>
      </c>
      <c r="D13419" s="34" t="n">
        <f aca="false">TRUE()</f>
        <v>1</v>
      </c>
      <c r="E13419" s="34" t="n">
        <v>16287</v>
      </c>
      <c r="F13419" s="35" t="n">
        <v>16285</v>
      </c>
    </row>
    <row r="13420" customFormat="false" ht="14.5" hidden="false" customHeight="false" outlineLevel="0" collapsed="false">
      <c r="A13420" s="32" t="s">
        <v>29836</v>
      </c>
      <c r="B13420" s="32" t="s">
        <v>29837</v>
      </c>
      <c r="C13420" s="32" t="n">
        <f aca="false">FALSE()</f>
        <v>0</v>
      </c>
      <c r="D13420" s="32" t="n">
        <f aca="false">TRUE()</f>
        <v>1</v>
      </c>
      <c r="E13420" s="32" t="n">
        <v>16288</v>
      </c>
      <c r="F13420" s="33" t="n">
        <v>16284</v>
      </c>
    </row>
    <row r="13421" customFormat="false" ht="14.5" hidden="false" customHeight="false" outlineLevel="0" collapsed="false">
      <c r="A13421" s="34" t="s">
        <v>29838</v>
      </c>
      <c r="B13421" s="34" t="s">
        <v>29839</v>
      </c>
      <c r="C13421" s="34" t="n">
        <f aca="false">FALSE()</f>
        <v>0</v>
      </c>
      <c r="D13421" s="34" t="n">
        <f aca="false">TRUE()</f>
        <v>1</v>
      </c>
      <c r="E13421" s="34" t="n">
        <v>16289</v>
      </c>
      <c r="F13421" s="35" t="n">
        <v>16284</v>
      </c>
    </row>
    <row r="13422" customFormat="false" ht="14.5" hidden="false" customHeight="false" outlineLevel="0" collapsed="false">
      <c r="A13422" s="34" t="s">
        <v>29840</v>
      </c>
      <c r="B13422" s="34" t="s">
        <v>29841</v>
      </c>
      <c r="C13422" s="34" t="n">
        <f aca="false">FALSE()</f>
        <v>0</v>
      </c>
      <c r="D13422" s="34" t="n">
        <f aca="false">TRUE()</f>
        <v>1</v>
      </c>
      <c r="E13422" s="34" t="n">
        <v>16291</v>
      </c>
      <c r="F13422" s="35" t="n">
        <v>16290</v>
      </c>
    </row>
    <row r="13423" customFormat="false" ht="14.5" hidden="false" customHeight="false" outlineLevel="0" collapsed="false">
      <c r="A13423" s="32" t="s">
        <v>29842</v>
      </c>
      <c r="B13423" s="32" t="s">
        <v>29843</v>
      </c>
      <c r="C13423" s="32" t="n">
        <f aca="false">FALSE()</f>
        <v>0</v>
      </c>
      <c r="D13423" s="32" t="n">
        <f aca="false">TRUE()</f>
        <v>1</v>
      </c>
      <c r="E13423" s="32" t="n">
        <v>16292</v>
      </c>
      <c r="F13423" s="33" t="n">
        <v>16291</v>
      </c>
    </row>
    <row r="13424" customFormat="false" ht="14.5" hidden="false" customHeight="false" outlineLevel="0" collapsed="false">
      <c r="A13424" s="34" t="s">
        <v>29844</v>
      </c>
      <c r="B13424" s="34" t="s">
        <v>29845</v>
      </c>
      <c r="C13424" s="34" t="n">
        <f aca="false">FALSE()</f>
        <v>0</v>
      </c>
      <c r="D13424" s="34" t="n">
        <f aca="false">TRUE()</f>
        <v>1</v>
      </c>
      <c r="E13424" s="34" t="n">
        <v>16293</v>
      </c>
      <c r="F13424" s="35" t="n">
        <v>16292</v>
      </c>
    </row>
    <row r="13425" customFormat="false" ht="14.5" hidden="false" customHeight="false" outlineLevel="0" collapsed="false">
      <c r="A13425" s="32" t="s">
        <v>29846</v>
      </c>
      <c r="B13425" s="32" t="s">
        <v>29847</v>
      </c>
      <c r="C13425" s="32" t="n">
        <f aca="false">FALSE()</f>
        <v>0</v>
      </c>
      <c r="D13425" s="32" t="n">
        <f aca="false">TRUE()</f>
        <v>1</v>
      </c>
      <c r="E13425" s="32" t="n">
        <v>16294</v>
      </c>
      <c r="F13425" s="33" t="n">
        <v>16292</v>
      </c>
    </row>
    <row r="13426" customFormat="false" ht="14.5" hidden="false" customHeight="false" outlineLevel="0" collapsed="false">
      <c r="A13426" s="34" t="s">
        <v>29848</v>
      </c>
      <c r="B13426" s="34" t="s">
        <v>29849</v>
      </c>
      <c r="C13426" s="34" t="n">
        <f aca="false">FALSE()</f>
        <v>0</v>
      </c>
      <c r="D13426" s="34" t="n">
        <f aca="false">TRUE()</f>
        <v>1</v>
      </c>
      <c r="E13426" s="34" t="n">
        <v>16297</v>
      </c>
      <c r="F13426" s="35" t="n">
        <v>16296</v>
      </c>
    </row>
    <row r="13427" customFormat="false" ht="14.5" hidden="false" customHeight="false" outlineLevel="0" collapsed="false">
      <c r="A13427" s="34" t="s">
        <v>29850</v>
      </c>
      <c r="B13427" s="34" t="s">
        <v>29851</v>
      </c>
      <c r="C13427" s="34" t="n">
        <f aca="false">FALSE()</f>
        <v>0</v>
      </c>
      <c r="D13427" s="34" t="n">
        <f aca="false">TRUE()</f>
        <v>1</v>
      </c>
      <c r="E13427" s="34" t="n">
        <v>16299</v>
      </c>
      <c r="F13427" s="35" t="n">
        <v>16298</v>
      </c>
    </row>
    <row r="13428" customFormat="false" ht="14.5" hidden="false" customHeight="false" outlineLevel="0" collapsed="false">
      <c r="A13428" s="32" t="s">
        <v>29852</v>
      </c>
      <c r="B13428" s="32" t="s">
        <v>29853</v>
      </c>
      <c r="C13428" s="32" t="n">
        <f aca="false">FALSE()</f>
        <v>0</v>
      </c>
      <c r="D13428" s="32" t="n">
        <f aca="false">TRUE()</f>
        <v>1</v>
      </c>
      <c r="E13428" s="32" t="n">
        <v>16300</v>
      </c>
      <c r="F13428" s="33" t="n">
        <v>16298</v>
      </c>
    </row>
    <row r="13429" customFormat="false" ht="14.5" hidden="false" customHeight="false" outlineLevel="0" collapsed="false">
      <c r="A13429" s="32" t="s">
        <v>29854</v>
      </c>
      <c r="B13429" s="32" t="s">
        <v>29855</v>
      </c>
      <c r="C13429" s="32" t="n">
        <f aca="false">FALSE()</f>
        <v>0</v>
      </c>
      <c r="D13429" s="32" t="n">
        <f aca="false">TRUE()</f>
        <v>1</v>
      </c>
      <c r="E13429" s="32" t="n">
        <v>16302</v>
      </c>
      <c r="F13429" s="33" t="n">
        <v>16301</v>
      </c>
    </row>
    <row r="13430" customFormat="false" ht="14.5" hidden="false" customHeight="false" outlineLevel="0" collapsed="false">
      <c r="A13430" s="32" t="s">
        <v>29856</v>
      </c>
      <c r="B13430" s="32" t="s">
        <v>29857</v>
      </c>
      <c r="C13430" s="32" t="n">
        <f aca="false">FALSE()</f>
        <v>0</v>
      </c>
      <c r="D13430" s="32" t="n">
        <f aca="false">TRUE()</f>
        <v>1</v>
      </c>
      <c r="E13430" s="32" t="n">
        <v>16304</v>
      </c>
      <c r="F13430" s="33" t="n">
        <v>16303</v>
      </c>
    </row>
    <row r="13431" customFormat="false" ht="14.5" hidden="false" customHeight="false" outlineLevel="0" collapsed="false">
      <c r="A13431" s="34" t="s">
        <v>29858</v>
      </c>
      <c r="B13431" s="34" t="s">
        <v>29859</v>
      </c>
      <c r="C13431" s="34" t="n">
        <f aca="false">FALSE()</f>
        <v>0</v>
      </c>
      <c r="D13431" s="34" t="n">
        <f aca="false">TRUE()</f>
        <v>1</v>
      </c>
      <c r="E13431" s="34" t="n">
        <v>16305</v>
      </c>
      <c r="F13431" s="35" t="n">
        <v>16303</v>
      </c>
    </row>
    <row r="13432" customFormat="false" ht="14.5" hidden="false" customHeight="false" outlineLevel="0" collapsed="false">
      <c r="A13432" s="32" t="s">
        <v>29860</v>
      </c>
      <c r="B13432" s="32" t="s">
        <v>29861</v>
      </c>
      <c r="C13432" s="32" t="n">
        <f aca="false">FALSE()</f>
        <v>0</v>
      </c>
      <c r="D13432" s="32" t="n">
        <f aca="false">TRUE()</f>
        <v>1</v>
      </c>
      <c r="E13432" s="32" t="n">
        <v>16306</v>
      </c>
      <c r="F13432" s="33" t="n">
        <v>16290</v>
      </c>
    </row>
    <row r="13433" customFormat="false" ht="14.5" hidden="false" customHeight="false" outlineLevel="0" collapsed="false">
      <c r="A13433" s="34" t="s">
        <v>29862</v>
      </c>
      <c r="B13433" s="34" t="s">
        <v>29863</v>
      </c>
      <c r="C13433" s="34" t="n">
        <f aca="false">FALSE()</f>
        <v>0</v>
      </c>
      <c r="D13433" s="34" t="n">
        <f aca="false">TRUE()</f>
        <v>1</v>
      </c>
      <c r="E13433" s="34" t="n">
        <v>16307</v>
      </c>
      <c r="F13433" s="35" t="n">
        <v>16306</v>
      </c>
    </row>
    <row r="13434" customFormat="false" ht="14.5" hidden="false" customHeight="false" outlineLevel="0" collapsed="false">
      <c r="A13434" s="32" t="s">
        <v>29864</v>
      </c>
      <c r="B13434" s="32" t="s">
        <v>29865</v>
      </c>
      <c r="C13434" s="32" t="n">
        <f aca="false">FALSE()</f>
        <v>0</v>
      </c>
      <c r="D13434" s="32" t="n">
        <f aca="false">TRUE()</f>
        <v>1</v>
      </c>
      <c r="E13434" s="32" t="n">
        <v>16308</v>
      </c>
      <c r="F13434" s="33" t="n">
        <v>16307</v>
      </c>
    </row>
    <row r="13435" customFormat="false" ht="14.5" hidden="false" customHeight="false" outlineLevel="0" collapsed="false">
      <c r="A13435" s="34" t="s">
        <v>29866</v>
      </c>
      <c r="B13435" s="34" t="s">
        <v>29867</v>
      </c>
      <c r="C13435" s="34" t="n">
        <f aca="false">FALSE()</f>
        <v>0</v>
      </c>
      <c r="D13435" s="34" t="n">
        <f aca="false">TRUE()</f>
        <v>1</v>
      </c>
      <c r="E13435" s="34" t="n">
        <v>16309</v>
      </c>
      <c r="F13435" s="35" t="n">
        <v>16307</v>
      </c>
    </row>
    <row r="13436" customFormat="false" ht="14.5" hidden="false" customHeight="false" outlineLevel="0" collapsed="false">
      <c r="A13436" s="32" t="s">
        <v>29868</v>
      </c>
      <c r="B13436" s="32" t="s">
        <v>29869</v>
      </c>
      <c r="C13436" s="32" t="n">
        <f aca="false">FALSE()</f>
        <v>0</v>
      </c>
      <c r="D13436" s="32" t="n">
        <f aca="false">TRUE()</f>
        <v>1</v>
      </c>
      <c r="E13436" s="32" t="n">
        <v>16312</v>
      </c>
      <c r="F13436" s="33" t="n">
        <v>16311</v>
      </c>
    </row>
    <row r="13437" customFormat="false" ht="14.5" hidden="false" customHeight="false" outlineLevel="0" collapsed="false">
      <c r="A13437" s="32" t="s">
        <v>29870</v>
      </c>
      <c r="B13437" s="32" t="s">
        <v>29871</v>
      </c>
      <c r="C13437" s="32" t="n">
        <f aca="false">FALSE()</f>
        <v>0</v>
      </c>
      <c r="D13437" s="32" t="n">
        <f aca="false">TRUE()</f>
        <v>1</v>
      </c>
      <c r="E13437" s="32" t="n">
        <v>16314</v>
      </c>
      <c r="F13437" s="33" t="n">
        <v>16313</v>
      </c>
    </row>
    <row r="13438" customFormat="false" ht="14.5" hidden="false" customHeight="false" outlineLevel="0" collapsed="false">
      <c r="A13438" s="32" t="s">
        <v>29872</v>
      </c>
      <c r="B13438" s="32" t="s">
        <v>29873</v>
      </c>
      <c r="C13438" s="32" t="n">
        <f aca="false">FALSE()</f>
        <v>0</v>
      </c>
      <c r="D13438" s="32" t="n">
        <f aca="false">TRUE()</f>
        <v>1</v>
      </c>
      <c r="E13438" s="32" t="n">
        <v>16316</v>
      </c>
      <c r="F13438" s="33" t="n">
        <v>16315</v>
      </c>
    </row>
    <row r="13439" customFormat="false" ht="14.5" hidden="false" customHeight="false" outlineLevel="0" collapsed="false">
      <c r="A13439" s="34" t="s">
        <v>29874</v>
      </c>
      <c r="B13439" s="34" t="s">
        <v>29875</v>
      </c>
      <c r="C13439" s="34" t="n">
        <f aca="false">FALSE()</f>
        <v>0</v>
      </c>
      <c r="D13439" s="34" t="n">
        <f aca="false">TRUE()</f>
        <v>1</v>
      </c>
      <c r="E13439" s="34" t="n">
        <v>16317</v>
      </c>
      <c r="F13439" s="35" t="n">
        <v>16315</v>
      </c>
    </row>
    <row r="13440" customFormat="false" ht="14.5" hidden="false" customHeight="false" outlineLevel="0" collapsed="false">
      <c r="A13440" s="32" t="s">
        <v>29876</v>
      </c>
      <c r="B13440" s="32" t="s">
        <v>29877</v>
      </c>
      <c r="C13440" s="32" t="n">
        <f aca="false">FALSE()</f>
        <v>0</v>
      </c>
      <c r="D13440" s="32" t="n">
        <f aca="false">TRUE()</f>
        <v>1</v>
      </c>
      <c r="E13440" s="32" t="n">
        <v>16318</v>
      </c>
      <c r="F13440" s="33" t="n">
        <v>16310</v>
      </c>
    </row>
    <row r="13441" customFormat="false" ht="14.5" hidden="false" customHeight="false" outlineLevel="0" collapsed="false">
      <c r="A13441" s="32" t="s">
        <v>29878</v>
      </c>
      <c r="B13441" s="32" t="s">
        <v>29879</v>
      </c>
      <c r="C13441" s="32" t="n">
        <f aca="false">FALSE()</f>
        <v>0</v>
      </c>
      <c r="D13441" s="32" t="n">
        <f aca="false">TRUE()</f>
        <v>1</v>
      </c>
      <c r="E13441" s="32" t="n">
        <v>16320</v>
      </c>
      <c r="F13441" s="33" t="n">
        <v>16319</v>
      </c>
    </row>
    <row r="13442" customFormat="false" ht="14.5" hidden="false" customHeight="false" outlineLevel="0" collapsed="false">
      <c r="A13442" s="32" t="s">
        <v>29880</v>
      </c>
      <c r="B13442" s="32" t="s">
        <v>29881</v>
      </c>
      <c r="C13442" s="32" t="n">
        <f aca="false">FALSE()</f>
        <v>0</v>
      </c>
      <c r="D13442" s="32" t="n">
        <f aca="false">TRUE()</f>
        <v>1</v>
      </c>
      <c r="E13442" s="32" t="n">
        <v>16322</v>
      </c>
      <c r="F13442" s="33" t="n">
        <v>16321</v>
      </c>
    </row>
    <row r="13443" customFormat="false" ht="14.5" hidden="false" customHeight="false" outlineLevel="0" collapsed="false">
      <c r="A13443" s="34" t="s">
        <v>29882</v>
      </c>
      <c r="B13443" s="34" t="s">
        <v>29883</v>
      </c>
      <c r="C13443" s="34" t="n">
        <f aca="false">FALSE()</f>
        <v>0</v>
      </c>
      <c r="D13443" s="34" t="n">
        <f aca="false">TRUE()</f>
        <v>1</v>
      </c>
      <c r="E13443" s="34" t="n">
        <v>16323</v>
      </c>
      <c r="F13443" s="35" t="n">
        <v>16321</v>
      </c>
    </row>
    <row r="13444" customFormat="false" ht="14.5" hidden="false" customHeight="false" outlineLevel="0" collapsed="false">
      <c r="A13444" s="34" t="s">
        <v>29884</v>
      </c>
      <c r="B13444" s="34" t="s">
        <v>29885</v>
      </c>
      <c r="C13444" s="34" t="n">
        <f aca="false">FALSE()</f>
        <v>0</v>
      </c>
      <c r="D13444" s="34" t="n">
        <f aca="false">TRUE()</f>
        <v>1</v>
      </c>
      <c r="E13444" s="34" t="n">
        <v>16325</v>
      </c>
      <c r="F13444" s="35" t="n">
        <v>16324</v>
      </c>
    </row>
    <row r="13445" customFormat="false" ht="14.5" hidden="false" customHeight="false" outlineLevel="0" collapsed="false">
      <c r="A13445" s="32" t="s">
        <v>29886</v>
      </c>
      <c r="B13445" s="32" t="s">
        <v>29887</v>
      </c>
      <c r="C13445" s="32" t="n">
        <f aca="false">FALSE()</f>
        <v>0</v>
      </c>
      <c r="D13445" s="32" t="n">
        <f aca="false">TRUE()</f>
        <v>1</v>
      </c>
      <c r="E13445" s="32" t="n">
        <v>16326</v>
      </c>
      <c r="F13445" s="33" t="n">
        <v>16325</v>
      </c>
    </row>
    <row r="13446" customFormat="false" ht="14.5" hidden="false" customHeight="false" outlineLevel="0" collapsed="false">
      <c r="A13446" s="34" t="s">
        <v>29888</v>
      </c>
      <c r="B13446" s="34" t="s">
        <v>29889</v>
      </c>
      <c r="C13446" s="34" t="n">
        <f aca="false">FALSE()</f>
        <v>0</v>
      </c>
      <c r="D13446" s="34" t="n">
        <f aca="false">TRUE()</f>
        <v>1</v>
      </c>
      <c r="E13446" s="34" t="n">
        <v>16327</v>
      </c>
      <c r="F13446" s="35" t="n">
        <v>16326</v>
      </c>
    </row>
    <row r="13447" customFormat="false" ht="14.5" hidden="false" customHeight="false" outlineLevel="0" collapsed="false">
      <c r="A13447" s="32" t="s">
        <v>29890</v>
      </c>
      <c r="B13447" s="32" t="s">
        <v>29891</v>
      </c>
      <c r="C13447" s="32" t="n">
        <f aca="false">FALSE()</f>
        <v>0</v>
      </c>
      <c r="D13447" s="32" t="n">
        <f aca="false">TRUE()</f>
        <v>1</v>
      </c>
      <c r="E13447" s="32" t="n">
        <v>16328</v>
      </c>
      <c r="F13447" s="33" t="n">
        <v>16326</v>
      </c>
    </row>
    <row r="13448" customFormat="false" ht="14.5" hidden="false" customHeight="false" outlineLevel="0" collapsed="false">
      <c r="A13448" s="34" t="s">
        <v>29892</v>
      </c>
      <c r="B13448" s="34" t="s">
        <v>29893</v>
      </c>
      <c r="C13448" s="34" t="n">
        <f aca="false">FALSE()</f>
        <v>0</v>
      </c>
      <c r="D13448" s="34" t="n">
        <f aca="false">TRUE()</f>
        <v>1</v>
      </c>
      <c r="E13448" s="34" t="n">
        <v>16331</v>
      </c>
      <c r="F13448" s="35" t="n">
        <v>16330</v>
      </c>
    </row>
    <row r="13449" customFormat="false" ht="14.5" hidden="false" customHeight="false" outlineLevel="0" collapsed="false">
      <c r="A13449" s="32" t="s">
        <v>29894</v>
      </c>
      <c r="B13449" s="32" t="s">
        <v>29895</v>
      </c>
      <c r="C13449" s="32" t="n">
        <f aca="false">FALSE()</f>
        <v>0</v>
      </c>
      <c r="D13449" s="32" t="n">
        <f aca="false">TRUE()</f>
        <v>1</v>
      </c>
      <c r="E13449" s="32" t="n">
        <v>16332</v>
      </c>
      <c r="F13449" s="33" t="n">
        <v>16331</v>
      </c>
    </row>
    <row r="13450" customFormat="false" ht="14.5" hidden="false" customHeight="false" outlineLevel="0" collapsed="false">
      <c r="A13450" s="34" t="s">
        <v>29896</v>
      </c>
      <c r="B13450" s="34" t="s">
        <v>29897</v>
      </c>
      <c r="C13450" s="34" t="n">
        <f aca="false">FALSE()</f>
        <v>0</v>
      </c>
      <c r="D13450" s="34" t="n">
        <f aca="false">TRUE()</f>
        <v>1</v>
      </c>
      <c r="E13450" s="34" t="n">
        <v>16333</v>
      </c>
      <c r="F13450" s="35" t="n">
        <v>16331</v>
      </c>
    </row>
    <row r="13451" customFormat="false" ht="14.5" hidden="false" customHeight="false" outlineLevel="0" collapsed="false">
      <c r="A13451" s="34" t="s">
        <v>29898</v>
      </c>
      <c r="B13451" s="34" t="s">
        <v>29899</v>
      </c>
      <c r="C13451" s="34" t="n">
        <f aca="false">FALSE()</f>
        <v>0</v>
      </c>
      <c r="D13451" s="34" t="n">
        <f aca="false">TRUE()</f>
        <v>1</v>
      </c>
      <c r="E13451" s="34" t="n">
        <v>16335</v>
      </c>
      <c r="F13451" s="35" t="n">
        <v>16334</v>
      </c>
    </row>
    <row r="13452" customFormat="false" ht="14.5" hidden="false" customHeight="false" outlineLevel="0" collapsed="false">
      <c r="A13452" s="32" t="s">
        <v>29900</v>
      </c>
      <c r="B13452" s="32" t="s">
        <v>29901</v>
      </c>
      <c r="C13452" s="32" t="n">
        <f aca="false">FALSE()</f>
        <v>0</v>
      </c>
      <c r="D13452" s="32" t="n">
        <f aca="false">TRUE()</f>
        <v>1</v>
      </c>
      <c r="E13452" s="32" t="n">
        <v>16336</v>
      </c>
      <c r="F13452" s="33" t="n">
        <v>16335</v>
      </c>
    </row>
    <row r="13453" customFormat="false" ht="14.5" hidden="false" customHeight="false" outlineLevel="0" collapsed="false">
      <c r="A13453" s="34" t="s">
        <v>29902</v>
      </c>
      <c r="B13453" s="34" t="s">
        <v>29903</v>
      </c>
      <c r="C13453" s="34" t="n">
        <f aca="false">FALSE()</f>
        <v>0</v>
      </c>
      <c r="D13453" s="34" t="n">
        <f aca="false">TRUE()</f>
        <v>1</v>
      </c>
      <c r="E13453" s="34" t="n">
        <v>16337</v>
      </c>
      <c r="F13453" s="35" t="n">
        <v>16335</v>
      </c>
    </row>
    <row r="13454" customFormat="false" ht="14.5" hidden="false" customHeight="false" outlineLevel="0" collapsed="false">
      <c r="A13454" s="34" t="s">
        <v>29904</v>
      </c>
      <c r="B13454" s="34" t="s">
        <v>29905</v>
      </c>
      <c r="C13454" s="34" t="n">
        <f aca="false">FALSE()</f>
        <v>0</v>
      </c>
      <c r="D13454" s="34" t="n">
        <f aca="false">TRUE()</f>
        <v>1</v>
      </c>
      <c r="E13454" s="34" t="n">
        <v>16339</v>
      </c>
      <c r="F13454" s="35" t="n">
        <v>16338</v>
      </c>
    </row>
    <row r="13455" customFormat="false" ht="14.5" hidden="false" customHeight="false" outlineLevel="0" collapsed="false">
      <c r="A13455" s="32" t="s">
        <v>29906</v>
      </c>
      <c r="B13455" s="32" t="s">
        <v>29907</v>
      </c>
      <c r="C13455" s="32" t="n">
        <f aca="false">FALSE()</f>
        <v>0</v>
      </c>
      <c r="D13455" s="32" t="n">
        <f aca="false">TRUE()</f>
        <v>1</v>
      </c>
      <c r="E13455" s="32" t="n">
        <v>16340</v>
      </c>
      <c r="F13455" s="33" t="n">
        <v>16339</v>
      </c>
    </row>
    <row r="13456" customFormat="false" ht="14.5" hidden="false" customHeight="false" outlineLevel="0" collapsed="false">
      <c r="A13456" s="34" t="s">
        <v>29908</v>
      </c>
      <c r="B13456" s="34" t="s">
        <v>29909</v>
      </c>
      <c r="C13456" s="34" t="n">
        <f aca="false">FALSE()</f>
        <v>0</v>
      </c>
      <c r="D13456" s="34" t="n">
        <f aca="false">TRUE()</f>
        <v>1</v>
      </c>
      <c r="E13456" s="34" t="n">
        <v>16341</v>
      </c>
      <c r="F13456" s="35" t="n">
        <v>16339</v>
      </c>
    </row>
    <row r="13457" customFormat="false" ht="14.5" hidden="false" customHeight="false" outlineLevel="0" collapsed="false">
      <c r="A13457" s="32" t="s">
        <v>29910</v>
      </c>
      <c r="B13457" s="32" t="s">
        <v>29911</v>
      </c>
      <c r="C13457" s="32" t="n">
        <f aca="false">FALSE()</f>
        <v>0</v>
      </c>
      <c r="D13457" s="32" t="n">
        <f aca="false">TRUE()</f>
        <v>1</v>
      </c>
      <c r="E13457" s="32" t="n">
        <v>16342</v>
      </c>
      <c r="F13457" s="33" t="n">
        <v>16338</v>
      </c>
    </row>
    <row r="13458" customFormat="false" ht="14.5" hidden="false" customHeight="false" outlineLevel="0" collapsed="false">
      <c r="A13458" s="34" t="s">
        <v>29912</v>
      </c>
      <c r="B13458" s="34" t="s">
        <v>29913</v>
      </c>
      <c r="C13458" s="34" t="n">
        <f aca="false">FALSE()</f>
        <v>0</v>
      </c>
      <c r="D13458" s="34" t="n">
        <f aca="false">TRUE()</f>
        <v>1</v>
      </c>
      <c r="E13458" s="34" t="n">
        <v>16343</v>
      </c>
      <c r="F13458" s="35" t="n">
        <v>16342</v>
      </c>
    </row>
    <row r="13459" customFormat="false" ht="14.5" hidden="false" customHeight="false" outlineLevel="0" collapsed="false">
      <c r="A13459" s="32" t="s">
        <v>29914</v>
      </c>
      <c r="B13459" s="32" t="s">
        <v>29915</v>
      </c>
      <c r="C13459" s="32" t="n">
        <f aca="false">FALSE()</f>
        <v>0</v>
      </c>
      <c r="D13459" s="32" t="n">
        <f aca="false">TRUE()</f>
        <v>1</v>
      </c>
      <c r="E13459" s="32" t="n">
        <v>16344</v>
      </c>
      <c r="F13459" s="33" t="n">
        <v>16342</v>
      </c>
    </row>
    <row r="13460" customFormat="false" ht="14.5" hidden="false" customHeight="false" outlineLevel="0" collapsed="false">
      <c r="A13460" s="32" t="s">
        <v>29916</v>
      </c>
      <c r="B13460" s="32" t="s">
        <v>29917</v>
      </c>
      <c r="C13460" s="32" t="n">
        <f aca="false">FALSE()</f>
        <v>0</v>
      </c>
      <c r="D13460" s="32" t="n">
        <f aca="false">TRUE()</f>
        <v>1</v>
      </c>
      <c r="E13460" s="32" t="n">
        <v>16346</v>
      </c>
      <c r="F13460" s="33" t="n">
        <v>16345</v>
      </c>
    </row>
    <row r="13461" customFormat="false" ht="14.5" hidden="false" customHeight="false" outlineLevel="0" collapsed="false">
      <c r="A13461" s="32" t="s">
        <v>29918</v>
      </c>
      <c r="B13461" s="32" t="s">
        <v>29919</v>
      </c>
      <c r="C13461" s="32" t="n">
        <f aca="false">FALSE()</f>
        <v>0</v>
      </c>
      <c r="D13461" s="32" t="n">
        <f aca="false">TRUE()</f>
        <v>1</v>
      </c>
      <c r="E13461" s="32" t="n">
        <v>16348</v>
      </c>
      <c r="F13461" s="33" t="n">
        <v>16347</v>
      </c>
    </row>
    <row r="13462" customFormat="false" ht="14.5" hidden="false" customHeight="false" outlineLevel="0" collapsed="false">
      <c r="A13462" s="32" t="s">
        <v>29920</v>
      </c>
      <c r="B13462" s="32" t="s">
        <v>29921</v>
      </c>
      <c r="C13462" s="32" t="n">
        <f aca="false">FALSE()</f>
        <v>0</v>
      </c>
      <c r="D13462" s="32" t="n">
        <f aca="false">TRUE()</f>
        <v>1</v>
      </c>
      <c r="E13462" s="32" t="n">
        <v>16350</v>
      </c>
      <c r="F13462" s="33" t="n">
        <v>16349</v>
      </c>
    </row>
    <row r="13463" customFormat="false" ht="14.5" hidden="false" customHeight="false" outlineLevel="0" collapsed="false">
      <c r="A13463" s="34" t="s">
        <v>29922</v>
      </c>
      <c r="B13463" s="34" t="s">
        <v>29923</v>
      </c>
      <c r="C13463" s="34" t="n">
        <f aca="false">FALSE()</f>
        <v>0</v>
      </c>
      <c r="D13463" s="34" t="n">
        <f aca="false">TRUE()</f>
        <v>1</v>
      </c>
      <c r="E13463" s="34" t="n">
        <v>16351</v>
      </c>
      <c r="F13463" s="35" t="n">
        <v>16349</v>
      </c>
    </row>
    <row r="13464" customFormat="false" ht="14.5" hidden="false" customHeight="false" outlineLevel="0" collapsed="false">
      <c r="A13464" s="32" t="s">
        <v>29924</v>
      </c>
      <c r="B13464" s="32" t="s">
        <v>29925</v>
      </c>
      <c r="C13464" s="32" t="n">
        <f aca="false">FALSE()</f>
        <v>0</v>
      </c>
      <c r="D13464" s="32" t="n">
        <f aca="false">TRUE()</f>
        <v>1</v>
      </c>
      <c r="E13464" s="32" t="n">
        <v>16352</v>
      </c>
      <c r="F13464" s="33" t="n">
        <v>16324</v>
      </c>
    </row>
    <row r="13465" customFormat="false" ht="14.5" hidden="false" customHeight="false" outlineLevel="0" collapsed="false">
      <c r="A13465" s="34" t="s">
        <v>29926</v>
      </c>
      <c r="B13465" s="34" t="s">
        <v>29927</v>
      </c>
      <c r="C13465" s="34" t="n">
        <f aca="false">FALSE()</f>
        <v>0</v>
      </c>
      <c r="D13465" s="34" t="n">
        <f aca="false">TRUE()</f>
        <v>1</v>
      </c>
      <c r="E13465" s="34" t="n">
        <v>16353</v>
      </c>
      <c r="F13465" s="35" t="n">
        <v>16352</v>
      </c>
    </row>
    <row r="13466" customFormat="false" ht="14.5" hidden="false" customHeight="false" outlineLevel="0" collapsed="false">
      <c r="A13466" s="32" t="s">
        <v>29928</v>
      </c>
      <c r="B13466" s="32" t="s">
        <v>29929</v>
      </c>
      <c r="C13466" s="32" t="n">
        <f aca="false">FALSE()</f>
        <v>0</v>
      </c>
      <c r="D13466" s="32" t="n">
        <f aca="false">TRUE()</f>
        <v>1</v>
      </c>
      <c r="E13466" s="32" t="n">
        <v>16354</v>
      </c>
      <c r="F13466" s="33" t="n">
        <v>16353</v>
      </c>
    </row>
    <row r="13467" customFormat="false" ht="14.5" hidden="false" customHeight="false" outlineLevel="0" collapsed="false">
      <c r="A13467" s="34" t="s">
        <v>29930</v>
      </c>
      <c r="B13467" s="34" t="s">
        <v>29931</v>
      </c>
      <c r="C13467" s="34" t="n">
        <f aca="false">FALSE()</f>
        <v>0</v>
      </c>
      <c r="D13467" s="34" t="n">
        <f aca="false">TRUE()</f>
        <v>1</v>
      </c>
      <c r="E13467" s="34" t="n">
        <v>16355</v>
      </c>
      <c r="F13467" s="35" t="n">
        <v>16353</v>
      </c>
    </row>
    <row r="13468" customFormat="false" ht="14.5" hidden="false" customHeight="false" outlineLevel="0" collapsed="false">
      <c r="A13468" s="32" t="s">
        <v>29932</v>
      </c>
      <c r="B13468" s="32" t="s">
        <v>29933</v>
      </c>
      <c r="C13468" s="32" t="n">
        <f aca="false">FALSE()</f>
        <v>0</v>
      </c>
      <c r="D13468" s="32" t="n">
        <f aca="false">TRUE()</f>
        <v>1</v>
      </c>
      <c r="E13468" s="32" t="n">
        <v>16358</v>
      </c>
      <c r="F13468" s="33" t="n">
        <v>16357</v>
      </c>
    </row>
    <row r="13469" customFormat="false" ht="14.5" hidden="false" customHeight="false" outlineLevel="0" collapsed="false">
      <c r="A13469" s="32" t="s">
        <v>29934</v>
      </c>
      <c r="B13469" s="32" t="s">
        <v>29935</v>
      </c>
      <c r="C13469" s="32" t="n">
        <f aca="false">FALSE()</f>
        <v>0</v>
      </c>
      <c r="D13469" s="32" t="n">
        <f aca="false">TRUE()</f>
        <v>1</v>
      </c>
      <c r="E13469" s="32" t="n">
        <v>16360</v>
      </c>
      <c r="F13469" s="33" t="n">
        <v>16359</v>
      </c>
    </row>
    <row r="13470" customFormat="false" ht="14.5" hidden="false" customHeight="false" outlineLevel="0" collapsed="false">
      <c r="A13470" s="32" t="s">
        <v>29936</v>
      </c>
      <c r="B13470" s="32" t="s">
        <v>29937</v>
      </c>
      <c r="C13470" s="32" t="n">
        <f aca="false">FALSE()</f>
        <v>0</v>
      </c>
      <c r="D13470" s="32" t="n">
        <f aca="false">TRUE()</f>
        <v>1</v>
      </c>
      <c r="E13470" s="32" t="n">
        <v>16362</v>
      </c>
      <c r="F13470" s="33" t="n">
        <v>16361</v>
      </c>
    </row>
    <row r="13471" customFormat="false" ht="14.5" hidden="false" customHeight="false" outlineLevel="0" collapsed="false">
      <c r="A13471" s="32" t="s">
        <v>29938</v>
      </c>
      <c r="B13471" s="32" t="s">
        <v>29939</v>
      </c>
      <c r="C13471" s="32" t="n">
        <f aca="false">FALSE()</f>
        <v>0</v>
      </c>
      <c r="D13471" s="32" t="n">
        <f aca="false">TRUE()</f>
        <v>1</v>
      </c>
      <c r="E13471" s="32" t="n">
        <v>16364</v>
      </c>
      <c r="F13471" s="33" t="n">
        <v>16363</v>
      </c>
    </row>
    <row r="13472" customFormat="false" ht="14.5" hidden="false" customHeight="false" outlineLevel="0" collapsed="false">
      <c r="A13472" s="34" t="s">
        <v>29940</v>
      </c>
      <c r="B13472" s="34" t="s">
        <v>29941</v>
      </c>
      <c r="C13472" s="34" t="n">
        <f aca="false">FALSE()</f>
        <v>0</v>
      </c>
      <c r="D13472" s="34" t="n">
        <f aca="false">TRUE()</f>
        <v>1</v>
      </c>
      <c r="E13472" s="34" t="n">
        <v>16365</v>
      </c>
      <c r="F13472" s="35" t="n">
        <v>16363</v>
      </c>
    </row>
    <row r="13473" customFormat="false" ht="14.5" hidden="false" customHeight="false" outlineLevel="0" collapsed="false">
      <c r="A13473" s="32" t="s">
        <v>29942</v>
      </c>
      <c r="B13473" s="32" t="s">
        <v>29943</v>
      </c>
      <c r="C13473" s="32" t="n">
        <f aca="false">FALSE()</f>
        <v>0</v>
      </c>
      <c r="D13473" s="32" t="n">
        <f aca="false">TRUE()</f>
        <v>1</v>
      </c>
      <c r="E13473" s="32" t="n">
        <v>16366</v>
      </c>
      <c r="F13473" s="33" t="n">
        <v>16356</v>
      </c>
    </row>
    <row r="13474" customFormat="false" ht="14.5" hidden="false" customHeight="false" outlineLevel="0" collapsed="false">
      <c r="A13474" s="32" t="s">
        <v>29944</v>
      </c>
      <c r="B13474" s="32" t="s">
        <v>29945</v>
      </c>
      <c r="C13474" s="32" t="n">
        <f aca="false">FALSE()</f>
        <v>0</v>
      </c>
      <c r="D13474" s="32" t="n">
        <f aca="false">TRUE()</f>
        <v>1</v>
      </c>
      <c r="E13474" s="32" t="n">
        <v>16368</v>
      </c>
      <c r="F13474" s="33" t="n">
        <v>16367</v>
      </c>
    </row>
    <row r="13475" customFormat="false" ht="14.5" hidden="false" customHeight="false" outlineLevel="0" collapsed="false">
      <c r="A13475" s="34" t="s">
        <v>29946</v>
      </c>
      <c r="B13475" s="34" t="s">
        <v>29947</v>
      </c>
      <c r="C13475" s="34" t="n">
        <f aca="false">FALSE()</f>
        <v>0</v>
      </c>
      <c r="D13475" s="34" t="n">
        <f aca="false">TRUE()</f>
        <v>1</v>
      </c>
      <c r="E13475" s="34" t="n">
        <v>16369</v>
      </c>
      <c r="F13475" s="35" t="n">
        <v>16368</v>
      </c>
    </row>
    <row r="13476" customFormat="false" ht="14.5" hidden="false" customHeight="false" outlineLevel="0" collapsed="false">
      <c r="A13476" s="32" t="s">
        <v>29948</v>
      </c>
      <c r="B13476" s="32" t="s">
        <v>29949</v>
      </c>
      <c r="C13476" s="32" t="n">
        <f aca="false">FALSE()</f>
        <v>0</v>
      </c>
      <c r="D13476" s="32" t="n">
        <f aca="false">TRUE()</f>
        <v>1</v>
      </c>
      <c r="E13476" s="32" t="n">
        <v>16370</v>
      </c>
      <c r="F13476" s="33" t="n">
        <v>16368</v>
      </c>
    </row>
    <row r="13477" customFormat="false" ht="14.5" hidden="false" customHeight="false" outlineLevel="0" collapsed="false">
      <c r="A13477" s="32" t="s">
        <v>29950</v>
      </c>
      <c r="B13477" s="32" t="s">
        <v>29951</v>
      </c>
      <c r="C13477" s="32" t="n">
        <f aca="false">FALSE()</f>
        <v>0</v>
      </c>
      <c r="D13477" s="32" t="n">
        <f aca="false">TRUE()</f>
        <v>1</v>
      </c>
      <c r="E13477" s="32" t="n">
        <v>16372</v>
      </c>
      <c r="F13477" s="33" t="n">
        <v>16371</v>
      </c>
    </row>
    <row r="13478" customFormat="false" ht="14.5" hidden="false" customHeight="false" outlineLevel="0" collapsed="false">
      <c r="A13478" s="34" t="s">
        <v>29952</v>
      </c>
      <c r="B13478" s="34" t="s">
        <v>29953</v>
      </c>
      <c r="C13478" s="34" t="n">
        <f aca="false">FALSE()</f>
        <v>0</v>
      </c>
      <c r="D13478" s="34" t="n">
        <f aca="false">TRUE()</f>
        <v>1</v>
      </c>
      <c r="E13478" s="34" t="n">
        <v>16373</v>
      </c>
      <c r="F13478" s="35" t="n">
        <v>16372</v>
      </c>
    </row>
    <row r="13479" customFormat="false" ht="14.5" hidden="false" customHeight="false" outlineLevel="0" collapsed="false">
      <c r="A13479" s="32" t="s">
        <v>29954</v>
      </c>
      <c r="B13479" s="32" t="s">
        <v>29955</v>
      </c>
      <c r="C13479" s="32" t="n">
        <f aca="false">FALSE()</f>
        <v>0</v>
      </c>
      <c r="D13479" s="32" t="n">
        <f aca="false">TRUE()</f>
        <v>1</v>
      </c>
      <c r="E13479" s="32" t="n">
        <v>16374</v>
      </c>
      <c r="F13479" s="33" t="n">
        <v>16372</v>
      </c>
    </row>
    <row r="13480" customFormat="false" ht="14.5" hidden="false" customHeight="false" outlineLevel="0" collapsed="false">
      <c r="A13480" s="32" t="s">
        <v>29956</v>
      </c>
      <c r="B13480" s="32" t="s">
        <v>29957</v>
      </c>
      <c r="C13480" s="32" t="n">
        <f aca="false">FALSE()</f>
        <v>0</v>
      </c>
      <c r="D13480" s="32" t="n">
        <f aca="false">TRUE()</f>
        <v>1</v>
      </c>
      <c r="E13480" s="32" t="n">
        <v>16376</v>
      </c>
      <c r="F13480" s="33" t="n">
        <v>16375</v>
      </c>
    </row>
    <row r="13481" customFormat="false" ht="14.5" hidden="false" customHeight="false" outlineLevel="0" collapsed="false">
      <c r="A13481" s="34" t="s">
        <v>29958</v>
      </c>
      <c r="B13481" s="34" t="s">
        <v>29959</v>
      </c>
      <c r="C13481" s="34" t="n">
        <f aca="false">FALSE()</f>
        <v>0</v>
      </c>
      <c r="D13481" s="34" t="n">
        <f aca="false">TRUE()</f>
        <v>1</v>
      </c>
      <c r="E13481" s="34" t="n">
        <v>16377</v>
      </c>
      <c r="F13481" s="35" t="n">
        <v>16376</v>
      </c>
    </row>
    <row r="13482" customFormat="false" ht="14.5" hidden="false" customHeight="false" outlineLevel="0" collapsed="false">
      <c r="A13482" s="32" t="s">
        <v>29960</v>
      </c>
      <c r="B13482" s="32" t="s">
        <v>29961</v>
      </c>
      <c r="C13482" s="32" t="n">
        <f aca="false">FALSE()</f>
        <v>0</v>
      </c>
      <c r="D13482" s="32" t="n">
        <f aca="false">TRUE()</f>
        <v>1</v>
      </c>
      <c r="E13482" s="32" t="n">
        <v>16378</v>
      </c>
      <c r="F13482" s="33" t="n">
        <v>16376</v>
      </c>
    </row>
    <row r="13483" customFormat="false" ht="14.5" hidden="false" customHeight="false" outlineLevel="0" collapsed="false">
      <c r="A13483" s="34" t="s">
        <v>29962</v>
      </c>
      <c r="B13483" s="34" t="s">
        <v>29963</v>
      </c>
      <c r="C13483" s="34" t="n">
        <f aca="false">FALSE()</f>
        <v>0</v>
      </c>
      <c r="D13483" s="34" t="n">
        <f aca="false">TRUE()</f>
        <v>1</v>
      </c>
      <c r="E13483" s="34" t="n">
        <v>16379</v>
      </c>
      <c r="F13483" s="35" t="n">
        <v>16375</v>
      </c>
    </row>
    <row r="13484" customFormat="false" ht="14.5" hidden="false" customHeight="false" outlineLevel="0" collapsed="false">
      <c r="A13484" s="32" t="s">
        <v>29964</v>
      </c>
      <c r="B13484" s="32" t="s">
        <v>29965</v>
      </c>
      <c r="C13484" s="32" t="n">
        <f aca="false">FALSE()</f>
        <v>0</v>
      </c>
      <c r="D13484" s="32" t="n">
        <f aca="false">TRUE()</f>
        <v>1</v>
      </c>
      <c r="E13484" s="32" t="n">
        <v>16380</v>
      </c>
      <c r="F13484" s="33" t="n">
        <v>16379</v>
      </c>
    </row>
    <row r="13485" customFormat="false" ht="14.5" hidden="false" customHeight="false" outlineLevel="0" collapsed="false">
      <c r="A13485" s="34" t="s">
        <v>29966</v>
      </c>
      <c r="B13485" s="34" t="s">
        <v>29967</v>
      </c>
      <c r="C13485" s="34" t="n">
        <f aca="false">FALSE()</f>
        <v>0</v>
      </c>
      <c r="D13485" s="34" t="n">
        <f aca="false">TRUE()</f>
        <v>1</v>
      </c>
      <c r="E13485" s="34" t="n">
        <v>16381</v>
      </c>
      <c r="F13485" s="35" t="n">
        <v>16379</v>
      </c>
    </row>
    <row r="13486" customFormat="false" ht="14.5" hidden="false" customHeight="false" outlineLevel="0" collapsed="false">
      <c r="A13486" s="32" t="s">
        <v>29968</v>
      </c>
      <c r="B13486" s="32" t="s">
        <v>29969</v>
      </c>
      <c r="C13486" s="32" t="n">
        <f aca="false">FALSE()</f>
        <v>0</v>
      </c>
      <c r="D13486" s="32" t="n">
        <f aca="false">TRUE()</f>
        <v>1</v>
      </c>
      <c r="E13486" s="32" t="n">
        <v>16384</v>
      </c>
      <c r="F13486" s="33" t="n">
        <v>16383</v>
      </c>
    </row>
    <row r="13487" customFormat="false" ht="14.5" hidden="false" customHeight="false" outlineLevel="0" collapsed="false">
      <c r="A13487" s="34" t="s">
        <v>29970</v>
      </c>
      <c r="B13487" s="34" t="s">
        <v>29971</v>
      </c>
      <c r="C13487" s="34" t="n">
        <f aca="false">FALSE()</f>
        <v>0</v>
      </c>
      <c r="D13487" s="34" t="n">
        <f aca="false">TRUE()</f>
        <v>1</v>
      </c>
      <c r="E13487" s="34" t="n">
        <v>16385</v>
      </c>
      <c r="F13487" s="35" t="n">
        <v>16383</v>
      </c>
    </row>
    <row r="13488" customFormat="false" ht="14.5" hidden="false" customHeight="false" outlineLevel="0" collapsed="false">
      <c r="A13488" s="32" t="s">
        <v>29972</v>
      </c>
      <c r="B13488" s="32" t="s">
        <v>29973</v>
      </c>
      <c r="C13488" s="32" t="n">
        <f aca="false">FALSE()</f>
        <v>0</v>
      </c>
      <c r="D13488" s="32" t="n">
        <f aca="false">TRUE()</f>
        <v>1</v>
      </c>
      <c r="E13488" s="32" t="n">
        <v>16386</v>
      </c>
      <c r="F13488" s="33" t="n">
        <v>16385</v>
      </c>
    </row>
    <row r="13489" customFormat="false" ht="14.5" hidden="false" customHeight="false" outlineLevel="0" collapsed="false">
      <c r="A13489" s="34" t="s">
        <v>29974</v>
      </c>
      <c r="B13489" s="34" t="s">
        <v>29975</v>
      </c>
      <c r="C13489" s="34" t="n">
        <f aca="false">FALSE()</f>
        <v>0</v>
      </c>
      <c r="D13489" s="34" t="n">
        <f aca="false">TRUE()</f>
        <v>1</v>
      </c>
      <c r="E13489" s="34" t="n">
        <v>16387</v>
      </c>
      <c r="F13489" s="35" t="n">
        <v>16385</v>
      </c>
    </row>
    <row r="13490" customFormat="false" ht="14.5" hidden="false" customHeight="false" outlineLevel="0" collapsed="false">
      <c r="A13490" s="32" t="s">
        <v>29976</v>
      </c>
      <c r="B13490" s="32" t="s">
        <v>29977</v>
      </c>
      <c r="C13490" s="32" t="n">
        <f aca="false">FALSE()</f>
        <v>0</v>
      </c>
      <c r="D13490" s="32" t="n">
        <f aca="false">TRUE()</f>
        <v>1</v>
      </c>
      <c r="E13490" s="32" t="n">
        <v>16388</v>
      </c>
      <c r="F13490" s="33" t="n">
        <v>16382</v>
      </c>
    </row>
    <row r="13491" customFormat="false" ht="14.5" hidden="false" customHeight="false" outlineLevel="0" collapsed="false">
      <c r="A13491" s="34" t="s">
        <v>29978</v>
      </c>
      <c r="B13491" s="34" t="s">
        <v>29979</v>
      </c>
      <c r="C13491" s="34" t="n">
        <f aca="false">FALSE()</f>
        <v>0</v>
      </c>
      <c r="D13491" s="34" t="n">
        <f aca="false">TRUE()</f>
        <v>1</v>
      </c>
      <c r="E13491" s="34" t="n">
        <v>16389</v>
      </c>
      <c r="F13491" s="35" t="n">
        <v>16388</v>
      </c>
    </row>
    <row r="13492" customFormat="false" ht="14.5" hidden="false" customHeight="false" outlineLevel="0" collapsed="false">
      <c r="A13492" s="32" t="s">
        <v>29980</v>
      </c>
      <c r="B13492" s="32" t="s">
        <v>29981</v>
      </c>
      <c r="C13492" s="32" t="n">
        <f aca="false">FALSE()</f>
        <v>0</v>
      </c>
      <c r="D13492" s="32" t="n">
        <f aca="false">TRUE()</f>
        <v>1</v>
      </c>
      <c r="E13492" s="32" t="n">
        <v>16390</v>
      </c>
      <c r="F13492" s="33" t="n">
        <v>16388</v>
      </c>
    </row>
    <row r="13493" customFormat="false" ht="14.5" hidden="false" customHeight="false" outlineLevel="0" collapsed="false">
      <c r="A13493" s="32" t="s">
        <v>29982</v>
      </c>
      <c r="B13493" s="32" t="s">
        <v>29983</v>
      </c>
      <c r="C13493" s="32" t="n">
        <f aca="false">FALSE()</f>
        <v>0</v>
      </c>
      <c r="D13493" s="32" t="n">
        <f aca="false">TRUE()</f>
        <v>1</v>
      </c>
      <c r="E13493" s="32" t="n">
        <v>16392</v>
      </c>
      <c r="F13493" s="33" t="n">
        <v>16391</v>
      </c>
    </row>
    <row r="13494" customFormat="false" ht="14.5" hidden="false" customHeight="false" outlineLevel="0" collapsed="false">
      <c r="A13494" s="34" t="s">
        <v>29984</v>
      </c>
      <c r="B13494" s="34" t="s">
        <v>29985</v>
      </c>
      <c r="C13494" s="34" t="n">
        <f aca="false">FALSE()</f>
        <v>0</v>
      </c>
      <c r="D13494" s="34" t="n">
        <f aca="false">TRUE()</f>
        <v>1</v>
      </c>
      <c r="E13494" s="34" t="n">
        <v>16393</v>
      </c>
      <c r="F13494" s="35" t="n">
        <v>16391</v>
      </c>
    </row>
    <row r="13495" customFormat="false" ht="14.5" hidden="false" customHeight="false" outlineLevel="0" collapsed="false">
      <c r="A13495" s="32" t="s">
        <v>29986</v>
      </c>
      <c r="B13495" s="32" t="s">
        <v>29987</v>
      </c>
      <c r="C13495" s="32" t="n">
        <f aca="false">FALSE()</f>
        <v>0</v>
      </c>
      <c r="D13495" s="32" t="n">
        <f aca="false">TRUE()</f>
        <v>1</v>
      </c>
      <c r="E13495" s="32" t="n">
        <v>16394</v>
      </c>
      <c r="F13495" s="33" t="n">
        <v>16393</v>
      </c>
    </row>
    <row r="13496" customFormat="false" ht="14.5" hidden="false" customHeight="false" outlineLevel="0" collapsed="false">
      <c r="A13496" s="32" t="s">
        <v>29988</v>
      </c>
      <c r="B13496" s="32" t="s">
        <v>29989</v>
      </c>
      <c r="C13496" s="32" t="n">
        <f aca="false">FALSE()</f>
        <v>0</v>
      </c>
      <c r="D13496" s="32" t="n">
        <f aca="false">TRUE()</f>
        <v>1</v>
      </c>
      <c r="E13496" s="32" t="n">
        <v>16396</v>
      </c>
      <c r="F13496" s="33" t="n">
        <v>16395</v>
      </c>
    </row>
    <row r="13497" customFormat="false" ht="14.5" hidden="false" customHeight="false" outlineLevel="0" collapsed="false">
      <c r="A13497" s="34" t="s">
        <v>29990</v>
      </c>
      <c r="B13497" s="34" t="s">
        <v>29991</v>
      </c>
      <c r="C13497" s="34" t="n">
        <f aca="false">FALSE()</f>
        <v>0</v>
      </c>
      <c r="D13497" s="34" t="n">
        <f aca="false">TRUE()</f>
        <v>1</v>
      </c>
      <c r="E13497" s="34" t="n">
        <v>16397</v>
      </c>
      <c r="F13497" s="35" t="n">
        <v>16395</v>
      </c>
    </row>
    <row r="13498" customFormat="false" ht="14.5" hidden="false" customHeight="false" outlineLevel="0" collapsed="false">
      <c r="A13498" s="32" t="s">
        <v>29992</v>
      </c>
      <c r="B13498" s="32" t="s">
        <v>29993</v>
      </c>
      <c r="C13498" s="32" t="n">
        <f aca="false">FALSE()</f>
        <v>0</v>
      </c>
      <c r="D13498" s="32" t="n">
        <f aca="false">TRUE()</f>
        <v>1</v>
      </c>
      <c r="E13498" s="32" t="n">
        <v>16398</v>
      </c>
      <c r="F13498" s="33" t="n">
        <v>16391</v>
      </c>
    </row>
    <row r="13499" customFormat="false" ht="14.5" hidden="false" customHeight="false" outlineLevel="0" collapsed="false">
      <c r="A13499" s="34" t="s">
        <v>29994</v>
      </c>
      <c r="B13499" s="34" t="s">
        <v>29995</v>
      </c>
      <c r="C13499" s="34" t="n">
        <f aca="false">FALSE()</f>
        <v>0</v>
      </c>
      <c r="D13499" s="34" t="n">
        <f aca="false">TRUE()</f>
        <v>1</v>
      </c>
      <c r="E13499" s="34" t="n">
        <v>16399</v>
      </c>
      <c r="F13499" s="35" t="n">
        <v>16398</v>
      </c>
    </row>
    <row r="13500" customFormat="false" ht="14.5" hidden="false" customHeight="false" outlineLevel="0" collapsed="false">
      <c r="A13500" s="32" t="s">
        <v>29996</v>
      </c>
      <c r="B13500" s="32" t="s">
        <v>29997</v>
      </c>
      <c r="C13500" s="32" t="n">
        <f aca="false">FALSE()</f>
        <v>0</v>
      </c>
      <c r="D13500" s="32" t="n">
        <f aca="false">TRUE()</f>
        <v>1</v>
      </c>
      <c r="E13500" s="32" t="n">
        <v>16400</v>
      </c>
      <c r="F13500" s="33" t="n">
        <v>16398</v>
      </c>
    </row>
    <row r="13501" customFormat="false" ht="14.5" hidden="false" customHeight="false" outlineLevel="0" collapsed="false">
      <c r="A13501" s="32" t="s">
        <v>29998</v>
      </c>
      <c r="B13501" s="32" t="s">
        <v>29999</v>
      </c>
      <c r="C13501" s="32" t="n">
        <f aca="false">FALSE()</f>
        <v>0</v>
      </c>
      <c r="D13501" s="32" t="n">
        <f aca="false">TRUE()</f>
        <v>1</v>
      </c>
      <c r="E13501" s="32" t="n">
        <v>16402</v>
      </c>
      <c r="F13501" s="33" t="n">
        <v>16401</v>
      </c>
    </row>
    <row r="13502" customFormat="false" ht="14.5" hidden="false" customHeight="false" outlineLevel="0" collapsed="false">
      <c r="A13502" s="34" t="s">
        <v>30000</v>
      </c>
      <c r="B13502" s="34" t="s">
        <v>30001</v>
      </c>
      <c r="C13502" s="34" t="n">
        <f aca="false">FALSE()</f>
        <v>0</v>
      </c>
      <c r="D13502" s="34" t="n">
        <f aca="false">TRUE()</f>
        <v>1</v>
      </c>
      <c r="E13502" s="34" t="n">
        <v>16403</v>
      </c>
      <c r="F13502" s="35" t="n">
        <v>16402</v>
      </c>
    </row>
    <row r="13503" customFormat="false" ht="14.5" hidden="false" customHeight="false" outlineLevel="0" collapsed="false">
      <c r="A13503" s="32" t="s">
        <v>30002</v>
      </c>
      <c r="B13503" s="32" t="s">
        <v>30003</v>
      </c>
      <c r="C13503" s="32" t="n">
        <f aca="false">FALSE()</f>
        <v>0</v>
      </c>
      <c r="D13503" s="32" t="n">
        <f aca="false">TRUE()</f>
        <v>1</v>
      </c>
      <c r="E13503" s="32" t="n">
        <v>16404</v>
      </c>
      <c r="F13503" s="33" t="n">
        <v>16403</v>
      </c>
    </row>
    <row r="13504" customFormat="false" ht="14.5" hidden="false" customHeight="false" outlineLevel="0" collapsed="false">
      <c r="A13504" s="34" t="s">
        <v>30004</v>
      </c>
      <c r="B13504" s="34" t="s">
        <v>30005</v>
      </c>
      <c r="C13504" s="34" t="n">
        <f aca="false">FALSE()</f>
        <v>0</v>
      </c>
      <c r="D13504" s="34" t="n">
        <f aca="false">TRUE()</f>
        <v>1</v>
      </c>
      <c r="E13504" s="34" t="n">
        <v>16405</v>
      </c>
      <c r="F13504" s="35" t="n">
        <v>16403</v>
      </c>
    </row>
    <row r="13505" customFormat="false" ht="14.5" hidden="false" customHeight="false" outlineLevel="0" collapsed="false">
      <c r="A13505" s="32" t="s">
        <v>30006</v>
      </c>
      <c r="B13505" s="32" t="s">
        <v>30007</v>
      </c>
      <c r="C13505" s="32" t="n">
        <f aca="false">FALSE()</f>
        <v>0</v>
      </c>
      <c r="D13505" s="32" t="n">
        <f aca="false">TRUE()</f>
        <v>1</v>
      </c>
      <c r="E13505" s="32" t="n">
        <v>16406</v>
      </c>
      <c r="F13505" s="33" t="n">
        <v>16402</v>
      </c>
    </row>
    <row r="13506" customFormat="false" ht="14.5" hidden="false" customHeight="false" outlineLevel="0" collapsed="false">
      <c r="A13506" s="34" t="s">
        <v>30008</v>
      </c>
      <c r="B13506" s="34" t="s">
        <v>30009</v>
      </c>
      <c r="C13506" s="34" t="n">
        <f aca="false">FALSE()</f>
        <v>0</v>
      </c>
      <c r="D13506" s="34" t="n">
        <f aca="false">TRUE()</f>
        <v>1</v>
      </c>
      <c r="E13506" s="34" t="n">
        <v>16407</v>
      </c>
      <c r="F13506" s="35" t="n">
        <v>16406</v>
      </c>
    </row>
    <row r="13507" customFormat="false" ht="14.5" hidden="false" customHeight="false" outlineLevel="0" collapsed="false">
      <c r="A13507" s="32" t="s">
        <v>30010</v>
      </c>
      <c r="B13507" s="32" t="s">
        <v>30011</v>
      </c>
      <c r="C13507" s="32" t="n">
        <f aca="false">FALSE()</f>
        <v>0</v>
      </c>
      <c r="D13507" s="32" t="n">
        <f aca="false">TRUE()</f>
        <v>1</v>
      </c>
      <c r="E13507" s="32" t="n">
        <v>16408</v>
      </c>
      <c r="F13507" s="33" t="n">
        <v>16406</v>
      </c>
    </row>
    <row r="13508" customFormat="false" ht="14.5" hidden="false" customHeight="false" outlineLevel="0" collapsed="false">
      <c r="A13508" s="34" t="s">
        <v>30012</v>
      </c>
      <c r="B13508" s="34" t="s">
        <v>30013</v>
      </c>
      <c r="C13508" s="34" t="n">
        <f aca="false">FALSE()</f>
        <v>0</v>
      </c>
      <c r="D13508" s="34" t="n">
        <f aca="false">TRUE()</f>
        <v>1</v>
      </c>
      <c r="E13508" s="34" t="n">
        <v>16409</v>
      </c>
      <c r="F13508" s="35" t="n">
        <v>16401</v>
      </c>
    </row>
    <row r="13509" customFormat="false" ht="14.5" hidden="false" customHeight="false" outlineLevel="0" collapsed="false">
      <c r="A13509" s="32" t="s">
        <v>30014</v>
      </c>
      <c r="B13509" s="32" t="s">
        <v>30015</v>
      </c>
      <c r="C13509" s="32" t="n">
        <f aca="false">FALSE()</f>
        <v>0</v>
      </c>
      <c r="D13509" s="32" t="n">
        <f aca="false">TRUE()</f>
        <v>1</v>
      </c>
      <c r="E13509" s="32" t="n">
        <v>16410</v>
      </c>
      <c r="F13509" s="33" t="n">
        <v>16409</v>
      </c>
    </row>
    <row r="13510" customFormat="false" ht="14.5" hidden="false" customHeight="false" outlineLevel="0" collapsed="false">
      <c r="A13510" s="34" t="s">
        <v>30016</v>
      </c>
      <c r="B13510" s="34" t="s">
        <v>30017</v>
      </c>
      <c r="C13510" s="34" t="n">
        <f aca="false">FALSE()</f>
        <v>0</v>
      </c>
      <c r="D13510" s="34" t="n">
        <f aca="false">TRUE()</f>
        <v>1</v>
      </c>
      <c r="E13510" s="34" t="n">
        <v>16411</v>
      </c>
      <c r="F13510" s="35" t="n">
        <v>16410</v>
      </c>
    </row>
    <row r="13511" customFormat="false" ht="14.5" hidden="false" customHeight="false" outlineLevel="0" collapsed="false">
      <c r="A13511" s="32" t="s">
        <v>30018</v>
      </c>
      <c r="B13511" s="32" t="s">
        <v>30019</v>
      </c>
      <c r="C13511" s="32" t="n">
        <f aca="false">FALSE()</f>
        <v>0</v>
      </c>
      <c r="D13511" s="32" t="n">
        <f aca="false">TRUE()</f>
        <v>1</v>
      </c>
      <c r="E13511" s="32" t="n">
        <v>16412</v>
      </c>
      <c r="F13511" s="33" t="n">
        <v>16410</v>
      </c>
    </row>
    <row r="13512" customFormat="false" ht="14.5" hidden="false" customHeight="false" outlineLevel="0" collapsed="false">
      <c r="A13512" s="34" t="s">
        <v>30020</v>
      </c>
      <c r="B13512" s="34" t="s">
        <v>30021</v>
      </c>
      <c r="C13512" s="34" t="n">
        <f aca="false">FALSE()</f>
        <v>0</v>
      </c>
      <c r="D13512" s="34" t="n">
        <f aca="false">TRUE()</f>
        <v>1</v>
      </c>
      <c r="E13512" s="34" t="n">
        <v>16413</v>
      </c>
      <c r="F13512" s="35" t="n">
        <v>16409</v>
      </c>
    </row>
    <row r="13513" customFormat="false" ht="14.5" hidden="false" customHeight="false" outlineLevel="0" collapsed="false">
      <c r="A13513" s="32" t="s">
        <v>30022</v>
      </c>
      <c r="B13513" s="32" t="s">
        <v>30023</v>
      </c>
      <c r="C13513" s="32" t="n">
        <f aca="false">FALSE()</f>
        <v>0</v>
      </c>
      <c r="D13513" s="32" t="n">
        <f aca="false">TRUE()</f>
        <v>1</v>
      </c>
      <c r="E13513" s="32" t="n">
        <v>16414</v>
      </c>
      <c r="F13513" s="33" t="n">
        <v>16413</v>
      </c>
    </row>
    <row r="13514" customFormat="false" ht="14.5" hidden="false" customHeight="false" outlineLevel="0" collapsed="false">
      <c r="A13514" s="34" t="s">
        <v>30024</v>
      </c>
      <c r="B13514" s="34" t="s">
        <v>30025</v>
      </c>
      <c r="C13514" s="34" t="n">
        <f aca="false">FALSE()</f>
        <v>0</v>
      </c>
      <c r="D13514" s="34" t="n">
        <f aca="false">TRUE()</f>
        <v>1</v>
      </c>
      <c r="E13514" s="34" t="n">
        <v>16415</v>
      </c>
      <c r="F13514" s="35" t="n">
        <v>16413</v>
      </c>
    </row>
    <row r="13515" customFormat="false" ht="14.5" hidden="false" customHeight="false" outlineLevel="0" collapsed="false">
      <c r="A13515" s="32" t="s">
        <v>30026</v>
      </c>
      <c r="B13515" s="32" t="s">
        <v>30027</v>
      </c>
      <c r="C13515" s="32" t="n">
        <f aca="false">FALSE()</f>
        <v>0</v>
      </c>
      <c r="D13515" s="32" t="n">
        <f aca="false">TRUE()</f>
        <v>1</v>
      </c>
      <c r="E13515" s="32" t="n">
        <v>16416</v>
      </c>
      <c r="F13515" s="33" t="n">
        <v>16401</v>
      </c>
    </row>
    <row r="13516" customFormat="false" ht="14.5" hidden="false" customHeight="false" outlineLevel="0" collapsed="false">
      <c r="A13516" s="34" t="s">
        <v>30028</v>
      </c>
      <c r="B13516" s="34" t="s">
        <v>30029</v>
      </c>
      <c r="C13516" s="34" t="n">
        <f aca="false">FALSE()</f>
        <v>0</v>
      </c>
      <c r="D13516" s="34" t="n">
        <f aca="false">TRUE()</f>
        <v>1</v>
      </c>
      <c r="E13516" s="34" t="n">
        <v>16417</v>
      </c>
      <c r="F13516" s="35" t="n">
        <v>16416</v>
      </c>
    </row>
    <row r="13517" customFormat="false" ht="14.5" hidden="false" customHeight="false" outlineLevel="0" collapsed="false">
      <c r="A13517" s="32" t="s">
        <v>30030</v>
      </c>
      <c r="B13517" s="32" t="s">
        <v>30031</v>
      </c>
      <c r="C13517" s="32" t="n">
        <f aca="false">FALSE()</f>
        <v>0</v>
      </c>
      <c r="D13517" s="32" t="n">
        <f aca="false">TRUE()</f>
        <v>1</v>
      </c>
      <c r="E13517" s="32" t="n">
        <v>16418</v>
      </c>
      <c r="F13517" s="33" t="n">
        <v>16417</v>
      </c>
    </row>
    <row r="13518" customFormat="false" ht="14.5" hidden="false" customHeight="false" outlineLevel="0" collapsed="false">
      <c r="A13518" s="34" t="s">
        <v>30032</v>
      </c>
      <c r="B13518" s="34" t="s">
        <v>30033</v>
      </c>
      <c r="C13518" s="34" t="n">
        <f aca="false">FALSE()</f>
        <v>0</v>
      </c>
      <c r="D13518" s="34" t="n">
        <f aca="false">TRUE()</f>
        <v>1</v>
      </c>
      <c r="E13518" s="34" t="n">
        <v>16419</v>
      </c>
      <c r="F13518" s="35" t="n">
        <v>16417</v>
      </c>
    </row>
    <row r="13519" customFormat="false" ht="14.5" hidden="false" customHeight="false" outlineLevel="0" collapsed="false">
      <c r="A13519" s="32" t="s">
        <v>30034</v>
      </c>
      <c r="B13519" s="32" t="s">
        <v>30035</v>
      </c>
      <c r="C13519" s="32" t="n">
        <f aca="false">FALSE()</f>
        <v>0</v>
      </c>
      <c r="D13519" s="32" t="n">
        <f aca="false">TRUE()</f>
        <v>1</v>
      </c>
      <c r="E13519" s="32" t="n">
        <v>16420</v>
      </c>
      <c r="F13519" s="33" t="n">
        <v>16416</v>
      </c>
    </row>
    <row r="13520" customFormat="false" ht="14.5" hidden="false" customHeight="false" outlineLevel="0" collapsed="false">
      <c r="A13520" s="34" t="s">
        <v>30036</v>
      </c>
      <c r="B13520" s="34" t="s">
        <v>30037</v>
      </c>
      <c r="C13520" s="34" t="n">
        <f aca="false">FALSE()</f>
        <v>0</v>
      </c>
      <c r="D13520" s="34" t="n">
        <f aca="false">TRUE()</f>
        <v>1</v>
      </c>
      <c r="E13520" s="34" t="n">
        <v>16421</v>
      </c>
      <c r="F13520" s="35" t="n">
        <v>16420</v>
      </c>
    </row>
    <row r="13521" customFormat="false" ht="14.5" hidden="false" customHeight="false" outlineLevel="0" collapsed="false">
      <c r="A13521" s="32" t="s">
        <v>30038</v>
      </c>
      <c r="B13521" s="32" t="s">
        <v>30039</v>
      </c>
      <c r="C13521" s="32" t="n">
        <f aca="false">FALSE()</f>
        <v>0</v>
      </c>
      <c r="D13521" s="32" t="n">
        <f aca="false">TRUE()</f>
        <v>1</v>
      </c>
      <c r="E13521" s="32" t="n">
        <v>16422</v>
      </c>
      <c r="F13521" s="33" t="n">
        <v>16420</v>
      </c>
    </row>
    <row r="13522" customFormat="false" ht="14.5" hidden="false" customHeight="false" outlineLevel="0" collapsed="false">
      <c r="A13522" s="34" t="s">
        <v>30040</v>
      </c>
      <c r="B13522" s="34" t="s">
        <v>30041</v>
      </c>
      <c r="C13522" s="34" t="n">
        <f aca="false">FALSE()</f>
        <v>0</v>
      </c>
      <c r="D13522" s="34" t="n">
        <f aca="false">TRUE()</f>
        <v>1</v>
      </c>
      <c r="E13522" s="34" t="n">
        <v>16423</v>
      </c>
      <c r="F13522" s="35" t="n">
        <v>16416</v>
      </c>
    </row>
    <row r="13523" customFormat="false" ht="14.5" hidden="false" customHeight="false" outlineLevel="0" collapsed="false">
      <c r="A13523" s="32" t="s">
        <v>30042</v>
      </c>
      <c r="B13523" s="32" t="s">
        <v>30043</v>
      </c>
      <c r="C13523" s="32" t="n">
        <f aca="false">FALSE()</f>
        <v>0</v>
      </c>
      <c r="D13523" s="32" t="n">
        <f aca="false">TRUE()</f>
        <v>1</v>
      </c>
      <c r="E13523" s="32" t="n">
        <v>16424</v>
      </c>
      <c r="F13523" s="33" t="n">
        <v>16423</v>
      </c>
    </row>
    <row r="13524" customFormat="false" ht="14.5" hidden="false" customHeight="false" outlineLevel="0" collapsed="false">
      <c r="A13524" s="34" t="s">
        <v>30044</v>
      </c>
      <c r="B13524" s="34" t="s">
        <v>30045</v>
      </c>
      <c r="C13524" s="34" t="n">
        <f aca="false">FALSE()</f>
        <v>0</v>
      </c>
      <c r="D13524" s="34" t="n">
        <f aca="false">TRUE()</f>
        <v>1</v>
      </c>
      <c r="E13524" s="34" t="n">
        <v>16425</v>
      </c>
      <c r="F13524" s="35" t="n">
        <v>16423</v>
      </c>
    </row>
    <row r="13525" customFormat="false" ht="14.5" hidden="false" customHeight="false" outlineLevel="0" collapsed="false">
      <c r="A13525" s="32" t="s">
        <v>30046</v>
      </c>
      <c r="B13525" s="32" t="s">
        <v>30047</v>
      </c>
      <c r="C13525" s="32" t="n">
        <f aca="false">FALSE()</f>
        <v>0</v>
      </c>
      <c r="D13525" s="32" t="n">
        <f aca="false">TRUE()</f>
        <v>1</v>
      </c>
      <c r="E13525" s="32" t="n">
        <v>16426</v>
      </c>
      <c r="F13525" s="33" t="n">
        <v>16416</v>
      </c>
    </row>
    <row r="13526" customFormat="false" ht="14.5" hidden="false" customHeight="false" outlineLevel="0" collapsed="false">
      <c r="A13526" s="34" t="s">
        <v>30048</v>
      </c>
      <c r="B13526" s="34" t="s">
        <v>30049</v>
      </c>
      <c r="C13526" s="34" t="n">
        <f aca="false">FALSE()</f>
        <v>0</v>
      </c>
      <c r="D13526" s="34" t="n">
        <f aca="false">TRUE()</f>
        <v>1</v>
      </c>
      <c r="E13526" s="34" t="n">
        <v>16427</v>
      </c>
      <c r="F13526" s="35" t="n">
        <v>16426</v>
      </c>
    </row>
    <row r="13527" customFormat="false" ht="14.5" hidden="false" customHeight="false" outlineLevel="0" collapsed="false">
      <c r="A13527" s="34" t="s">
        <v>30050</v>
      </c>
      <c r="B13527" s="34" t="s">
        <v>30051</v>
      </c>
      <c r="C13527" s="34" t="n">
        <f aca="false">FALSE()</f>
        <v>0</v>
      </c>
      <c r="D13527" s="34" t="n">
        <f aca="false">TRUE()</f>
        <v>1</v>
      </c>
      <c r="E13527" s="34" t="n">
        <v>16429</v>
      </c>
      <c r="F13527" s="35" t="n">
        <v>16428</v>
      </c>
    </row>
    <row r="13528" customFormat="false" ht="14.5" hidden="false" customHeight="false" outlineLevel="0" collapsed="false">
      <c r="A13528" s="32" t="s">
        <v>30052</v>
      </c>
      <c r="B13528" s="32" t="s">
        <v>30053</v>
      </c>
      <c r="C13528" s="32" t="n">
        <f aca="false">FALSE()</f>
        <v>0</v>
      </c>
      <c r="D13528" s="32" t="n">
        <f aca="false">TRUE()</f>
        <v>1</v>
      </c>
      <c r="E13528" s="32" t="n">
        <v>16430</v>
      </c>
      <c r="F13528" s="33" t="n">
        <v>16428</v>
      </c>
    </row>
    <row r="13529" customFormat="false" ht="14.5" hidden="false" customHeight="false" outlineLevel="0" collapsed="false">
      <c r="A13529" s="32" t="s">
        <v>30054</v>
      </c>
      <c r="B13529" s="32" t="s">
        <v>30055</v>
      </c>
      <c r="C13529" s="32" t="n">
        <f aca="false">FALSE()</f>
        <v>0</v>
      </c>
      <c r="D13529" s="32" t="n">
        <f aca="false">TRUE()</f>
        <v>1</v>
      </c>
      <c r="E13529" s="32" t="n">
        <v>16432</v>
      </c>
      <c r="F13529" s="33" t="n">
        <v>16431</v>
      </c>
    </row>
    <row r="13530" customFormat="false" ht="14.5" hidden="false" customHeight="false" outlineLevel="0" collapsed="false">
      <c r="A13530" s="34" t="s">
        <v>30056</v>
      </c>
      <c r="B13530" s="34" t="s">
        <v>30057</v>
      </c>
      <c r="C13530" s="34" t="n">
        <f aca="false">FALSE()</f>
        <v>0</v>
      </c>
      <c r="D13530" s="34" t="n">
        <f aca="false">TRUE()</f>
        <v>1</v>
      </c>
      <c r="E13530" s="34" t="n">
        <v>16433</v>
      </c>
      <c r="F13530" s="35" t="n">
        <v>16431</v>
      </c>
    </row>
    <row r="13531" customFormat="false" ht="14.5" hidden="false" customHeight="false" outlineLevel="0" collapsed="false">
      <c r="A13531" s="32" t="s">
        <v>30058</v>
      </c>
      <c r="B13531" s="32" t="s">
        <v>30059</v>
      </c>
      <c r="C13531" s="32" t="n">
        <f aca="false">FALSE()</f>
        <v>0</v>
      </c>
      <c r="D13531" s="32" t="n">
        <f aca="false">TRUE()</f>
        <v>1</v>
      </c>
      <c r="E13531" s="32" t="n">
        <v>16434</v>
      </c>
      <c r="F13531" s="33" t="n">
        <v>16431</v>
      </c>
    </row>
    <row r="13532" customFormat="false" ht="14.5" hidden="false" customHeight="false" outlineLevel="0" collapsed="false">
      <c r="A13532" s="32" t="s">
        <v>30060</v>
      </c>
      <c r="B13532" s="32" t="s">
        <v>30061</v>
      </c>
      <c r="C13532" s="32" t="n">
        <f aca="false">FALSE()</f>
        <v>0</v>
      </c>
      <c r="D13532" s="32" t="n">
        <f aca="false">TRUE()</f>
        <v>1</v>
      </c>
      <c r="E13532" s="32" t="n">
        <v>16436</v>
      </c>
      <c r="F13532" s="33" t="n">
        <v>16435</v>
      </c>
    </row>
    <row r="13533" customFormat="false" ht="14.5" hidden="false" customHeight="false" outlineLevel="0" collapsed="false">
      <c r="A13533" s="32" t="s">
        <v>30062</v>
      </c>
      <c r="B13533" s="32" t="s">
        <v>30063</v>
      </c>
      <c r="C13533" s="32" t="n">
        <f aca="false">FALSE()</f>
        <v>0</v>
      </c>
      <c r="D13533" s="32" t="n">
        <f aca="false">TRUE()</f>
        <v>1</v>
      </c>
      <c r="E13533" s="32" t="n">
        <v>16438</v>
      </c>
      <c r="F13533" s="33" t="n">
        <v>16437</v>
      </c>
    </row>
    <row r="13534" customFormat="false" ht="14.5" hidden="false" customHeight="false" outlineLevel="0" collapsed="false">
      <c r="A13534" s="34" t="s">
        <v>30064</v>
      </c>
      <c r="B13534" s="34" t="s">
        <v>30065</v>
      </c>
      <c r="C13534" s="34" t="n">
        <f aca="false">FALSE()</f>
        <v>0</v>
      </c>
      <c r="D13534" s="34" t="n">
        <f aca="false">TRUE()</f>
        <v>1</v>
      </c>
      <c r="E13534" s="34" t="n">
        <v>16439</v>
      </c>
      <c r="F13534" s="35" t="n">
        <v>16437</v>
      </c>
    </row>
    <row r="13535" customFormat="false" ht="14.5" hidden="false" customHeight="false" outlineLevel="0" collapsed="false">
      <c r="A13535" s="32" t="s">
        <v>30066</v>
      </c>
      <c r="B13535" s="32" t="s">
        <v>30067</v>
      </c>
      <c r="C13535" s="32" t="n">
        <f aca="false">FALSE()</f>
        <v>0</v>
      </c>
      <c r="D13535" s="32" t="n">
        <f aca="false">TRUE()</f>
        <v>1</v>
      </c>
      <c r="E13535" s="32" t="n">
        <v>16440</v>
      </c>
      <c r="F13535" s="33" t="n">
        <v>16439</v>
      </c>
    </row>
    <row r="13536" customFormat="false" ht="14.5" hidden="false" customHeight="false" outlineLevel="0" collapsed="false">
      <c r="A13536" s="34" t="s">
        <v>30068</v>
      </c>
      <c r="B13536" s="34" t="s">
        <v>30069</v>
      </c>
      <c r="C13536" s="34" t="n">
        <f aca="false">FALSE()</f>
        <v>0</v>
      </c>
      <c r="D13536" s="34" t="n">
        <f aca="false">TRUE()</f>
        <v>1</v>
      </c>
      <c r="E13536" s="34" t="n">
        <v>16441</v>
      </c>
      <c r="F13536" s="35" t="n">
        <v>16439</v>
      </c>
    </row>
    <row r="13537" customFormat="false" ht="14.5" hidden="false" customHeight="false" outlineLevel="0" collapsed="false">
      <c r="A13537" s="34" t="s">
        <v>30070</v>
      </c>
      <c r="B13537" s="34" t="s">
        <v>30071</v>
      </c>
      <c r="C13537" s="34" t="n">
        <f aca="false">FALSE()</f>
        <v>0</v>
      </c>
      <c r="D13537" s="34" t="n">
        <f aca="false">TRUE()</f>
        <v>1</v>
      </c>
      <c r="E13537" s="34" t="n">
        <v>16443</v>
      </c>
      <c r="F13537" s="35" t="n">
        <v>16442</v>
      </c>
    </row>
    <row r="13538" customFormat="false" ht="14.5" hidden="false" customHeight="false" outlineLevel="0" collapsed="false">
      <c r="A13538" s="32" t="s">
        <v>30072</v>
      </c>
      <c r="B13538" s="32" t="s">
        <v>30073</v>
      </c>
      <c r="C13538" s="32" t="n">
        <f aca="false">FALSE()</f>
        <v>0</v>
      </c>
      <c r="D13538" s="32" t="n">
        <f aca="false">TRUE()</f>
        <v>1</v>
      </c>
      <c r="E13538" s="32" t="n">
        <v>16444</v>
      </c>
      <c r="F13538" s="33" t="n">
        <v>16443</v>
      </c>
    </row>
    <row r="13539" customFormat="false" ht="14.5" hidden="false" customHeight="false" outlineLevel="0" collapsed="false">
      <c r="A13539" s="34" t="s">
        <v>30074</v>
      </c>
      <c r="B13539" s="34" t="s">
        <v>30075</v>
      </c>
      <c r="C13539" s="34" t="n">
        <f aca="false">FALSE()</f>
        <v>0</v>
      </c>
      <c r="D13539" s="34" t="n">
        <f aca="false">TRUE()</f>
        <v>1</v>
      </c>
      <c r="E13539" s="34" t="n">
        <v>16445</v>
      </c>
      <c r="F13539" s="35" t="n">
        <v>16443</v>
      </c>
    </row>
    <row r="13540" customFormat="false" ht="14.5" hidden="false" customHeight="false" outlineLevel="0" collapsed="false">
      <c r="A13540" s="34" t="s">
        <v>30076</v>
      </c>
      <c r="B13540" s="34" t="s">
        <v>30077</v>
      </c>
      <c r="C13540" s="34" t="n">
        <f aca="false">FALSE()</f>
        <v>0</v>
      </c>
      <c r="D13540" s="34" t="n">
        <f aca="false">TRUE()</f>
        <v>1</v>
      </c>
      <c r="E13540" s="34" t="n">
        <v>16447</v>
      </c>
      <c r="F13540" s="35" t="n">
        <v>16446</v>
      </c>
    </row>
    <row r="13541" customFormat="false" ht="14.5" hidden="false" customHeight="false" outlineLevel="0" collapsed="false">
      <c r="A13541" s="32" t="s">
        <v>30078</v>
      </c>
      <c r="B13541" s="32" t="s">
        <v>30079</v>
      </c>
      <c r="C13541" s="32" t="n">
        <f aca="false">FALSE()</f>
        <v>0</v>
      </c>
      <c r="D13541" s="32" t="n">
        <f aca="false">TRUE()</f>
        <v>1</v>
      </c>
      <c r="E13541" s="32" t="n">
        <v>16448</v>
      </c>
      <c r="F13541" s="33" t="n">
        <v>16446</v>
      </c>
    </row>
    <row r="13542" customFormat="false" ht="14.5" hidden="false" customHeight="false" outlineLevel="0" collapsed="false">
      <c r="A13542" s="34" t="s">
        <v>30080</v>
      </c>
      <c r="B13542" s="34" t="s">
        <v>30081</v>
      </c>
      <c r="C13542" s="34" t="n">
        <f aca="false">FALSE()</f>
        <v>0</v>
      </c>
      <c r="D13542" s="34" t="n">
        <f aca="false">TRUE()</f>
        <v>1</v>
      </c>
      <c r="E13542" s="34" t="n">
        <v>16449</v>
      </c>
      <c r="F13542" s="35" t="n">
        <v>16448</v>
      </c>
    </row>
    <row r="13543" customFormat="false" ht="14.5" hidden="false" customHeight="false" outlineLevel="0" collapsed="false">
      <c r="A13543" s="32" t="s">
        <v>30082</v>
      </c>
      <c r="B13543" s="32" t="s">
        <v>30083</v>
      </c>
      <c r="C13543" s="32" t="n">
        <f aca="false">FALSE()</f>
        <v>0</v>
      </c>
      <c r="D13543" s="32" t="n">
        <f aca="false">TRUE()</f>
        <v>1</v>
      </c>
      <c r="E13543" s="32" t="n">
        <v>16450</v>
      </c>
      <c r="F13543" s="33" t="n">
        <v>16448</v>
      </c>
    </row>
    <row r="13544" customFormat="false" ht="14.5" hidden="false" customHeight="false" outlineLevel="0" collapsed="false">
      <c r="A13544" s="34" t="s">
        <v>30084</v>
      </c>
      <c r="B13544" s="34" t="s">
        <v>30085</v>
      </c>
      <c r="C13544" s="34" t="n">
        <f aca="false">FALSE()</f>
        <v>0</v>
      </c>
      <c r="D13544" s="34" t="n">
        <f aca="false">TRUE()</f>
        <v>1</v>
      </c>
      <c r="E13544" s="34" t="n">
        <v>16451</v>
      </c>
      <c r="F13544" s="35" t="n">
        <v>16431</v>
      </c>
    </row>
    <row r="13545" customFormat="false" ht="14.5" hidden="false" customHeight="false" outlineLevel="0" collapsed="false">
      <c r="A13545" s="32" t="s">
        <v>30086</v>
      </c>
      <c r="B13545" s="32" t="s">
        <v>30087</v>
      </c>
      <c r="C13545" s="32" t="n">
        <f aca="false">FALSE()</f>
        <v>0</v>
      </c>
      <c r="D13545" s="32" t="n">
        <f aca="false">TRUE()</f>
        <v>1</v>
      </c>
      <c r="E13545" s="32" t="n">
        <v>16454</v>
      </c>
      <c r="F13545" s="33" t="n">
        <v>16453</v>
      </c>
    </row>
    <row r="13546" customFormat="false" ht="14.5" hidden="false" customHeight="false" outlineLevel="0" collapsed="false">
      <c r="A13546" s="32" t="s">
        <v>30088</v>
      </c>
      <c r="B13546" s="32" t="s">
        <v>30089</v>
      </c>
      <c r="C13546" s="32" t="n">
        <f aca="false">FALSE()</f>
        <v>0</v>
      </c>
      <c r="D13546" s="32" t="n">
        <f aca="false">TRUE()</f>
        <v>1</v>
      </c>
      <c r="E13546" s="32" t="n">
        <v>16456</v>
      </c>
      <c r="F13546" s="33" t="n">
        <v>16455</v>
      </c>
    </row>
    <row r="13547" customFormat="false" ht="14.5" hidden="false" customHeight="false" outlineLevel="0" collapsed="false">
      <c r="A13547" s="34" t="s">
        <v>30090</v>
      </c>
      <c r="B13547" s="34" t="s">
        <v>30091</v>
      </c>
      <c r="C13547" s="34" t="n">
        <f aca="false">FALSE()</f>
        <v>0</v>
      </c>
      <c r="D13547" s="34" t="n">
        <f aca="false">TRUE()</f>
        <v>1</v>
      </c>
      <c r="E13547" s="34" t="n">
        <v>16457</v>
      </c>
      <c r="F13547" s="35" t="n">
        <v>16455</v>
      </c>
    </row>
    <row r="13548" customFormat="false" ht="14.5" hidden="false" customHeight="false" outlineLevel="0" collapsed="false">
      <c r="A13548" s="32" t="s">
        <v>30092</v>
      </c>
      <c r="B13548" s="32" t="s">
        <v>30093</v>
      </c>
      <c r="C13548" s="32" t="n">
        <f aca="false">FALSE()</f>
        <v>0</v>
      </c>
      <c r="D13548" s="32" t="n">
        <f aca="false">TRUE()</f>
        <v>1</v>
      </c>
      <c r="E13548" s="32" t="n">
        <v>16458</v>
      </c>
      <c r="F13548" s="33" t="n">
        <v>16457</v>
      </c>
    </row>
    <row r="13549" customFormat="false" ht="14.5" hidden="false" customHeight="false" outlineLevel="0" collapsed="false">
      <c r="A13549" s="34" t="s">
        <v>30094</v>
      </c>
      <c r="B13549" s="34" t="s">
        <v>30095</v>
      </c>
      <c r="C13549" s="34" t="n">
        <f aca="false">FALSE()</f>
        <v>0</v>
      </c>
      <c r="D13549" s="34" t="n">
        <f aca="false">TRUE()</f>
        <v>1</v>
      </c>
      <c r="E13549" s="34" t="n">
        <v>16459</v>
      </c>
      <c r="F13549" s="35" t="n">
        <v>16457</v>
      </c>
    </row>
    <row r="13550" customFormat="false" ht="14.5" hidden="false" customHeight="false" outlineLevel="0" collapsed="false">
      <c r="A13550" s="32" t="s">
        <v>30096</v>
      </c>
      <c r="B13550" s="32" t="s">
        <v>30097</v>
      </c>
      <c r="C13550" s="32" t="n">
        <f aca="false">FALSE()</f>
        <v>0</v>
      </c>
      <c r="D13550" s="32" t="n">
        <f aca="false">TRUE()</f>
        <v>1</v>
      </c>
      <c r="E13550" s="32" t="n">
        <v>16460</v>
      </c>
      <c r="F13550" s="33" t="n">
        <v>16452</v>
      </c>
    </row>
    <row r="13551" customFormat="false" ht="14.5" hidden="false" customHeight="false" outlineLevel="0" collapsed="false">
      <c r="A13551" s="34" t="s">
        <v>30098</v>
      </c>
      <c r="B13551" s="34" t="s">
        <v>30099</v>
      </c>
      <c r="C13551" s="34" t="n">
        <f aca="false">FALSE()</f>
        <v>0</v>
      </c>
      <c r="D13551" s="34" t="n">
        <f aca="false">TRUE()</f>
        <v>1</v>
      </c>
      <c r="E13551" s="34" t="n">
        <v>16461</v>
      </c>
      <c r="F13551" s="35" t="n">
        <v>16460</v>
      </c>
    </row>
    <row r="13552" customFormat="false" ht="14.5" hidden="false" customHeight="false" outlineLevel="0" collapsed="false">
      <c r="A13552" s="32" t="s">
        <v>30100</v>
      </c>
      <c r="B13552" s="32" t="s">
        <v>30101</v>
      </c>
      <c r="C13552" s="32" t="n">
        <f aca="false">FALSE()</f>
        <v>0</v>
      </c>
      <c r="D13552" s="32" t="n">
        <f aca="false">TRUE()</f>
        <v>1</v>
      </c>
      <c r="E13552" s="32" t="n">
        <v>16462</v>
      </c>
      <c r="F13552" s="33" t="n">
        <v>16460</v>
      </c>
    </row>
    <row r="13553" customFormat="false" ht="14.5" hidden="false" customHeight="false" outlineLevel="0" collapsed="false">
      <c r="A13553" s="32" t="s">
        <v>30102</v>
      </c>
      <c r="B13553" s="32" t="s">
        <v>30103</v>
      </c>
      <c r="C13553" s="32" t="n">
        <f aca="false">FALSE()</f>
        <v>0</v>
      </c>
      <c r="D13553" s="32" t="n">
        <f aca="false">TRUE()</f>
        <v>1</v>
      </c>
      <c r="E13553" s="32" t="n">
        <v>16464</v>
      </c>
      <c r="F13553" s="33" t="n">
        <v>16463</v>
      </c>
    </row>
    <row r="13554" customFormat="false" ht="14.5" hidden="false" customHeight="false" outlineLevel="0" collapsed="false">
      <c r="A13554" s="34" t="s">
        <v>30104</v>
      </c>
      <c r="B13554" s="34" t="s">
        <v>30105</v>
      </c>
      <c r="C13554" s="34" t="n">
        <f aca="false">FALSE()</f>
        <v>0</v>
      </c>
      <c r="D13554" s="34" t="n">
        <f aca="false">TRUE()</f>
        <v>1</v>
      </c>
      <c r="E13554" s="34" t="n">
        <v>16465</v>
      </c>
      <c r="F13554" s="35" t="n">
        <v>16463</v>
      </c>
    </row>
    <row r="13555" customFormat="false" ht="14.5" hidden="false" customHeight="false" outlineLevel="0" collapsed="false">
      <c r="A13555" s="32" t="s">
        <v>30106</v>
      </c>
      <c r="B13555" s="32" t="s">
        <v>30107</v>
      </c>
      <c r="C13555" s="32" t="n">
        <f aca="false">FALSE()</f>
        <v>0</v>
      </c>
      <c r="D13555" s="32" t="n">
        <f aca="false">TRUE()</f>
        <v>1</v>
      </c>
      <c r="E13555" s="32" t="n">
        <v>16466</v>
      </c>
      <c r="F13555" s="33" t="n">
        <v>16465</v>
      </c>
    </row>
    <row r="13556" customFormat="false" ht="14.5" hidden="false" customHeight="false" outlineLevel="0" collapsed="false">
      <c r="A13556" s="34" t="s">
        <v>30108</v>
      </c>
      <c r="B13556" s="34" t="s">
        <v>30109</v>
      </c>
      <c r="C13556" s="34" t="n">
        <f aca="false">FALSE()</f>
        <v>0</v>
      </c>
      <c r="D13556" s="34" t="n">
        <f aca="false">TRUE()</f>
        <v>1</v>
      </c>
      <c r="E13556" s="34" t="n">
        <v>16467</v>
      </c>
      <c r="F13556" s="35" t="n">
        <v>16465</v>
      </c>
    </row>
    <row r="13557" customFormat="false" ht="14.5" hidden="false" customHeight="false" outlineLevel="0" collapsed="false">
      <c r="A13557" s="34" t="s">
        <v>30110</v>
      </c>
      <c r="B13557" s="34" t="s">
        <v>30111</v>
      </c>
      <c r="C13557" s="34" t="n">
        <f aca="false">FALSE()</f>
        <v>0</v>
      </c>
      <c r="D13557" s="34" t="n">
        <f aca="false">TRUE()</f>
        <v>1</v>
      </c>
      <c r="E13557" s="34" t="n">
        <v>16469</v>
      </c>
      <c r="F13557" s="35" t="n">
        <v>16468</v>
      </c>
    </row>
    <row r="13558" customFormat="false" ht="14.5" hidden="false" customHeight="false" outlineLevel="0" collapsed="false">
      <c r="A13558" s="34" t="s">
        <v>30112</v>
      </c>
      <c r="B13558" s="34" t="s">
        <v>30113</v>
      </c>
      <c r="C13558" s="34" t="n">
        <f aca="false">FALSE()</f>
        <v>0</v>
      </c>
      <c r="D13558" s="34" t="n">
        <f aca="false">TRUE()</f>
        <v>1</v>
      </c>
      <c r="E13558" s="34" t="n">
        <v>16471</v>
      </c>
      <c r="F13558" s="35" t="n">
        <v>16470</v>
      </c>
    </row>
    <row r="13559" customFormat="false" ht="14.5" hidden="false" customHeight="false" outlineLevel="0" collapsed="false">
      <c r="A13559" s="32" t="s">
        <v>30114</v>
      </c>
      <c r="B13559" s="32" t="s">
        <v>30115</v>
      </c>
      <c r="C13559" s="32" t="n">
        <f aca="false">FALSE()</f>
        <v>0</v>
      </c>
      <c r="D13559" s="32" t="n">
        <f aca="false">TRUE()</f>
        <v>1</v>
      </c>
      <c r="E13559" s="32" t="n">
        <v>16472</v>
      </c>
      <c r="F13559" s="33" t="n">
        <v>16470</v>
      </c>
    </row>
    <row r="13560" customFormat="false" ht="14.5" hidden="false" customHeight="false" outlineLevel="0" collapsed="false">
      <c r="A13560" s="34" t="s">
        <v>30116</v>
      </c>
      <c r="B13560" s="34" t="s">
        <v>30117</v>
      </c>
      <c r="C13560" s="34" t="n">
        <f aca="false">FALSE()</f>
        <v>0</v>
      </c>
      <c r="D13560" s="34" t="n">
        <f aca="false">TRUE()</f>
        <v>1</v>
      </c>
      <c r="E13560" s="34" t="n">
        <v>16473</v>
      </c>
      <c r="F13560" s="35" t="n">
        <v>16468</v>
      </c>
    </row>
    <row r="13561" customFormat="false" ht="14.5" hidden="false" customHeight="false" outlineLevel="0" collapsed="false">
      <c r="A13561" s="32" t="s">
        <v>30118</v>
      </c>
      <c r="B13561" s="32" t="s">
        <v>30119</v>
      </c>
      <c r="C13561" s="32" t="n">
        <f aca="false">FALSE()</f>
        <v>0</v>
      </c>
      <c r="D13561" s="32" t="n">
        <f aca="false">TRUE()</f>
        <v>1</v>
      </c>
      <c r="E13561" s="32" t="n">
        <v>16476</v>
      </c>
      <c r="F13561" s="33" t="n">
        <v>16475</v>
      </c>
    </row>
    <row r="13562" customFormat="false" ht="14.5" hidden="false" customHeight="false" outlineLevel="0" collapsed="false">
      <c r="A13562" s="34" t="s">
        <v>30120</v>
      </c>
      <c r="B13562" s="34" t="s">
        <v>30121</v>
      </c>
      <c r="C13562" s="34" t="n">
        <f aca="false">FALSE()</f>
        <v>0</v>
      </c>
      <c r="D13562" s="34" t="n">
        <f aca="false">TRUE()</f>
        <v>1</v>
      </c>
      <c r="E13562" s="34" t="n">
        <v>16477</v>
      </c>
      <c r="F13562" s="35" t="n">
        <v>16475</v>
      </c>
    </row>
    <row r="13563" customFormat="false" ht="14.5" hidden="false" customHeight="false" outlineLevel="0" collapsed="false">
      <c r="A13563" s="32" t="s">
        <v>30122</v>
      </c>
      <c r="B13563" s="32" t="s">
        <v>30123</v>
      </c>
      <c r="C13563" s="32" t="n">
        <f aca="false">FALSE()</f>
        <v>0</v>
      </c>
      <c r="D13563" s="32" t="n">
        <f aca="false">TRUE()</f>
        <v>1</v>
      </c>
      <c r="E13563" s="32" t="n">
        <v>16478</v>
      </c>
      <c r="F13563" s="33" t="n">
        <v>16474</v>
      </c>
    </row>
    <row r="13564" customFormat="false" ht="14.5" hidden="false" customHeight="false" outlineLevel="0" collapsed="false">
      <c r="A13564" s="34" t="s">
        <v>30124</v>
      </c>
      <c r="B13564" s="34" t="s">
        <v>30125</v>
      </c>
      <c r="C13564" s="34" t="n">
        <f aca="false">FALSE()</f>
        <v>0</v>
      </c>
      <c r="D13564" s="34" t="n">
        <f aca="false">TRUE()</f>
        <v>1</v>
      </c>
      <c r="E13564" s="34" t="n">
        <v>16479</v>
      </c>
      <c r="F13564" s="35" t="n">
        <v>16474</v>
      </c>
    </row>
    <row r="13565" customFormat="false" ht="14.5" hidden="false" customHeight="false" outlineLevel="0" collapsed="false">
      <c r="A13565" s="32" t="s">
        <v>30126</v>
      </c>
      <c r="B13565" s="32" t="s">
        <v>30127</v>
      </c>
      <c r="C13565" s="32" t="n">
        <f aca="false">FALSE()</f>
        <v>0</v>
      </c>
      <c r="D13565" s="32" t="n">
        <f aca="false">TRUE()</f>
        <v>1</v>
      </c>
      <c r="E13565" s="32" t="n">
        <v>16482</v>
      </c>
      <c r="F13565" s="33" t="n">
        <v>16481</v>
      </c>
    </row>
    <row r="13566" customFormat="false" ht="14.5" hidden="false" customHeight="false" outlineLevel="0" collapsed="false">
      <c r="A13566" s="32" t="s">
        <v>30128</v>
      </c>
      <c r="B13566" s="32" t="s">
        <v>30129</v>
      </c>
      <c r="C13566" s="32" t="n">
        <f aca="false">FALSE()</f>
        <v>0</v>
      </c>
      <c r="D13566" s="32" t="n">
        <f aca="false">TRUE()</f>
        <v>1</v>
      </c>
      <c r="E13566" s="32" t="n">
        <v>16484</v>
      </c>
      <c r="F13566" s="33" t="n">
        <v>16483</v>
      </c>
    </row>
    <row r="13567" customFormat="false" ht="14.5" hidden="false" customHeight="false" outlineLevel="0" collapsed="false">
      <c r="A13567" s="32" t="s">
        <v>30130</v>
      </c>
      <c r="B13567" s="32" t="s">
        <v>30131</v>
      </c>
      <c r="C13567" s="32" t="n">
        <f aca="false">FALSE()</f>
        <v>0</v>
      </c>
      <c r="D13567" s="32" t="n">
        <f aca="false">TRUE()</f>
        <v>1</v>
      </c>
      <c r="E13567" s="32" t="n">
        <v>16486</v>
      </c>
      <c r="F13567" s="33" t="n">
        <v>16485</v>
      </c>
    </row>
    <row r="13568" customFormat="false" ht="14.5" hidden="false" customHeight="false" outlineLevel="0" collapsed="false">
      <c r="A13568" s="34" t="s">
        <v>30132</v>
      </c>
      <c r="B13568" s="34" t="s">
        <v>30133</v>
      </c>
      <c r="C13568" s="34" t="n">
        <f aca="false">FALSE()</f>
        <v>0</v>
      </c>
      <c r="D13568" s="34" t="n">
        <f aca="false">TRUE()</f>
        <v>1</v>
      </c>
      <c r="E13568" s="34" t="n">
        <v>16487</v>
      </c>
      <c r="F13568" s="35" t="n">
        <v>16485</v>
      </c>
    </row>
    <row r="13569" customFormat="false" ht="14.5" hidden="false" customHeight="false" outlineLevel="0" collapsed="false">
      <c r="A13569" s="32" t="s">
        <v>30134</v>
      </c>
      <c r="B13569" s="32" t="s">
        <v>30135</v>
      </c>
      <c r="C13569" s="32" t="n">
        <f aca="false">FALSE()</f>
        <v>0</v>
      </c>
      <c r="D13569" s="32" t="n">
        <f aca="false">TRUE()</f>
        <v>1</v>
      </c>
      <c r="E13569" s="32" t="n">
        <v>16488</v>
      </c>
      <c r="F13569" s="33" t="n">
        <v>16485</v>
      </c>
    </row>
    <row r="13570" customFormat="false" ht="14.5" hidden="false" customHeight="false" outlineLevel="0" collapsed="false">
      <c r="A13570" s="32" t="s">
        <v>30136</v>
      </c>
      <c r="B13570" s="32" t="s">
        <v>30137</v>
      </c>
      <c r="C13570" s="32" t="n">
        <f aca="false">FALSE()</f>
        <v>0</v>
      </c>
      <c r="D13570" s="32" t="n">
        <f aca="false">TRUE()</f>
        <v>1</v>
      </c>
      <c r="E13570" s="32" t="n">
        <v>16490</v>
      </c>
      <c r="F13570" s="33" t="n">
        <v>16489</v>
      </c>
    </row>
    <row r="13571" customFormat="false" ht="14.5" hidden="false" customHeight="false" outlineLevel="0" collapsed="false">
      <c r="A13571" s="34" t="s">
        <v>30138</v>
      </c>
      <c r="B13571" s="34" t="s">
        <v>30139</v>
      </c>
      <c r="C13571" s="34" t="n">
        <f aca="false">FALSE()</f>
        <v>0</v>
      </c>
      <c r="D13571" s="34" t="n">
        <f aca="false">TRUE()</f>
        <v>1</v>
      </c>
      <c r="E13571" s="34" t="n">
        <v>16491</v>
      </c>
      <c r="F13571" s="35" t="n">
        <v>16490</v>
      </c>
    </row>
    <row r="13572" customFormat="false" ht="14.5" hidden="false" customHeight="false" outlineLevel="0" collapsed="false">
      <c r="A13572" s="32" t="s">
        <v>30140</v>
      </c>
      <c r="B13572" s="32" t="s">
        <v>30141</v>
      </c>
      <c r="C13572" s="32" t="n">
        <f aca="false">FALSE()</f>
        <v>0</v>
      </c>
      <c r="D13572" s="32" t="n">
        <f aca="false">TRUE()</f>
        <v>1</v>
      </c>
      <c r="E13572" s="32" t="n">
        <v>16492</v>
      </c>
      <c r="F13572" s="33" t="n">
        <v>16490</v>
      </c>
    </row>
    <row r="13573" customFormat="false" ht="14.5" hidden="false" customHeight="false" outlineLevel="0" collapsed="false">
      <c r="A13573" s="34" t="s">
        <v>30142</v>
      </c>
      <c r="B13573" s="34" t="s">
        <v>30143</v>
      </c>
      <c r="C13573" s="34" t="n">
        <f aca="false">FALSE()</f>
        <v>0</v>
      </c>
      <c r="D13573" s="34" t="n">
        <f aca="false">TRUE()</f>
        <v>1</v>
      </c>
      <c r="E13573" s="34" t="n">
        <v>16493</v>
      </c>
      <c r="F13573" s="35" t="n">
        <v>16489</v>
      </c>
    </row>
    <row r="13574" customFormat="false" ht="14.5" hidden="false" customHeight="false" outlineLevel="0" collapsed="false">
      <c r="A13574" s="32" t="s">
        <v>30144</v>
      </c>
      <c r="B13574" s="32" t="s">
        <v>30145</v>
      </c>
      <c r="C13574" s="32" t="n">
        <f aca="false">FALSE()</f>
        <v>0</v>
      </c>
      <c r="D13574" s="32" t="n">
        <f aca="false">TRUE()</f>
        <v>1</v>
      </c>
      <c r="E13574" s="32" t="n">
        <v>16494</v>
      </c>
      <c r="F13574" s="33" t="n">
        <v>16493</v>
      </c>
    </row>
    <row r="13575" customFormat="false" ht="14.5" hidden="false" customHeight="false" outlineLevel="0" collapsed="false">
      <c r="A13575" s="34" t="s">
        <v>30146</v>
      </c>
      <c r="B13575" s="34" t="s">
        <v>30147</v>
      </c>
      <c r="C13575" s="34" t="n">
        <f aca="false">FALSE()</f>
        <v>0</v>
      </c>
      <c r="D13575" s="34" t="n">
        <f aca="false">TRUE()</f>
        <v>1</v>
      </c>
      <c r="E13575" s="34" t="n">
        <v>16495</v>
      </c>
      <c r="F13575" s="35" t="n">
        <v>16493</v>
      </c>
    </row>
    <row r="13576" customFormat="false" ht="14.5" hidden="false" customHeight="false" outlineLevel="0" collapsed="false">
      <c r="A13576" s="32" t="s">
        <v>30148</v>
      </c>
      <c r="B13576" s="32" t="s">
        <v>30149</v>
      </c>
      <c r="C13576" s="32" t="n">
        <f aca="false">FALSE()</f>
        <v>0</v>
      </c>
      <c r="D13576" s="32" t="n">
        <f aca="false">TRUE()</f>
        <v>1</v>
      </c>
      <c r="E13576" s="32" t="n">
        <v>16496</v>
      </c>
      <c r="F13576" s="33" t="n">
        <v>16489</v>
      </c>
    </row>
    <row r="13577" customFormat="false" ht="14.5" hidden="false" customHeight="false" outlineLevel="0" collapsed="false">
      <c r="A13577" s="34" t="s">
        <v>30150</v>
      </c>
      <c r="B13577" s="34" t="s">
        <v>30151</v>
      </c>
      <c r="C13577" s="34" t="n">
        <f aca="false">FALSE()</f>
        <v>0</v>
      </c>
      <c r="D13577" s="34" t="n">
        <f aca="false">TRUE()</f>
        <v>1</v>
      </c>
      <c r="E13577" s="34" t="n">
        <v>16497</v>
      </c>
      <c r="F13577" s="35" t="n">
        <v>16496</v>
      </c>
    </row>
    <row r="13578" customFormat="false" ht="14.5" hidden="false" customHeight="false" outlineLevel="0" collapsed="false">
      <c r="A13578" s="32" t="s">
        <v>30152</v>
      </c>
      <c r="B13578" s="32" t="s">
        <v>30153</v>
      </c>
      <c r="C13578" s="32" t="n">
        <f aca="false">FALSE()</f>
        <v>0</v>
      </c>
      <c r="D13578" s="32" t="n">
        <f aca="false">TRUE()</f>
        <v>1</v>
      </c>
      <c r="E13578" s="32" t="n">
        <v>16498</v>
      </c>
      <c r="F13578" s="33" t="n">
        <v>16496</v>
      </c>
    </row>
    <row r="13579" customFormat="false" ht="14.5" hidden="false" customHeight="false" outlineLevel="0" collapsed="false">
      <c r="A13579" s="34" t="s">
        <v>30154</v>
      </c>
      <c r="B13579" s="34" t="s">
        <v>30155</v>
      </c>
      <c r="C13579" s="34" t="n">
        <f aca="false">FALSE()</f>
        <v>0</v>
      </c>
      <c r="D13579" s="34" t="n">
        <f aca="false">TRUE()</f>
        <v>1</v>
      </c>
      <c r="E13579" s="34" t="n">
        <v>16499</v>
      </c>
      <c r="F13579" s="35" t="n">
        <v>16498</v>
      </c>
    </row>
    <row r="13580" customFormat="false" ht="14.5" hidden="false" customHeight="false" outlineLevel="0" collapsed="false">
      <c r="A13580" s="32" t="s">
        <v>30156</v>
      </c>
      <c r="B13580" s="32" t="s">
        <v>30157</v>
      </c>
      <c r="C13580" s="32" t="n">
        <f aca="false">FALSE()</f>
        <v>0</v>
      </c>
      <c r="D13580" s="32" t="n">
        <f aca="false">TRUE()</f>
        <v>1</v>
      </c>
      <c r="E13580" s="32" t="n">
        <v>16500</v>
      </c>
      <c r="F13580" s="33" t="n">
        <v>16498</v>
      </c>
    </row>
    <row r="13581" customFormat="false" ht="14.5" hidden="false" customHeight="false" outlineLevel="0" collapsed="false">
      <c r="A13581" s="34" t="s">
        <v>30158</v>
      </c>
      <c r="B13581" s="34" t="s">
        <v>30159</v>
      </c>
      <c r="C13581" s="34" t="n">
        <f aca="false">FALSE()</f>
        <v>0</v>
      </c>
      <c r="D13581" s="34" t="n">
        <f aca="false">TRUE()</f>
        <v>1</v>
      </c>
      <c r="E13581" s="34" t="n">
        <v>16501</v>
      </c>
      <c r="F13581" s="35" t="n">
        <v>16489</v>
      </c>
    </row>
    <row r="13582" customFormat="false" ht="14.5" hidden="false" customHeight="false" outlineLevel="0" collapsed="false">
      <c r="A13582" s="32" t="s">
        <v>30160</v>
      </c>
      <c r="B13582" s="32" t="s">
        <v>30161</v>
      </c>
      <c r="C13582" s="32" t="n">
        <f aca="false">FALSE()</f>
        <v>0</v>
      </c>
      <c r="D13582" s="32" t="n">
        <f aca="false">TRUE()</f>
        <v>1</v>
      </c>
      <c r="E13582" s="32" t="n">
        <v>16502</v>
      </c>
      <c r="F13582" s="33" t="n">
        <v>16501</v>
      </c>
    </row>
    <row r="13583" customFormat="false" ht="14.5" hidden="false" customHeight="false" outlineLevel="0" collapsed="false">
      <c r="A13583" s="34" t="s">
        <v>30162</v>
      </c>
      <c r="B13583" s="34" t="s">
        <v>30163</v>
      </c>
      <c r="C13583" s="34" t="n">
        <f aca="false">FALSE()</f>
        <v>0</v>
      </c>
      <c r="D13583" s="34" t="n">
        <f aca="false">TRUE()</f>
        <v>1</v>
      </c>
      <c r="E13583" s="34" t="n">
        <v>16503</v>
      </c>
      <c r="F13583" s="35" t="n">
        <v>16501</v>
      </c>
    </row>
    <row r="13584" customFormat="false" ht="14.5" hidden="false" customHeight="false" outlineLevel="0" collapsed="false">
      <c r="A13584" s="32" t="s">
        <v>30164</v>
      </c>
      <c r="B13584" s="32" t="s">
        <v>30165</v>
      </c>
      <c r="C13584" s="32" t="n">
        <f aca="false">FALSE()</f>
        <v>0</v>
      </c>
      <c r="D13584" s="32" t="n">
        <f aca="false">TRUE()</f>
        <v>1</v>
      </c>
      <c r="E13584" s="32" t="n">
        <v>16504</v>
      </c>
      <c r="F13584" s="33" t="n">
        <v>16503</v>
      </c>
    </row>
    <row r="13585" customFormat="false" ht="14.5" hidden="false" customHeight="false" outlineLevel="0" collapsed="false">
      <c r="A13585" s="34" t="s">
        <v>30166</v>
      </c>
      <c r="B13585" s="34" t="s">
        <v>30167</v>
      </c>
      <c r="C13585" s="34" t="n">
        <f aca="false">FALSE()</f>
        <v>0</v>
      </c>
      <c r="D13585" s="34" t="n">
        <f aca="false">TRUE()</f>
        <v>1</v>
      </c>
      <c r="E13585" s="34" t="n">
        <v>16505</v>
      </c>
      <c r="F13585" s="35" t="n">
        <v>16503</v>
      </c>
    </row>
    <row r="13586" customFormat="false" ht="14.5" hidden="false" customHeight="false" outlineLevel="0" collapsed="false">
      <c r="A13586" s="34" t="s">
        <v>30168</v>
      </c>
      <c r="B13586" s="34" t="s">
        <v>30169</v>
      </c>
      <c r="C13586" s="34" t="n">
        <f aca="false">FALSE()</f>
        <v>0</v>
      </c>
      <c r="D13586" s="34" t="n">
        <f aca="false">TRUE()</f>
        <v>1</v>
      </c>
      <c r="E13586" s="34" t="n">
        <v>16507</v>
      </c>
      <c r="F13586" s="35" t="n">
        <v>16506</v>
      </c>
    </row>
    <row r="13587" customFormat="false" ht="14.5" hidden="false" customHeight="false" outlineLevel="0" collapsed="false">
      <c r="A13587" s="32" t="s">
        <v>30170</v>
      </c>
      <c r="B13587" s="32" t="s">
        <v>30171</v>
      </c>
      <c r="C13587" s="32" t="n">
        <f aca="false">FALSE()</f>
        <v>0</v>
      </c>
      <c r="D13587" s="32" t="n">
        <f aca="false">TRUE()</f>
        <v>1</v>
      </c>
      <c r="E13587" s="32" t="n">
        <v>16508</v>
      </c>
      <c r="F13587" s="33" t="n">
        <v>16506</v>
      </c>
    </row>
    <row r="13588" customFormat="false" ht="14.5" hidden="false" customHeight="false" outlineLevel="0" collapsed="false">
      <c r="A13588" s="32" t="s">
        <v>30172</v>
      </c>
      <c r="B13588" s="32" t="s">
        <v>30173</v>
      </c>
      <c r="C13588" s="32" t="n">
        <f aca="false">FALSE()</f>
        <v>0</v>
      </c>
      <c r="D13588" s="32" t="n">
        <f aca="false">TRUE()</f>
        <v>1</v>
      </c>
      <c r="E13588" s="32" t="n">
        <v>16510</v>
      </c>
      <c r="F13588" s="33" t="n">
        <v>16509</v>
      </c>
    </row>
    <row r="13589" customFormat="false" ht="14.5" hidden="false" customHeight="false" outlineLevel="0" collapsed="false">
      <c r="A13589" s="32" t="s">
        <v>30174</v>
      </c>
      <c r="B13589" s="32" t="s">
        <v>30175</v>
      </c>
      <c r="C13589" s="32" t="n">
        <f aca="false">FALSE()</f>
        <v>0</v>
      </c>
      <c r="D13589" s="32" t="n">
        <f aca="false">TRUE()</f>
        <v>1</v>
      </c>
      <c r="E13589" s="32" t="n">
        <v>16512</v>
      </c>
      <c r="F13589" s="33" t="n">
        <v>16511</v>
      </c>
    </row>
    <row r="13590" customFormat="false" ht="14.5" hidden="false" customHeight="false" outlineLevel="0" collapsed="false">
      <c r="A13590" s="34" t="s">
        <v>30176</v>
      </c>
      <c r="B13590" s="38" t="s">
        <v>30177</v>
      </c>
      <c r="C13590" s="34" t="n">
        <f aca="false">FALSE()</f>
        <v>0</v>
      </c>
      <c r="D13590" s="34" t="n">
        <f aca="false">TRUE()</f>
        <v>1</v>
      </c>
      <c r="E13590" s="34" t="n">
        <v>16513</v>
      </c>
      <c r="F13590" s="35" t="n">
        <v>16512</v>
      </c>
    </row>
    <row r="13591" customFormat="false" ht="14.5" hidden="false" customHeight="false" outlineLevel="0" collapsed="false">
      <c r="A13591" s="32" t="s">
        <v>30178</v>
      </c>
      <c r="B13591" s="32" t="s">
        <v>30179</v>
      </c>
      <c r="C13591" s="32" t="n">
        <f aca="false">FALSE()</f>
        <v>0</v>
      </c>
      <c r="D13591" s="32" t="n">
        <f aca="false">TRUE()</f>
        <v>1</v>
      </c>
      <c r="E13591" s="32" t="n">
        <v>16514</v>
      </c>
      <c r="F13591" s="33" t="n">
        <v>16512</v>
      </c>
    </row>
    <row r="13592" customFormat="false" ht="14.5" hidden="false" customHeight="false" outlineLevel="0" collapsed="false">
      <c r="A13592" s="34" t="s">
        <v>30180</v>
      </c>
      <c r="B13592" s="34" t="s">
        <v>30181</v>
      </c>
      <c r="C13592" s="34" t="n">
        <f aca="false">FALSE()</f>
        <v>0</v>
      </c>
      <c r="D13592" s="34" t="n">
        <f aca="false">TRUE()</f>
        <v>1</v>
      </c>
      <c r="E13592" s="34" t="n">
        <v>16515</v>
      </c>
      <c r="F13592" s="35" t="n">
        <v>16511</v>
      </c>
    </row>
    <row r="13593" customFormat="false" ht="14.5" hidden="false" customHeight="false" outlineLevel="0" collapsed="false">
      <c r="A13593" s="32" t="s">
        <v>30182</v>
      </c>
      <c r="B13593" s="32" t="s">
        <v>30183</v>
      </c>
      <c r="C13593" s="32" t="n">
        <f aca="false">FALSE()</f>
        <v>0</v>
      </c>
      <c r="D13593" s="32" t="n">
        <f aca="false">TRUE()</f>
        <v>1</v>
      </c>
      <c r="E13593" s="32" t="n">
        <v>16518</v>
      </c>
      <c r="F13593" s="33" t="n">
        <v>16517</v>
      </c>
    </row>
    <row r="13594" customFormat="false" ht="14.5" hidden="false" customHeight="false" outlineLevel="0" collapsed="false">
      <c r="A13594" s="34" t="s">
        <v>30184</v>
      </c>
      <c r="B13594" s="34" t="s">
        <v>30185</v>
      </c>
      <c r="C13594" s="34" t="n">
        <f aca="false">FALSE()</f>
        <v>0</v>
      </c>
      <c r="D13594" s="34" t="n">
        <f aca="false">TRUE()</f>
        <v>1</v>
      </c>
      <c r="E13594" s="34" t="n">
        <v>16519</v>
      </c>
      <c r="F13594" s="35" t="n">
        <v>16517</v>
      </c>
    </row>
    <row r="13595" customFormat="false" ht="14.5" hidden="false" customHeight="false" outlineLevel="0" collapsed="false">
      <c r="A13595" s="32" t="s">
        <v>30186</v>
      </c>
      <c r="B13595" s="32" t="s">
        <v>30187</v>
      </c>
      <c r="C13595" s="32" t="n">
        <f aca="false">FALSE()</f>
        <v>0</v>
      </c>
      <c r="D13595" s="32" t="n">
        <f aca="false">TRUE()</f>
        <v>1</v>
      </c>
      <c r="E13595" s="32" t="n">
        <v>16520</v>
      </c>
      <c r="F13595" s="33" t="n">
        <v>16516</v>
      </c>
    </row>
    <row r="13596" customFormat="false" ht="14.5" hidden="false" customHeight="false" outlineLevel="0" collapsed="false">
      <c r="A13596" s="34" t="s">
        <v>30188</v>
      </c>
      <c r="B13596" s="34" t="s">
        <v>30189</v>
      </c>
      <c r="C13596" s="34" t="n">
        <f aca="false">FALSE()</f>
        <v>0</v>
      </c>
      <c r="D13596" s="34" t="n">
        <f aca="false">TRUE()</f>
        <v>1</v>
      </c>
      <c r="E13596" s="34" t="n">
        <v>16521</v>
      </c>
      <c r="F13596" s="35" t="n">
        <v>16516</v>
      </c>
    </row>
    <row r="13597" customFormat="false" ht="14.5" hidden="false" customHeight="false" outlineLevel="0" collapsed="false">
      <c r="A13597" s="32" t="s">
        <v>30190</v>
      </c>
      <c r="B13597" s="32" t="s">
        <v>30191</v>
      </c>
      <c r="C13597" s="32" t="n">
        <f aca="false">FALSE()</f>
        <v>0</v>
      </c>
      <c r="D13597" s="32" t="n">
        <f aca="false">TRUE()</f>
        <v>1</v>
      </c>
      <c r="E13597" s="32" t="n">
        <v>16522</v>
      </c>
      <c r="F13597" s="33" t="n">
        <v>16515</v>
      </c>
    </row>
    <row r="13598" customFormat="false" ht="14.5" hidden="false" customHeight="false" outlineLevel="0" collapsed="false">
      <c r="A13598" s="34" t="s">
        <v>30192</v>
      </c>
      <c r="B13598" s="34" t="s">
        <v>30193</v>
      </c>
      <c r="C13598" s="34" t="n">
        <f aca="false">FALSE()</f>
        <v>0</v>
      </c>
      <c r="D13598" s="34" t="n">
        <f aca="false">TRUE()</f>
        <v>1</v>
      </c>
      <c r="E13598" s="34" t="n">
        <v>16523</v>
      </c>
      <c r="F13598" s="35" t="n">
        <v>16511</v>
      </c>
    </row>
    <row r="13599" customFormat="false" ht="14.5" hidden="false" customHeight="false" outlineLevel="0" collapsed="false">
      <c r="A13599" s="32" t="s">
        <v>30194</v>
      </c>
      <c r="B13599" s="32" t="s">
        <v>30195</v>
      </c>
      <c r="C13599" s="32" t="n">
        <f aca="false">FALSE()</f>
        <v>0</v>
      </c>
      <c r="D13599" s="32" t="n">
        <f aca="false">TRUE()</f>
        <v>1</v>
      </c>
      <c r="E13599" s="32" t="n">
        <v>16524</v>
      </c>
      <c r="F13599" s="33" t="n">
        <v>16509</v>
      </c>
    </row>
    <row r="13600" customFormat="false" ht="14.5" hidden="false" customHeight="false" outlineLevel="0" collapsed="false">
      <c r="A13600" s="32" t="s">
        <v>30196</v>
      </c>
      <c r="B13600" s="32" t="s">
        <v>30197</v>
      </c>
      <c r="C13600" s="32" t="n">
        <f aca="false">FALSE()</f>
        <v>0</v>
      </c>
      <c r="D13600" s="32" t="n">
        <f aca="false">TRUE()</f>
        <v>1</v>
      </c>
      <c r="E13600" s="32" t="n">
        <v>16526</v>
      </c>
      <c r="F13600" s="33" t="n">
        <v>16525</v>
      </c>
    </row>
    <row r="13601" customFormat="false" ht="14.5" hidden="false" customHeight="false" outlineLevel="0" collapsed="false">
      <c r="A13601" s="34" t="s">
        <v>30198</v>
      </c>
      <c r="B13601" s="34" t="s">
        <v>30199</v>
      </c>
      <c r="C13601" s="34" t="n">
        <f aca="false">FALSE()</f>
        <v>0</v>
      </c>
      <c r="D13601" s="34" t="n">
        <f aca="false">TRUE()</f>
        <v>1</v>
      </c>
      <c r="E13601" s="34" t="n">
        <v>16527</v>
      </c>
      <c r="F13601" s="35" t="n">
        <v>16525</v>
      </c>
    </row>
    <row r="13602" customFormat="false" ht="14.5" hidden="false" customHeight="false" outlineLevel="0" collapsed="false">
      <c r="A13602" s="32" t="s">
        <v>30200</v>
      </c>
      <c r="B13602" s="32" t="s">
        <v>30201</v>
      </c>
      <c r="C13602" s="32" t="n">
        <f aca="false">FALSE()</f>
        <v>0</v>
      </c>
      <c r="D13602" s="32" t="n">
        <f aca="false">TRUE()</f>
        <v>1</v>
      </c>
      <c r="E13602" s="32" t="n">
        <v>16528</v>
      </c>
      <c r="F13602" s="33" t="n">
        <v>16525</v>
      </c>
    </row>
    <row r="13603" customFormat="false" ht="14.5" hidden="false" customHeight="false" outlineLevel="0" collapsed="false">
      <c r="A13603" s="34" t="s">
        <v>30202</v>
      </c>
      <c r="B13603" s="34" t="s">
        <v>30203</v>
      </c>
      <c r="C13603" s="34" t="n">
        <f aca="false">FALSE()</f>
        <v>0</v>
      </c>
      <c r="D13603" s="34" t="n">
        <f aca="false">TRUE()</f>
        <v>1</v>
      </c>
      <c r="E13603" s="34" t="n">
        <v>16529</v>
      </c>
      <c r="F13603" s="35" t="n">
        <v>16528</v>
      </c>
    </row>
    <row r="13604" customFormat="false" ht="14.5" hidden="false" customHeight="false" outlineLevel="0" collapsed="false">
      <c r="A13604" s="32" t="s">
        <v>30204</v>
      </c>
      <c r="B13604" s="32" t="s">
        <v>30205</v>
      </c>
      <c r="C13604" s="32" t="n">
        <f aca="false">FALSE()</f>
        <v>0</v>
      </c>
      <c r="D13604" s="32" t="n">
        <f aca="false">TRUE()</f>
        <v>1</v>
      </c>
      <c r="E13604" s="32" t="n">
        <v>16530</v>
      </c>
      <c r="F13604" s="33" t="n">
        <v>16528</v>
      </c>
    </row>
    <row r="13605" customFormat="false" ht="14.5" hidden="false" customHeight="false" outlineLevel="0" collapsed="false">
      <c r="A13605" s="32" t="s">
        <v>30206</v>
      </c>
      <c r="B13605" s="32" t="s">
        <v>30207</v>
      </c>
      <c r="C13605" s="32" t="n">
        <f aca="false">FALSE()</f>
        <v>0</v>
      </c>
      <c r="D13605" s="32" t="n">
        <f aca="false">TRUE()</f>
        <v>1</v>
      </c>
      <c r="E13605" s="32" t="n">
        <v>16532</v>
      </c>
      <c r="F13605" s="33" t="n">
        <v>16531</v>
      </c>
    </row>
    <row r="13606" customFormat="false" ht="14.5" hidden="false" customHeight="false" outlineLevel="0" collapsed="false">
      <c r="A13606" s="34" t="s">
        <v>30208</v>
      </c>
      <c r="B13606" s="34" t="s">
        <v>30209</v>
      </c>
      <c r="C13606" s="34" t="n">
        <f aca="false">FALSE()</f>
        <v>0</v>
      </c>
      <c r="D13606" s="34" t="n">
        <f aca="false">TRUE()</f>
        <v>1</v>
      </c>
      <c r="E13606" s="34" t="n">
        <v>16533</v>
      </c>
      <c r="F13606" s="35" t="n">
        <v>16531</v>
      </c>
    </row>
    <row r="13607" customFormat="false" ht="14.5" hidden="false" customHeight="false" outlineLevel="0" collapsed="false">
      <c r="A13607" s="32" t="s">
        <v>30210</v>
      </c>
      <c r="B13607" s="32" t="s">
        <v>30211</v>
      </c>
      <c r="C13607" s="32" t="n">
        <f aca="false">FALSE()</f>
        <v>0</v>
      </c>
      <c r="D13607" s="32" t="n">
        <f aca="false">TRUE()</f>
        <v>1</v>
      </c>
      <c r="E13607" s="32" t="n">
        <v>16534</v>
      </c>
      <c r="F13607" s="33" t="n">
        <v>16533</v>
      </c>
    </row>
    <row r="13608" customFormat="false" ht="14.5" hidden="false" customHeight="false" outlineLevel="0" collapsed="false">
      <c r="A13608" s="34" t="s">
        <v>30212</v>
      </c>
      <c r="B13608" s="34" t="s">
        <v>30213</v>
      </c>
      <c r="C13608" s="34" t="n">
        <f aca="false">FALSE()</f>
        <v>0</v>
      </c>
      <c r="D13608" s="34" t="n">
        <f aca="false">TRUE()</f>
        <v>1</v>
      </c>
      <c r="E13608" s="34" t="n">
        <v>16535</v>
      </c>
      <c r="F13608" s="35" t="n">
        <v>16533</v>
      </c>
    </row>
    <row r="13609" customFormat="false" ht="14.5" hidden="false" customHeight="false" outlineLevel="0" collapsed="false">
      <c r="A13609" s="32" t="s">
        <v>30214</v>
      </c>
      <c r="B13609" s="32" t="s">
        <v>30215</v>
      </c>
      <c r="C13609" s="32" t="n">
        <f aca="false">FALSE()</f>
        <v>0</v>
      </c>
      <c r="D13609" s="32" t="n">
        <f aca="false">TRUE()</f>
        <v>1</v>
      </c>
      <c r="E13609" s="32" t="n">
        <v>16536</v>
      </c>
      <c r="F13609" s="33" t="n">
        <v>16531</v>
      </c>
    </row>
    <row r="13610" customFormat="false" ht="14.5" hidden="false" customHeight="false" outlineLevel="0" collapsed="false">
      <c r="A13610" s="32" t="s">
        <v>30216</v>
      </c>
      <c r="B13610" s="32" t="s">
        <v>30217</v>
      </c>
      <c r="C13610" s="32" t="n">
        <f aca="false">FALSE()</f>
        <v>0</v>
      </c>
      <c r="D13610" s="32" t="n">
        <f aca="false">TRUE()</f>
        <v>1</v>
      </c>
      <c r="E13610" s="32" t="n">
        <v>16538</v>
      </c>
      <c r="F13610" s="33" t="n">
        <v>16537</v>
      </c>
    </row>
    <row r="13611" customFormat="false" ht="14.5" hidden="false" customHeight="false" outlineLevel="0" collapsed="false">
      <c r="A13611" s="34" t="s">
        <v>30218</v>
      </c>
      <c r="B13611" s="34" t="s">
        <v>30219</v>
      </c>
      <c r="C13611" s="34" t="n">
        <f aca="false">FALSE()</f>
        <v>0</v>
      </c>
      <c r="D13611" s="34" t="n">
        <f aca="false">TRUE()</f>
        <v>1</v>
      </c>
      <c r="E13611" s="34" t="n">
        <v>16539</v>
      </c>
      <c r="F13611" s="35" t="n">
        <v>16537</v>
      </c>
    </row>
    <row r="13612" customFormat="false" ht="14.5" hidden="false" customHeight="false" outlineLevel="0" collapsed="false">
      <c r="A13612" s="32" t="s">
        <v>30220</v>
      </c>
      <c r="B13612" s="32" t="s">
        <v>30221</v>
      </c>
      <c r="C13612" s="32" t="n">
        <f aca="false">FALSE()</f>
        <v>0</v>
      </c>
      <c r="D13612" s="32" t="n">
        <f aca="false">TRUE()</f>
        <v>1</v>
      </c>
      <c r="E13612" s="32" t="n">
        <v>16540</v>
      </c>
      <c r="F13612" s="33" t="n">
        <v>16481</v>
      </c>
    </row>
    <row r="13613" customFormat="false" ht="14.5" hidden="false" customHeight="false" outlineLevel="0" collapsed="false">
      <c r="A13613" s="34" t="s">
        <v>30222</v>
      </c>
      <c r="B13613" s="34" t="s">
        <v>30223</v>
      </c>
      <c r="C13613" s="34" t="n">
        <f aca="false">FALSE()</f>
        <v>0</v>
      </c>
      <c r="D13613" s="34" t="n">
        <f aca="false">TRUE()</f>
        <v>1</v>
      </c>
      <c r="E13613" s="34" t="n">
        <v>16543</v>
      </c>
      <c r="F13613" s="35" t="n">
        <v>16542</v>
      </c>
    </row>
    <row r="13614" customFormat="false" ht="14.5" hidden="false" customHeight="false" outlineLevel="0" collapsed="false">
      <c r="A13614" s="32" t="s">
        <v>30224</v>
      </c>
      <c r="B13614" s="32" t="s">
        <v>30225</v>
      </c>
      <c r="C13614" s="32" t="n">
        <f aca="false">FALSE()</f>
        <v>0</v>
      </c>
      <c r="D13614" s="32" t="n">
        <f aca="false">TRUE()</f>
        <v>1</v>
      </c>
      <c r="E13614" s="32" t="n">
        <v>16544</v>
      </c>
      <c r="F13614" s="33" t="n">
        <v>16542</v>
      </c>
    </row>
    <row r="13615" customFormat="false" ht="14.5" hidden="false" customHeight="false" outlineLevel="0" collapsed="false">
      <c r="A13615" s="34" t="s">
        <v>30226</v>
      </c>
      <c r="B13615" s="34" t="s">
        <v>30227</v>
      </c>
      <c r="C13615" s="34" t="n">
        <f aca="false">FALSE()</f>
        <v>0</v>
      </c>
      <c r="D13615" s="34" t="n">
        <f aca="false">TRUE()</f>
        <v>1</v>
      </c>
      <c r="E13615" s="34" t="n">
        <v>16545</v>
      </c>
      <c r="F13615" s="35" t="n">
        <v>16541</v>
      </c>
    </row>
    <row r="13616" customFormat="false" ht="14.5" hidden="false" customHeight="false" outlineLevel="0" collapsed="false">
      <c r="A13616" s="32" t="s">
        <v>30228</v>
      </c>
      <c r="B13616" s="32" t="s">
        <v>30229</v>
      </c>
      <c r="C13616" s="32" t="n">
        <f aca="false">FALSE()</f>
        <v>0</v>
      </c>
      <c r="D13616" s="32" t="n">
        <f aca="false">TRUE()</f>
        <v>1</v>
      </c>
      <c r="E13616" s="32" t="n">
        <v>16548</v>
      </c>
      <c r="F13616" s="33" t="n">
        <v>16547</v>
      </c>
    </row>
    <row r="13617" customFormat="false" ht="14.5" hidden="false" customHeight="false" outlineLevel="0" collapsed="false">
      <c r="A13617" s="34" t="s">
        <v>30230</v>
      </c>
      <c r="B13617" s="34" t="s">
        <v>30231</v>
      </c>
      <c r="C13617" s="34" t="n">
        <f aca="false">FALSE()</f>
        <v>0</v>
      </c>
      <c r="D13617" s="34" t="n">
        <f aca="false">TRUE()</f>
        <v>1</v>
      </c>
      <c r="E13617" s="34" t="n">
        <v>16549</v>
      </c>
      <c r="F13617" s="35" t="n">
        <v>16548</v>
      </c>
    </row>
    <row r="13618" customFormat="false" ht="14.5" hidden="false" customHeight="false" outlineLevel="0" collapsed="false">
      <c r="A13618" s="32" t="s">
        <v>30232</v>
      </c>
      <c r="B13618" s="32" t="s">
        <v>30233</v>
      </c>
      <c r="C13618" s="32" t="n">
        <f aca="false">FALSE()</f>
        <v>0</v>
      </c>
      <c r="D13618" s="32" t="n">
        <f aca="false">TRUE()</f>
        <v>1</v>
      </c>
      <c r="E13618" s="32" t="n">
        <v>16550</v>
      </c>
      <c r="F13618" s="33" t="n">
        <v>16548</v>
      </c>
    </row>
    <row r="13619" customFormat="false" ht="14.5" hidden="false" customHeight="false" outlineLevel="0" collapsed="false">
      <c r="A13619" s="34" t="s">
        <v>30234</v>
      </c>
      <c r="B13619" s="34" t="s">
        <v>30235</v>
      </c>
      <c r="C13619" s="34" t="n">
        <f aca="false">FALSE()</f>
        <v>0</v>
      </c>
      <c r="D13619" s="34" t="n">
        <f aca="false">TRUE()</f>
        <v>1</v>
      </c>
      <c r="E13619" s="34" t="n">
        <v>16551</v>
      </c>
      <c r="F13619" s="35" t="n">
        <v>16547</v>
      </c>
    </row>
    <row r="13620" customFormat="false" ht="14.5" hidden="false" customHeight="false" outlineLevel="0" collapsed="false">
      <c r="A13620" s="34" t="s">
        <v>30236</v>
      </c>
      <c r="B13620" s="34" t="s">
        <v>30237</v>
      </c>
      <c r="C13620" s="34" t="n">
        <f aca="false">FALSE()</f>
        <v>0</v>
      </c>
      <c r="D13620" s="34" t="n">
        <f aca="false">TRUE()</f>
        <v>1</v>
      </c>
      <c r="E13620" s="34" t="n">
        <v>16553</v>
      </c>
      <c r="F13620" s="35" t="n">
        <v>16552</v>
      </c>
    </row>
    <row r="13621" customFormat="false" ht="14.5" hidden="false" customHeight="false" outlineLevel="0" collapsed="false">
      <c r="A13621" s="32" t="s">
        <v>30238</v>
      </c>
      <c r="B13621" s="32" t="s">
        <v>30239</v>
      </c>
      <c r="C13621" s="32" t="n">
        <f aca="false">FALSE()</f>
        <v>0</v>
      </c>
      <c r="D13621" s="32" t="n">
        <f aca="false">TRUE()</f>
        <v>1</v>
      </c>
      <c r="E13621" s="32" t="n">
        <v>16554</v>
      </c>
      <c r="F13621" s="33" t="n">
        <v>16552</v>
      </c>
    </row>
    <row r="13622" customFormat="false" ht="14.5" hidden="false" customHeight="false" outlineLevel="0" collapsed="false">
      <c r="A13622" s="32" t="s">
        <v>30240</v>
      </c>
      <c r="B13622" s="32" t="s">
        <v>30241</v>
      </c>
      <c r="C13622" s="32" t="n">
        <f aca="false">FALSE()</f>
        <v>0</v>
      </c>
      <c r="D13622" s="32" t="n">
        <f aca="false">TRUE()</f>
        <v>1</v>
      </c>
      <c r="E13622" s="32" t="n">
        <v>16556</v>
      </c>
      <c r="F13622" s="33" t="n">
        <v>16555</v>
      </c>
    </row>
    <row r="13623" customFormat="false" ht="14.5" hidden="false" customHeight="false" outlineLevel="0" collapsed="false">
      <c r="A13623" s="32" t="s">
        <v>30242</v>
      </c>
      <c r="B13623" s="32" t="s">
        <v>30243</v>
      </c>
      <c r="C13623" s="32" t="n">
        <f aca="false">FALSE()</f>
        <v>0</v>
      </c>
      <c r="D13623" s="32" t="n">
        <f aca="false">TRUE()</f>
        <v>1</v>
      </c>
      <c r="E13623" s="32" t="n">
        <v>16558</v>
      </c>
      <c r="F13623" s="33" t="n">
        <v>16557</v>
      </c>
    </row>
    <row r="13624" customFormat="false" ht="14.5" hidden="false" customHeight="false" outlineLevel="0" collapsed="false">
      <c r="A13624" s="34" t="s">
        <v>30244</v>
      </c>
      <c r="B13624" s="34" t="s">
        <v>30245</v>
      </c>
      <c r="C13624" s="34" t="n">
        <f aca="false">FALSE()</f>
        <v>0</v>
      </c>
      <c r="D13624" s="34" t="n">
        <f aca="false">TRUE()</f>
        <v>1</v>
      </c>
      <c r="E13624" s="34" t="n">
        <v>16559</v>
      </c>
      <c r="F13624" s="35" t="n">
        <v>16557</v>
      </c>
    </row>
    <row r="13625" customFormat="false" ht="14.5" hidden="false" customHeight="false" outlineLevel="0" collapsed="false">
      <c r="A13625" s="32" t="s">
        <v>30246</v>
      </c>
      <c r="B13625" s="32" t="s">
        <v>30247</v>
      </c>
      <c r="C13625" s="32" t="n">
        <f aca="false">FALSE()</f>
        <v>0</v>
      </c>
      <c r="D13625" s="32" t="n">
        <f aca="false">TRUE()</f>
        <v>1</v>
      </c>
      <c r="E13625" s="32" t="n">
        <v>16560</v>
      </c>
      <c r="F13625" s="33" t="n">
        <v>16557</v>
      </c>
    </row>
    <row r="13626" customFormat="false" ht="14.5" hidden="false" customHeight="false" outlineLevel="0" collapsed="false">
      <c r="A13626" s="32" t="s">
        <v>30248</v>
      </c>
      <c r="B13626" s="32" t="s">
        <v>30249</v>
      </c>
      <c r="C13626" s="32" t="n">
        <f aca="false">FALSE()</f>
        <v>0</v>
      </c>
      <c r="D13626" s="32" t="n">
        <f aca="false">TRUE()</f>
        <v>1</v>
      </c>
      <c r="E13626" s="32" t="n">
        <v>16562</v>
      </c>
      <c r="F13626" s="33" t="n">
        <v>16561</v>
      </c>
    </row>
    <row r="13627" customFormat="false" ht="14.5" hidden="false" customHeight="false" outlineLevel="0" collapsed="false">
      <c r="A13627" s="34" t="s">
        <v>30250</v>
      </c>
      <c r="B13627" s="34" t="s">
        <v>30251</v>
      </c>
      <c r="C13627" s="34" t="n">
        <f aca="false">FALSE()</f>
        <v>0</v>
      </c>
      <c r="D13627" s="34" t="n">
        <f aca="false">TRUE()</f>
        <v>1</v>
      </c>
      <c r="E13627" s="34" t="n">
        <v>16563</v>
      </c>
      <c r="F13627" s="35" t="n">
        <v>16562</v>
      </c>
    </row>
    <row r="13628" customFormat="false" ht="14.5" hidden="false" customHeight="false" outlineLevel="0" collapsed="false">
      <c r="A13628" s="32" t="s">
        <v>30252</v>
      </c>
      <c r="B13628" s="32" t="s">
        <v>30253</v>
      </c>
      <c r="C13628" s="32" t="n">
        <f aca="false">FALSE()</f>
        <v>0</v>
      </c>
      <c r="D13628" s="32" t="n">
        <f aca="false">TRUE()</f>
        <v>1</v>
      </c>
      <c r="E13628" s="32" t="n">
        <v>16564</v>
      </c>
      <c r="F13628" s="33" t="n">
        <v>16563</v>
      </c>
    </row>
    <row r="13629" customFormat="false" ht="14.5" hidden="false" customHeight="false" outlineLevel="0" collapsed="false">
      <c r="A13629" s="34" t="s">
        <v>30254</v>
      </c>
      <c r="B13629" s="34" t="s">
        <v>30255</v>
      </c>
      <c r="C13629" s="34" t="n">
        <f aca="false">FALSE()</f>
        <v>0</v>
      </c>
      <c r="D13629" s="34" t="n">
        <f aca="false">TRUE()</f>
        <v>1</v>
      </c>
      <c r="E13629" s="34" t="n">
        <v>16565</v>
      </c>
      <c r="F13629" s="35" t="n">
        <v>16563</v>
      </c>
    </row>
    <row r="13630" customFormat="false" ht="14.5" hidden="false" customHeight="false" outlineLevel="0" collapsed="false">
      <c r="A13630" s="32" t="s">
        <v>30256</v>
      </c>
      <c r="B13630" s="32" t="s">
        <v>30257</v>
      </c>
      <c r="C13630" s="32" t="n">
        <f aca="false">FALSE()</f>
        <v>0</v>
      </c>
      <c r="D13630" s="32" t="n">
        <f aca="false">TRUE()</f>
        <v>1</v>
      </c>
      <c r="E13630" s="32" t="n">
        <v>16566</v>
      </c>
      <c r="F13630" s="33" t="n">
        <v>16562</v>
      </c>
    </row>
    <row r="13631" customFormat="false" ht="14.5" hidden="false" customHeight="false" outlineLevel="0" collapsed="false">
      <c r="A13631" s="34" t="s">
        <v>30258</v>
      </c>
      <c r="B13631" s="34" t="s">
        <v>30259</v>
      </c>
      <c r="C13631" s="34" t="n">
        <f aca="false">FALSE()</f>
        <v>0</v>
      </c>
      <c r="D13631" s="34" t="n">
        <f aca="false">TRUE()</f>
        <v>1</v>
      </c>
      <c r="E13631" s="34" t="n">
        <v>16567</v>
      </c>
      <c r="F13631" s="35" t="n">
        <v>16566</v>
      </c>
    </row>
    <row r="13632" customFormat="false" ht="14.5" hidden="false" customHeight="false" outlineLevel="0" collapsed="false">
      <c r="A13632" s="32" t="s">
        <v>30260</v>
      </c>
      <c r="B13632" s="32" t="s">
        <v>30261</v>
      </c>
      <c r="C13632" s="32" t="n">
        <f aca="false">FALSE()</f>
        <v>0</v>
      </c>
      <c r="D13632" s="32" t="n">
        <f aca="false">TRUE()</f>
        <v>1</v>
      </c>
      <c r="E13632" s="32" t="n">
        <v>16568</v>
      </c>
      <c r="F13632" s="33" t="n">
        <v>16566</v>
      </c>
    </row>
    <row r="13633" customFormat="false" ht="14.5" hidden="false" customHeight="false" outlineLevel="0" collapsed="false">
      <c r="A13633" s="32" t="s">
        <v>30262</v>
      </c>
      <c r="B13633" s="32" t="s">
        <v>30263</v>
      </c>
      <c r="C13633" s="32" t="n">
        <f aca="false">FALSE()</f>
        <v>0</v>
      </c>
      <c r="D13633" s="32" t="n">
        <f aca="false">TRUE()</f>
        <v>1</v>
      </c>
      <c r="E13633" s="32" t="n">
        <v>16570</v>
      </c>
      <c r="F13633" s="33" t="n">
        <v>16569</v>
      </c>
    </row>
    <row r="13634" customFormat="false" ht="14.5" hidden="false" customHeight="false" outlineLevel="0" collapsed="false">
      <c r="A13634" s="34" t="s">
        <v>30264</v>
      </c>
      <c r="B13634" s="34" t="s">
        <v>30265</v>
      </c>
      <c r="C13634" s="34" t="n">
        <f aca="false">FALSE()</f>
        <v>0</v>
      </c>
      <c r="D13634" s="34" t="n">
        <f aca="false">TRUE()</f>
        <v>1</v>
      </c>
      <c r="E13634" s="34" t="n">
        <v>16571</v>
      </c>
      <c r="F13634" s="35" t="n">
        <v>16569</v>
      </c>
    </row>
    <row r="13635" customFormat="false" ht="14.5" hidden="false" customHeight="false" outlineLevel="0" collapsed="false">
      <c r="A13635" s="32" t="s">
        <v>30266</v>
      </c>
      <c r="B13635" s="32" t="s">
        <v>30267</v>
      </c>
      <c r="C13635" s="32" t="n">
        <f aca="false">FALSE()</f>
        <v>0</v>
      </c>
      <c r="D13635" s="32" t="n">
        <f aca="false">TRUE()</f>
        <v>1</v>
      </c>
      <c r="E13635" s="32" t="n">
        <v>16572</v>
      </c>
      <c r="F13635" s="33" t="n">
        <v>16569</v>
      </c>
    </row>
    <row r="13636" customFormat="false" ht="14.5" hidden="false" customHeight="false" outlineLevel="0" collapsed="false">
      <c r="A13636" s="34" t="s">
        <v>30268</v>
      </c>
      <c r="B13636" s="34" t="s">
        <v>30269</v>
      </c>
      <c r="C13636" s="34" t="n">
        <f aca="false">FALSE()</f>
        <v>0</v>
      </c>
      <c r="D13636" s="34" t="n">
        <f aca="false">TRUE()</f>
        <v>1</v>
      </c>
      <c r="E13636" s="34" t="n">
        <v>16573</v>
      </c>
      <c r="F13636" s="35" t="n">
        <v>16569</v>
      </c>
    </row>
    <row r="13637" customFormat="false" ht="14.5" hidden="false" customHeight="false" outlineLevel="0" collapsed="false">
      <c r="A13637" s="32" t="s">
        <v>30270</v>
      </c>
      <c r="B13637" s="32" t="s">
        <v>30271</v>
      </c>
      <c r="C13637" s="32" t="n">
        <f aca="false">FALSE()</f>
        <v>0</v>
      </c>
      <c r="D13637" s="32" t="n">
        <f aca="false">TRUE()</f>
        <v>1</v>
      </c>
      <c r="E13637" s="32" t="n">
        <v>16574</v>
      </c>
      <c r="F13637" s="33" t="n">
        <v>16573</v>
      </c>
    </row>
    <row r="13638" customFormat="false" ht="14.5" hidden="false" customHeight="false" outlineLevel="0" collapsed="false">
      <c r="A13638" s="34" t="s">
        <v>30272</v>
      </c>
      <c r="B13638" s="34" t="s">
        <v>30273</v>
      </c>
      <c r="C13638" s="34" t="n">
        <f aca="false">FALSE()</f>
        <v>0</v>
      </c>
      <c r="D13638" s="34" t="n">
        <f aca="false">TRUE()</f>
        <v>1</v>
      </c>
      <c r="E13638" s="34" t="n">
        <v>16575</v>
      </c>
      <c r="F13638" s="35" t="n">
        <v>16574</v>
      </c>
    </row>
    <row r="13639" customFormat="false" ht="14.5" hidden="false" customHeight="false" outlineLevel="0" collapsed="false">
      <c r="A13639" s="32" t="s">
        <v>30274</v>
      </c>
      <c r="B13639" s="32" t="s">
        <v>30275</v>
      </c>
      <c r="C13639" s="32" t="n">
        <f aca="false">FALSE()</f>
        <v>0</v>
      </c>
      <c r="D13639" s="32" t="n">
        <f aca="false">TRUE()</f>
        <v>1</v>
      </c>
      <c r="E13639" s="32" t="n">
        <v>16576</v>
      </c>
      <c r="F13639" s="33" t="n">
        <v>16574</v>
      </c>
    </row>
    <row r="13640" customFormat="false" ht="14.5" hidden="false" customHeight="false" outlineLevel="0" collapsed="false">
      <c r="A13640" s="34" t="s">
        <v>30276</v>
      </c>
      <c r="B13640" s="34" t="s">
        <v>30277</v>
      </c>
      <c r="C13640" s="34" t="n">
        <f aca="false">FALSE()</f>
        <v>0</v>
      </c>
      <c r="D13640" s="34" t="n">
        <f aca="false">TRUE()</f>
        <v>1</v>
      </c>
      <c r="E13640" s="34" t="n">
        <v>16577</v>
      </c>
      <c r="F13640" s="35" t="n">
        <v>16573</v>
      </c>
    </row>
    <row r="13641" customFormat="false" ht="14.5" hidden="false" customHeight="false" outlineLevel="0" collapsed="false">
      <c r="A13641" s="32" t="s">
        <v>30278</v>
      </c>
      <c r="B13641" s="32" t="s">
        <v>30279</v>
      </c>
      <c r="C13641" s="32" t="n">
        <f aca="false">FALSE()</f>
        <v>0</v>
      </c>
      <c r="D13641" s="32" t="n">
        <f aca="false">TRUE()</f>
        <v>1</v>
      </c>
      <c r="E13641" s="32" t="n">
        <v>16578</v>
      </c>
      <c r="F13641" s="33" t="n">
        <v>16577</v>
      </c>
    </row>
    <row r="13642" customFormat="false" ht="14.5" hidden="false" customHeight="false" outlineLevel="0" collapsed="false">
      <c r="A13642" s="34" t="s">
        <v>30280</v>
      </c>
      <c r="B13642" s="34" t="s">
        <v>30281</v>
      </c>
      <c r="C13642" s="34" t="n">
        <f aca="false">FALSE()</f>
        <v>0</v>
      </c>
      <c r="D13642" s="34" t="n">
        <f aca="false">TRUE()</f>
        <v>1</v>
      </c>
      <c r="E13642" s="34" t="n">
        <v>16579</v>
      </c>
      <c r="F13642" s="35" t="n">
        <v>16577</v>
      </c>
    </row>
    <row r="13643" customFormat="false" ht="14.5" hidden="false" customHeight="false" outlineLevel="0" collapsed="false">
      <c r="A13643" s="34" t="s">
        <v>30282</v>
      </c>
      <c r="B13643" s="34" t="s">
        <v>30283</v>
      </c>
      <c r="C13643" s="34" t="n">
        <f aca="false">FALSE()</f>
        <v>0</v>
      </c>
      <c r="D13643" s="34" t="n">
        <f aca="false">TRUE()</f>
        <v>1</v>
      </c>
      <c r="E13643" s="34" t="n">
        <v>16581</v>
      </c>
      <c r="F13643" s="35" t="n">
        <v>16580</v>
      </c>
    </row>
    <row r="13644" customFormat="false" ht="14.5" hidden="false" customHeight="false" outlineLevel="0" collapsed="false">
      <c r="A13644" s="32" t="s">
        <v>30284</v>
      </c>
      <c r="B13644" s="32" t="s">
        <v>30285</v>
      </c>
      <c r="C13644" s="32" t="n">
        <f aca="false">FALSE()</f>
        <v>0</v>
      </c>
      <c r="D13644" s="32" t="n">
        <f aca="false">TRUE()</f>
        <v>1</v>
      </c>
      <c r="E13644" s="32" t="n">
        <v>16582</v>
      </c>
      <c r="F13644" s="33" t="n">
        <v>16581</v>
      </c>
    </row>
    <row r="13645" customFormat="false" ht="14.5" hidden="false" customHeight="false" outlineLevel="0" collapsed="false">
      <c r="A13645" s="34" t="s">
        <v>30286</v>
      </c>
      <c r="B13645" s="34" t="s">
        <v>30287</v>
      </c>
      <c r="C13645" s="34" t="n">
        <f aca="false">FALSE()</f>
        <v>0</v>
      </c>
      <c r="D13645" s="34" t="n">
        <f aca="false">TRUE()</f>
        <v>1</v>
      </c>
      <c r="E13645" s="34" t="n">
        <v>16583</v>
      </c>
      <c r="F13645" s="35" t="n">
        <v>16581</v>
      </c>
    </row>
    <row r="13646" customFormat="false" ht="14.5" hidden="false" customHeight="false" outlineLevel="0" collapsed="false">
      <c r="A13646" s="34" t="s">
        <v>30288</v>
      </c>
      <c r="B13646" s="34" t="s">
        <v>30289</v>
      </c>
      <c r="C13646" s="34" t="n">
        <f aca="false">FALSE()</f>
        <v>0</v>
      </c>
      <c r="D13646" s="34" t="n">
        <f aca="false">TRUE()</f>
        <v>1</v>
      </c>
      <c r="E13646" s="34" t="n">
        <v>16585</v>
      </c>
      <c r="F13646" s="35" t="n">
        <v>16584</v>
      </c>
    </row>
    <row r="13647" customFormat="false" ht="14.5" hidden="false" customHeight="false" outlineLevel="0" collapsed="false">
      <c r="A13647" s="32" t="s">
        <v>30290</v>
      </c>
      <c r="B13647" s="32" t="s">
        <v>30291</v>
      </c>
      <c r="C13647" s="32" t="n">
        <f aca="false">FALSE()</f>
        <v>0</v>
      </c>
      <c r="D13647" s="32" t="n">
        <f aca="false">TRUE()</f>
        <v>1</v>
      </c>
      <c r="E13647" s="32" t="n">
        <v>16586</v>
      </c>
      <c r="F13647" s="33" t="n">
        <v>16585</v>
      </c>
    </row>
    <row r="13648" customFormat="false" ht="14.5" hidden="false" customHeight="false" outlineLevel="0" collapsed="false">
      <c r="A13648" s="34" t="s">
        <v>30292</v>
      </c>
      <c r="B13648" s="34" t="s">
        <v>30293</v>
      </c>
      <c r="C13648" s="34" t="n">
        <f aca="false">FALSE()</f>
        <v>0</v>
      </c>
      <c r="D13648" s="34" t="n">
        <f aca="false">TRUE()</f>
        <v>1</v>
      </c>
      <c r="E13648" s="34" t="n">
        <v>16587</v>
      </c>
      <c r="F13648" s="35" t="n">
        <v>16585</v>
      </c>
    </row>
    <row r="13649" customFormat="false" ht="14.5" hidden="false" customHeight="false" outlineLevel="0" collapsed="false">
      <c r="A13649" s="32" t="s">
        <v>30294</v>
      </c>
      <c r="B13649" s="32" t="s">
        <v>30295</v>
      </c>
      <c r="C13649" s="32" t="n">
        <f aca="false">FALSE()</f>
        <v>0</v>
      </c>
      <c r="D13649" s="32" t="n">
        <f aca="false">TRUE()</f>
        <v>1</v>
      </c>
      <c r="E13649" s="32" t="n">
        <v>16588</v>
      </c>
      <c r="F13649" s="33" t="n">
        <v>16584</v>
      </c>
    </row>
    <row r="13650" customFormat="false" ht="14.5" hidden="false" customHeight="false" outlineLevel="0" collapsed="false">
      <c r="A13650" s="34" t="s">
        <v>30296</v>
      </c>
      <c r="B13650" s="34" t="s">
        <v>30297</v>
      </c>
      <c r="C13650" s="34" t="n">
        <f aca="false">FALSE()</f>
        <v>0</v>
      </c>
      <c r="D13650" s="34" t="n">
        <f aca="false">TRUE()</f>
        <v>1</v>
      </c>
      <c r="E13650" s="34" t="n">
        <v>16589</v>
      </c>
      <c r="F13650" s="35" t="n">
        <v>16588</v>
      </c>
    </row>
    <row r="13651" customFormat="false" ht="14.5" hidden="false" customHeight="false" outlineLevel="0" collapsed="false">
      <c r="A13651" s="34" t="s">
        <v>30298</v>
      </c>
      <c r="B13651" s="34" t="s">
        <v>30299</v>
      </c>
      <c r="C13651" s="34" t="n">
        <f aca="false">FALSE()</f>
        <v>0</v>
      </c>
      <c r="D13651" s="34" t="n">
        <f aca="false">TRUE()</f>
        <v>1</v>
      </c>
      <c r="E13651" s="34" t="n">
        <v>16591</v>
      </c>
      <c r="F13651" s="35" t="n">
        <v>16590</v>
      </c>
    </row>
    <row r="13652" customFormat="false" ht="14.5" hidden="false" customHeight="false" outlineLevel="0" collapsed="false">
      <c r="A13652" s="32" t="s">
        <v>30300</v>
      </c>
      <c r="B13652" s="32" t="s">
        <v>30301</v>
      </c>
      <c r="C13652" s="32" t="n">
        <f aca="false">FALSE()</f>
        <v>0</v>
      </c>
      <c r="D13652" s="32" t="n">
        <f aca="false">TRUE()</f>
        <v>1</v>
      </c>
      <c r="E13652" s="32" t="n">
        <v>16592</v>
      </c>
      <c r="F13652" s="33" t="n">
        <v>16590</v>
      </c>
    </row>
    <row r="13653" customFormat="false" ht="14.5" hidden="false" customHeight="false" outlineLevel="0" collapsed="false">
      <c r="A13653" s="32" t="s">
        <v>30302</v>
      </c>
      <c r="B13653" s="32" t="s">
        <v>30303</v>
      </c>
      <c r="C13653" s="32" t="n">
        <f aca="false">FALSE()</f>
        <v>0</v>
      </c>
      <c r="D13653" s="32" t="n">
        <f aca="false">TRUE()</f>
        <v>1</v>
      </c>
      <c r="E13653" s="32" t="n">
        <v>16594</v>
      </c>
      <c r="F13653" s="33" t="n">
        <v>16593</v>
      </c>
    </row>
    <row r="13654" customFormat="false" ht="14.5" hidden="false" customHeight="false" outlineLevel="0" collapsed="false">
      <c r="A13654" s="34" t="s">
        <v>30304</v>
      </c>
      <c r="B13654" s="34" t="s">
        <v>30305</v>
      </c>
      <c r="C13654" s="34" t="n">
        <f aca="false">FALSE()</f>
        <v>0</v>
      </c>
      <c r="D13654" s="34" t="n">
        <f aca="false">TRUE()</f>
        <v>1</v>
      </c>
      <c r="E13654" s="34" t="n">
        <v>16595</v>
      </c>
      <c r="F13654" s="35" t="n">
        <v>16594</v>
      </c>
    </row>
    <row r="13655" customFormat="false" ht="14.5" hidden="false" customHeight="false" outlineLevel="0" collapsed="false">
      <c r="A13655" s="32" t="s">
        <v>30306</v>
      </c>
      <c r="B13655" s="32" t="s">
        <v>30307</v>
      </c>
      <c r="C13655" s="32" t="n">
        <f aca="false">FALSE()</f>
        <v>0</v>
      </c>
      <c r="D13655" s="32" t="n">
        <f aca="false">TRUE()</f>
        <v>1</v>
      </c>
      <c r="E13655" s="32" t="n">
        <v>16596</v>
      </c>
      <c r="F13655" s="33" t="n">
        <v>16594</v>
      </c>
    </row>
    <row r="13656" customFormat="false" ht="14.5" hidden="false" customHeight="false" outlineLevel="0" collapsed="false">
      <c r="A13656" s="34" t="s">
        <v>30308</v>
      </c>
      <c r="B13656" s="34" t="s">
        <v>30309</v>
      </c>
      <c r="C13656" s="34" t="n">
        <f aca="false">FALSE()</f>
        <v>0</v>
      </c>
      <c r="D13656" s="34" t="n">
        <f aca="false">TRUE()</f>
        <v>1</v>
      </c>
      <c r="E13656" s="34" t="n">
        <v>16597</v>
      </c>
      <c r="F13656" s="35" t="n">
        <v>16593</v>
      </c>
    </row>
    <row r="13657" customFormat="false" ht="14.5" hidden="false" customHeight="false" outlineLevel="0" collapsed="false">
      <c r="A13657" s="34" t="s">
        <v>30310</v>
      </c>
      <c r="B13657" s="34" t="s">
        <v>30311</v>
      </c>
      <c r="C13657" s="34" t="n">
        <f aca="false">FALSE()</f>
        <v>0</v>
      </c>
      <c r="D13657" s="34" t="n">
        <f aca="false">TRUE()</f>
        <v>1</v>
      </c>
      <c r="E13657" s="34" t="n">
        <v>16599</v>
      </c>
      <c r="F13657" s="35" t="n">
        <v>16598</v>
      </c>
    </row>
    <row r="13658" customFormat="false" ht="14.5" hidden="false" customHeight="false" outlineLevel="0" collapsed="false">
      <c r="A13658" s="32" t="s">
        <v>30312</v>
      </c>
      <c r="B13658" s="32" t="s">
        <v>30313</v>
      </c>
      <c r="C13658" s="32" t="n">
        <f aca="false">FALSE()</f>
        <v>0</v>
      </c>
      <c r="D13658" s="32" t="n">
        <f aca="false">TRUE()</f>
        <v>1</v>
      </c>
      <c r="E13658" s="32" t="n">
        <v>16600</v>
      </c>
      <c r="F13658" s="33" t="n">
        <v>16599</v>
      </c>
    </row>
    <row r="13659" customFormat="false" ht="14.5" hidden="false" customHeight="false" outlineLevel="0" collapsed="false">
      <c r="A13659" s="34" t="s">
        <v>30314</v>
      </c>
      <c r="B13659" s="34" t="s">
        <v>30315</v>
      </c>
      <c r="C13659" s="34" t="n">
        <f aca="false">FALSE()</f>
        <v>0</v>
      </c>
      <c r="D13659" s="34" t="n">
        <f aca="false">TRUE()</f>
        <v>1</v>
      </c>
      <c r="E13659" s="34" t="n">
        <v>16601</v>
      </c>
      <c r="F13659" s="35" t="n">
        <v>16599</v>
      </c>
    </row>
    <row r="13660" customFormat="false" ht="14.5" hidden="false" customHeight="false" outlineLevel="0" collapsed="false">
      <c r="A13660" s="32" t="s">
        <v>30316</v>
      </c>
      <c r="B13660" s="32" t="s">
        <v>30317</v>
      </c>
      <c r="C13660" s="32" t="n">
        <f aca="false">FALSE()</f>
        <v>0</v>
      </c>
      <c r="D13660" s="32" t="n">
        <f aca="false">TRUE()</f>
        <v>1</v>
      </c>
      <c r="E13660" s="32" t="n">
        <v>16602</v>
      </c>
      <c r="F13660" s="33" t="n">
        <v>16598</v>
      </c>
    </row>
    <row r="13661" customFormat="false" ht="14.5" hidden="false" customHeight="false" outlineLevel="0" collapsed="false">
      <c r="A13661" s="32" t="s">
        <v>30318</v>
      </c>
      <c r="B13661" s="32" t="s">
        <v>30319</v>
      </c>
      <c r="C13661" s="32" t="n">
        <f aca="false">FALSE()</f>
        <v>0</v>
      </c>
      <c r="D13661" s="32" t="n">
        <f aca="false">TRUE()</f>
        <v>1</v>
      </c>
      <c r="E13661" s="32" t="n">
        <v>16604</v>
      </c>
      <c r="F13661" s="33" t="n">
        <v>16603</v>
      </c>
    </row>
    <row r="13662" customFormat="false" ht="14.5" hidden="false" customHeight="false" outlineLevel="0" collapsed="false">
      <c r="A13662" s="34" t="s">
        <v>30320</v>
      </c>
      <c r="B13662" s="34" t="s">
        <v>30321</v>
      </c>
      <c r="C13662" s="34" t="n">
        <f aca="false">FALSE()</f>
        <v>0</v>
      </c>
      <c r="D13662" s="34" t="n">
        <f aca="false">TRUE()</f>
        <v>1</v>
      </c>
      <c r="E13662" s="34" t="n">
        <v>16605</v>
      </c>
      <c r="F13662" s="35" t="n">
        <v>16603</v>
      </c>
    </row>
    <row r="13663" customFormat="false" ht="14.5" hidden="false" customHeight="false" outlineLevel="0" collapsed="false">
      <c r="A13663" s="32" t="s">
        <v>30322</v>
      </c>
      <c r="B13663" s="32" t="s">
        <v>30323</v>
      </c>
      <c r="C13663" s="32" t="n">
        <f aca="false">FALSE()</f>
        <v>0</v>
      </c>
      <c r="D13663" s="32" t="n">
        <f aca="false">TRUE()</f>
        <v>1</v>
      </c>
      <c r="E13663" s="32" t="n">
        <v>16608</v>
      </c>
      <c r="F13663" s="33" t="n">
        <v>16607</v>
      </c>
    </row>
    <row r="13664" customFormat="false" ht="14.5" hidden="false" customHeight="false" outlineLevel="0" collapsed="false">
      <c r="A13664" s="32" t="s">
        <v>30324</v>
      </c>
      <c r="B13664" s="32" t="s">
        <v>30325</v>
      </c>
      <c r="C13664" s="32" t="n">
        <f aca="false">FALSE()</f>
        <v>0</v>
      </c>
      <c r="D13664" s="32" t="n">
        <f aca="false">TRUE()</f>
        <v>1</v>
      </c>
      <c r="E13664" s="32" t="n">
        <v>16610</v>
      </c>
      <c r="F13664" s="33" t="n">
        <v>16609</v>
      </c>
    </row>
    <row r="13665" customFormat="false" ht="14.5" hidden="false" customHeight="false" outlineLevel="0" collapsed="false">
      <c r="A13665" s="34" t="s">
        <v>30326</v>
      </c>
      <c r="B13665" s="34" t="s">
        <v>30327</v>
      </c>
      <c r="C13665" s="34" t="n">
        <f aca="false">FALSE()</f>
        <v>0</v>
      </c>
      <c r="D13665" s="34" t="n">
        <f aca="false">TRUE()</f>
        <v>1</v>
      </c>
      <c r="E13665" s="34" t="n">
        <v>16611</v>
      </c>
      <c r="F13665" s="35" t="n">
        <v>16609</v>
      </c>
    </row>
    <row r="13666" customFormat="false" ht="14.5" hidden="false" customHeight="false" outlineLevel="0" collapsed="false">
      <c r="A13666" s="32" t="s">
        <v>30328</v>
      </c>
      <c r="B13666" s="32" t="s">
        <v>30329</v>
      </c>
      <c r="C13666" s="32" t="n">
        <f aca="false">FALSE()</f>
        <v>0</v>
      </c>
      <c r="D13666" s="32" t="n">
        <f aca="false">TRUE()</f>
        <v>1</v>
      </c>
      <c r="E13666" s="32" t="n">
        <v>16612</v>
      </c>
      <c r="F13666" s="33" t="n">
        <v>16611</v>
      </c>
    </row>
    <row r="13667" customFormat="false" ht="14.5" hidden="false" customHeight="false" outlineLevel="0" collapsed="false">
      <c r="A13667" s="32" t="s">
        <v>30330</v>
      </c>
      <c r="B13667" s="32" t="s">
        <v>30331</v>
      </c>
      <c r="C13667" s="32" t="n">
        <f aca="false">FALSE()</f>
        <v>0</v>
      </c>
      <c r="D13667" s="32" t="n">
        <f aca="false">TRUE()</f>
        <v>1</v>
      </c>
      <c r="E13667" s="32" t="n">
        <v>16614</v>
      </c>
      <c r="F13667" s="33" t="n">
        <v>16613</v>
      </c>
    </row>
    <row r="13668" customFormat="false" ht="14.5" hidden="false" customHeight="false" outlineLevel="0" collapsed="false">
      <c r="A13668" s="34" t="s">
        <v>30332</v>
      </c>
      <c r="B13668" s="34" t="s">
        <v>30333</v>
      </c>
      <c r="C13668" s="34" t="n">
        <f aca="false">FALSE()</f>
        <v>0</v>
      </c>
      <c r="D13668" s="34" t="n">
        <f aca="false">TRUE()</f>
        <v>1</v>
      </c>
      <c r="E13668" s="34" t="n">
        <v>16615</v>
      </c>
      <c r="F13668" s="35" t="n">
        <v>16613</v>
      </c>
    </row>
    <row r="13669" customFormat="false" ht="14.5" hidden="false" customHeight="false" outlineLevel="0" collapsed="false">
      <c r="A13669" s="32" t="s">
        <v>30334</v>
      </c>
      <c r="B13669" s="32" t="s">
        <v>30335</v>
      </c>
      <c r="C13669" s="32" t="n">
        <f aca="false">FALSE()</f>
        <v>0</v>
      </c>
      <c r="D13669" s="32" t="n">
        <f aca="false">TRUE()</f>
        <v>1</v>
      </c>
      <c r="E13669" s="32" t="n">
        <v>16616</v>
      </c>
      <c r="F13669" s="33" t="n">
        <v>16609</v>
      </c>
    </row>
    <row r="13670" customFormat="false" ht="14.5" hidden="false" customHeight="false" outlineLevel="0" collapsed="false">
      <c r="A13670" s="32" t="s">
        <v>30336</v>
      </c>
      <c r="B13670" s="32" t="s">
        <v>30337</v>
      </c>
      <c r="C13670" s="32" t="n">
        <f aca="false">FALSE()</f>
        <v>0</v>
      </c>
      <c r="D13670" s="32" t="n">
        <f aca="false">TRUE()</f>
        <v>1</v>
      </c>
      <c r="E13670" s="32" t="n">
        <v>16618</v>
      </c>
      <c r="F13670" s="33" t="n">
        <v>16617</v>
      </c>
    </row>
    <row r="13671" customFormat="false" ht="14.5" hidden="false" customHeight="false" outlineLevel="0" collapsed="false">
      <c r="A13671" s="34" t="s">
        <v>30338</v>
      </c>
      <c r="B13671" s="34" t="s">
        <v>30339</v>
      </c>
      <c r="C13671" s="34" t="n">
        <f aca="false">FALSE()</f>
        <v>0</v>
      </c>
      <c r="D13671" s="34" t="n">
        <f aca="false">TRUE()</f>
        <v>1</v>
      </c>
      <c r="E13671" s="34" t="n">
        <v>16619</v>
      </c>
      <c r="F13671" s="35" t="n">
        <v>16617</v>
      </c>
    </row>
    <row r="13672" customFormat="false" ht="14.5" hidden="false" customHeight="false" outlineLevel="0" collapsed="false">
      <c r="A13672" s="32" t="s">
        <v>30340</v>
      </c>
      <c r="B13672" s="32" t="s">
        <v>30341</v>
      </c>
      <c r="C13672" s="32" t="n">
        <f aca="false">FALSE()</f>
        <v>0</v>
      </c>
      <c r="D13672" s="32" t="n">
        <f aca="false">TRUE()</f>
        <v>1</v>
      </c>
      <c r="E13672" s="32" t="n">
        <v>16620</v>
      </c>
      <c r="F13672" s="33" t="n">
        <v>16619</v>
      </c>
    </row>
    <row r="13673" customFormat="false" ht="14.5" hidden="false" customHeight="false" outlineLevel="0" collapsed="false">
      <c r="A13673" s="34" t="s">
        <v>30342</v>
      </c>
      <c r="B13673" s="34" t="s">
        <v>30343</v>
      </c>
      <c r="C13673" s="34" t="n">
        <f aca="false">FALSE()</f>
        <v>0</v>
      </c>
      <c r="D13673" s="34" t="n">
        <f aca="false">TRUE()</f>
        <v>1</v>
      </c>
      <c r="E13673" s="34" t="n">
        <v>16621</v>
      </c>
      <c r="F13673" s="35" t="n">
        <v>16619</v>
      </c>
    </row>
    <row r="13674" customFormat="false" ht="14.5" hidden="false" customHeight="false" outlineLevel="0" collapsed="false">
      <c r="A13674" s="32" t="s">
        <v>30344</v>
      </c>
      <c r="B13674" s="32" t="s">
        <v>30345</v>
      </c>
      <c r="C13674" s="32" t="n">
        <f aca="false">FALSE()</f>
        <v>0</v>
      </c>
      <c r="D13674" s="32" t="n">
        <f aca="false">TRUE()</f>
        <v>1</v>
      </c>
      <c r="E13674" s="32" t="n">
        <v>16622</v>
      </c>
      <c r="F13674" s="33" t="n">
        <v>16617</v>
      </c>
    </row>
    <row r="13675" customFormat="false" ht="14.5" hidden="false" customHeight="false" outlineLevel="0" collapsed="false">
      <c r="A13675" s="34" t="s">
        <v>30346</v>
      </c>
      <c r="B13675" s="34" t="s">
        <v>30347</v>
      </c>
      <c r="C13675" s="34" t="n">
        <f aca="false">FALSE()</f>
        <v>0</v>
      </c>
      <c r="D13675" s="34" t="n">
        <f aca="false">TRUE()</f>
        <v>1</v>
      </c>
      <c r="E13675" s="34" t="n">
        <v>16623</v>
      </c>
      <c r="F13675" s="35" t="n">
        <v>16622</v>
      </c>
    </row>
    <row r="13676" customFormat="false" ht="14.5" hidden="false" customHeight="false" outlineLevel="0" collapsed="false">
      <c r="A13676" s="32" t="s">
        <v>30348</v>
      </c>
      <c r="B13676" s="32" t="s">
        <v>30349</v>
      </c>
      <c r="C13676" s="32" t="n">
        <f aca="false">FALSE()</f>
        <v>0</v>
      </c>
      <c r="D13676" s="32" t="n">
        <f aca="false">TRUE()</f>
        <v>1</v>
      </c>
      <c r="E13676" s="32" t="n">
        <v>16624</v>
      </c>
      <c r="F13676" s="33" t="n">
        <v>16622</v>
      </c>
    </row>
    <row r="13677" customFormat="false" ht="14.5" hidden="false" customHeight="false" outlineLevel="0" collapsed="false">
      <c r="A13677" s="34" t="s">
        <v>30350</v>
      </c>
      <c r="B13677" s="34" t="s">
        <v>30351</v>
      </c>
      <c r="C13677" s="34" t="n">
        <f aca="false">FALSE()</f>
        <v>0</v>
      </c>
      <c r="D13677" s="34" t="n">
        <f aca="false">TRUE()</f>
        <v>1</v>
      </c>
      <c r="E13677" s="34" t="n">
        <v>16625</v>
      </c>
      <c r="F13677" s="35" t="n">
        <v>16624</v>
      </c>
    </row>
    <row r="13678" customFormat="false" ht="14.5" hidden="false" customHeight="false" outlineLevel="0" collapsed="false">
      <c r="A13678" s="32" t="s">
        <v>30352</v>
      </c>
      <c r="B13678" s="32" t="s">
        <v>30353</v>
      </c>
      <c r="C13678" s="32" t="n">
        <f aca="false">FALSE()</f>
        <v>0</v>
      </c>
      <c r="D13678" s="32" t="n">
        <f aca="false">TRUE()</f>
        <v>1</v>
      </c>
      <c r="E13678" s="32" t="n">
        <v>16626</v>
      </c>
      <c r="F13678" s="33" t="n">
        <v>16624</v>
      </c>
    </row>
    <row r="13679" customFormat="false" ht="14.5" hidden="false" customHeight="false" outlineLevel="0" collapsed="false">
      <c r="A13679" s="34" t="s">
        <v>30354</v>
      </c>
      <c r="B13679" s="34" t="s">
        <v>30355</v>
      </c>
      <c r="C13679" s="34" t="n">
        <f aca="false">FALSE()</f>
        <v>0</v>
      </c>
      <c r="D13679" s="34" t="n">
        <f aca="false">TRUE()</f>
        <v>1</v>
      </c>
      <c r="E13679" s="34" t="n">
        <v>16629</v>
      </c>
      <c r="F13679" s="35" t="n">
        <v>16628</v>
      </c>
    </row>
    <row r="13680" customFormat="false" ht="14.5" hidden="false" customHeight="false" outlineLevel="0" collapsed="false">
      <c r="A13680" s="32" t="s">
        <v>30356</v>
      </c>
      <c r="B13680" s="32" t="s">
        <v>30357</v>
      </c>
      <c r="C13680" s="32" t="n">
        <f aca="false">FALSE()</f>
        <v>0</v>
      </c>
      <c r="D13680" s="32" t="n">
        <f aca="false">TRUE()</f>
        <v>1</v>
      </c>
      <c r="E13680" s="32" t="n">
        <v>16630</v>
      </c>
      <c r="F13680" s="33" t="n">
        <v>16628</v>
      </c>
    </row>
    <row r="13681" customFormat="false" ht="14.5" hidden="false" customHeight="false" outlineLevel="0" collapsed="false">
      <c r="A13681" s="32" t="s">
        <v>30358</v>
      </c>
      <c r="B13681" s="32" t="s">
        <v>30359</v>
      </c>
      <c r="C13681" s="32" t="n">
        <f aca="false">FALSE()</f>
        <v>0</v>
      </c>
      <c r="D13681" s="32" t="n">
        <f aca="false">TRUE()</f>
        <v>1</v>
      </c>
      <c r="E13681" s="32" t="n">
        <v>16632</v>
      </c>
      <c r="F13681" s="33" t="n">
        <v>16631</v>
      </c>
    </row>
    <row r="13682" customFormat="false" ht="14.5" hidden="false" customHeight="false" outlineLevel="0" collapsed="false">
      <c r="A13682" s="34" t="s">
        <v>30360</v>
      </c>
      <c r="B13682" s="34" t="s">
        <v>30361</v>
      </c>
      <c r="C13682" s="34" t="n">
        <f aca="false">FALSE()</f>
        <v>0</v>
      </c>
      <c r="D13682" s="34" t="n">
        <f aca="false">TRUE()</f>
        <v>1</v>
      </c>
      <c r="E13682" s="34" t="n">
        <v>16633</v>
      </c>
      <c r="F13682" s="35" t="n">
        <v>16631</v>
      </c>
    </row>
    <row r="13683" customFormat="false" ht="14.5" hidden="false" customHeight="false" outlineLevel="0" collapsed="false">
      <c r="A13683" s="32" t="s">
        <v>30362</v>
      </c>
      <c r="B13683" s="32" t="s">
        <v>30363</v>
      </c>
      <c r="C13683" s="32" t="n">
        <f aca="false">FALSE()</f>
        <v>0</v>
      </c>
      <c r="D13683" s="32" t="n">
        <f aca="false">TRUE()</f>
        <v>1</v>
      </c>
      <c r="E13683" s="32" t="n">
        <v>16634</v>
      </c>
      <c r="F13683" s="33" t="n">
        <v>16606</v>
      </c>
    </row>
    <row r="13684" customFormat="false" ht="14.5" hidden="false" customHeight="false" outlineLevel="0" collapsed="false">
      <c r="A13684" s="34" t="s">
        <v>30364</v>
      </c>
      <c r="B13684" s="34" t="s">
        <v>30365</v>
      </c>
      <c r="C13684" s="34" t="n">
        <f aca="false">FALSE()</f>
        <v>0</v>
      </c>
      <c r="D13684" s="34" t="n">
        <f aca="false">TRUE()</f>
        <v>1</v>
      </c>
      <c r="E13684" s="34" t="n">
        <v>16637</v>
      </c>
      <c r="F13684" s="35" t="n">
        <v>16636</v>
      </c>
    </row>
    <row r="13685" customFormat="false" ht="14.5" hidden="false" customHeight="false" outlineLevel="0" collapsed="false">
      <c r="A13685" s="32" t="s">
        <v>30366</v>
      </c>
      <c r="B13685" s="32" t="s">
        <v>30367</v>
      </c>
      <c r="C13685" s="32" t="n">
        <f aca="false">FALSE()</f>
        <v>0</v>
      </c>
      <c r="D13685" s="32" t="n">
        <f aca="false">TRUE()</f>
        <v>1</v>
      </c>
      <c r="E13685" s="32" t="n">
        <v>16638</v>
      </c>
      <c r="F13685" s="33" t="n">
        <v>16636</v>
      </c>
    </row>
    <row r="13686" customFormat="false" ht="14.5" hidden="false" customHeight="false" outlineLevel="0" collapsed="false">
      <c r="A13686" s="34" t="s">
        <v>30368</v>
      </c>
      <c r="B13686" s="34" t="s">
        <v>30369</v>
      </c>
      <c r="C13686" s="34" t="n">
        <f aca="false">FALSE()</f>
        <v>0</v>
      </c>
      <c r="D13686" s="34" t="n">
        <f aca="false">TRUE()</f>
        <v>1</v>
      </c>
      <c r="E13686" s="34" t="n">
        <v>16639</v>
      </c>
      <c r="F13686" s="35" t="n">
        <v>16636</v>
      </c>
    </row>
    <row r="13687" customFormat="false" ht="14.5" hidden="false" customHeight="false" outlineLevel="0" collapsed="false">
      <c r="A13687" s="32" t="s">
        <v>30370</v>
      </c>
      <c r="B13687" s="32" t="s">
        <v>30371</v>
      </c>
      <c r="C13687" s="32" t="n">
        <f aca="false">FALSE()</f>
        <v>0</v>
      </c>
      <c r="D13687" s="32" t="n">
        <f aca="false">TRUE()</f>
        <v>1</v>
      </c>
      <c r="E13687" s="32" t="n">
        <v>16640</v>
      </c>
      <c r="F13687" s="33" t="n">
        <v>16635</v>
      </c>
    </row>
    <row r="13688" customFormat="false" ht="14.5" hidden="false" customHeight="false" outlineLevel="0" collapsed="false">
      <c r="A13688" s="34" t="s">
        <v>30372</v>
      </c>
      <c r="B13688" s="34" t="s">
        <v>30373</v>
      </c>
      <c r="C13688" s="34" t="n">
        <f aca="false">FALSE()</f>
        <v>0</v>
      </c>
      <c r="D13688" s="34" t="n">
        <f aca="false">TRUE()</f>
        <v>1</v>
      </c>
      <c r="E13688" s="34" t="n">
        <v>16641</v>
      </c>
      <c r="F13688" s="35" t="n">
        <v>16635</v>
      </c>
    </row>
    <row r="13689" customFormat="false" ht="14.5" hidden="false" customHeight="false" outlineLevel="0" collapsed="false">
      <c r="A13689" s="32" t="s">
        <v>30374</v>
      </c>
      <c r="B13689" s="32" t="s">
        <v>30375</v>
      </c>
      <c r="C13689" s="32" t="n">
        <f aca="false">FALSE()</f>
        <v>0</v>
      </c>
      <c r="D13689" s="32" t="n">
        <f aca="false">TRUE()</f>
        <v>1</v>
      </c>
      <c r="E13689" s="32" t="n">
        <v>16644</v>
      </c>
      <c r="F13689" s="33" t="n">
        <v>16643</v>
      </c>
    </row>
    <row r="13690" customFormat="false" ht="14.5" hidden="false" customHeight="false" outlineLevel="0" collapsed="false">
      <c r="A13690" s="34" t="s">
        <v>30376</v>
      </c>
      <c r="B13690" s="34" t="s">
        <v>30377</v>
      </c>
      <c r="C13690" s="34" t="n">
        <f aca="false">FALSE()</f>
        <v>0</v>
      </c>
      <c r="D13690" s="34" t="n">
        <f aca="false">TRUE()</f>
        <v>1</v>
      </c>
      <c r="E13690" s="34" t="n">
        <v>16645</v>
      </c>
      <c r="F13690" s="35" t="n">
        <v>16643</v>
      </c>
    </row>
    <row r="13691" customFormat="false" ht="14.5" hidden="false" customHeight="false" outlineLevel="0" collapsed="false">
      <c r="A13691" s="32" t="s">
        <v>30378</v>
      </c>
      <c r="B13691" s="32" t="s">
        <v>30379</v>
      </c>
      <c r="C13691" s="32" t="n">
        <f aca="false">FALSE()</f>
        <v>0</v>
      </c>
      <c r="D13691" s="32" t="n">
        <f aca="false">TRUE()</f>
        <v>1</v>
      </c>
      <c r="E13691" s="32" t="n">
        <v>16646</v>
      </c>
      <c r="F13691" s="33" t="n">
        <v>16643</v>
      </c>
    </row>
    <row r="13692" customFormat="false" ht="14.5" hidden="false" customHeight="false" outlineLevel="0" collapsed="false">
      <c r="A13692" s="34" t="s">
        <v>30380</v>
      </c>
      <c r="B13692" s="34" t="s">
        <v>30381</v>
      </c>
      <c r="C13692" s="34" t="n">
        <f aca="false">FALSE()</f>
        <v>0</v>
      </c>
      <c r="D13692" s="34" t="n">
        <f aca="false">TRUE()</f>
        <v>1</v>
      </c>
      <c r="E13692" s="34" t="n">
        <v>16647</v>
      </c>
      <c r="F13692" s="35" t="n">
        <v>16646</v>
      </c>
    </row>
    <row r="13693" customFormat="false" ht="14.5" hidden="false" customHeight="false" outlineLevel="0" collapsed="false">
      <c r="A13693" s="32" t="s">
        <v>30382</v>
      </c>
      <c r="B13693" s="32" t="s">
        <v>30383</v>
      </c>
      <c r="C13693" s="32" t="n">
        <f aca="false">FALSE()</f>
        <v>0</v>
      </c>
      <c r="D13693" s="32" t="n">
        <f aca="false">TRUE()</f>
        <v>1</v>
      </c>
      <c r="E13693" s="32" t="n">
        <v>16648</v>
      </c>
      <c r="F13693" s="33" t="n">
        <v>16646</v>
      </c>
    </row>
    <row r="13694" customFormat="false" ht="14.5" hidden="false" customHeight="false" outlineLevel="0" collapsed="false">
      <c r="A13694" s="34" t="s">
        <v>30384</v>
      </c>
      <c r="B13694" s="34" t="s">
        <v>30385</v>
      </c>
      <c r="C13694" s="34" t="n">
        <f aca="false">FALSE()</f>
        <v>0</v>
      </c>
      <c r="D13694" s="34" t="n">
        <f aca="false">TRUE()</f>
        <v>1</v>
      </c>
      <c r="E13694" s="34" t="n">
        <v>16649</v>
      </c>
      <c r="F13694" s="35" t="n">
        <v>16646</v>
      </c>
    </row>
    <row r="13695" customFormat="false" ht="14.5" hidden="false" customHeight="false" outlineLevel="0" collapsed="false">
      <c r="A13695" s="32" t="s">
        <v>30386</v>
      </c>
      <c r="B13695" s="37" t="s">
        <v>30387</v>
      </c>
      <c r="C13695" s="32" t="n">
        <f aca="false">FALSE()</f>
        <v>0</v>
      </c>
      <c r="D13695" s="32" t="n">
        <f aca="false">TRUE()</f>
        <v>1</v>
      </c>
      <c r="E13695" s="32" t="n">
        <v>16650</v>
      </c>
      <c r="F13695" s="33" t="n">
        <v>16646</v>
      </c>
    </row>
    <row r="13696" customFormat="false" ht="14.5" hidden="false" customHeight="false" outlineLevel="0" collapsed="false">
      <c r="A13696" s="34" t="s">
        <v>30388</v>
      </c>
      <c r="B13696" s="38" t="s">
        <v>30389</v>
      </c>
      <c r="C13696" s="34" t="n">
        <f aca="false">FALSE()</f>
        <v>0</v>
      </c>
      <c r="D13696" s="34" t="n">
        <f aca="false">TRUE()</f>
        <v>1</v>
      </c>
      <c r="E13696" s="34" t="n">
        <v>16651</v>
      </c>
      <c r="F13696" s="35" t="n">
        <v>16646</v>
      </c>
    </row>
    <row r="13697" customFormat="false" ht="14.5" hidden="false" customHeight="false" outlineLevel="0" collapsed="false">
      <c r="A13697" s="32" t="s">
        <v>30390</v>
      </c>
      <c r="B13697" s="32" t="s">
        <v>30391</v>
      </c>
      <c r="C13697" s="32" t="n">
        <f aca="false">FALSE()</f>
        <v>0</v>
      </c>
      <c r="D13697" s="32" t="n">
        <f aca="false">TRUE()</f>
        <v>1</v>
      </c>
      <c r="E13697" s="32" t="n">
        <v>16652</v>
      </c>
      <c r="F13697" s="33" t="n">
        <v>16646</v>
      </c>
    </row>
    <row r="13698" customFormat="false" ht="14.5" hidden="false" customHeight="false" outlineLevel="0" collapsed="false">
      <c r="A13698" s="34" t="s">
        <v>30392</v>
      </c>
      <c r="B13698" s="34" t="s">
        <v>30393</v>
      </c>
      <c r="C13698" s="34" t="n">
        <f aca="false">FALSE()</f>
        <v>0</v>
      </c>
      <c r="D13698" s="34" t="n">
        <f aca="false">TRUE()</f>
        <v>1</v>
      </c>
      <c r="E13698" s="34" t="n">
        <v>16653</v>
      </c>
      <c r="F13698" s="35" t="n">
        <v>16646</v>
      </c>
    </row>
    <row r="13699" customFormat="false" ht="14.5" hidden="false" customHeight="false" outlineLevel="0" collapsed="false">
      <c r="A13699" s="32" t="s">
        <v>30394</v>
      </c>
      <c r="B13699" s="32" t="s">
        <v>30395</v>
      </c>
      <c r="C13699" s="32" t="n">
        <f aca="false">FALSE()</f>
        <v>0</v>
      </c>
      <c r="D13699" s="32" t="n">
        <f aca="false">TRUE()</f>
        <v>1</v>
      </c>
      <c r="E13699" s="32" t="n">
        <v>16654</v>
      </c>
      <c r="F13699" s="33" t="n">
        <v>16646</v>
      </c>
    </row>
    <row r="13700" customFormat="false" ht="14.5" hidden="false" customHeight="false" outlineLevel="0" collapsed="false">
      <c r="A13700" s="34" t="s">
        <v>30396</v>
      </c>
      <c r="B13700" s="34" t="s">
        <v>30397</v>
      </c>
      <c r="C13700" s="34" t="n">
        <f aca="false">FALSE()</f>
        <v>0</v>
      </c>
      <c r="D13700" s="34" t="n">
        <f aca="false">TRUE()</f>
        <v>1</v>
      </c>
      <c r="E13700" s="34" t="n">
        <v>16655</v>
      </c>
      <c r="F13700" s="35" t="n">
        <v>16642</v>
      </c>
    </row>
    <row r="13701" customFormat="false" ht="14.5" hidden="false" customHeight="false" outlineLevel="0" collapsed="false">
      <c r="A13701" s="34" t="s">
        <v>30398</v>
      </c>
      <c r="B13701" s="34" t="s">
        <v>30399</v>
      </c>
      <c r="C13701" s="34" t="n">
        <f aca="false">FALSE()</f>
        <v>0</v>
      </c>
      <c r="D13701" s="34" t="n">
        <f aca="false">TRUE()</f>
        <v>1</v>
      </c>
      <c r="E13701" s="34" t="n">
        <v>16657</v>
      </c>
      <c r="F13701" s="35" t="n">
        <v>16656</v>
      </c>
    </row>
    <row r="13702" customFormat="false" ht="14.5" hidden="false" customHeight="false" outlineLevel="0" collapsed="false">
      <c r="A13702" s="32" t="s">
        <v>30400</v>
      </c>
      <c r="B13702" s="32" t="s">
        <v>30401</v>
      </c>
      <c r="C13702" s="32" t="n">
        <f aca="false">FALSE()</f>
        <v>0</v>
      </c>
      <c r="D13702" s="32" t="n">
        <f aca="false">TRUE()</f>
        <v>1</v>
      </c>
      <c r="E13702" s="32" t="n">
        <v>16658</v>
      </c>
      <c r="F13702" s="33" t="n">
        <v>16656</v>
      </c>
    </row>
    <row r="13703" customFormat="false" ht="14.5" hidden="false" customHeight="false" outlineLevel="0" collapsed="false">
      <c r="A13703" s="32" t="s">
        <v>30402</v>
      </c>
      <c r="B13703" s="32" t="s">
        <v>30403</v>
      </c>
      <c r="C13703" s="32" t="n">
        <f aca="false">FALSE()</f>
        <v>0</v>
      </c>
      <c r="D13703" s="32" t="n">
        <f aca="false">TRUE()</f>
        <v>1</v>
      </c>
      <c r="E13703" s="32" t="n">
        <v>16660</v>
      </c>
      <c r="F13703" s="33" t="n">
        <v>16659</v>
      </c>
    </row>
    <row r="13704" customFormat="false" ht="14.5" hidden="false" customHeight="false" outlineLevel="0" collapsed="false">
      <c r="A13704" s="34" t="s">
        <v>30404</v>
      </c>
      <c r="B13704" s="34" t="s">
        <v>30405</v>
      </c>
      <c r="C13704" s="34" t="n">
        <f aca="false">FALSE()</f>
        <v>0</v>
      </c>
      <c r="D13704" s="34" t="n">
        <f aca="false">TRUE()</f>
        <v>1</v>
      </c>
      <c r="E13704" s="34" t="n">
        <v>16661</v>
      </c>
      <c r="F13704" s="35" t="n">
        <v>16660</v>
      </c>
    </row>
    <row r="13705" customFormat="false" ht="14.5" hidden="false" customHeight="false" outlineLevel="0" collapsed="false">
      <c r="A13705" s="32" t="s">
        <v>30406</v>
      </c>
      <c r="B13705" s="32" t="s">
        <v>30407</v>
      </c>
      <c r="C13705" s="32" t="n">
        <f aca="false">FALSE()</f>
        <v>0</v>
      </c>
      <c r="D13705" s="32" t="n">
        <f aca="false">TRUE()</f>
        <v>1</v>
      </c>
      <c r="E13705" s="32" t="n">
        <v>16662</v>
      </c>
      <c r="F13705" s="33" t="n">
        <v>16660</v>
      </c>
    </row>
    <row r="13706" customFormat="false" ht="14.5" hidden="false" customHeight="false" outlineLevel="0" collapsed="false">
      <c r="A13706" s="34" t="s">
        <v>30408</v>
      </c>
      <c r="B13706" s="34" t="s">
        <v>30409</v>
      </c>
      <c r="C13706" s="34" t="n">
        <f aca="false">FALSE()</f>
        <v>0</v>
      </c>
      <c r="D13706" s="34" t="n">
        <f aca="false">TRUE()</f>
        <v>1</v>
      </c>
      <c r="E13706" s="34" t="n">
        <v>16663</v>
      </c>
      <c r="F13706" s="35" t="n">
        <v>16659</v>
      </c>
    </row>
    <row r="13707" customFormat="false" ht="14.5" hidden="false" customHeight="false" outlineLevel="0" collapsed="false">
      <c r="A13707" s="32" t="s">
        <v>30410</v>
      </c>
      <c r="B13707" s="32" t="s">
        <v>30411</v>
      </c>
      <c r="C13707" s="32" t="n">
        <f aca="false">FALSE()</f>
        <v>0</v>
      </c>
      <c r="D13707" s="32" t="n">
        <f aca="false">TRUE()</f>
        <v>1</v>
      </c>
      <c r="E13707" s="32" t="n">
        <v>16666</v>
      </c>
      <c r="F13707" s="33" t="n">
        <v>16665</v>
      </c>
    </row>
    <row r="13708" customFormat="false" ht="14.5" hidden="false" customHeight="false" outlineLevel="0" collapsed="false">
      <c r="A13708" s="32" t="s">
        <v>30412</v>
      </c>
      <c r="B13708" s="32" t="s">
        <v>30413</v>
      </c>
      <c r="C13708" s="32" t="n">
        <f aca="false">FALSE()</f>
        <v>0</v>
      </c>
      <c r="D13708" s="32" t="n">
        <f aca="false">TRUE()</f>
        <v>1</v>
      </c>
      <c r="E13708" s="32" t="n">
        <v>16668</v>
      </c>
      <c r="F13708" s="33" t="n">
        <v>16667</v>
      </c>
    </row>
    <row r="13709" customFormat="false" ht="14.5" hidden="false" customHeight="false" outlineLevel="0" collapsed="false">
      <c r="A13709" s="34" t="s">
        <v>30414</v>
      </c>
      <c r="B13709" s="34" t="s">
        <v>30415</v>
      </c>
      <c r="C13709" s="34" t="n">
        <f aca="false">FALSE()</f>
        <v>0</v>
      </c>
      <c r="D13709" s="34" t="n">
        <f aca="false">TRUE()</f>
        <v>1</v>
      </c>
      <c r="E13709" s="34" t="n">
        <v>16669</v>
      </c>
      <c r="F13709" s="35" t="n">
        <v>16667</v>
      </c>
    </row>
    <row r="13710" customFormat="false" ht="14.5" hidden="false" customHeight="false" outlineLevel="0" collapsed="false">
      <c r="A13710" s="34" t="s">
        <v>30416</v>
      </c>
      <c r="B13710" s="34" t="s">
        <v>30417</v>
      </c>
      <c r="C13710" s="34" t="n">
        <f aca="false">FALSE()</f>
        <v>0</v>
      </c>
      <c r="D13710" s="34" t="n">
        <f aca="false">TRUE()</f>
        <v>1</v>
      </c>
      <c r="E13710" s="34" t="n">
        <v>16671</v>
      </c>
      <c r="F13710" s="35" t="n">
        <v>16670</v>
      </c>
    </row>
    <row r="13711" customFormat="false" ht="14.5" hidden="false" customHeight="false" outlineLevel="0" collapsed="false">
      <c r="A13711" s="32" t="s">
        <v>30418</v>
      </c>
      <c r="B13711" s="32" t="s">
        <v>30419</v>
      </c>
      <c r="C13711" s="32" t="n">
        <f aca="false">FALSE()</f>
        <v>0</v>
      </c>
      <c r="D13711" s="32" t="n">
        <f aca="false">TRUE()</f>
        <v>1</v>
      </c>
      <c r="E13711" s="32" t="n">
        <v>16672</v>
      </c>
      <c r="F13711" s="33" t="n">
        <v>16670</v>
      </c>
    </row>
    <row r="13712" customFormat="false" ht="14.5" hidden="false" customHeight="false" outlineLevel="0" collapsed="false">
      <c r="A13712" s="34" t="s">
        <v>30420</v>
      </c>
      <c r="B13712" s="34" t="s">
        <v>30421</v>
      </c>
      <c r="C13712" s="34" t="n">
        <f aca="false">FALSE()</f>
        <v>0</v>
      </c>
      <c r="D13712" s="34" t="n">
        <f aca="false">TRUE()</f>
        <v>1</v>
      </c>
      <c r="E13712" s="34" t="n">
        <v>16673</v>
      </c>
      <c r="F13712" s="35" t="n">
        <v>16665</v>
      </c>
    </row>
    <row r="13713" customFormat="false" ht="14.5" hidden="false" customHeight="false" outlineLevel="0" collapsed="false">
      <c r="A13713" s="32" t="s">
        <v>30422</v>
      </c>
      <c r="B13713" s="32" t="s">
        <v>30423</v>
      </c>
      <c r="C13713" s="32" t="n">
        <f aca="false">FALSE()</f>
        <v>0</v>
      </c>
      <c r="D13713" s="32" t="n">
        <f aca="false">TRUE()</f>
        <v>1</v>
      </c>
      <c r="E13713" s="32" t="n">
        <v>16674</v>
      </c>
      <c r="F13713" s="33" t="n">
        <v>16673</v>
      </c>
    </row>
    <row r="13714" customFormat="false" ht="14.5" hidden="false" customHeight="false" outlineLevel="0" collapsed="false">
      <c r="A13714" s="34" t="s">
        <v>30424</v>
      </c>
      <c r="B13714" s="34" t="s">
        <v>30425</v>
      </c>
      <c r="C13714" s="34" t="n">
        <f aca="false">FALSE()</f>
        <v>0</v>
      </c>
      <c r="D13714" s="34" t="n">
        <f aca="false">TRUE()</f>
        <v>1</v>
      </c>
      <c r="E13714" s="34" t="n">
        <v>16675</v>
      </c>
      <c r="F13714" s="35" t="n">
        <v>16673</v>
      </c>
    </row>
    <row r="13715" customFormat="false" ht="14.5" hidden="false" customHeight="false" outlineLevel="0" collapsed="false">
      <c r="A13715" s="32" t="s">
        <v>30426</v>
      </c>
      <c r="B13715" s="32" t="s">
        <v>30427</v>
      </c>
      <c r="C13715" s="32" t="n">
        <f aca="false">FALSE()</f>
        <v>0</v>
      </c>
      <c r="D13715" s="32" t="n">
        <f aca="false">TRUE()</f>
        <v>1</v>
      </c>
      <c r="E13715" s="32" t="n">
        <v>16676</v>
      </c>
      <c r="F13715" s="33" t="n">
        <v>16665</v>
      </c>
    </row>
    <row r="13716" customFormat="false" ht="14.5" hidden="false" customHeight="false" outlineLevel="0" collapsed="false">
      <c r="A13716" s="34" t="s">
        <v>30428</v>
      </c>
      <c r="B13716" s="34" t="s">
        <v>30429</v>
      </c>
      <c r="C13716" s="34" t="n">
        <f aca="false">FALSE()</f>
        <v>0</v>
      </c>
      <c r="D13716" s="34" t="n">
        <f aca="false">TRUE()</f>
        <v>1</v>
      </c>
      <c r="E13716" s="34" t="n">
        <v>16677</v>
      </c>
      <c r="F13716" s="35" t="n">
        <v>16676</v>
      </c>
    </row>
    <row r="13717" customFormat="false" ht="14.5" hidden="false" customHeight="false" outlineLevel="0" collapsed="false">
      <c r="A13717" s="32" t="s">
        <v>30430</v>
      </c>
      <c r="B13717" s="32" t="s">
        <v>30431</v>
      </c>
      <c r="C13717" s="32" t="n">
        <f aca="false">FALSE()</f>
        <v>0</v>
      </c>
      <c r="D13717" s="32" t="n">
        <f aca="false">TRUE()</f>
        <v>1</v>
      </c>
      <c r="E13717" s="32" t="n">
        <v>16678</v>
      </c>
      <c r="F13717" s="33" t="n">
        <v>16676</v>
      </c>
    </row>
    <row r="13718" customFormat="false" ht="14.5" hidden="false" customHeight="false" outlineLevel="0" collapsed="false">
      <c r="A13718" s="34" t="s">
        <v>30432</v>
      </c>
      <c r="B13718" s="34" t="s">
        <v>30433</v>
      </c>
      <c r="C13718" s="34" t="n">
        <f aca="false">FALSE()</f>
        <v>0</v>
      </c>
      <c r="D13718" s="34" t="n">
        <f aca="false">TRUE()</f>
        <v>1</v>
      </c>
      <c r="E13718" s="34" t="n">
        <v>16679</v>
      </c>
      <c r="F13718" s="35" t="n">
        <v>16665</v>
      </c>
    </row>
    <row r="13719" customFormat="false" ht="14.5" hidden="false" customHeight="false" outlineLevel="0" collapsed="false">
      <c r="A13719" s="32" t="s">
        <v>30434</v>
      </c>
      <c r="B13719" s="32" t="s">
        <v>30435</v>
      </c>
      <c r="C13719" s="32" t="n">
        <f aca="false">FALSE()</f>
        <v>0</v>
      </c>
      <c r="D13719" s="32" t="n">
        <f aca="false">TRUE()</f>
        <v>1</v>
      </c>
      <c r="E13719" s="32" t="n">
        <v>16680</v>
      </c>
      <c r="F13719" s="33" t="n">
        <v>16679</v>
      </c>
    </row>
    <row r="13720" customFormat="false" ht="14.5" hidden="false" customHeight="false" outlineLevel="0" collapsed="false">
      <c r="A13720" s="34" t="s">
        <v>30436</v>
      </c>
      <c r="B13720" s="34" t="s">
        <v>30437</v>
      </c>
      <c r="C13720" s="34" t="n">
        <f aca="false">FALSE()</f>
        <v>0</v>
      </c>
      <c r="D13720" s="34" t="n">
        <f aca="false">TRUE()</f>
        <v>1</v>
      </c>
      <c r="E13720" s="34" t="n">
        <v>16681</v>
      </c>
      <c r="F13720" s="35" t="n">
        <v>16679</v>
      </c>
    </row>
    <row r="13721" customFormat="false" ht="14.5" hidden="false" customHeight="false" outlineLevel="0" collapsed="false">
      <c r="A13721" s="34" t="s">
        <v>30438</v>
      </c>
      <c r="B13721" s="34" t="s">
        <v>30439</v>
      </c>
      <c r="C13721" s="34" t="n">
        <f aca="false">FALSE()</f>
        <v>0</v>
      </c>
      <c r="D13721" s="34" t="n">
        <f aca="false">TRUE()</f>
        <v>1</v>
      </c>
      <c r="E13721" s="34" t="n">
        <v>16683</v>
      </c>
      <c r="F13721" s="35" t="n">
        <v>16682</v>
      </c>
    </row>
    <row r="13722" customFormat="false" ht="14.5" hidden="false" customHeight="false" outlineLevel="0" collapsed="false">
      <c r="A13722" s="32" t="s">
        <v>30440</v>
      </c>
      <c r="B13722" s="32" t="s">
        <v>30441</v>
      </c>
      <c r="C13722" s="32" t="n">
        <f aca="false">FALSE()</f>
        <v>0</v>
      </c>
      <c r="D13722" s="32" t="n">
        <f aca="false">TRUE()</f>
        <v>1</v>
      </c>
      <c r="E13722" s="32" t="n">
        <v>16684</v>
      </c>
      <c r="F13722" s="33" t="n">
        <v>16683</v>
      </c>
    </row>
    <row r="13723" customFormat="false" ht="14.5" hidden="false" customHeight="false" outlineLevel="0" collapsed="false">
      <c r="A13723" s="34" t="s">
        <v>30442</v>
      </c>
      <c r="B13723" s="34" t="s">
        <v>30443</v>
      </c>
      <c r="C13723" s="34" t="n">
        <f aca="false">FALSE()</f>
        <v>0</v>
      </c>
      <c r="D13723" s="34" t="n">
        <f aca="false">TRUE()</f>
        <v>1</v>
      </c>
      <c r="E13723" s="34" t="n">
        <v>16685</v>
      </c>
      <c r="F13723" s="35" t="n">
        <v>16683</v>
      </c>
    </row>
    <row r="13724" customFormat="false" ht="14.5" hidden="false" customHeight="false" outlineLevel="0" collapsed="false">
      <c r="A13724" s="32" t="s">
        <v>30444</v>
      </c>
      <c r="B13724" s="32" t="s">
        <v>30445</v>
      </c>
      <c r="C13724" s="32" t="n">
        <f aca="false">FALSE()</f>
        <v>0</v>
      </c>
      <c r="D13724" s="32" t="n">
        <f aca="false">TRUE()</f>
        <v>1</v>
      </c>
      <c r="E13724" s="32" t="n">
        <v>16686</v>
      </c>
      <c r="F13724" s="33" t="n">
        <v>16682</v>
      </c>
    </row>
    <row r="13725" customFormat="false" ht="14.5" hidden="false" customHeight="false" outlineLevel="0" collapsed="false">
      <c r="A13725" s="34" t="s">
        <v>30446</v>
      </c>
      <c r="B13725" s="34" t="s">
        <v>30447</v>
      </c>
      <c r="C13725" s="34" t="n">
        <f aca="false">FALSE()</f>
        <v>0</v>
      </c>
      <c r="D13725" s="34" t="n">
        <f aca="false">TRUE()</f>
        <v>1</v>
      </c>
      <c r="E13725" s="34" t="n">
        <v>16687</v>
      </c>
      <c r="F13725" s="35" t="n">
        <v>16682</v>
      </c>
    </row>
    <row r="13726" customFormat="false" ht="14.5" hidden="false" customHeight="false" outlineLevel="0" collapsed="false">
      <c r="A13726" s="32" t="s">
        <v>30448</v>
      </c>
      <c r="B13726" s="32" t="s">
        <v>30449</v>
      </c>
      <c r="C13726" s="32" t="n">
        <f aca="false">FALSE()</f>
        <v>0</v>
      </c>
      <c r="D13726" s="32" t="n">
        <f aca="false">TRUE()</f>
        <v>1</v>
      </c>
      <c r="E13726" s="32" t="n">
        <v>16688</v>
      </c>
      <c r="F13726" s="33" t="n">
        <v>16682</v>
      </c>
    </row>
    <row r="13727" customFormat="false" ht="14.5" hidden="false" customHeight="false" outlineLevel="0" collapsed="false">
      <c r="A13727" s="32" t="s">
        <v>30450</v>
      </c>
      <c r="B13727" s="32" t="s">
        <v>30451</v>
      </c>
      <c r="C13727" s="32" t="n">
        <f aca="false">FALSE()</f>
        <v>0</v>
      </c>
      <c r="D13727" s="32" t="n">
        <f aca="false">TRUE()</f>
        <v>1</v>
      </c>
      <c r="E13727" s="32" t="n">
        <v>16690</v>
      </c>
      <c r="F13727" s="33" t="n">
        <v>16689</v>
      </c>
    </row>
    <row r="13728" customFormat="false" ht="14.5" hidden="false" customHeight="false" outlineLevel="0" collapsed="false">
      <c r="A13728" s="34" t="s">
        <v>30452</v>
      </c>
      <c r="B13728" s="34" t="s">
        <v>30453</v>
      </c>
      <c r="C13728" s="34" t="n">
        <f aca="false">FALSE()</f>
        <v>0</v>
      </c>
      <c r="D13728" s="34" t="n">
        <f aca="false">TRUE()</f>
        <v>1</v>
      </c>
      <c r="E13728" s="34" t="n">
        <v>16691</v>
      </c>
      <c r="F13728" s="35" t="n">
        <v>16690</v>
      </c>
    </row>
    <row r="13729" customFormat="false" ht="14.5" hidden="false" customHeight="false" outlineLevel="0" collapsed="false">
      <c r="A13729" s="32" t="s">
        <v>30454</v>
      </c>
      <c r="B13729" s="32" t="s">
        <v>30455</v>
      </c>
      <c r="C13729" s="32" t="n">
        <f aca="false">FALSE()</f>
        <v>0</v>
      </c>
      <c r="D13729" s="32" t="n">
        <f aca="false">TRUE()</f>
        <v>1</v>
      </c>
      <c r="E13729" s="32" t="n">
        <v>16692</v>
      </c>
      <c r="F13729" s="33" t="n">
        <v>16690</v>
      </c>
    </row>
    <row r="13730" customFormat="false" ht="14.5" hidden="false" customHeight="false" outlineLevel="0" collapsed="false">
      <c r="A13730" s="34" t="s">
        <v>30456</v>
      </c>
      <c r="B13730" s="34" t="s">
        <v>30457</v>
      </c>
      <c r="C13730" s="34" t="n">
        <f aca="false">FALSE()</f>
        <v>0</v>
      </c>
      <c r="D13730" s="34" t="n">
        <f aca="false">TRUE()</f>
        <v>1</v>
      </c>
      <c r="E13730" s="34" t="n">
        <v>16693</v>
      </c>
      <c r="F13730" s="35" t="n">
        <v>16689</v>
      </c>
    </row>
    <row r="13731" customFormat="false" ht="14.5" hidden="false" customHeight="false" outlineLevel="0" collapsed="false">
      <c r="A13731" s="32" t="s">
        <v>30458</v>
      </c>
      <c r="B13731" s="32" t="s">
        <v>30459</v>
      </c>
      <c r="C13731" s="32" t="n">
        <f aca="false">FALSE()</f>
        <v>0</v>
      </c>
      <c r="D13731" s="32" t="n">
        <f aca="false">TRUE()</f>
        <v>1</v>
      </c>
      <c r="E13731" s="32" t="n">
        <v>16694</v>
      </c>
      <c r="F13731" s="33" t="n">
        <v>16693</v>
      </c>
    </row>
    <row r="13732" customFormat="false" ht="14.5" hidden="false" customHeight="false" outlineLevel="0" collapsed="false">
      <c r="A13732" s="34" t="s">
        <v>30460</v>
      </c>
      <c r="B13732" s="34" t="s">
        <v>30461</v>
      </c>
      <c r="C13732" s="34" t="n">
        <f aca="false">FALSE()</f>
        <v>0</v>
      </c>
      <c r="D13732" s="34" t="n">
        <f aca="false">TRUE()</f>
        <v>1</v>
      </c>
      <c r="E13732" s="34" t="n">
        <v>16695</v>
      </c>
      <c r="F13732" s="35" t="n">
        <v>16694</v>
      </c>
    </row>
    <row r="13733" customFormat="false" ht="14.5" hidden="false" customHeight="false" outlineLevel="0" collapsed="false">
      <c r="A13733" s="32" t="s">
        <v>30462</v>
      </c>
      <c r="B13733" s="32" t="s">
        <v>30463</v>
      </c>
      <c r="C13733" s="32" t="n">
        <f aca="false">FALSE()</f>
        <v>0</v>
      </c>
      <c r="D13733" s="32" t="n">
        <f aca="false">TRUE()</f>
        <v>1</v>
      </c>
      <c r="E13733" s="32" t="n">
        <v>16696</v>
      </c>
      <c r="F13733" s="33" t="n">
        <v>16694</v>
      </c>
    </row>
    <row r="13734" customFormat="false" ht="14.5" hidden="false" customHeight="false" outlineLevel="0" collapsed="false">
      <c r="A13734" s="32" t="s">
        <v>30464</v>
      </c>
      <c r="B13734" s="32" t="s">
        <v>30465</v>
      </c>
      <c r="C13734" s="32" t="n">
        <f aca="false">FALSE()</f>
        <v>0</v>
      </c>
      <c r="D13734" s="32" t="n">
        <f aca="false">TRUE()</f>
        <v>1</v>
      </c>
      <c r="E13734" s="32" t="n">
        <v>16698</v>
      </c>
      <c r="F13734" s="33" t="n">
        <v>16697</v>
      </c>
    </row>
    <row r="13735" customFormat="false" ht="14.5" hidden="false" customHeight="false" outlineLevel="0" collapsed="false">
      <c r="A13735" s="34" t="s">
        <v>30466</v>
      </c>
      <c r="B13735" s="34" t="s">
        <v>30467</v>
      </c>
      <c r="C13735" s="34" t="n">
        <f aca="false">FALSE()</f>
        <v>0</v>
      </c>
      <c r="D13735" s="34" t="n">
        <f aca="false">TRUE()</f>
        <v>1</v>
      </c>
      <c r="E13735" s="34" t="n">
        <v>16699</v>
      </c>
      <c r="F13735" s="35" t="n">
        <v>16698</v>
      </c>
    </row>
    <row r="13736" customFormat="false" ht="14.5" hidden="false" customHeight="false" outlineLevel="0" collapsed="false">
      <c r="A13736" s="32" t="s">
        <v>30468</v>
      </c>
      <c r="B13736" s="32" t="s">
        <v>30469</v>
      </c>
      <c r="C13736" s="32" t="n">
        <f aca="false">FALSE()</f>
        <v>0</v>
      </c>
      <c r="D13736" s="32" t="n">
        <f aca="false">TRUE()</f>
        <v>1</v>
      </c>
      <c r="E13736" s="32" t="n">
        <v>16700</v>
      </c>
      <c r="F13736" s="33" t="n">
        <v>16698</v>
      </c>
    </row>
    <row r="13737" customFormat="false" ht="14.5" hidden="false" customHeight="false" outlineLevel="0" collapsed="false">
      <c r="A13737" s="34" t="s">
        <v>30470</v>
      </c>
      <c r="B13737" s="34" t="s">
        <v>30471</v>
      </c>
      <c r="C13737" s="34" t="n">
        <f aca="false">FALSE()</f>
        <v>0</v>
      </c>
      <c r="D13737" s="34" t="n">
        <f aca="false">TRUE()</f>
        <v>1</v>
      </c>
      <c r="E13737" s="34" t="n">
        <v>16701</v>
      </c>
      <c r="F13737" s="35" t="n">
        <v>16697</v>
      </c>
    </row>
    <row r="13738" customFormat="false" ht="14.5" hidden="false" customHeight="false" outlineLevel="0" collapsed="false">
      <c r="A13738" s="32" t="s">
        <v>30472</v>
      </c>
      <c r="B13738" s="32" t="s">
        <v>30473</v>
      </c>
      <c r="C13738" s="32" t="n">
        <f aca="false">FALSE()</f>
        <v>0</v>
      </c>
      <c r="D13738" s="32" t="n">
        <f aca="false">TRUE()</f>
        <v>1</v>
      </c>
      <c r="E13738" s="32" t="n">
        <v>16702</v>
      </c>
      <c r="F13738" s="33" t="n">
        <v>16701</v>
      </c>
    </row>
    <row r="13739" customFormat="false" ht="14.5" hidden="false" customHeight="false" outlineLevel="0" collapsed="false">
      <c r="A13739" s="34" t="s">
        <v>30474</v>
      </c>
      <c r="B13739" s="34" t="s">
        <v>30475</v>
      </c>
      <c r="C13739" s="34" t="n">
        <f aca="false">FALSE()</f>
        <v>0</v>
      </c>
      <c r="D13739" s="34" t="n">
        <f aca="false">TRUE()</f>
        <v>1</v>
      </c>
      <c r="E13739" s="34" t="n">
        <v>16703</v>
      </c>
      <c r="F13739" s="35" t="n">
        <v>16701</v>
      </c>
    </row>
    <row r="13740" customFormat="false" ht="14.5" hidden="false" customHeight="false" outlineLevel="0" collapsed="false">
      <c r="A13740" s="34" t="s">
        <v>30476</v>
      </c>
      <c r="B13740" s="34" t="s">
        <v>30477</v>
      </c>
      <c r="C13740" s="34" t="n">
        <f aca="false">FALSE()</f>
        <v>0</v>
      </c>
      <c r="D13740" s="34" t="n">
        <f aca="false">TRUE()</f>
        <v>1</v>
      </c>
      <c r="E13740" s="34" t="n">
        <v>16705</v>
      </c>
      <c r="F13740" s="35" t="n">
        <v>16704</v>
      </c>
    </row>
    <row r="13741" customFormat="false" ht="14.5" hidden="false" customHeight="false" outlineLevel="0" collapsed="false">
      <c r="A13741" s="32" t="s">
        <v>30478</v>
      </c>
      <c r="B13741" s="32" t="s">
        <v>30479</v>
      </c>
      <c r="C13741" s="32" t="n">
        <f aca="false">FALSE()</f>
        <v>0</v>
      </c>
      <c r="D13741" s="32" t="n">
        <f aca="false">TRUE()</f>
        <v>1</v>
      </c>
      <c r="E13741" s="32" t="n">
        <v>16706</v>
      </c>
      <c r="F13741" s="33" t="n">
        <v>16704</v>
      </c>
    </row>
    <row r="13742" customFormat="false" ht="14.5" hidden="false" customHeight="false" outlineLevel="0" collapsed="false">
      <c r="A13742" s="34" t="s">
        <v>30480</v>
      </c>
      <c r="B13742" s="34" t="s">
        <v>30481</v>
      </c>
      <c r="C13742" s="34" t="n">
        <f aca="false">FALSE()</f>
        <v>0</v>
      </c>
      <c r="D13742" s="34" t="n">
        <f aca="false">TRUE()</f>
        <v>1</v>
      </c>
      <c r="E13742" s="34" t="n">
        <v>16707</v>
      </c>
      <c r="F13742" s="35" t="n">
        <v>16706</v>
      </c>
    </row>
    <row r="13743" customFormat="false" ht="14.5" hidden="false" customHeight="false" outlineLevel="0" collapsed="false">
      <c r="A13743" s="34" t="s">
        <v>30482</v>
      </c>
      <c r="B13743" s="38" t="s">
        <v>30483</v>
      </c>
      <c r="C13743" s="34" t="n">
        <f aca="false">FALSE()</f>
        <v>0</v>
      </c>
      <c r="D13743" s="34" t="n">
        <f aca="false">TRUE()</f>
        <v>1</v>
      </c>
      <c r="E13743" s="34" t="n">
        <v>16709</v>
      </c>
      <c r="F13743" s="35" t="n">
        <v>16708</v>
      </c>
    </row>
    <row r="13744" customFormat="false" ht="14.5" hidden="false" customHeight="false" outlineLevel="0" collapsed="false">
      <c r="A13744" s="32" t="s">
        <v>30484</v>
      </c>
      <c r="B13744" s="32" t="s">
        <v>30485</v>
      </c>
      <c r="C13744" s="32" t="n">
        <f aca="false">FALSE()</f>
        <v>0</v>
      </c>
      <c r="D13744" s="32" t="n">
        <f aca="false">TRUE()</f>
        <v>1</v>
      </c>
      <c r="E13744" s="32" t="n">
        <v>16710</v>
      </c>
      <c r="F13744" s="33" t="n">
        <v>16708</v>
      </c>
    </row>
    <row r="13745" customFormat="false" ht="14.5" hidden="false" customHeight="false" outlineLevel="0" collapsed="false">
      <c r="A13745" s="34" t="s">
        <v>30486</v>
      </c>
      <c r="B13745" s="34" t="s">
        <v>30487</v>
      </c>
      <c r="C13745" s="34" t="n">
        <f aca="false">FALSE()</f>
        <v>0</v>
      </c>
      <c r="D13745" s="34" t="n">
        <f aca="false">TRUE()</f>
        <v>1</v>
      </c>
      <c r="E13745" s="34" t="n">
        <v>16711</v>
      </c>
      <c r="F13745" s="35" t="n">
        <v>16708</v>
      </c>
    </row>
    <row r="13746" customFormat="false" ht="14.5" hidden="false" customHeight="false" outlineLevel="0" collapsed="false">
      <c r="A13746" s="32" t="s">
        <v>30488</v>
      </c>
      <c r="B13746" s="32" t="s">
        <v>30489</v>
      </c>
      <c r="C13746" s="32" t="n">
        <f aca="false">FALSE()</f>
        <v>0</v>
      </c>
      <c r="D13746" s="32" t="n">
        <f aca="false">TRUE()</f>
        <v>1</v>
      </c>
      <c r="E13746" s="32" t="n">
        <v>16714</v>
      </c>
      <c r="F13746" s="33" t="n">
        <v>16713</v>
      </c>
    </row>
    <row r="13747" customFormat="false" ht="14.5" hidden="false" customHeight="false" outlineLevel="0" collapsed="false">
      <c r="A13747" s="32" t="s">
        <v>30490</v>
      </c>
      <c r="B13747" s="32" t="s">
        <v>30491</v>
      </c>
      <c r="C13747" s="32" t="n">
        <f aca="false">FALSE()</f>
        <v>0</v>
      </c>
      <c r="D13747" s="32" t="n">
        <f aca="false">TRUE()</f>
        <v>1</v>
      </c>
      <c r="E13747" s="32" t="n">
        <v>16716</v>
      </c>
      <c r="F13747" s="33" t="n">
        <v>16715</v>
      </c>
    </row>
    <row r="13748" customFormat="false" ht="14.5" hidden="false" customHeight="false" outlineLevel="0" collapsed="false">
      <c r="A13748" s="34" t="s">
        <v>30492</v>
      </c>
      <c r="B13748" s="34" t="s">
        <v>30493</v>
      </c>
      <c r="C13748" s="34" t="n">
        <f aca="false">FALSE()</f>
        <v>0</v>
      </c>
      <c r="D13748" s="34" t="n">
        <f aca="false">TRUE()</f>
        <v>1</v>
      </c>
      <c r="E13748" s="34" t="n">
        <v>16717</v>
      </c>
      <c r="F13748" s="35" t="n">
        <v>16715</v>
      </c>
    </row>
    <row r="13749" customFormat="false" ht="14.5" hidden="false" customHeight="false" outlineLevel="0" collapsed="false">
      <c r="A13749" s="34" t="s">
        <v>30494</v>
      </c>
      <c r="B13749" s="34" t="s">
        <v>30495</v>
      </c>
      <c r="C13749" s="34" t="n">
        <f aca="false">FALSE()</f>
        <v>0</v>
      </c>
      <c r="D13749" s="34" t="n">
        <f aca="false">TRUE()</f>
        <v>1</v>
      </c>
      <c r="E13749" s="34" t="n">
        <v>16719</v>
      </c>
      <c r="F13749" s="35" t="n">
        <v>16718</v>
      </c>
    </row>
    <row r="13750" customFormat="false" ht="14.5" hidden="false" customHeight="false" outlineLevel="0" collapsed="false">
      <c r="A13750" s="32" t="s">
        <v>30496</v>
      </c>
      <c r="B13750" s="32" t="s">
        <v>30497</v>
      </c>
      <c r="C13750" s="32" t="n">
        <f aca="false">FALSE()</f>
        <v>0</v>
      </c>
      <c r="D13750" s="32" t="n">
        <f aca="false">TRUE()</f>
        <v>1</v>
      </c>
      <c r="E13750" s="32" t="n">
        <v>16720</v>
      </c>
      <c r="F13750" s="33" t="n">
        <v>16718</v>
      </c>
    </row>
    <row r="13751" customFormat="false" ht="14.5" hidden="false" customHeight="false" outlineLevel="0" collapsed="false">
      <c r="A13751" s="34" t="s">
        <v>30498</v>
      </c>
      <c r="B13751" s="34" t="s">
        <v>30499</v>
      </c>
      <c r="C13751" s="34" t="n">
        <f aca="false">FALSE()</f>
        <v>0</v>
      </c>
      <c r="D13751" s="34" t="n">
        <f aca="false">TRUE()</f>
        <v>1</v>
      </c>
      <c r="E13751" s="34" t="n">
        <v>16721</v>
      </c>
      <c r="F13751" s="35" t="n">
        <v>16720</v>
      </c>
    </row>
    <row r="13752" customFormat="false" ht="14.5" hidden="false" customHeight="false" outlineLevel="0" collapsed="false">
      <c r="A13752" s="32" t="s">
        <v>30500</v>
      </c>
      <c r="B13752" s="32" t="s">
        <v>30501</v>
      </c>
      <c r="C13752" s="32" t="n">
        <f aca="false">FALSE()</f>
        <v>0</v>
      </c>
      <c r="D13752" s="32" t="n">
        <f aca="false">TRUE()</f>
        <v>1</v>
      </c>
      <c r="E13752" s="32" t="n">
        <v>16722</v>
      </c>
      <c r="F13752" s="33" t="n">
        <v>16720</v>
      </c>
    </row>
    <row r="13753" customFormat="false" ht="14.5" hidden="false" customHeight="false" outlineLevel="0" collapsed="false">
      <c r="A13753" s="32" t="s">
        <v>30502</v>
      </c>
      <c r="B13753" s="32" t="s">
        <v>30503</v>
      </c>
      <c r="C13753" s="32" t="n">
        <f aca="false">FALSE()</f>
        <v>0</v>
      </c>
      <c r="D13753" s="32" t="n">
        <f aca="false">TRUE()</f>
        <v>1</v>
      </c>
      <c r="E13753" s="32" t="n">
        <v>16724</v>
      </c>
      <c r="F13753" s="33" t="n">
        <v>16723</v>
      </c>
    </row>
    <row r="13754" customFormat="false" ht="14.5" hidden="false" customHeight="false" outlineLevel="0" collapsed="false">
      <c r="A13754" s="34" t="s">
        <v>30504</v>
      </c>
      <c r="B13754" s="34" t="s">
        <v>30505</v>
      </c>
      <c r="C13754" s="34" t="n">
        <f aca="false">FALSE()</f>
        <v>0</v>
      </c>
      <c r="D13754" s="34" t="n">
        <f aca="false">TRUE()</f>
        <v>1</v>
      </c>
      <c r="E13754" s="34" t="n">
        <v>16725</v>
      </c>
      <c r="F13754" s="35" t="n">
        <v>16723</v>
      </c>
    </row>
    <row r="13755" customFormat="false" ht="14.5" hidden="false" customHeight="false" outlineLevel="0" collapsed="false">
      <c r="A13755" s="32" t="s">
        <v>30506</v>
      </c>
      <c r="B13755" s="32" t="s">
        <v>30507</v>
      </c>
      <c r="C13755" s="32" t="n">
        <f aca="false">FALSE()</f>
        <v>0</v>
      </c>
      <c r="D13755" s="32" t="n">
        <f aca="false">TRUE()</f>
        <v>1</v>
      </c>
      <c r="E13755" s="32" t="n">
        <v>16726</v>
      </c>
      <c r="F13755" s="33" t="n">
        <v>16723</v>
      </c>
    </row>
    <row r="13756" customFormat="false" ht="14.5" hidden="false" customHeight="false" outlineLevel="0" collapsed="false">
      <c r="A13756" s="34" t="s">
        <v>30508</v>
      </c>
      <c r="B13756" s="34" t="s">
        <v>30509</v>
      </c>
      <c r="C13756" s="34" t="n">
        <f aca="false">FALSE()</f>
        <v>0</v>
      </c>
      <c r="D13756" s="34" t="n">
        <f aca="false">TRUE()</f>
        <v>1</v>
      </c>
      <c r="E13756" s="34" t="n">
        <v>16729</v>
      </c>
      <c r="F13756" s="35" t="n">
        <v>16728</v>
      </c>
    </row>
    <row r="13757" customFormat="false" ht="14.5" hidden="false" customHeight="false" outlineLevel="0" collapsed="false">
      <c r="A13757" s="32" t="s">
        <v>30510</v>
      </c>
      <c r="B13757" s="32" t="s">
        <v>30511</v>
      </c>
      <c r="C13757" s="32" t="n">
        <f aca="false">FALSE()</f>
        <v>0</v>
      </c>
      <c r="D13757" s="32" t="n">
        <f aca="false">TRUE()</f>
        <v>1</v>
      </c>
      <c r="E13757" s="32" t="n">
        <v>16730</v>
      </c>
      <c r="F13757" s="33" t="n">
        <v>16729</v>
      </c>
    </row>
    <row r="13758" customFormat="false" ht="14.5" hidden="false" customHeight="false" outlineLevel="0" collapsed="false">
      <c r="A13758" s="32" t="s">
        <v>30512</v>
      </c>
      <c r="B13758" s="32" t="s">
        <v>30513</v>
      </c>
      <c r="C13758" s="32" t="n">
        <f aca="false">FALSE()</f>
        <v>0</v>
      </c>
      <c r="D13758" s="32" t="n">
        <f aca="false">TRUE()</f>
        <v>1</v>
      </c>
      <c r="E13758" s="32" t="n">
        <v>16732</v>
      </c>
      <c r="F13758" s="33" t="n">
        <v>16731</v>
      </c>
    </row>
    <row r="13759" customFormat="false" ht="14.5" hidden="false" customHeight="false" outlineLevel="0" collapsed="false">
      <c r="A13759" s="34" t="s">
        <v>30514</v>
      </c>
      <c r="B13759" s="34" t="s">
        <v>30515</v>
      </c>
      <c r="C13759" s="34" t="n">
        <f aca="false">FALSE()</f>
        <v>0</v>
      </c>
      <c r="D13759" s="34" t="n">
        <f aca="false">TRUE()</f>
        <v>1</v>
      </c>
      <c r="E13759" s="34" t="n">
        <v>16733</v>
      </c>
      <c r="F13759" s="35" t="n">
        <v>16731</v>
      </c>
    </row>
    <row r="13760" customFormat="false" ht="14.5" hidden="false" customHeight="false" outlineLevel="0" collapsed="false">
      <c r="A13760" s="32" t="s">
        <v>30516</v>
      </c>
      <c r="B13760" s="32" t="s">
        <v>30517</v>
      </c>
      <c r="C13760" s="32" t="n">
        <f aca="false">FALSE()</f>
        <v>0</v>
      </c>
      <c r="D13760" s="32" t="n">
        <f aca="false">TRUE()</f>
        <v>1</v>
      </c>
      <c r="E13760" s="32" t="n">
        <v>16734</v>
      </c>
      <c r="F13760" s="33" t="n">
        <v>16728</v>
      </c>
    </row>
    <row r="13761" customFormat="false" ht="14.5" hidden="false" customHeight="false" outlineLevel="0" collapsed="false">
      <c r="A13761" s="34" t="s">
        <v>30518</v>
      </c>
      <c r="B13761" s="34" t="s">
        <v>30519</v>
      </c>
      <c r="C13761" s="34" t="n">
        <f aca="false">FALSE()</f>
        <v>0</v>
      </c>
      <c r="D13761" s="34" t="n">
        <f aca="false">TRUE()</f>
        <v>1</v>
      </c>
      <c r="E13761" s="34" t="n">
        <v>16735</v>
      </c>
      <c r="F13761" s="35" t="n">
        <v>16734</v>
      </c>
    </row>
    <row r="13762" customFormat="false" ht="14.5" hidden="false" customHeight="false" outlineLevel="0" collapsed="false">
      <c r="A13762" s="32" t="s">
        <v>30520</v>
      </c>
      <c r="B13762" s="32" t="s">
        <v>30521</v>
      </c>
      <c r="C13762" s="32" t="n">
        <f aca="false">FALSE()</f>
        <v>0</v>
      </c>
      <c r="D13762" s="32" t="n">
        <f aca="false">TRUE()</f>
        <v>1</v>
      </c>
      <c r="E13762" s="32" t="n">
        <v>16736</v>
      </c>
      <c r="F13762" s="33" t="n">
        <v>16734</v>
      </c>
    </row>
    <row r="13763" customFormat="false" ht="14.5" hidden="false" customHeight="false" outlineLevel="0" collapsed="false">
      <c r="A13763" s="34" t="s">
        <v>30522</v>
      </c>
      <c r="B13763" s="34" t="s">
        <v>30523</v>
      </c>
      <c r="C13763" s="34" t="n">
        <f aca="false">FALSE()</f>
        <v>0</v>
      </c>
      <c r="D13763" s="34" t="n">
        <f aca="false">TRUE()</f>
        <v>1</v>
      </c>
      <c r="E13763" s="34" t="n">
        <v>16737</v>
      </c>
      <c r="F13763" s="35" t="n">
        <v>16727</v>
      </c>
    </row>
    <row r="13764" customFormat="false" ht="14.5" hidden="false" customHeight="false" outlineLevel="0" collapsed="false">
      <c r="A13764" s="32" t="s">
        <v>30524</v>
      </c>
      <c r="B13764" s="32" t="s">
        <v>30525</v>
      </c>
      <c r="C13764" s="32" t="n">
        <f aca="false">FALSE()</f>
        <v>0</v>
      </c>
      <c r="D13764" s="32" t="n">
        <f aca="false">TRUE()</f>
        <v>1</v>
      </c>
      <c r="E13764" s="32" t="n">
        <v>16738</v>
      </c>
      <c r="F13764" s="33" t="n">
        <v>16727</v>
      </c>
    </row>
    <row r="13765" customFormat="false" ht="14.5" hidden="false" customHeight="false" outlineLevel="0" collapsed="false">
      <c r="A13765" s="32" t="s">
        <v>30526</v>
      </c>
      <c r="B13765" s="32" t="s">
        <v>30527</v>
      </c>
      <c r="C13765" s="32" t="n">
        <f aca="false">FALSE()</f>
        <v>0</v>
      </c>
      <c r="D13765" s="32" t="n">
        <f aca="false">TRUE()</f>
        <v>1</v>
      </c>
      <c r="E13765" s="32" t="n">
        <v>16740</v>
      </c>
      <c r="F13765" s="33" t="n">
        <v>16739</v>
      </c>
    </row>
    <row r="13766" customFormat="false" ht="14.5" hidden="false" customHeight="false" outlineLevel="0" collapsed="false">
      <c r="A13766" s="34" t="s">
        <v>30528</v>
      </c>
      <c r="B13766" s="34" t="s">
        <v>30529</v>
      </c>
      <c r="C13766" s="34" t="n">
        <f aca="false">FALSE()</f>
        <v>0</v>
      </c>
      <c r="D13766" s="34" t="n">
        <f aca="false">TRUE()</f>
        <v>1</v>
      </c>
      <c r="E13766" s="34" t="n">
        <v>16741</v>
      </c>
      <c r="F13766" s="35" t="n">
        <v>16740</v>
      </c>
    </row>
    <row r="13767" customFormat="false" ht="14.5" hidden="false" customHeight="false" outlineLevel="0" collapsed="false">
      <c r="A13767" s="34" t="s">
        <v>30530</v>
      </c>
      <c r="B13767" s="34" t="s">
        <v>30531</v>
      </c>
      <c r="C13767" s="34" t="n">
        <f aca="false">FALSE()</f>
        <v>0</v>
      </c>
      <c r="D13767" s="34" t="n">
        <f aca="false">TRUE()</f>
        <v>1</v>
      </c>
      <c r="E13767" s="34" t="n">
        <v>16743</v>
      </c>
      <c r="F13767" s="35" t="n">
        <v>16742</v>
      </c>
    </row>
    <row r="13768" customFormat="false" ht="14.5" hidden="false" customHeight="false" outlineLevel="0" collapsed="false">
      <c r="A13768" s="32" t="s">
        <v>30532</v>
      </c>
      <c r="B13768" s="32" t="s">
        <v>30533</v>
      </c>
      <c r="C13768" s="32" t="n">
        <f aca="false">FALSE()</f>
        <v>0</v>
      </c>
      <c r="D13768" s="32" t="n">
        <f aca="false">TRUE()</f>
        <v>1</v>
      </c>
      <c r="E13768" s="32" t="n">
        <v>16744</v>
      </c>
      <c r="F13768" s="33" t="n">
        <v>16742</v>
      </c>
    </row>
    <row r="13769" customFormat="false" ht="14.5" hidden="false" customHeight="false" outlineLevel="0" collapsed="false">
      <c r="A13769" s="34" t="s">
        <v>30534</v>
      </c>
      <c r="B13769" s="34" t="s">
        <v>30535</v>
      </c>
      <c r="C13769" s="34" t="n">
        <f aca="false">FALSE()</f>
        <v>0</v>
      </c>
      <c r="D13769" s="34" t="n">
        <f aca="false">TRUE()</f>
        <v>1</v>
      </c>
      <c r="E13769" s="34" t="n">
        <v>16745</v>
      </c>
      <c r="F13769" s="35" t="n">
        <v>16739</v>
      </c>
    </row>
    <row r="13770" customFormat="false" ht="14.5" hidden="false" customHeight="false" outlineLevel="0" collapsed="false">
      <c r="A13770" s="32" t="s">
        <v>30536</v>
      </c>
      <c r="B13770" s="32" t="s">
        <v>30537</v>
      </c>
      <c r="C13770" s="32" t="n">
        <f aca="false">FALSE()</f>
        <v>0</v>
      </c>
      <c r="D13770" s="32" t="n">
        <f aca="false">TRUE()</f>
        <v>1</v>
      </c>
      <c r="E13770" s="32" t="n">
        <v>16746</v>
      </c>
      <c r="F13770" s="33" t="n">
        <v>16745</v>
      </c>
    </row>
    <row r="13771" customFormat="false" ht="14.5" hidden="false" customHeight="false" outlineLevel="0" collapsed="false">
      <c r="A13771" s="34" t="s">
        <v>30538</v>
      </c>
      <c r="B13771" s="34" t="s">
        <v>30539</v>
      </c>
      <c r="C13771" s="34" t="n">
        <f aca="false">FALSE()</f>
        <v>0</v>
      </c>
      <c r="D13771" s="34" t="n">
        <f aca="false">TRUE()</f>
        <v>1</v>
      </c>
      <c r="E13771" s="34" t="n">
        <v>16747</v>
      </c>
      <c r="F13771" s="35" t="n">
        <v>16745</v>
      </c>
    </row>
    <row r="13772" customFormat="false" ht="14.5" hidden="false" customHeight="false" outlineLevel="0" collapsed="false">
      <c r="A13772" s="34" t="s">
        <v>30540</v>
      </c>
      <c r="B13772" s="34" t="s">
        <v>30541</v>
      </c>
      <c r="C13772" s="34" t="n">
        <f aca="false">FALSE()</f>
        <v>0</v>
      </c>
      <c r="D13772" s="34" t="n">
        <f aca="false">TRUE()</f>
        <v>1</v>
      </c>
      <c r="E13772" s="34" t="n">
        <v>16749</v>
      </c>
      <c r="F13772" s="35" t="n">
        <v>16748</v>
      </c>
    </row>
    <row r="13773" customFormat="false" ht="14.5" hidden="false" customHeight="false" outlineLevel="0" collapsed="false">
      <c r="A13773" s="32" t="s">
        <v>30542</v>
      </c>
      <c r="B13773" s="32" t="s">
        <v>30543</v>
      </c>
      <c r="C13773" s="32" t="n">
        <f aca="false">FALSE()</f>
        <v>0</v>
      </c>
      <c r="D13773" s="32" t="n">
        <f aca="false">TRUE()</f>
        <v>1</v>
      </c>
      <c r="E13773" s="32" t="n">
        <v>16750</v>
      </c>
      <c r="F13773" s="33" t="n">
        <v>16749</v>
      </c>
    </row>
    <row r="13774" customFormat="false" ht="14.5" hidden="false" customHeight="false" outlineLevel="0" collapsed="false">
      <c r="A13774" s="32" t="s">
        <v>30544</v>
      </c>
      <c r="B13774" s="32" t="s">
        <v>30545</v>
      </c>
      <c r="C13774" s="32" t="n">
        <f aca="false">FALSE()</f>
        <v>0</v>
      </c>
      <c r="D13774" s="32" t="n">
        <f aca="false">TRUE()</f>
        <v>1</v>
      </c>
      <c r="E13774" s="32" t="n">
        <v>16752</v>
      </c>
      <c r="F13774" s="33" t="n">
        <v>16751</v>
      </c>
    </row>
    <row r="13775" customFormat="false" ht="14.5" hidden="false" customHeight="false" outlineLevel="0" collapsed="false">
      <c r="A13775" s="34" t="s">
        <v>30546</v>
      </c>
      <c r="B13775" s="34" t="s">
        <v>30547</v>
      </c>
      <c r="C13775" s="34" t="n">
        <f aca="false">FALSE()</f>
        <v>0</v>
      </c>
      <c r="D13775" s="34" t="n">
        <f aca="false">TRUE()</f>
        <v>1</v>
      </c>
      <c r="E13775" s="34" t="n">
        <v>16753</v>
      </c>
      <c r="F13775" s="35" t="n">
        <v>16751</v>
      </c>
    </row>
    <row r="13776" customFormat="false" ht="14.5" hidden="false" customHeight="false" outlineLevel="0" collapsed="false">
      <c r="A13776" s="32" t="s">
        <v>30548</v>
      </c>
      <c r="B13776" s="32" t="s">
        <v>30549</v>
      </c>
      <c r="C13776" s="32" t="n">
        <f aca="false">FALSE()</f>
        <v>0</v>
      </c>
      <c r="D13776" s="32" t="n">
        <f aca="false">TRUE()</f>
        <v>1</v>
      </c>
      <c r="E13776" s="32" t="n">
        <v>16754</v>
      </c>
      <c r="F13776" s="33" t="n">
        <v>16751</v>
      </c>
    </row>
    <row r="13777" customFormat="false" ht="14.5" hidden="false" customHeight="false" outlineLevel="0" collapsed="false">
      <c r="A13777" s="32" t="s">
        <v>30550</v>
      </c>
      <c r="B13777" s="32" t="s">
        <v>30551</v>
      </c>
      <c r="C13777" s="32" t="n">
        <f aca="false">FALSE()</f>
        <v>0</v>
      </c>
      <c r="D13777" s="32" t="n">
        <f aca="false">TRUE()</f>
        <v>1</v>
      </c>
      <c r="E13777" s="32" t="n">
        <v>16756</v>
      </c>
      <c r="F13777" s="33" t="n">
        <v>16755</v>
      </c>
    </row>
    <row r="13778" customFormat="false" ht="14.5" hidden="false" customHeight="false" outlineLevel="0" collapsed="false">
      <c r="A13778" s="34" t="s">
        <v>30552</v>
      </c>
      <c r="B13778" s="34" t="s">
        <v>30553</v>
      </c>
      <c r="C13778" s="34" t="n">
        <f aca="false">FALSE()</f>
        <v>0</v>
      </c>
      <c r="D13778" s="34" t="n">
        <f aca="false">TRUE()</f>
        <v>1</v>
      </c>
      <c r="E13778" s="34" t="n">
        <v>16757</v>
      </c>
      <c r="F13778" s="35" t="n">
        <v>16756</v>
      </c>
    </row>
    <row r="13779" customFormat="false" ht="14.5" hidden="false" customHeight="false" outlineLevel="0" collapsed="false">
      <c r="A13779" s="32" t="s">
        <v>30554</v>
      </c>
      <c r="B13779" s="32" t="s">
        <v>30555</v>
      </c>
      <c r="C13779" s="32" t="n">
        <f aca="false">FALSE()</f>
        <v>0</v>
      </c>
      <c r="D13779" s="32" t="n">
        <f aca="false">TRUE()</f>
        <v>1</v>
      </c>
      <c r="E13779" s="32" t="n">
        <v>16758</v>
      </c>
      <c r="F13779" s="33" t="n">
        <v>16756</v>
      </c>
    </row>
    <row r="13780" customFormat="false" ht="14.5" hidden="false" customHeight="false" outlineLevel="0" collapsed="false">
      <c r="A13780" s="34" t="s">
        <v>30556</v>
      </c>
      <c r="B13780" s="34" t="s">
        <v>30557</v>
      </c>
      <c r="C13780" s="34" t="n">
        <f aca="false">FALSE()</f>
        <v>0</v>
      </c>
      <c r="D13780" s="34" t="n">
        <f aca="false">TRUE()</f>
        <v>1</v>
      </c>
      <c r="E13780" s="34" t="n">
        <v>16759</v>
      </c>
      <c r="F13780" s="35" t="n">
        <v>16756</v>
      </c>
    </row>
    <row r="13781" customFormat="false" ht="14.5" hidden="false" customHeight="false" outlineLevel="0" collapsed="false">
      <c r="A13781" s="32" t="s">
        <v>30558</v>
      </c>
      <c r="B13781" s="32" t="s">
        <v>30559</v>
      </c>
      <c r="C13781" s="32" t="n">
        <f aca="false">FALSE()</f>
        <v>0</v>
      </c>
      <c r="D13781" s="32" t="n">
        <f aca="false">TRUE()</f>
        <v>1</v>
      </c>
      <c r="E13781" s="32" t="n">
        <v>16760</v>
      </c>
      <c r="F13781" s="33" t="n">
        <v>16755</v>
      </c>
    </row>
    <row r="13782" customFormat="false" ht="14.5" hidden="false" customHeight="false" outlineLevel="0" collapsed="false">
      <c r="A13782" s="34" t="s">
        <v>30560</v>
      </c>
      <c r="B13782" s="34" t="s">
        <v>30561</v>
      </c>
      <c r="C13782" s="34" t="n">
        <f aca="false">FALSE()</f>
        <v>0</v>
      </c>
      <c r="D13782" s="34" t="n">
        <f aca="false">TRUE()</f>
        <v>1</v>
      </c>
      <c r="E13782" s="34" t="n">
        <v>16761</v>
      </c>
      <c r="F13782" s="35" t="n">
        <v>16760</v>
      </c>
    </row>
    <row r="13783" customFormat="false" ht="14.5" hidden="false" customHeight="false" outlineLevel="0" collapsed="false">
      <c r="A13783" s="32" t="s">
        <v>30562</v>
      </c>
      <c r="B13783" s="32" t="s">
        <v>30563</v>
      </c>
      <c r="C13783" s="32" t="n">
        <f aca="false">FALSE()</f>
        <v>0</v>
      </c>
      <c r="D13783" s="32" t="n">
        <f aca="false">TRUE()</f>
        <v>1</v>
      </c>
      <c r="E13783" s="32" t="n">
        <v>16762</v>
      </c>
      <c r="F13783" s="33" t="n">
        <v>16760</v>
      </c>
    </row>
    <row r="13784" customFormat="false" ht="14.5" hidden="false" customHeight="false" outlineLevel="0" collapsed="false">
      <c r="A13784" s="34" t="s">
        <v>30564</v>
      </c>
      <c r="B13784" s="34" t="s">
        <v>30565</v>
      </c>
      <c r="C13784" s="34" t="n">
        <f aca="false">FALSE()</f>
        <v>0</v>
      </c>
      <c r="D13784" s="34" t="n">
        <f aca="false">TRUE()</f>
        <v>1</v>
      </c>
      <c r="E13784" s="34" t="n">
        <v>16763</v>
      </c>
      <c r="F13784" s="35" t="n">
        <v>16760</v>
      </c>
    </row>
    <row r="13785" customFormat="false" ht="14.5" hidden="false" customHeight="false" outlineLevel="0" collapsed="false">
      <c r="A13785" s="32" t="s">
        <v>30566</v>
      </c>
      <c r="B13785" s="32" t="s">
        <v>30567</v>
      </c>
      <c r="C13785" s="32" t="n">
        <f aca="false">FALSE()</f>
        <v>0</v>
      </c>
      <c r="D13785" s="32" t="n">
        <f aca="false">TRUE()</f>
        <v>1</v>
      </c>
      <c r="E13785" s="32" t="n">
        <v>16764</v>
      </c>
      <c r="F13785" s="33" t="n">
        <v>16748</v>
      </c>
    </row>
    <row r="13786" customFormat="false" ht="14.5" hidden="false" customHeight="false" outlineLevel="0" collapsed="false">
      <c r="A13786" s="32" t="s">
        <v>30568</v>
      </c>
      <c r="B13786" s="32" t="s">
        <v>30569</v>
      </c>
      <c r="C13786" s="32" t="n">
        <f aca="false">FALSE()</f>
        <v>0</v>
      </c>
      <c r="D13786" s="32" t="n">
        <f aca="false">TRUE()</f>
        <v>1</v>
      </c>
      <c r="E13786" s="32" t="n">
        <v>16766</v>
      </c>
      <c r="F13786" s="33" t="n">
        <v>16765</v>
      </c>
    </row>
    <row r="13787" customFormat="false" ht="14.5" hidden="false" customHeight="false" outlineLevel="0" collapsed="false">
      <c r="A13787" s="34" t="s">
        <v>30570</v>
      </c>
      <c r="B13787" s="34" t="s">
        <v>30571</v>
      </c>
      <c r="C13787" s="34" t="n">
        <f aca="false">FALSE()</f>
        <v>0</v>
      </c>
      <c r="D13787" s="34" t="n">
        <f aca="false">TRUE()</f>
        <v>1</v>
      </c>
      <c r="E13787" s="34" t="n">
        <v>16767</v>
      </c>
      <c r="F13787" s="35" t="n">
        <v>16765</v>
      </c>
    </row>
    <row r="13788" customFormat="false" ht="14.5" hidden="false" customHeight="false" outlineLevel="0" collapsed="false">
      <c r="A13788" s="32" t="s">
        <v>30572</v>
      </c>
      <c r="B13788" s="32" t="s">
        <v>30573</v>
      </c>
      <c r="C13788" s="32" t="n">
        <f aca="false">FALSE()</f>
        <v>0</v>
      </c>
      <c r="D13788" s="32" t="n">
        <f aca="false">TRUE()</f>
        <v>1</v>
      </c>
      <c r="E13788" s="32" t="n">
        <v>16768</v>
      </c>
      <c r="F13788" s="33" t="n">
        <v>16767</v>
      </c>
    </row>
    <row r="13789" customFormat="false" ht="14.5" hidden="false" customHeight="false" outlineLevel="0" collapsed="false">
      <c r="A13789" s="34" t="s">
        <v>30574</v>
      </c>
      <c r="B13789" s="38" t="s">
        <v>30575</v>
      </c>
      <c r="C13789" s="34" t="n">
        <f aca="false">FALSE()</f>
        <v>0</v>
      </c>
      <c r="D13789" s="34" t="n">
        <f aca="false">TRUE()</f>
        <v>1</v>
      </c>
      <c r="E13789" s="34" t="n">
        <v>16769</v>
      </c>
      <c r="F13789" s="35" t="n">
        <v>16767</v>
      </c>
    </row>
    <row r="13790" customFormat="false" ht="14.5" hidden="false" customHeight="false" outlineLevel="0" collapsed="false">
      <c r="A13790" s="32" t="s">
        <v>30576</v>
      </c>
      <c r="B13790" s="32" t="s">
        <v>30577</v>
      </c>
      <c r="C13790" s="32" t="n">
        <f aca="false">FALSE()</f>
        <v>0</v>
      </c>
      <c r="D13790" s="32" t="n">
        <f aca="false">TRUE()</f>
        <v>1</v>
      </c>
      <c r="E13790" s="32" t="n">
        <v>16770</v>
      </c>
      <c r="F13790" s="33" t="n">
        <v>16767</v>
      </c>
    </row>
    <row r="13791" customFormat="false" ht="14.5" hidden="false" customHeight="false" outlineLevel="0" collapsed="false">
      <c r="A13791" s="34" t="s">
        <v>30578</v>
      </c>
      <c r="B13791" s="34" t="s">
        <v>30579</v>
      </c>
      <c r="C13791" s="34" t="n">
        <f aca="false">FALSE()</f>
        <v>0</v>
      </c>
      <c r="D13791" s="34" t="n">
        <f aca="false">TRUE()</f>
        <v>1</v>
      </c>
      <c r="E13791" s="34" t="n">
        <v>16773</v>
      </c>
      <c r="F13791" s="35" t="n">
        <v>16772</v>
      </c>
    </row>
    <row r="13792" customFormat="false" ht="14.5" hidden="false" customHeight="false" outlineLevel="0" collapsed="false">
      <c r="A13792" s="32" t="s">
        <v>30580</v>
      </c>
      <c r="B13792" s="32" t="s">
        <v>30581</v>
      </c>
      <c r="C13792" s="32" t="n">
        <f aca="false">FALSE()</f>
        <v>0</v>
      </c>
      <c r="D13792" s="32" t="n">
        <f aca="false">TRUE()</f>
        <v>1</v>
      </c>
      <c r="E13792" s="32" t="n">
        <v>16774</v>
      </c>
      <c r="F13792" s="33" t="n">
        <v>16773</v>
      </c>
    </row>
    <row r="13793" customFormat="false" ht="14.5" hidden="false" customHeight="false" outlineLevel="0" collapsed="false">
      <c r="A13793" s="34" t="s">
        <v>30582</v>
      </c>
      <c r="B13793" s="34" t="s">
        <v>30583</v>
      </c>
      <c r="C13793" s="34" t="n">
        <f aca="false">FALSE()</f>
        <v>0</v>
      </c>
      <c r="D13793" s="34" t="n">
        <f aca="false">TRUE()</f>
        <v>1</v>
      </c>
      <c r="E13793" s="34" t="n">
        <v>16775</v>
      </c>
      <c r="F13793" s="35" t="n">
        <v>16773</v>
      </c>
    </row>
    <row r="13794" customFormat="false" ht="14.5" hidden="false" customHeight="false" outlineLevel="0" collapsed="false">
      <c r="A13794" s="32" t="s">
        <v>30584</v>
      </c>
      <c r="B13794" s="32" t="s">
        <v>30585</v>
      </c>
      <c r="C13794" s="32" t="n">
        <f aca="false">FALSE()</f>
        <v>0</v>
      </c>
      <c r="D13794" s="32" t="n">
        <f aca="false">TRUE()</f>
        <v>1</v>
      </c>
      <c r="E13794" s="32" t="n">
        <v>16776</v>
      </c>
      <c r="F13794" s="33" t="n">
        <v>16772</v>
      </c>
    </row>
    <row r="13795" customFormat="false" ht="14.5" hidden="false" customHeight="false" outlineLevel="0" collapsed="false">
      <c r="A13795" s="34" t="s">
        <v>30586</v>
      </c>
      <c r="B13795" s="34" t="s">
        <v>30587</v>
      </c>
      <c r="C13795" s="34" t="n">
        <f aca="false">FALSE()</f>
        <v>0</v>
      </c>
      <c r="D13795" s="34" t="n">
        <f aca="false">TRUE()</f>
        <v>1</v>
      </c>
      <c r="E13795" s="34" t="n">
        <v>16777</v>
      </c>
      <c r="F13795" s="35" t="n">
        <v>16776</v>
      </c>
    </row>
    <row r="13796" customFormat="false" ht="14.5" hidden="false" customHeight="false" outlineLevel="0" collapsed="false">
      <c r="A13796" s="32" t="s">
        <v>30588</v>
      </c>
      <c r="B13796" s="32" t="s">
        <v>30589</v>
      </c>
      <c r="C13796" s="32" t="n">
        <f aca="false">FALSE()</f>
        <v>0</v>
      </c>
      <c r="D13796" s="32" t="n">
        <f aca="false">TRUE()</f>
        <v>1</v>
      </c>
      <c r="E13796" s="32" t="n">
        <v>16778</v>
      </c>
      <c r="F13796" s="33" t="n">
        <v>16776</v>
      </c>
    </row>
    <row r="13797" customFormat="false" ht="14.5" hidden="false" customHeight="false" outlineLevel="0" collapsed="false">
      <c r="A13797" s="34" t="s">
        <v>30590</v>
      </c>
      <c r="B13797" s="34" t="s">
        <v>30591</v>
      </c>
      <c r="C13797" s="34" t="n">
        <f aca="false">FALSE()</f>
        <v>0</v>
      </c>
      <c r="D13797" s="34" t="n">
        <f aca="false">TRUE()</f>
        <v>1</v>
      </c>
      <c r="E13797" s="34" t="n">
        <v>16779</v>
      </c>
      <c r="F13797" s="35" t="n">
        <v>16776</v>
      </c>
    </row>
    <row r="13798" customFormat="false" ht="14.5" hidden="false" customHeight="false" outlineLevel="0" collapsed="false">
      <c r="A13798" s="32" t="s">
        <v>30592</v>
      </c>
      <c r="B13798" s="32" t="s">
        <v>30593</v>
      </c>
      <c r="C13798" s="32" t="n">
        <f aca="false">FALSE()</f>
        <v>0</v>
      </c>
      <c r="D13798" s="32" t="n">
        <f aca="false">TRUE()</f>
        <v>1</v>
      </c>
      <c r="E13798" s="32" t="n">
        <v>16782</v>
      </c>
      <c r="F13798" s="33" t="n">
        <v>16781</v>
      </c>
    </row>
    <row r="13799" customFormat="false" ht="14.5" hidden="false" customHeight="false" outlineLevel="0" collapsed="false">
      <c r="A13799" s="34" t="s">
        <v>30594</v>
      </c>
      <c r="B13799" s="34" t="s">
        <v>30595</v>
      </c>
      <c r="C13799" s="34" t="n">
        <f aca="false">FALSE()</f>
        <v>0</v>
      </c>
      <c r="D13799" s="34" t="n">
        <f aca="false">TRUE()</f>
        <v>1</v>
      </c>
      <c r="E13799" s="34" t="n">
        <v>16783</v>
      </c>
      <c r="F13799" s="35" t="n">
        <v>16781</v>
      </c>
    </row>
    <row r="13800" customFormat="false" ht="14.5" hidden="false" customHeight="false" outlineLevel="0" collapsed="false">
      <c r="A13800" s="34" t="s">
        <v>30596</v>
      </c>
      <c r="B13800" s="34" t="s">
        <v>30597</v>
      </c>
      <c r="C13800" s="34" t="n">
        <f aca="false">FALSE()</f>
        <v>0</v>
      </c>
      <c r="D13800" s="34" t="n">
        <f aca="false">TRUE()</f>
        <v>1</v>
      </c>
      <c r="E13800" s="34" t="n">
        <v>16785</v>
      </c>
      <c r="F13800" s="35" t="n">
        <v>16784</v>
      </c>
    </row>
    <row r="13801" customFormat="false" ht="14.5" hidden="false" customHeight="false" outlineLevel="0" collapsed="false">
      <c r="A13801" s="32" t="s">
        <v>30598</v>
      </c>
      <c r="B13801" s="32" t="s">
        <v>30599</v>
      </c>
      <c r="C13801" s="32" t="n">
        <f aca="false">FALSE()</f>
        <v>0</v>
      </c>
      <c r="D13801" s="32" t="n">
        <f aca="false">TRUE()</f>
        <v>1</v>
      </c>
      <c r="E13801" s="32" t="n">
        <v>16786</v>
      </c>
      <c r="F13801" s="33" t="n">
        <v>16784</v>
      </c>
    </row>
    <row r="13802" customFormat="false" ht="14.5" hidden="false" customHeight="false" outlineLevel="0" collapsed="false">
      <c r="A13802" s="34" t="s">
        <v>30600</v>
      </c>
      <c r="B13802" s="34" t="s">
        <v>30601</v>
      </c>
      <c r="C13802" s="34" t="n">
        <f aca="false">FALSE()</f>
        <v>0</v>
      </c>
      <c r="D13802" s="34" t="n">
        <f aca="false">TRUE()</f>
        <v>1</v>
      </c>
      <c r="E13802" s="34" t="n">
        <v>16787</v>
      </c>
      <c r="F13802" s="35" t="n">
        <v>16779</v>
      </c>
    </row>
    <row r="13803" customFormat="false" ht="14.5" hidden="false" customHeight="false" outlineLevel="0" collapsed="false">
      <c r="A13803" s="34" t="s">
        <v>30602</v>
      </c>
      <c r="B13803" s="34" t="s">
        <v>30603</v>
      </c>
      <c r="C13803" s="34" t="n">
        <f aca="false">FALSE()</f>
        <v>0</v>
      </c>
      <c r="D13803" s="34" t="n">
        <f aca="false">TRUE()</f>
        <v>1</v>
      </c>
      <c r="E13803" s="34" t="n">
        <v>16789</v>
      </c>
      <c r="F13803" s="35" t="n">
        <v>16788</v>
      </c>
    </row>
    <row r="13804" customFormat="false" ht="14.5" hidden="false" customHeight="false" outlineLevel="0" collapsed="false">
      <c r="A13804" s="32" t="s">
        <v>30604</v>
      </c>
      <c r="B13804" s="32" t="s">
        <v>30605</v>
      </c>
      <c r="C13804" s="32" t="n">
        <f aca="false">FALSE()</f>
        <v>0</v>
      </c>
      <c r="D13804" s="32" t="n">
        <f aca="false">TRUE()</f>
        <v>1</v>
      </c>
      <c r="E13804" s="32" t="n">
        <v>16790</v>
      </c>
      <c r="F13804" s="33" t="n">
        <v>16789</v>
      </c>
    </row>
    <row r="13805" customFormat="false" ht="14.5" hidden="false" customHeight="false" outlineLevel="0" collapsed="false">
      <c r="A13805" s="34" t="s">
        <v>30606</v>
      </c>
      <c r="B13805" s="34" t="s">
        <v>30607</v>
      </c>
      <c r="C13805" s="34" t="n">
        <f aca="false">FALSE()</f>
        <v>0</v>
      </c>
      <c r="D13805" s="34" t="n">
        <f aca="false">TRUE()</f>
        <v>1</v>
      </c>
      <c r="E13805" s="34" t="n">
        <v>16791</v>
      </c>
      <c r="F13805" s="35" t="n">
        <v>16789</v>
      </c>
    </row>
    <row r="13806" customFormat="false" ht="14.5" hidden="false" customHeight="false" outlineLevel="0" collapsed="false">
      <c r="A13806" s="32" t="s">
        <v>30608</v>
      </c>
      <c r="B13806" s="32" t="s">
        <v>30609</v>
      </c>
      <c r="C13806" s="32" t="n">
        <f aca="false">FALSE()</f>
        <v>0</v>
      </c>
      <c r="D13806" s="32" t="n">
        <f aca="false">TRUE()</f>
        <v>1</v>
      </c>
      <c r="E13806" s="32" t="n">
        <v>16792</v>
      </c>
      <c r="F13806" s="33" t="n">
        <v>16791</v>
      </c>
    </row>
    <row r="13807" customFormat="false" ht="14.5" hidden="false" customHeight="false" outlineLevel="0" collapsed="false">
      <c r="A13807" s="34" t="s">
        <v>30610</v>
      </c>
      <c r="B13807" s="34" t="s">
        <v>30611</v>
      </c>
      <c r="C13807" s="34" t="n">
        <f aca="false">FALSE()</f>
        <v>0</v>
      </c>
      <c r="D13807" s="34" t="n">
        <f aca="false">TRUE()</f>
        <v>1</v>
      </c>
      <c r="E13807" s="34" t="n">
        <v>16793</v>
      </c>
      <c r="F13807" s="35" t="n">
        <v>16791</v>
      </c>
    </row>
    <row r="13808" customFormat="false" ht="14.5" hidden="false" customHeight="false" outlineLevel="0" collapsed="false">
      <c r="A13808" s="32" t="s">
        <v>30612</v>
      </c>
      <c r="B13808" s="32" t="s">
        <v>30613</v>
      </c>
      <c r="C13808" s="32" t="n">
        <f aca="false">FALSE()</f>
        <v>0</v>
      </c>
      <c r="D13808" s="32" t="n">
        <f aca="false">TRUE()</f>
        <v>1</v>
      </c>
      <c r="E13808" s="32" t="n">
        <v>16794</v>
      </c>
      <c r="F13808" s="33" t="n">
        <v>16788</v>
      </c>
    </row>
    <row r="13809" customFormat="false" ht="14.5" hidden="false" customHeight="false" outlineLevel="0" collapsed="false">
      <c r="A13809" s="32" t="s">
        <v>30614</v>
      </c>
      <c r="B13809" s="32" t="s">
        <v>30615</v>
      </c>
      <c r="C13809" s="32" t="n">
        <f aca="false">FALSE()</f>
        <v>0</v>
      </c>
      <c r="D13809" s="32" t="n">
        <f aca="false">TRUE()</f>
        <v>1</v>
      </c>
      <c r="E13809" s="32" t="n">
        <v>16796</v>
      </c>
      <c r="F13809" s="33" t="n">
        <v>16795</v>
      </c>
    </row>
    <row r="13810" customFormat="false" ht="14.5" hidden="false" customHeight="false" outlineLevel="0" collapsed="false">
      <c r="A13810" s="32" t="s">
        <v>30616</v>
      </c>
      <c r="B13810" s="32" t="s">
        <v>30617</v>
      </c>
      <c r="C13810" s="32" t="n">
        <f aca="false">FALSE()</f>
        <v>0</v>
      </c>
      <c r="D13810" s="32" t="n">
        <f aca="false">TRUE()</f>
        <v>1</v>
      </c>
      <c r="E13810" s="32" t="n">
        <v>16798</v>
      </c>
      <c r="F13810" s="33" t="n">
        <v>16797</v>
      </c>
    </row>
    <row r="13811" customFormat="false" ht="14.5" hidden="false" customHeight="false" outlineLevel="0" collapsed="false">
      <c r="A13811" s="34" t="s">
        <v>30618</v>
      </c>
      <c r="B13811" s="34" t="s">
        <v>30619</v>
      </c>
      <c r="C13811" s="34" t="n">
        <f aca="false">FALSE()</f>
        <v>0</v>
      </c>
      <c r="D13811" s="34" t="n">
        <f aca="false">TRUE()</f>
        <v>1</v>
      </c>
      <c r="E13811" s="34" t="n">
        <v>16799</v>
      </c>
      <c r="F13811" s="35" t="n">
        <v>16797</v>
      </c>
    </row>
    <row r="13812" customFormat="false" ht="14.5" hidden="false" customHeight="false" outlineLevel="0" collapsed="false">
      <c r="A13812" s="34" t="s">
        <v>30620</v>
      </c>
      <c r="B13812" s="34" t="s">
        <v>30621</v>
      </c>
      <c r="C13812" s="34" t="n">
        <f aca="false">FALSE()</f>
        <v>0</v>
      </c>
      <c r="D13812" s="34" t="n">
        <f aca="false">TRUE()</f>
        <v>1</v>
      </c>
      <c r="E13812" s="34" t="n">
        <v>16801</v>
      </c>
      <c r="F13812" s="35" t="n">
        <v>16800</v>
      </c>
    </row>
    <row r="13813" customFormat="false" ht="14.5" hidden="false" customHeight="false" outlineLevel="0" collapsed="false">
      <c r="A13813" s="32" t="s">
        <v>30622</v>
      </c>
      <c r="B13813" s="37" t="s">
        <v>30623</v>
      </c>
      <c r="C13813" s="32" t="n">
        <f aca="false">FALSE()</f>
        <v>0</v>
      </c>
      <c r="D13813" s="32" t="n">
        <f aca="false">TRUE()</f>
        <v>1</v>
      </c>
      <c r="E13813" s="32" t="n">
        <v>16802</v>
      </c>
      <c r="F13813" s="33" t="n">
        <v>16801</v>
      </c>
    </row>
    <row r="13814" customFormat="false" ht="14.5" hidden="false" customHeight="false" outlineLevel="0" collapsed="false">
      <c r="A13814" s="34" t="s">
        <v>30624</v>
      </c>
      <c r="B13814" s="38" t="s">
        <v>30625</v>
      </c>
      <c r="C13814" s="34" t="n">
        <f aca="false">FALSE()</f>
        <v>0</v>
      </c>
      <c r="D13814" s="34" t="n">
        <f aca="false">TRUE()</f>
        <v>1</v>
      </c>
      <c r="E13814" s="34" t="n">
        <v>16803</v>
      </c>
      <c r="F13814" s="35" t="n">
        <v>16801</v>
      </c>
    </row>
    <row r="13815" customFormat="false" ht="14.5" hidden="false" customHeight="false" outlineLevel="0" collapsed="false">
      <c r="A13815" s="32" t="s">
        <v>30626</v>
      </c>
      <c r="B13815" s="37" t="s">
        <v>30627</v>
      </c>
      <c r="C13815" s="32" t="n">
        <f aca="false">FALSE()</f>
        <v>0</v>
      </c>
      <c r="D13815" s="32" t="n">
        <f aca="false">TRUE()</f>
        <v>1</v>
      </c>
      <c r="E13815" s="32" t="n">
        <v>16804</v>
      </c>
      <c r="F13815" s="33" t="n">
        <v>16801</v>
      </c>
    </row>
    <row r="13816" customFormat="false" ht="14.5" hidden="false" customHeight="false" outlineLevel="0" collapsed="false">
      <c r="A13816" s="34" t="s">
        <v>30628</v>
      </c>
      <c r="B13816" s="34" t="s">
        <v>30629</v>
      </c>
      <c r="C13816" s="34" t="n">
        <f aca="false">FALSE()</f>
        <v>0</v>
      </c>
      <c r="D13816" s="34" t="n">
        <f aca="false">TRUE()</f>
        <v>1</v>
      </c>
      <c r="E13816" s="34" t="n">
        <v>16805</v>
      </c>
      <c r="F13816" s="35" t="n">
        <v>16801</v>
      </c>
    </row>
    <row r="13817" customFormat="false" ht="14.5" hidden="false" customHeight="false" outlineLevel="0" collapsed="false">
      <c r="A13817" s="34" t="s">
        <v>30630</v>
      </c>
      <c r="B13817" s="34" t="s">
        <v>30631</v>
      </c>
      <c r="C13817" s="34" t="n">
        <f aca="false">FALSE()</f>
        <v>0</v>
      </c>
      <c r="D13817" s="34" t="n">
        <f aca="false">TRUE()</f>
        <v>1</v>
      </c>
      <c r="E13817" s="34" t="n">
        <v>16807</v>
      </c>
      <c r="F13817" s="35" t="n">
        <v>16806</v>
      </c>
    </row>
    <row r="13818" customFormat="false" ht="14.5" hidden="false" customHeight="false" outlineLevel="0" collapsed="false">
      <c r="A13818" s="32" t="s">
        <v>30632</v>
      </c>
      <c r="B13818" s="32" t="s">
        <v>30633</v>
      </c>
      <c r="C13818" s="32" t="n">
        <f aca="false">FALSE()</f>
        <v>0</v>
      </c>
      <c r="D13818" s="32" t="n">
        <f aca="false">TRUE()</f>
        <v>1</v>
      </c>
      <c r="E13818" s="32" t="n">
        <v>16808</v>
      </c>
      <c r="F13818" s="33" t="n">
        <v>16806</v>
      </c>
    </row>
    <row r="13819" customFormat="false" ht="14.5" hidden="false" customHeight="false" outlineLevel="0" collapsed="false">
      <c r="A13819" s="32" t="s">
        <v>30634</v>
      </c>
      <c r="B13819" s="32" t="s">
        <v>30635</v>
      </c>
      <c r="C13819" s="32" t="n">
        <f aca="false">FALSE()</f>
        <v>0</v>
      </c>
      <c r="D13819" s="32" t="n">
        <f aca="false">TRUE()</f>
        <v>1</v>
      </c>
      <c r="E13819" s="32" t="n">
        <v>16810</v>
      </c>
      <c r="F13819" s="33" t="n">
        <v>16809</v>
      </c>
    </row>
    <row r="13820" customFormat="false" ht="14.5" hidden="false" customHeight="false" outlineLevel="0" collapsed="false">
      <c r="A13820" s="34" t="s">
        <v>30636</v>
      </c>
      <c r="B13820" s="34" t="s">
        <v>30637</v>
      </c>
      <c r="C13820" s="34" t="n">
        <f aca="false">FALSE()</f>
        <v>0</v>
      </c>
      <c r="D13820" s="34" t="n">
        <f aca="false">TRUE()</f>
        <v>1</v>
      </c>
      <c r="E13820" s="34" t="n">
        <v>16811</v>
      </c>
      <c r="F13820" s="35" t="n">
        <v>16809</v>
      </c>
    </row>
    <row r="13821" customFormat="false" ht="14.5" hidden="false" customHeight="false" outlineLevel="0" collapsed="false">
      <c r="A13821" s="32" t="s">
        <v>30638</v>
      </c>
      <c r="B13821" s="32" t="s">
        <v>30639</v>
      </c>
      <c r="C13821" s="32" t="n">
        <f aca="false">FALSE()</f>
        <v>0</v>
      </c>
      <c r="D13821" s="32" t="n">
        <f aca="false">TRUE()</f>
        <v>1</v>
      </c>
      <c r="E13821" s="32" t="n">
        <v>16812</v>
      </c>
      <c r="F13821" s="33" t="n">
        <v>16809</v>
      </c>
    </row>
    <row r="13822" customFormat="false" ht="14.5" hidden="false" customHeight="false" outlineLevel="0" collapsed="false">
      <c r="A13822" s="34" t="s">
        <v>30640</v>
      </c>
      <c r="B13822" s="34" t="s">
        <v>30641</v>
      </c>
      <c r="C13822" s="34" t="n">
        <f aca="false">FALSE()</f>
        <v>0</v>
      </c>
      <c r="D13822" s="34" t="n">
        <f aca="false">TRUE()</f>
        <v>1</v>
      </c>
      <c r="E13822" s="34" t="n">
        <v>16813</v>
      </c>
      <c r="F13822" s="35" t="n">
        <v>16812</v>
      </c>
    </row>
    <row r="13823" customFormat="false" ht="14.5" hidden="false" customHeight="false" outlineLevel="0" collapsed="false">
      <c r="A13823" s="34" t="s">
        <v>30642</v>
      </c>
      <c r="B13823" s="34" t="s">
        <v>30643</v>
      </c>
      <c r="C13823" s="34" t="n">
        <f aca="false">FALSE()</f>
        <v>0</v>
      </c>
      <c r="D13823" s="34" t="n">
        <f aca="false">TRUE()</f>
        <v>1</v>
      </c>
      <c r="E13823" s="34" t="n">
        <v>16815</v>
      </c>
      <c r="F13823" s="35" t="n">
        <v>16814</v>
      </c>
    </row>
    <row r="13824" customFormat="false" ht="14.5" hidden="false" customHeight="false" outlineLevel="0" collapsed="false">
      <c r="A13824" s="34" t="s">
        <v>30644</v>
      </c>
      <c r="B13824" s="34" t="s">
        <v>30645</v>
      </c>
      <c r="C13824" s="34" t="n">
        <f aca="false">FALSE()</f>
        <v>0</v>
      </c>
      <c r="D13824" s="34" t="n">
        <f aca="false">TRUE()</f>
        <v>1</v>
      </c>
      <c r="E13824" s="34" t="n">
        <v>16817</v>
      </c>
      <c r="F13824" s="35" t="n">
        <v>16816</v>
      </c>
    </row>
    <row r="13825" customFormat="false" ht="14.5" hidden="false" customHeight="false" outlineLevel="0" collapsed="false">
      <c r="A13825" s="32" t="s">
        <v>30646</v>
      </c>
      <c r="B13825" s="32" t="s">
        <v>30647</v>
      </c>
      <c r="C13825" s="32" t="n">
        <f aca="false">FALSE()</f>
        <v>0</v>
      </c>
      <c r="D13825" s="32" t="n">
        <f aca="false">TRUE()</f>
        <v>1</v>
      </c>
      <c r="E13825" s="32" t="n">
        <v>16822</v>
      </c>
      <c r="F13825" s="33" t="n">
        <v>16821</v>
      </c>
    </row>
    <row r="13826" customFormat="false" ht="14.5" hidden="false" customHeight="false" outlineLevel="0" collapsed="false">
      <c r="A13826" s="34" t="s">
        <v>30648</v>
      </c>
      <c r="B13826" s="34" t="s">
        <v>30649</v>
      </c>
      <c r="C13826" s="34" t="n">
        <f aca="false">FALSE()</f>
        <v>0</v>
      </c>
      <c r="D13826" s="34" t="n">
        <f aca="false">TRUE()</f>
        <v>1</v>
      </c>
      <c r="E13826" s="34" t="n">
        <v>16823</v>
      </c>
      <c r="F13826" s="35" t="n">
        <v>16821</v>
      </c>
    </row>
    <row r="13827" customFormat="false" ht="14.5" hidden="false" customHeight="false" outlineLevel="0" collapsed="false">
      <c r="A13827" s="32" t="s">
        <v>30650</v>
      </c>
      <c r="B13827" s="32" t="s">
        <v>30651</v>
      </c>
      <c r="C13827" s="32" t="n">
        <f aca="false">FALSE()</f>
        <v>0</v>
      </c>
      <c r="D13827" s="32" t="n">
        <f aca="false">TRUE()</f>
        <v>1</v>
      </c>
      <c r="E13827" s="32" t="n">
        <v>16824</v>
      </c>
      <c r="F13827" s="33" t="n">
        <v>16821</v>
      </c>
    </row>
    <row r="13828" customFormat="false" ht="14.5" hidden="false" customHeight="false" outlineLevel="0" collapsed="false">
      <c r="A13828" s="34" t="s">
        <v>30652</v>
      </c>
      <c r="B13828" s="34" t="s">
        <v>30653</v>
      </c>
      <c r="C13828" s="34" t="n">
        <f aca="false">FALSE()</f>
        <v>0</v>
      </c>
      <c r="D13828" s="34" t="n">
        <f aca="false">TRUE()</f>
        <v>1</v>
      </c>
      <c r="E13828" s="34" t="n">
        <v>16825</v>
      </c>
      <c r="F13828" s="35" t="n">
        <v>16821</v>
      </c>
    </row>
    <row r="13829" customFormat="false" ht="14.5" hidden="false" customHeight="false" outlineLevel="0" collapsed="false">
      <c r="A13829" s="34" t="s">
        <v>30654</v>
      </c>
      <c r="B13829" s="34" t="s">
        <v>30655</v>
      </c>
      <c r="C13829" s="34" t="n">
        <f aca="false">FALSE()</f>
        <v>0</v>
      </c>
      <c r="D13829" s="34" t="n">
        <f aca="false">TRUE()</f>
        <v>1</v>
      </c>
      <c r="E13829" s="34" t="n">
        <v>16827</v>
      </c>
      <c r="F13829" s="35" t="n">
        <v>16826</v>
      </c>
    </row>
    <row r="13830" customFormat="false" ht="14.5" hidden="false" customHeight="false" outlineLevel="0" collapsed="false">
      <c r="A13830" s="32" t="s">
        <v>30656</v>
      </c>
      <c r="B13830" s="32" t="s">
        <v>30657</v>
      </c>
      <c r="C13830" s="32" t="n">
        <f aca="false">FALSE()</f>
        <v>0</v>
      </c>
      <c r="D13830" s="32" t="n">
        <f aca="false">TRUE()</f>
        <v>1</v>
      </c>
      <c r="E13830" s="32" t="n">
        <v>16828</v>
      </c>
      <c r="F13830" s="33" t="n">
        <v>16826</v>
      </c>
    </row>
    <row r="13831" customFormat="false" ht="14.5" hidden="false" customHeight="false" outlineLevel="0" collapsed="false">
      <c r="A13831" s="34" t="s">
        <v>30658</v>
      </c>
      <c r="B13831" s="34" t="s">
        <v>30659</v>
      </c>
      <c r="C13831" s="34" t="n">
        <f aca="false">FALSE()</f>
        <v>0</v>
      </c>
      <c r="D13831" s="34" t="n">
        <f aca="false">TRUE()</f>
        <v>1</v>
      </c>
      <c r="E13831" s="34" t="n">
        <v>16829</v>
      </c>
      <c r="F13831" s="35" t="n">
        <v>16826</v>
      </c>
    </row>
    <row r="13832" customFormat="false" ht="14.5" hidden="false" customHeight="false" outlineLevel="0" collapsed="false">
      <c r="A13832" s="32" t="s">
        <v>30660</v>
      </c>
      <c r="B13832" s="32" t="s">
        <v>30661</v>
      </c>
      <c r="C13832" s="32" t="n">
        <f aca="false">FALSE()</f>
        <v>0</v>
      </c>
      <c r="D13832" s="32" t="n">
        <f aca="false">TRUE()</f>
        <v>1</v>
      </c>
      <c r="E13832" s="32" t="n">
        <v>16830</v>
      </c>
      <c r="F13832" s="33" t="n">
        <v>16826</v>
      </c>
    </row>
    <row r="13833" customFormat="false" ht="14.5" hidden="false" customHeight="false" outlineLevel="0" collapsed="false">
      <c r="A13833" s="32" t="s">
        <v>30662</v>
      </c>
      <c r="B13833" s="32" t="s">
        <v>30663</v>
      </c>
      <c r="C13833" s="32" t="n">
        <f aca="false">FALSE()</f>
        <v>0</v>
      </c>
      <c r="D13833" s="32" t="n">
        <f aca="false">TRUE()</f>
        <v>1</v>
      </c>
      <c r="E13833" s="32" t="n">
        <v>16832</v>
      </c>
      <c r="F13833" s="33" t="n">
        <v>16831</v>
      </c>
    </row>
    <row r="13834" customFormat="false" ht="14.5" hidden="false" customHeight="false" outlineLevel="0" collapsed="false">
      <c r="A13834" s="34" t="s">
        <v>30664</v>
      </c>
      <c r="B13834" s="34" t="s">
        <v>30665</v>
      </c>
      <c r="C13834" s="34" t="n">
        <f aca="false">FALSE()</f>
        <v>0</v>
      </c>
      <c r="D13834" s="34" t="n">
        <f aca="false">TRUE()</f>
        <v>1</v>
      </c>
      <c r="E13834" s="34" t="n">
        <v>16833</v>
      </c>
      <c r="F13834" s="35" t="n">
        <v>16831</v>
      </c>
    </row>
    <row r="13835" customFormat="false" ht="14.5" hidden="false" customHeight="false" outlineLevel="0" collapsed="false">
      <c r="A13835" s="34" t="s">
        <v>30666</v>
      </c>
      <c r="B13835" s="34" t="s">
        <v>30667</v>
      </c>
      <c r="C13835" s="34" t="n">
        <f aca="false">FALSE()</f>
        <v>0</v>
      </c>
      <c r="D13835" s="34" t="n">
        <f aca="false">TRUE()</f>
        <v>1</v>
      </c>
      <c r="E13835" s="34" t="n">
        <v>16835</v>
      </c>
      <c r="F13835" s="35" t="n">
        <v>16834</v>
      </c>
    </row>
    <row r="13836" customFormat="false" ht="14.5" hidden="false" customHeight="false" outlineLevel="0" collapsed="false">
      <c r="A13836" s="32" t="s">
        <v>30668</v>
      </c>
      <c r="B13836" s="32" t="s">
        <v>30669</v>
      </c>
      <c r="C13836" s="32" t="n">
        <f aca="false">FALSE()</f>
        <v>0</v>
      </c>
      <c r="D13836" s="32" t="n">
        <f aca="false">TRUE()</f>
        <v>1</v>
      </c>
      <c r="E13836" s="32" t="n">
        <v>16836</v>
      </c>
      <c r="F13836" s="33" t="n">
        <v>16834</v>
      </c>
    </row>
    <row r="13837" customFormat="false" ht="14.5" hidden="false" customHeight="false" outlineLevel="0" collapsed="false">
      <c r="A13837" s="32" t="s">
        <v>30670</v>
      </c>
      <c r="B13837" s="32" t="s">
        <v>30671</v>
      </c>
      <c r="C13837" s="32" t="n">
        <f aca="false">FALSE()</f>
        <v>0</v>
      </c>
      <c r="D13837" s="32" t="n">
        <f aca="false">TRUE()</f>
        <v>1</v>
      </c>
      <c r="E13837" s="32" t="n">
        <v>16838</v>
      </c>
      <c r="F13837" s="33" t="n">
        <v>16837</v>
      </c>
    </row>
    <row r="13838" customFormat="false" ht="14.5" hidden="false" customHeight="false" outlineLevel="0" collapsed="false">
      <c r="A13838" s="34" t="s">
        <v>30672</v>
      </c>
      <c r="B13838" s="34" t="s">
        <v>30673</v>
      </c>
      <c r="C13838" s="34" t="n">
        <f aca="false">FALSE()</f>
        <v>0</v>
      </c>
      <c r="D13838" s="34" t="n">
        <f aca="false">TRUE()</f>
        <v>1</v>
      </c>
      <c r="E13838" s="34" t="n">
        <v>16839</v>
      </c>
      <c r="F13838" s="35" t="n">
        <v>16837</v>
      </c>
    </row>
    <row r="13839" customFormat="false" ht="14.5" hidden="false" customHeight="false" outlineLevel="0" collapsed="false">
      <c r="A13839" s="34" t="s">
        <v>30674</v>
      </c>
      <c r="B13839" s="34" t="s">
        <v>30675</v>
      </c>
      <c r="C13839" s="34" t="n">
        <f aca="false">FALSE()</f>
        <v>0</v>
      </c>
      <c r="D13839" s="34" t="n">
        <f aca="false">TRUE()</f>
        <v>1</v>
      </c>
      <c r="E13839" s="34" t="n">
        <v>16841</v>
      </c>
      <c r="F13839" s="35" t="n">
        <v>16840</v>
      </c>
    </row>
    <row r="13840" customFormat="false" ht="14.5" hidden="false" customHeight="false" outlineLevel="0" collapsed="false">
      <c r="A13840" s="32" t="s">
        <v>30676</v>
      </c>
      <c r="B13840" s="32" t="s">
        <v>30677</v>
      </c>
      <c r="C13840" s="32" t="n">
        <f aca="false">FALSE()</f>
        <v>0</v>
      </c>
      <c r="D13840" s="32" t="n">
        <f aca="false">TRUE()</f>
        <v>1</v>
      </c>
      <c r="E13840" s="32" t="n">
        <v>16842</v>
      </c>
      <c r="F13840" s="33" t="n">
        <v>16840</v>
      </c>
    </row>
    <row r="13841" customFormat="false" ht="14.5" hidden="false" customHeight="false" outlineLevel="0" collapsed="false">
      <c r="A13841" s="34" t="s">
        <v>30678</v>
      </c>
      <c r="B13841" s="34" t="s">
        <v>30679</v>
      </c>
      <c r="C13841" s="34" t="n">
        <f aca="false">FALSE()</f>
        <v>0</v>
      </c>
      <c r="D13841" s="34" t="n">
        <f aca="false">TRUE()</f>
        <v>1</v>
      </c>
      <c r="E13841" s="34" t="n">
        <v>16843</v>
      </c>
      <c r="F13841" s="35" t="n">
        <v>16840</v>
      </c>
    </row>
    <row r="13842" customFormat="false" ht="14.5" hidden="false" customHeight="false" outlineLevel="0" collapsed="false">
      <c r="A13842" s="34" t="s">
        <v>30680</v>
      </c>
      <c r="B13842" s="34" t="s">
        <v>30681</v>
      </c>
      <c r="C13842" s="34" t="n">
        <f aca="false">FALSE()</f>
        <v>0</v>
      </c>
      <c r="D13842" s="34" t="n">
        <f aca="false">TRUE()</f>
        <v>1</v>
      </c>
      <c r="E13842" s="34" t="n">
        <v>16845</v>
      </c>
      <c r="F13842" s="35" t="n">
        <v>16844</v>
      </c>
    </row>
    <row r="13843" customFormat="false" ht="14.5" hidden="false" customHeight="false" outlineLevel="0" collapsed="false">
      <c r="A13843" s="34" t="s">
        <v>30682</v>
      </c>
      <c r="B13843" s="34" t="s">
        <v>30683</v>
      </c>
      <c r="C13843" s="34" t="n">
        <f aca="false">FALSE()</f>
        <v>0</v>
      </c>
      <c r="D13843" s="34" t="n">
        <f aca="false">TRUE()</f>
        <v>1</v>
      </c>
      <c r="E13843" s="34" t="n">
        <v>16847</v>
      </c>
      <c r="F13843" s="35" t="n">
        <v>16846</v>
      </c>
    </row>
    <row r="13844" customFormat="false" ht="14.5" hidden="false" customHeight="false" outlineLevel="0" collapsed="false">
      <c r="A13844" s="32" t="s">
        <v>30684</v>
      </c>
      <c r="B13844" s="32" t="s">
        <v>30685</v>
      </c>
      <c r="C13844" s="32" t="n">
        <f aca="false">FALSE()</f>
        <v>0</v>
      </c>
      <c r="D13844" s="32" t="n">
        <f aca="false">TRUE()</f>
        <v>1</v>
      </c>
      <c r="E13844" s="32" t="n">
        <v>16848</v>
      </c>
      <c r="F13844" s="33" t="n">
        <v>16847</v>
      </c>
    </row>
    <row r="13845" customFormat="false" ht="14.5" hidden="false" customHeight="false" outlineLevel="0" collapsed="false">
      <c r="A13845" s="34" t="s">
        <v>30686</v>
      </c>
      <c r="B13845" s="34" t="s">
        <v>30687</v>
      </c>
      <c r="C13845" s="34" t="n">
        <f aca="false">FALSE()</f>
        <v>0</v>
      </c>
      <c r="D13845" s="34" t="n">
        <f aca="false">TRUE()</f>
        <v>1</v>
      </c>
      <c r="E13845" s="34" t="n">
        <v>16849</v>
      </c>
      <c r="F13845" s="35" t="n">
        <v>16847</v>
      </c>
    </row>
    <row r="13846" customFormat="false" ht="14.5" hidden="false" customHeight="false" outlineLevel="0" collapsed="false">
      <c r="A13846" s="32" t="s">
        <v>30688</v>
      </c>
      <c r="B13846" s="32" t="s">
        <v>30689</v>
      </c>
      <c r="C13846" s="32" t="n">
        <f aca="false">FALSE()</f>
        <v>0</v>
      </c>
      <c r="D13846" s="32" t="n">
        <f aca="false">TRUE()</f>
        <v>1</v>
      </c>
      <c r="E13846" s="32" t="n">
        <v>16850</v>
      </c>
      <c r="F13846" s="33" t="n">
        <v>16846</v>
      </c>
    </row>
    <row r="13847" customFormat="false" ht="14.5" hidden="false" customHeight="false" outlineLevel="0" collapsed="false">
      <c r="A13847" s="34" t="s">
        <v>30690</v>
      </c>
      <c r="B13847" s="34" t="s">
        <v>30691</v>
      </c>
      <c r="C13847" s="34" t="n">
        <f aca="false">FALSE()</f>
        <v>0</v>
      </c>
      <c r="D13847" s="34" t="n">
        <f aca="false">TRUE()</f>
        <v>1</v>
      </c>
      <c r="E13847" s="34" t="n">
        <v>16851</v>
      </c>
      <c r="F13847" s="35" t="n">
        <v>16850</v>
      </c>
    </row>
    <row r="13848" customFormat="false" ht="14.5" hidden="false" customHeight="false" outlineLevel="0" collapsed="false">
      <c r="A13848" s="32" t="s">
        <v>30692</v>
      </c>
      <c r="B13848" s="32" t="s">
        <v>30693</v>
      </c>
      <c r="C13848" s="32" t="n">
        <f aca="false">FALSE()</f>
        <v>0</v>
      </c>
      <c r="D13848" s="32" t="n">
        <f aca="false">TRUE()</f>
        <v>1</v>
      </c>
      <c r="E13848" s="32" t="n">
        <v>16852</v>
      </c>
      <c r="F13848" s="33" t="n">
        <v>16850</v>
      </c>
    </row>
    <row r="13849" customFormat="false" ht="14.5" hidden="false" customHeight="false" outlineLevel="0" collapsed="false">
      <c r="A13849" s="32" t="s">
        <v>30694</v>
      </c>
      <c r="B13849" s="32" t="s">
        <v>30695</v>
      </c>
      <c r="C13849" s="32" t="n">
        <f aca="false">FALSE()</f>
        <v>0</v>
      </c>
      <c r="D13849" s="32" t="n">
        <f aca="false">TRUE()</f>
        <v>1</v>
      </c>
      <c r="E13849" s="32" t="n">
        <v>16854</v>
      </c>
      <c r="F13849" s="33" t="n">
        <v>16853</v>
      </c>
    </row>
    <row r="13850" customFormat="false" ht="14.5" hidden="false" customHeight="false" outlineLevel="0" collapsed="false">
      <c r="A13850" s="32" t="s">
        <v>30696</v>
      </c>
      <c r="B13850" s="32" t="s">
        <v>30697</v>
      </c>
      <c r="C13850" s="32" t="n">
        <f aca="false">FALSE()</f>
        <v>0</v>
      </c>
      <c r="D13850" s="32" t="n">
        <f aca="false">TRUE()</f>
        <v>1</v>
      </c>
      <c r="E13850" s="32" t="n">
        <v>16856</v>
      </c>
      <c r="F13850" s="33" t="n">
        <v>16855</v>
      </c>
    </row>
    <row r="13851" customFormat="false" ht="14.5" hidden="false" customHeight="false" outlineLevel="0" collapsed="false">
      <c r="A13851" s="34" t="s">
        <v>30698</v>
      </c>
      <c r="B13851" s="34" t="s">
        <v>30699</v>
      </c>
      <c r="C13851" s="34" t="n">
        <f aca="false">FALSE()</f>
        <v>0</v>
      </c>
      <c r="D13851" s="34" t="n">
        <f aca="false">TRUE()</f>
        <v>1</v>
      </c>
      <c r="E13851" s="34" t="n">
        <v>16857</v>
      </c>
      <c r="F13851" s="35" t="n">
        <v>16855</v>
      </c>
    </row>
    <row r="13852" customFormat="false" ht="14.5" hidden="false" customHeight="false" outlineLevel="0" collapsed="false">
      <c r="A13852" s="34" t="s">
        <v>30700</v>
      </c>
      <c r="B13852" s="34" t="s">
        <v>30701</v>
      </c>
      <c r="C13852" s="34" t="n">
        <f aca="false">FALSE()</f>
        <v>0</v>
      </c>
      <c r="D13852" s="34" t="n">
        <f aca="false">TRUE()</f>
        <v>1</v>
      </c>
      <c r="E13852" s="34" t="n">
        <v>16859</v>
      </c>
      <c r="F13852" s="35" t="n">
        <v>16858</v>
      </c>
    </row>
    <row r="13853" customFormat="false" ht="14.5" hidden="false" customHeight="false" outlineLevel="0" collapsed="false">
      <c r="A13853" s="32" t="s">
        <v>30702</v>
      </c>
      <c r="B13853" s="32" t="s">
        <v>30703</v>
      </c>
      <c r="C13853" s="32" t="n">
        <f aca="false">FALSE()</f>
        <v>0</v>
      </c>
      <c r="D13853" s="32" t="n">
        <f aca="false">TRUE()</f>
        <v>1</v>
      </c>
      <c r="E13853" s="32" t="n">
        <v>16860</v>
      </c>
      <c r="F13853" s="33" t="n">
        <v>16858</v>
      </c>
    </row>
    <row r="13854" customFormat="false" ht="14.5" hidden="false" customHeight="false" outlineLevel="0" collapsed="false">
      <c r="A13854" s="34" t="s">
        <v>30704</v>
      </c>
      <c r="B13854" s="34" t="s">
        <v>30705</v>
      </c>
      <c r="C13854" s="34" t="n">
        <f aca="false">FALSE()</f>
        <v>0</v>
      </c>
      <c r="D13854" s="34" t="n">
        <f aca="false">TRUE()</f>
        <v>1</v>
      </c>
      <c r="E13854" s="34" t="n">
        <v>16861</v>
      </c>
      <c r="F13854" s="35" t="n">
        <v>16853</v>
      </c>
    </row>
    <row r="13855" customFormat="false" ht="14.5" hidden="false" customHeight="false" outlineLevel="0" collapsed="false">
      <c r="A13855" s="32" t="s">
        <v>30706</v>
      </c>
      <c r="B13855" s="32" t="s">
        <v>30707</v>
      </c>
      <c r="C13855" s="32" t="n">
        <f aca="false">FALSE()</f>
        <v>0</v>
      </c>
      <c r="D13855" s="32" t="n">
        <f aca="false">TRUE()</f>
        <v>1</v>
      </c>
      <c r="E13855" s="32" t="n">
        <v>16862</v>
      </c>
      <c r="F13855" s="33" t="n">
        <v>16861</v>
      </c>
    </row>
    <row r="13856" customFormat="false" ht="14.5" hidden="false" customHeight="false" outlineLevel="0" collapsed="false">
      <c r="A13856" s="34" t="s">
        <v>30708</v>
      </c>
      <c r="B13856" s="34" t="s">
        <v>30709</v>
      </c>
      <c r="C13856" s="34" t="n">
        <f aca="false">FALSE()</f>
        <v>0</v>
      </c>
      <c r="D13856" s="34" t="n">
        <f aca="false">TRUE()</f>
        <v>1</v>
      </c>
      <c r="E13856" s="34" t="n">
        <v>16865</v>
      </c>
      <c r="F13856" s="35" t="n">
        <v>16864</v>
      </c>
    </row>
    <row r="13857" customFormat="false" ht="14.5" hidden="false" customHeight="false" outlineLevel="0" collapsed="false">
      <c r="A13857" s="32" t="s">
        <v>30710</v>
      </c>
      <c r="B13857" s="32" t="s">
        <v>30711</v>
      </c>
      <c r="C13857" s="32" t="n">
        <f aca="false">FALSE()</f>
        <v>0</v>
      </c>
      <c r="D13857" s="32" t="n">
        <f aca="false">TRUE()</f>
        <v>1</v>
      </c>
      <c r="E13857" s="32" t="n">
        <v>16866</v>
      </c>
      <c r="F13857" s="33" t="n">
        <v>16864</v>
      </c>
    </row>
    <row r="13858" customFormat="false" ht="14.5" hidden="false" customHeight="false" outlineLevel="0" collapsed="false">
      <c r="A13858" s="32" t="s">
        <v>30712</v>
      </c>
      <c r="B13858" s="32" t="s">
        <v>30713</v>
      </c>
      <c r="C13858" s="32" t="n">
        <f aca="false">FALSE()</f>
        <v>0</v>
      </c>
      <c r="D13858" s="32" t="n">
        <f aca="false">TRUE()</f>
        <v>1</v>
      </c>
      <c r="E13858" s="32" t="n">
        <v>16868</v>
      </c>
      <c r="F13858" s="33" t="n">
        <v>16867</v>
      </c>
    </row>
    <row r="13859" customFormat="false" ht="14.5" hidden="false" customHeight="false" outlineLevel="0" collapsed="false">
      <c r="A13859" s="34" t="s">
        <v>30714</v>
      </c>
      <c r="B13859" s="34" t="s">
        <v>30715</v>
      </c>
      <c r="C13859" s="34" t="n">
        <f aca="false">FALSE()</f>
        <v>0</v>
      </c>
      <c r="D13859" s="34" t="n">
        <f aca="false">TRUE()</f>
        <v>1</v>
      </c>
      <c r="E13859" s="34" t="n">
        <v>16869</v>
      </c>
      <c r="F13859" s="35" t="n">
        <v>16867</v>
      </c>
    </row>
    <row r="13860" customFormat="false" ht="14.5" hidden="false" customHeight="false" outlineLevel="0" collapsed="false">
      <c r="A13860" s="34" t="s">
        <v>30716</v>
      </c>
      <c r="B13860" s="34" t="s">
        <v>30717</v>
      </c>
      <c r="C13860" s="34" t="n">
        <f aca="false">FALSE()</f>
        <v>0</v>
      </c>
      <c r="D13860" s="34" t="n">
        <f aca="false">TRUE()</f>
        <v>1</v>
      </c>
      <c r="E13860" s="34" t="n">
        <v>16871</v>
      </c>
      <c r="F13860" s="35" t="n">
        <v>16870</v>
      </c>
    </row>
    <row r="13861" customFormat="false" ht="14.5" hidden="false" customHeight="false" outlineLevel="0" collapsed="false">
      <c r="A13861" s="32" t="s">
        <v>30718</v>
      </c>
      <c r="B13861" s="32" t="s">
        <v>30719</v>
      </c>
      <c r="C13861" s="32" t="n">
        <f aca="false">FALSE()</f>
        <v>0</v>
      </c>
      <c r="D13861" s="32" t="n">
        <f aca="false">TRUE()</f>
        <v>1</v>
      </c>
      <c r="E13861" s="32" t="n">
        <v>16872</v>
      </c>
      <c r="F13861" s="33" t="n">
        <v>16871</v>
      </c>
    </row>
    <row r="13862" customFormat="false" ht="14.5" hidden="false" customHeight="false" outlineLevel="0" collapsed="false">
      <c r="A13862" s="34" t="s">
        <v>30720</v>
      </c>
      <c r="B13862" s="34" t="s">
        <v>30721</v>
      </c>
      <c r="C13862" s="34" t="n">
        <f aca="false">FALSE()</f>
        <v>0</v>
      </c>
      <c r="D13862" s="34" t="n">
        <f aca="false">TRUE()</f>
        <v>1</v>
      </c>
      <c r="E13862" s="34" t="n">
        <v>16873</v>
      </c>
      <c r="F13862" s="35" t="n">
        <v>16871</v>
      </c>
    </row>
    <row r="13863" customFormat="false" ht="14.5" hidden="false" customHeight="false" outlineLevel="0" collapsed="false">
      <c r="A13863" s="32" t="s">
        <v>30722</v>
      </c>
      <c r="B13863" s="32" t="s">
        <v>30723</v>
      </c>
      <c r="C13863" s="32" t="n">
        <f aca="false">FALSE()</f>
        <v>0</v>
      </c>
      <c r="D13863" s="32" t="n">
        <f aca="false">TRUE()</f>
        <v>1</v>
      </c>
      <c r="E13863" s="32" t="n">
        <v>16874</v>
      </c>
      <c r="F13863" s="33" t="n">
        <v>16870</v>
      </c>
    </row>
    <row r="13864" customFormat="false" ht="14.5" hidden="false" customHeight="false" outlineLevel="0" collapsed="false">
      <c r="A13864" s="34" t="s">
        <v>30724</v>
      </c>
      <c r="B13864" s="34" t="s">
        <v>30725</v>
      </c>
      <c r="C13864" s="34" t="n">
        <f aca="false">FALSE()</f>
        <v>0</v>
      </c>
      <c r="D13864" s="34" t="n">
        <f aca="false">TRUE()</f>
        <v>1</v>
      </c>
      <c r="E13864" s="34" t="n">
        <v>16875</v>
      </c>
      <c r="F13864" s="35" t="n">
        <v>16870</v>
      </c>
    </row>
    <row r="13865" customFormat="false" ht="14.5" hidden="false" customHeight="false" outlineLevel="0" collapsed="false">
      <c r="A13865" s="32" t="s">
        <v>30726</v>
      </c>
      <c r="B13865" s="32" t="s">
        <v>30727</v>
      </c>
      <c r="C13865" s="32" t="n">
        <f aca="false">FALSE()</f>
        <v>0</v>
      </c>
      <c r="D13865" s="32" t="n">
        <f aca="false">TRUE()</f>
        <v>1</v>
      </c>
      <c r="E13865" s="32" t="n">
        <v>16876</v>
      </c>
      <c r="F13865" s="33" t="n">
        <v>16875</v>
      </c>
    </row>
    <row r="13866" customFormat="false" ht="14.5" hidden="false" customHeight="false" outlineLevel="0" collapsed="false">
      <c r="A13866" s="32" t="s">
        <v>30728</v>
      </c>
      <c r="B13866" s="32" t="s">
        <v>30729</v>
      </c>
      <c r="C13866" s="32" t="n">
        <f aca="false">FALSE()</f>
        <v>0</v>
      </c>
      <c r="D13866" s="32" t="n">
        <f aca="false">TRUE()</f>
        <v>1</v>
      </c>
      <c r="E13866" s="32" t="n">
        <v>16878</v>
      </c>
      <c r="F13866" s="33" t="n">
        <v>16877</v>
      </c>
    </row>
    <row r="13867" customFormat="false" ht="14.5" hidden="false" customHeight="false" outlineLevel="0" collapsed="false">
      <c r="A13867" s="34" t="s">
        <v>30730</v>
      </c>
      <c r="B13867" s="34" t="s">
        <v>30731</v>
      </c>
      <c r="C13867" s="34" t="n">
        <f aca="false">FALSE()</f>
        <v>0</v>
      </c>
      <c r="D13867" s="34" t="n">
        <f aca="false">TRUE()</f>
        <v>1</v>
      </c>
      <c r="E13867" s="34" t="n">
        <v>16879</v>
      </c>
      <c r="F13867" s="35" t="n">
        <v>16877</v>
      </c>
    </row>
    <row r="13868" customFormat="false" ht="14.5" hidden="false" customHeight="false" outlineLevel="0" collapsed="false">
      <c r="A13868" s="34" t="s">
        <v>30732</v>
      </c>
      <c r="B13868" s="34" t="s">
        <v>30733</v>
      </c>
      <c r="C13868" s="34" t="n">
        <f aca="false">FALSE()</f>
        <v>0</v>
      </c>
      <c r="D13868" s="34" t="n">
        <f aca="false">TRUE()</f>
        <v>1</v>
      </c>
      <c r="E13868" s="34" t="n">
        <v>16881</v>
      </c>
      <c r="F13868" s="35" t="n">
        <v>16880</v>
      </c>
    </row>
    <row r="13869" customFormat="false" ht="14.5" hidden="false" customHeight="false" outlineLevel="0" collapsed="false">
      <c r="A13869" s="32" t="s">
        <v>30734</v>
      </c>
      <c r="B13869" s="32" t="s">
        <v>30735</v>
      </c>
      <c r="C13869" s="32" t="n">
        <f aca="false">FALSE()</f>
        <v>0</v>
      </c>
      <c r="D13869" s="32" t="n">
        <f aca="false">TRUE()</f>
        <v>1</v>
      </c>
      <c r="E13869" s="32" t="n">
        <v>16882</v>
      </c>
      <c r="F13869" s="33" t="n">
        <v>16881</v>
      </c>
    </row>
    <row r="13870" customFormat="false" ht="14.5" hidden="false" customHeight="false" outlineLevel="0" collapsed="false">
      <c r="A13870" s="34" t="s">
        <v>30736</v>
      </c>
      <c r="B13870" s="34" t="s">
        <v>30737</v>
      </c>
      <c r="C13870" s="34" t="n">
        <f aca="false">FALSE()</f>
        <v>0</v>
      </c>
      <c r="D13870" s="34" t="n">
        <f aca="false">TRUE()</f>
        <v>1</v>
      </c>
      <c r="E13870" s="34" t="n">
        <v>16883</v>
      </c>
      <c r="F13870" s="35" t="n">
        <v>16881</v>
      </c>
    </row>
    <row r="13871" customFormat="false" ht="14.5" hidden="false" customHeight="false" outlineLevel="0" collapsed="false">
      <c r="A13871" s="32" t="s">
        <v>30738</v>
      </c>
      <c r="B13871" s="32" t="s">
        <v>30739</v>
      </c>
      <c r="C13871" s="32" t="n">
        <f aca="false">FALSE()</f>
        <v>0</v>
      </c>
      <c r="D13871" s="32" t="n">
        <f aca="false">TRUE()</f>
        <v>1</v>
      </c>
      <c r="E13871" s="32" t="n">
        <v>16884</v>
      </c>
      <c r="F13871" s="33" t="n">
        <v>16880</v>
      </c>
    </row>
    <row r="13872" customFormat="false" ht="14.5" hidden="false" customHeight="false" outlineLevel="0" collapsed="false">
      <c r="A13872" s="34" t="s">
        <v>30740</v>
      </c>
      <c r="B13872" s="34" t="s">
        <v>30741</v>
      </c>
      <c r="C13872" s="34" t="n">
        <f aca="false">FALSE()</f>
        <v>0</v>
      </c>
      <c r="D13872" s="34" t="n">
        <f aca="false">TRUE()</f>
        <v>1</v>
      </c>
      <c r="E13872" s="34" t="n">
        <v>16885</v>
      </c>
      <c r="F13872" s="35" t="n">
        <v>16884</v>
      </c>
    </row>
    <row r="13873" customFormat="false" ht="14.5" hidden="false" customHeight="false" outlineLevel="0" collapsed="false">
      <c r="A13873" s="32" t="s">
        <v>30742</v>
      </c>
      <c r="B13873" s="32" t="s">
        <v>30743</v>
      </c>
      <c r="C13873" s="32" t="n">
        <f aca="false">FALSE()</f>
        <v>0</v>
      </c>
      <c r="D13873" s="32" t="n">
        <f aca="false">TRUE()</f>
        <v>1</v>
      </c>
      <c r="E13873" s="32" t="n">
        <v>16886</v>
      </c>
      <c r="F13873" s="33" t="n">
        <v>16884</v>
      </c>
    </row>
    <row r="13874" customFormat="false" ht="14.5" hidden="false" customHeight="false" outlineLevel="0" collapsed="false">
      <c r="A13874" s="34" t="s">
        <v>30744</v>
      </c>
      <c r="B13874" s="34" t="s">
        <v>30745</v>
      </c>
      <c r="C13874" s="34" t="n">
        <f aca="false">FALSE()</f>
        <v>0</v>
      </c>
      <c r="D13874" s="34" t="n">
        <f aca="false">TRUE()</f>
        <v>1</v>
      </c>
      <c r="E13874" s="34" t="n">
        <v>16887</v>
      </c>
      <c r="F13874" s="35" t="n">
        <v>16712</v>
      </c>
    </row>
    <row r="13875" customFormat="false" ht="14.5" hidden="false" customHeight="false" outlineLevel="0" collapsed="false">
      <c r="A13875" s="32" t="s">
        <v>30746</v>
      </c>
      <c r="B13875" s="32" t="s">
        <v>30747</v>
      </c>
      <c r="C13875" s="32" t="n">
        <f aca="false">FALSE()</f>
        <v>0</v>
      </c>
      <c r="D13875" s="32" t="n">
        <f aca="false">TRUE()</f>
        <v>1</v>
      </c>
      <c r="E13875" s="32" t="n">
        <v>16888</v>
      </c>
      <c r="F13875" s="33" t="n">
        <v>16887</v>
      </c>
    </row>
    <row r="13876" customFormat="false" ht="14.5" hidden="false" customHeight="false" outlineLevel="0" collapsed="false">
      <c r="A13876" s="34" t="s">
        <v>30748</v>
      </c>
      <c r="B13876" s="34" t="s">
        <v>30749</v>
      </c>
      <c r="C13876" s="34" t="n">
        <f aca="false">FALSE()</f>
        <v>0</v>
      </c>
      <c r="D13876" s="34" t="n">
        <f aca="false">TRUE()</f>
        <v>1</v>
      </c>
      <c r="E13876" s="34" t="n">
        <v>16889</v>
      </c>
      <c r="F13876" s="35" t="n">
        <v>16887</v>
      </c>
    </row>
    <row r="13877" customFormat="false" ht="14.5" hidden="false" customHeight="false" outlineLevel="0" collapsed="false">
      <c r="A13877" s="34" t="s">
        <v>30750</v>
      </c>
      <c r="B13877" s="34" t="s">
        <v>30751</v>
      </c>
      <c r="C13877" s="34" t="n">
        <f aca="false">FALSE()</f>
        <v>0</v>
      </c>
      <c r="D13877" s="34" t="n">
        <f aca="false">TRUE()</f>
        <v>1</v>
      </c>
      <c r="E13877" s="34" t="n">
        <v>16891</v>
      </c>
      <c r="F13877" s="35" t="n">
        <v>16890</v>
      </c>
    </row>
    <row r="13878" customFormat="false" ht="14.5" hidden="false" customHeight="false" outlineLevel="0" collapsed="false">
      <c r="A13878" s="32" t="s">
        <v>30752</v>
      </c>
      <c r="B13878" s="32" t="s">
        <v>30753</v>
      </c>
      <c r="C13878" s="32" t="n">
        <f aca="false">FALSE()</f>
        <v>0</v>
      </c>
      <c r="D13878" s="32" t="n">
        <f aca="false">TRUE()</f>
        <v>1</v>
      </c>
      <c r="E13878" s="32" t="n">
        <v>16892</v>
      </c>
      <c r="F13878" s="33" t="n">
        <v>16890</v>
      </c>
    </row>
    <row r="13879" customFormat="false" ht="14.5" hidden="false" customHeight="false" outlineLevel="0" collapsed="false">
      <c r="A13879" s="32" t="s">
        <v>30754</v>
      </c>
      <c r="B13879" s="32" t="s">
        <v>30755</v>
      </c>
      <c r="C13879" s="32" t="n">
        <f aca="false">FALSE()</f>
        <v>0</v>
      </c>
      <c r="D13879" s="32" t="n">
        <f aca="false">TRUE()</f>
        <v>1</v>
      </c>
      <c r="E13879" s="32" t="n">
        <v>16894</v>
      </c>
      <c r="F13879" s="33" t="n">
        <v>16893</v>
      </c>
    </row>
    <row r="13880" customFormat="false" ht="14.5" hidden="false" customHeight="false" outlineLevel="0" collapsed="false">
      <c r="A13880" s="34" t="s">
        <v>30756</v>
      </c>
      <c r="B13880" s="34" t="s">
        <v>30757</v>
      </c>
      <c r="C13880" s="34" t="n">
        <f aca="false">FALSE()</f>
        <v>0</v>
      </c>
      <c r="D13880" s="34" t="n">
        <f aca="false">TRUE()</f>
        <v>1</v>
      </c>
      <c r="E13880" s="34" t="n">
        <v>16895</v>
      </c>
      <c r="F13880" s="35" t="n">
        <v>16893</v>
      </c>
    </row>
    <row r="13881" customFormat="false" ht="14.5" hidden="false" customHeight="false" outlineLevel="0" collapsed="false">
      <c r="A13881" s="32" t="s">
        <v>30758</v>
      </c>
      <c r="B13881" s="32" t="s">
        <v>30759</v>
      </c>
      <c r="C13881" s="32" t="n">
        <f aca="false">FALSE()</f>
        <v>0</v>
      </c>
      <c r="D13881" s="32" t="n">
        <f aca="false">TRUE()</f>
        <v>1</v>
      </c>
      <c r="E13881" s="32" t="n">
        <v>16896</v>
      </c>
      <c r="F13881" s="33" t="n">
        <v>16895</v>
      </c>
    </row>
    <row r="13882" customFormat="false" ht="14.5" hidden="false" customHeight="false" outlineLevel="0" collapsed="false">
      <c r="A13882" s="34" t="s">
        <v>30760</v>
      </c>
      <c r="B13882" s="34" t="s">
        <v>30761</v>
      </c>
      <c r="C13882" s="34" t="n">
        <f aca="false">FALSE()</f>
        <v>0</v>
      </c>
      <c r="D13882" s="34" t="n">
        <f aca="false">TRUE()</f>
        <v>1</v>
      </c>
      <c r="E13882" s="34" t="n">
        <v>16897</v>
      </c>
      <c r="F13882" s="35" t="n">
        <v>16895</v>
      </c>
    </row>
    <row r="13883" customFormat="false" ht="14.5" hidden="false" customHeight="false" outlineLevel="0" collapsed="false">
      <c r="A13883" s="32" t="s">
        <v>30762</v>
      </c>
      <c r="B13883" s="32" t="s">
        <v>30763</v>
      </c>
      <c r="C13883" s="32" t="n">
        <f aca="false">FALSE()</f>
        <v>0</v>
      </c>
      <c r="D13883" s="32" t="n">
        <f aca="false">TRUE()</f>
        <v>1</v>
      </c>
      <c r="E13883" s="32" t="n">
        <v>16898</v>
      </c>
      <c r="F13883" s="33" t="n">
        <v>16895</v>
      </c>
    </row>
    <row r="13884" customFormat="false" ht="14.5" hidden="false" customHeight="false" outlineLevel="0" collapsed="false">
      <c r="A13884" s="32" t="s">
        <v>30764</v>
      </c>
      <c r="B13884" s="32" t="s">
        <v>30765</v>
      </c>
      <c r="C13884" s="32" t="n">
        <f aca="false">FALSE()</f>
        <v>0</v>
      </c>
      <c r="D13884" s="32" t="n">
        <f aca="false">TRUE()</f>
        <v>1</v>
      </c>
      <c r="E13884" s="32" t="n">
        <v>16900</v>
      </c>
      <c r="F13884" s="33" t="n">
        <v>16899</v>
      </c>
    </row>
    <row r="13885" customFormat="false" ht="14.5" hidden="false" customHeight="false" outlineLevel="0" collapsed="false">
      <c r="A13885" s="34" t="s">
        <v>30766</v>
      </c>
      <c r="B13885" s="34" t="s">
        <v>30767</v>
      </c>
      <c r="C13885" s="34" t="n">
        <f aca="false">FALSE()</f>
        <v>0</v>
      </c>
      <c r="D13885" s="34" t="n">
        <f aca="false">TRUE()</f>
        <v>1</v>
      </c>
      <c r="E13885" s="34" t="n">
        <v>16901</v>
      </c>
      <c r="F13885" s="35" t="n">
        <v>16899</v>
      </c>
    </row>
    <row r="13886" customFormat="false" ht="14.5" hidden="false" customHeight="false" outlineLevel="0" collapsed="false">
      <c r="A13886" s="32" t="s">
        <v>30768</v>
      </c>
      <c r="B13886" s="32" t="s">
        <v>30769</v>
      </c>
      <c r="C13886" s="32" t="n">
        <f aca="false">FALSE()</f>
        <v>0</v>
      </c>
      <c r="D13886" s="32" t="n">
        <f aca="false">TRUE()</f>
        <v>1</v>
      </c>
      <c r="E13886" s="32" t="n">
        <v>16902</v>
      </c>
      <c r="F13886" s="33" t="n">
        <v>16899</v>
      </c>
    </row>
    <row r="13887" customFormat="false" ht="14.5" hidden="false" customHeight="false" outlineLevel="0" collapsed="false">
      <c r="A13887" s="32" t="s">
        <v>30770</v>
      </c>
      <c r="B13887" s="32" t="s">
        <v>30771</v>
      </c>
      <c r="C13887" s="32" t="n">
        <f aca="false">FALSE()</f>
        <v>0</v>
      </c>
      <c r="D13887" s="32" t="n">
        <f aca="false">TRUE()</f>
        <v>1</v>
      </c>
      <c r="E13887" s="32" t="n">
        <v>16904</v>
      </c>
      <c r="F13887" s="33" t="n">
        <v>16903</v>
      </c>
    </row>
    <row r="13888" customFormat="false" ht="14.5" hidden="false" customHeight="false" outlineLevel="0" collapsed="false">
      <c r="A13888" s="32" t="s">
        <v>30772</v>
      </c>
      <c r="B13888" s="32" t="s">
        <v>30773</v>
      </c>
      <c r="C13888" s="32" t="n">
        <f aca="false">FALSE()</f>
        <v>0</v>
      </c>
      <c r="D13888" s="32" t="n">
        <f aca="false">TRUE()</f>
        <v>1</v>
      </c>
      <c r="E13888" s="32" t="n">
        <v>16906</v>
      </c>
      <c r="F13888" s="33" t="n">
        <v>16905</v>
      </c>
    </row>
    <row r="13889" customFormat="false" ht="14.5" hidden="false" customHeight="false" outlineLevel="0" collapsed="false">
      <c r="A13889" s="34" t="s">
        <v>30774</v>
      </c>
      <c r="B13889" s="34" t="s">
        <v>30775</v>
      </c>
      <c r="C13889" s="34" t="n">
        <f aca="false">FALSE()</f>
        <v>0</v>
      </c>
      <c r="D13889" s="34" t="n">
        <f aca="false">TRUE()</f>
        <v>1</v>
      </c>
      <c r="E13889" s="34" t="n">
        <v>16907</v>
      </c>
      <c r="F13889" s="35" t="n">
        <v>16905</v>
      </c>
    </row>
    <row r="13890" customFormat="false" ht="14.5" hidden="false" customHeight="false" outlineLevel="0" collapsed="false">
      <c r="A13890" s="32" t="s">
        <v>30776</v>
      </c>
      <c r="B13890" s="32" t="s">
        <v>30777</v>
      </c>
      <c r="C13890" s="32" t="n">
        <f aca="false">FALSE()</f>
        <v>0</v>
      </c>
      <c r="D13890" s="32" t="n">
        <f aca="false">TRUE()</f>
        <v>1</v>
      </c>
      <c r="E13890" s="32" t="n">
        <v>16908</v>
      </c>
      <c r="F13890" s="33" t="n">
        <v>16907</v>
      </c>
    </row>
    <row r="13891" customFormat="false" ht="14.5" hidden="false" customHeight="false" outlineLevel="0" collapsed="false">
      <c r="A13891" s="34" t="s">
        <v>30778</v>
      </c>
      <c r="B13891" s="34" t="s">
        <v>30779</v>
      </c>
      <c r="C13891" s="34" t="n">
        <f aca="false">FALSE()</f>
        <v>0</v>
      </c>
      <c r="D13891" s="34" t="n">
        <f aca="false">TRUE()</f>
        <v>1</v>
      </c>
      <c r="E13891" s="34" t="n">
        <v>16909</v>
      </c>
      <c r="F13891" s="35" t="n">
        <v>16907</v>
      </c>
    </row>
    <row r="13892" customFormat="false" ht="14.5" hidden="false" customHeight="false" outlineLevel="0" collapsed="false">
      <c r="A13892" s="32" t="s">
        <v>30780</v>
      </c>
      <c r="B13892" s="32" t="s">
        <v>30781</v>
      </c>
      <c r="C13892" s="32" t="n">
        <f aca="false">FALSE()</f>
        <v>0</v>
      </c>
      <c r="D13892" s="32" t="n">
        <f aca="false">TRUE()</f>
        <v>1</v>
      </c>
      <c r="E13892" s="32" t="n">
        <v>16910</v>
      </c>
      <c r="F13892" s="33" t="n">
        <v>16904</v>
      </c>
    </row>
    <row r="13893" customFormat="false" ht="14.5" hidden="false" customHeight="false" outlineLevel="0" collapsed="false">
      <c r="A13893" s="32" t="s">
        <v>30782</v>
      </c>
      <c r="B13893" s="32" t="s">
        <v>30783</v>
      </c>
      <c r="C13893" s="32" t="n">
        <f aca="false">FALSE()</f>
        <v>0</v>
      </c>
      <c r="D13893" s="32" t="n">
        <f aca="false">TRUE()</f>
        <v>1</v>
      </c>
      <c r="E13893" s="32" t="n">
        <v>16912</v>
      </c>
      <c r="F13893" s="33" t="n">
        <v>16911</v>
      </c>
    </row>
    <row r="13894" customFormat="false" ht="14.5" hidden="false" customHeight="false" outlineLevel="0" collapsed="false">
      <c r="A13894" s="34" t="s">
        <v>30784</v>
      </c>
      <c r="B13894" s="34" t="s">
        <v>30785</v>
      </c>
      <c r="C13894" s="34" t="n">
        <f aca="false">FALSE()</f>
        <v>0</v>
      </c>
      <c r="D13894" s="34" t="n">
        <f aca="false">TRUE()</f>
        <v>1</v>
      </c>
      <c r="E13894" s="34" t="n">
        <v>16913</v>
      </c>
      <c r="F13894" s="35" t="n">
        <v>16911</v>
      </c>
    </row>
    <row r="13895" customFormat="false" ht="14.5" hidden="false" customHeight="false" outlineLevel="0" collapsed="false">
      <c r="A13895" s="32" t="s">
        <v>30786</v>
      </c>
      <c r="B13895" s="32" t="s">
        <v>30787</v>
      </c>
      <c r="C13895" s="32" t="n">
        <f aca="false">FALSE()</f>
        <v>0</v>
      </c>
      <c r="D13895" s="32" t="n">
        <f aca="false">TRUE()</f>
        <v>1</v>
      </c>
      <c r="E13895" s="32" t="n">
        <v>16914</v>
      </c>
      <c r="F13895" s="33" t="n">
        <v>16904</v>
      </c>
    </row>
    <row r="13896" customFormat="false" ht="14.5" hidden="false" customHeight="false" outlineLevel="0" collapsed="false">
      <c r="A13896" s="34" t="s">
        <v>30788</v>
      </c>
      <c r="B13896" s="34" t="s">
        <v>30789</v>
      </c>
      <c r="C13896" s="34" t="n">
        <f aca="false">FALSE()</f>
        <v>0</v>
      </c>
      <c r="D13896" s="34" t="n">
        <f aca="false">TRUE()</f>
        <v>1</v>
      </c>
      <c r="E13896" s="34" t="n">
        <v>16915</v>
      </c>
      <c r="F13896" s="35" t="n">
        <v>16903</v>
      </c>
    </row>
    <row r="13897" customFormat="false" ht="14.5" hidden="false" customHeight="false" outlineLevel="0" collapsed="false">
      <c r="A13897" s="32" t="s">
        <v>30790</v>
      </c>
      <c r="B13897" s="32" t="s">
        <v>30791</v>
      </c>
      <c r="C13897" s="32" t="n">
        <f aca="false">FALSE()</f>
        <v>0</v>
      </c>
      <c r="D13897" s="32" t="n">
        <f aca="false">TRUE()</f>
        <v>1</v>
      </c>
      <c r="E13897" s="32" t="n">
        <v>16916</v>
      </c>
      <c r="F13897" s="33" t="n">
        <v>16903</v>
      </c>
    </row>
    <row r="13898" customFormat="false" ht="14.5" hidden="false" customHeight="false" outlineLevel="0" collapsed="false">
      <c r="A13898" s="34" t="s">
        <v>30792</v>
      </c>
      <c r="B13898" s="34" t="s">
        <v>30793</v>
      </c>
      <c r="C13898" s="34" t="n">
        <f aca="false">FALSE()</f>
        <v>0</v>
      </c>
      <c r="D13898" s="34" t="n">
        <f aca="false">TRUE()</f>
        <v>1</v>
      </c>
      <c r="E13898" s="34" t="n">
        <v>16917</v>
      </c>
      <c r="F13898" s="35" t="n">
        <v>16916</v>
      </c>
    </row>
    <row r="13899" customFormat="false" ht="14.5" hidden="false" customHeight="false" outlineLevel="0" collapsed="false">
      <c r="A13899" s="32" t="s">
        <v>30794</v>
      </c>
      <c r="B13899" s="32" t="s">
        <v>30795</v>
      </c>
      <c r="C13899" s="32" t="n">
        <f aca="false">FALSE()</f>
        <v>0</v>
      </c>
      <c r="D13899" s="32" t="n">
        <f aca="false">TRUE()</f>
        <v>1</v>
      </c>
      <c r="E13899" s="32" t="n">
        <v>16918</v>
      </c>
      <c r="F13899" s="33" t="n">
        <v>16916</v>
      </c>
    </row>
    <row r="13900" customFormat="false" ht="14.5" hidden="false" customHeight="false" outlineLevel="0" collapsed="false">
      <c r="A13900" s="34" t="s">
        <v>30796</v>
      </c>
      <c r="B13900" s="34" t="s">
        <v>30797</v>
      </c>
      <c r="C13900" s="34" t="n">
        <f aca="false">FALSE()</f>
        <v>0</v>
      </c>
      <c r="D13900" s="34" t="n">
        <f aca="false">TRUE()</f>
        <v>1</v>
      </c>
      <c r="E13900" s="34" t="n">
        <v>16921</v>
      </c>
      <c r="F13900" s="35" t="n">
        <v>16920</v>
      </c>
    </row>
    <row r="13901" customFormat="false" ht="14.5" hidden="false" customHeight="false" outlineLevel="0" collapsed="false">
      <c r="A13901" s="32" t="s">
        <v>30798</v>
      </c>
      <c r="B13901" s="32" t="s">
        <v>30799</v>
      </c>
      <c r="C13901" s="32" t="n">
        <f aca="false">FALSE()</f>
        <v>0</v>
      </c>
      <c r="D13901" s="32" t="n">
        <f aca="false">TRUE()</f>
        <v>1</v>
      </c>
      <c r="E13901" s="32" t="n">
        <v>16922</v>
      </c>
      <c r="F13901" s="33" t="n">
        <v>16920</v>
      </c>
    </row>
    <row r="13902" customFormat="false" ht="14.5" hidden="false" customHeight="false" outlineLevel="0" collapsed="false">
      <c r="A13902" s="32" t="s">
        <v>30800</v>
      </c>
      <c r="B13902" s="32" t="s">
        <v>30801</v>
      </c>
      <c r="C13902" s="32" t="n">
        <f aca="false">FALSE()</f>
        <v>0</v>
      </c>
      <c r="D13902" s="32" t="n">
        <f aca="false">TRUE()</f>
        <v>1</v>
      </c>
      <c r="E13902" s="32" t="n">
        <v>16924</v>
      </c>
      <c r="F13902" s="33" t="n">
        <v>16923</v>
      </c>
    </row>
    <row r="13903" customFormat="false" ht="14.5" hidden="false" customHeight="false" outlineLevel="0" collapsed="false">
      <c r="A13903" s="34" t="s">
        <v>30802</v>
      </c>
      <c r="B13903" s="34" t="s">
        <v>30803</v>
      </c>
      <c r="C13903" s="34" t="n">
        <f aca="false">FALSE()</f>
        <v>0</v>
      </c>
      <c r="D13903" s="34" t="n">
        <f aca="false">TRUE()</f>
        <v>1</v>
      </c>
      <c r="E13903" s="34" t="n">
        <v>16925</v>
      </c>
      <c r="F13903" s="35" t="n">
        <v>16923</v>
      </c>
    </row>
    <row r="13904" customFormat="false" ht="14.5" hidden="false" customHeight="false" outlineLevel="0" collapsed="false">
      <c r="A13904" s="32" t="s">
        <v>30804</v>
      </c>
      <c r="B13904" s="37" t="s">
        <v>30805</v>
      </c>
      <c r="C13904" s="32" t="n">
        <f aca="false">FALSE()</f>
        <v>0</v>
      </c>
      <c r="D13904" s="32" t="n">
        <f aca="false">TRUE()</f>
        <v>1</v>
      </c>
      <c r="E13904" s="32" t="n">
        <v>16926</v>
      </c>
      <c r="F13904" s="33" t="n">
        <v>16923</v>
      </c>
    </row>
    <row r="13905" customFormat="false" ht="14.5" hidden="false" customHeight="false" outlineLevel="0" collapsed="false">
      <c r="A13905" s="34" t="s">
        <v>30806</v>
      </c>
      <c r="B13905" s="34" t="s">
        <v>30807</v>
      </c>
      <c r="C13905" s="34" t="n">
        <f aca="false">FALSE()</f>
        <v>0</v>
      </c>
      <c r="D13905" s="34" t="n">
        <f aca="false">TRUE()</f>
        <v>1</v>
      </c>
      <c r="E13905" s="34" t="n">
        <v>16927</v>
      </c>
      <c r="F13905" s="35" t="n">
        <v>16923</v>
      </c>
    </row>
    <row r="13906" customFormat="false" ht="14.5" hidden="false" customHeight="false" outlineLevel="0" collapsed="false">
      <c r="A13906" s="34" t="s">
        <v>30808</v>
      </c>
      <c r="B13906" s="34" t="s">
        <v>30809</v>
      </c>
      <c r="C13906" s="34" t="n">
        <f aca="false">FALSE()</f>
        <v>0</v>
      </c>
      <c r="D13906" s="34" t="n">
        <f aca="false">TRUE()</f>
        <v>1</v>
      </c>
      <c r="E13906" s="34" t="n">
        <v>16929</v>
      </c>
      <c r="F13906" s="35" t="n">
        <v>16928</v>
      </c>
    </row>
    <row r="13907" customFormat="false" ht="14.5" hidden="false" customHeight="false" outlineLevel="0" collapsed="false">
      <c r="A13907" s="32" t="s">
        <v>30810</v>
      </c>
      <c r="B13907" s="32" t="s">
        <v>30811</v>
      </c>
      <c r="C13907" s="32" t="n">
        <f aca="false">FALSE()</f>
        <v>0</v>
      </c>
      <c r="D13907" s="32" t="n">
        <f aca="false">TRUE()</f>
        <v>1</v>
      </c>
      <c r="E13907" s="32" t="n">
        <v>16930</v>
      </c>
      <c r="F13907" s="33" t="n">
        <v>16928</v>
      </c>
    </row>
    <row r="13908" customFormat="false" ht="14.5" hidden="false" customHeight="false" outlineLevel="0" collapsed="false">
      <c r="A13908" s="34" t="s">
        <v>30812</v>
      </c>
      <c r="B13908" s="38" t="s">
        <v>30813</v>
      </c>
      <c r="C13908" s="34" t="n">
        <f aca="false">FALSE()</f>
        <v>0</v>
      </c>
      <c r="D13908" s="34" t="n">
        <f aca="false">TRUE()</f>
        <v>1</v>
      </c>
      <c r="E13908" s="34" t="n">
        <v>16931</v>
      </c>
      <c r="F13908" s="35" t="n">
        <v>16928</v>
      </c>
    </row>
    <row r="13909" customFormat="false" ht="14.5" hidden="false" customHeight="false" outlineLevel="0" collapsed="false">
      <c r="A13909" s="32" t="s">
        <v>30814</v>
      </c>
      <c r="B13909" s="32" t="s">
        <v>30815</v>
      </c>
      <c r="C13909" s="32" t="n">
        <f aca="false">FALSE()</f>
        <v>0</v>
      </c>
      <c r="D13909" s="32" t="n">
        <f aca="false">TRUE()</f>
        <v>1</v>
      </c>
      <c r="E13909" s="32" t="n">
        <v>16932</v>
      </c>
      <c r="F13909" s="33" t="n">
        <v>16928</v>
      </c>
    </row>
    <row r="13910" customFormat="false" ht="14.5" hidden="false" customHeight="false" outlineLevel="0" collapsed="false">
      <c r="A13910" s="34" t="s">
        <v>30816</v>
      </c>
      <c r="B13910" s="34" t="s">
        <v>30817</v>
      </c>
      <c r="C13910" s="34" t="n">
        <f aca="false">FALSE()</f>
        <v>0</v>
      </c>
      <c r="D13910" s="34" t="n">
        <f aca="false">TRUE()</f>
        <v>1</v>
      </c>
      <c r="E13910" s="34" t="n">
        <v>16933</v>
      </c>
      <c r="F13910" s="35" t="n">
        <v>16920</v>
      </c>
    </row>
    <row r="13911" customFormat="false" ht="14.5" hidden="false" customHeight="false" outlineLevel="0" collapsed="false">
      <c r="A13911" s="32" t="s">
        <v>30818</v>
      </c>
      <c r="B13911" s="32" t="s">
        <v>30819</v>
      </c>
      <c r="C13911" s="32" t="n">
        <f aca="false">FALSE()</f>
        <v>0</v>
      </c>
      <c r="D13911" s="32" t="n">
        <f aca="false">TRUE()</f>
        <v>1</v>
      </c>
      <c r="E13911" s="32" t="n">
        <v>16934</v>
      </c>
      <c r="F13911" s="33" t="n">
        <v>16933</v>
      </c>
    </row>
    <row r="13912" customFormat="false" ht="14.5" hidden="false" customHeight="false" outlineLevel="0" collapsed="false">
      <c r="A13912" s="34" t="s">
        <v>30820</v>
      </c>
      <c r="B13912" s="34" t="s">
        <v>30821</v>
      </c>
      <c r="C13912" s="34" t="n">
        <f aca="false">FALSE()</f>
        <v>0</v>
      </c>
      <c r="D13912" s="34" t="n">
        <f aca="false">TRUE()</f>
        <v>1</v>
      </c>
      <c r="E13912" s="34" t="n">
        <v>16935</v>
      </c>
      <c r="F13912" s="35" t="n">
        <v>16934</v>
      </c>
    </row>
    <row r="13913" customFormat="false" ht="14.5" hidden="false" customHeight="false" outlineLevel="0" collapsed="false">
      <c r="A13913" s="32" t="s">
        <v>30822</v>
      </c>
      <c r="B13913" s="32" t="s">
        <v>30823</v>
      </c>
      <c r="C13913" s="32" t="n">
        <f aca="false">FALSE()</f>
        <v>0</v>
      </c>
      <c r="D13913" s="32" t="n">
        <f aca="false">TRUE()</f>
        <v>1</v>
      </c>
      <c r="E13913" s="32" t="n">
        <v>16936</v>
      </c>
      <c r="F13913" s="33" t="n">
        <v>16934</v>
      </c>
    </row>
    <row r="13914" customFormat="false" ht="14.5" hidden="false" customHeight="false" outlineLevel="0" collapsed="false">
      <c r="A13914" s="34" t="s">
        <v>30824</v>
      </c>
      <c r="B13914" s="34" t="s">
        <v>30825</v>
      </c>
      <c r="C13914" s="34" t="n">
        <f aca="false">FALSE()</f>
        <v>0</v>
      </c>
      <c r="D13914" s="34" t="n">
        <f aca="false">TRUE()</f>
        <v>1</v>
      </c>
      <c r="E13914" s="34" t="n">
        <v>16937</v>
      </c>
      <c r="F13914" s="35" t="n">
        <v>16934</v>
      </c>
    </row>
    <row r="13915" customFormat="false" ht="14.5" hidden="false" customHeight="false" outlineLevel="0" collapsed="false">
      <c r="A13915" s="32" t="s">
        <v>30826</v>
      </c>
      <c r="B13915" s="32" t="s">
        <v>30827</v>
      </c>
      <c r="C13915" s="32" t="n">
        <f aca="false">FALSE()</f>
        <v>0</v>
      </c>
      <c r="D13915" s="32" t="n">
        <f aca="false">TRUE()</f>
        <v>1</v>
      </c>
      <c r="E13915" s="32" t="n">
        <v>16938</v>
      </c>
      <c r="F13915" s="33" t="n">
        <v>16934</v>
      </c>
    </row>
    <row r="13916" customFormat="false" ht="14.5" hidden="false" customHeight="false" outlineLevel="0" collapsed="false">
      <c r="A13916" s="34" t="s">
        <v>30828</v>
      </c>
      <c r="B13916" s="34" t="s">
        <v>30829</v>
      </c>
      <c r="C13916" s="34" t="n">
        <f aca="false">FALSE()</f>
        <v>0</v>
      </c>
      <c r="D13916" s="34" t="n">
        <f aca="false">TRUE()</f>
        <v>1</v>
      </c>
      <c r="E13916" s="34" t="n">
        <v>16939</v>
      </c>
      <c r="F13916" s="35" t="n">
        <v>16934</v>
      </c>
    </row>
    <row r="13917" customFormat="false" ht="14.5" hidden="false" customHeight="false" outlineLevel="0" collapsed="false">
      <c r="A13917" s="32" t="s">
        <v>30830</v>
      </c>
      <c r="B13917" s="32" t="s">
        <v>30831</v>
      </c>
      <c r="C13917" s="32" t="n">
        <f aca="false">FALSE()</f>
        <v>0</v>
      </c>
      <c r="D13917" s="32" t="n">
        <f aca="false">TRUE()</f>
        <v>1</v>
      </c>
      <c r="E13917" s="32" t="n">
        <v>16940</v>
      </c>
      <c r="F13917" s="33" t="n">
        <v>16934</v>
      </c>
    </row>
    <row r="13918" customFormat="false" ht="14.5" hidden="false" customHeight="false" outlineLevel="0" collapsed="false">
      <c r="A13918" s="34" t="s">
        <v>30832</v>
      </c>
      <c r="B13918" s="38" t="s">
        <v>30833</v>
      </c>
      <c r="C13918" s="34" t="n">
        <f aca="false">FALSE()</f>
        <v>0</v>
      </c>
      <c r="D13918" s="34" t="n">
        <f aca="false">TRUE()</f>
        <v>1</v>
      </c>
      <c r="E13918" s="34" t="n">
        <v>16941</v>
      </c>
      <c r="F13918" s="35" t="n">
        <v>16934</v>
      </c>
    </row>
    <row r="13919" customFormat="false" ht="14.5" hidden="false" customHeight="false" outlineLevel="0" collapsed="false">
      <c r="A13919" s="32" t="s">
        <v>30834</v>
      </c>
      <c r="B13919" s="32" t="s">
        <v>30835</v>
      </c>
      <c r="C13919" s="32" t="n">
        <f aca="false">FALSE()</f>
        <v>0</v>
      </c>
      <c r="D13919" s="32" t="n">
        <f aca="false">TRUE()</f>
        <v>1</v>
      </c>
      <c r="E13919" s="32" t="n">
        <v>16942</v>
      </c>
      <c r="F13919" s="33" t="n">
        <v>16934</v>
      </c>
    </row>
    <row r="13920" customFormat="false" ht="14.5" hidden="false" customHeight="false" outlineLevel="0" collapsed="false">
      <c r="A13920" s="34" t="s">
        <v>30836</v>
      </c>
      <c r="B13920" s="34" t="s">
        <v>30837</v>
      </c>
      <c r="C13920" s="34" t="n">
        <f aca="false">FALSE()</f>
        <v>0</v>
      </c>
      <c r="D13920" s="34" t="n">
        <f aca="false">TRUE()</f>
        <v>1</v>
      </c>
      <c r="E13920" s="34" t="n">
        <v>16943</v>
      </c>
      <c r="F13920" s="35" t="n">
        <v>16934</v>
      </c>
    </row>
    <row r="13921" customFormat="false" ht="14.5" hidden="false" customHeight="false" outlineLevel="0" collapsed="false">
      <c r="A13921" s="32" t="s">
        <v>30838</v>
      </c>
      <c r="B13921" s="32" t="s">
        <v>30839</v>
      </c>
      <c r="C13921" s="32" t="n">
        <f aca="false">FALSE()</f>
        <v>0</v>
      </c>
      <c r="D13921" s="32" t="n">
        <f aca="false">TRUE()</f>
        <v>1</v>
      </c>
      <c r="E13921" s="32" t="n">
        <v>16944</v>
      </c>
      <c r="F13921" s="33" t="n">
        <v>16934</v>
      </c>
    </row>
    <row r="13922" customFormat="false" ht="14.5" hidden="false" customHeight="false" outlineLevel="0" collapsed="false">
      <c r="A13922" s="34" t="s">
        <v>30840</v>
      </c>
      <c r="B13922" s="34" t="s">
        <v>30841</v>
      </c>
      <c r="C13922" s="34" t="n">
        <f aca="false">FALSE()</f>
        <v>0</v>
      </c>
      <c r="D13922" s="34" t="n">
        <f aca="false">TRUE()</f>
        <v>1</v>
      </c>
      <c r="E13922" s="34" t="n">
        <v>16945</v>
      </c>
      <c r="F13922" s="35" t="n">
        <v>16933</v>
      </c>
    </row>
    <row r="13923" customFormat="false" ht="14.5" hidden="false" customHeight="false" outlineLevel="0" collapsed="false">
      <c r="A13923" s="34" t="s">
        <v>30842</v>
      </c>
      <c r="B13923" s="34" t="s">
        <v>30843</v>
      </c>
      <c r="C13923" s="34" t="n">
        <f aca="false">FALSE()</f>
        <v>0</v>
      </c>
      <c r="D13923" s="34" t="n">
        <f aca="false">TRUE()</f>
        <v>1</v>
      </c>
      <c r="E13923" s="34" t="n">
        <v>16947</v>
      </c>
      <c r="F13923" s="35" t="n">
        <v>16946</v>
      </c>
    </row>
    <row r="13924" customFormat="false" ht="14.5" hidden="false" customHeight="false" outlineLevel="0" collapsed="false">
      <c r="A13924" s="32" t="s">
        <v>30844</v>
      </c>
      <c r="B13924" s="32" t="s">
        <v>30845</v>
      </c>
      <c r="C13924" s="32" t="n">
        <f aca="false">FALSE()</f>
        <v>0</v>
      </c>
      <c r="D13924" s="32" t="n">
        <f aca="false">TRUE()</f>
        <v>1</v>
      </c>
      <c r="E13924" s="32" t="n">
        <v>16948</v>
      </c>
      <c r="F13924" s="33" t="n">
        <v>16947</v>
      </c>
    </row>
    <row r="13925" customFormat="false" ht="14.5" hidden="false" customHeight="false" outlineLevel="0" collapsed="false">
      <c r="A13925" s="34" t="s">
        <v>30846</v>
      </c>
      <c r="B13925" s="34" t="s">
        <v>30847</v>
      </c>
      <c r="C13925" s="34" t="n">
        <f aca="false">FALSE()</f>
        <v>0</v>
      </c>
      <c r="D13925" s="34" t="n">
        <f aca="false">TRUE()</f>
        <v>1</v>
      </c>
      <c r="E13925" s="34" t="n">
        <v>16949</v>
      </c>
      <c r="F13925" s="35" t="n">
        <v>16947</v>
      </c>
    </row>
    <row r="13926" customFormat="false" ht="14.5" hidden="false" customHeight="false" outlineLevel="0" collapsed="false">
      <c r="A13926" s="32" t="s">
        <v>30848</v>
      </c>
      <c r="B13926" s="32" t="s">
        <v>30849</v>
      </c>
      <c r="C13926" s="32" t="n">
        <f aca="false">FALSE()</f>
        <v>0</v>
      </c>
      <c r="D13926" s="32" t="n">
        <f aca="false">TRUE()</f>
        <v>1</v>
      </c>
      <c r="E13926" s="32" t="n">
        <v>16950</v>
      </c>
      <c r="F13926" s="33" t="n">
        <v>16946</v>
      </c>
    </row>
    <row r="13927" customFormat="false" ht="14.5" hidden="false" customHeight="false" outlineLevel="0" collapsed="false">
      <c r="A13927" s="34" t="s">
        <v>30850</v>
      </c>
      <c r="B13927" s="34" t="s">
        <v>30851</v>
      </c>
      <c r="C13927" s="34" t="n">
        <f aca="false">FALSE()</f>
        <v>0</v>
      </c>
      <c r="D13927" s="34" t="n">
        <f aca="false">TRUE()</f>
        <v>1</v>
      </c>
      <c r="E13927" s="34" t="n">
        <v>16951</v>
      </c>
      <c r="F13927" s="35" t="n">
        <v>16950</v>
      </c>
    </row>
    <row r="13928" customFormat="false" ht="14.5" hidden="false" customHeight="false" outlineLevel="0" collapsed="false">
      <c r="A13928" s="32" t="s">
        <v>30852</v>
      </c>
      <c r="B13928" s="32" t="s">
        <v>30853</v>
      </c>
      <c r="C13928" s="32" t="n">
        <f aca="false">FALSE()</f>
        <v>0</v>
      </c>
      <c r="D13928" s="32" t="n">
        <f aca="false">TRUE()</f>
        <v>1</v>
      </c>
      <c r="E13928" s="32" t="n">
        <v>16952</v>
      </c>
      <c r="F13928" s="33" t="n">
        <v>16950</v>
      </c>
    </row>
    <row r="13929" customFormat="false" ht="14.5" hidden="false" customHeight="false" outlineLevel="0" collapsed="false">
      <c r="A13929" s="34" t="s">
        <v>30854</v>
      </c>
      <c r="B13929" s="34" t="s">
        <v>30855</v>
      </c>
      <c r="C13929" s="34" t="n">
        <f aca="false">FALSE()</f>
        <v>0</v>
      </c>
      <c r="D13929" s="34" t="n">
        <f aca="false">TRUE()</f>
        <v>1</v>
      </c>
      <c r="E13929" s="34" t="n">
        <v>16953</v>
      </c>
      <c r="F13929" s="35" t="n">
        <v>16946</v>
      </c>
    </row>
    <row r="13930" customFormat="false" ht="14.5" hidden="false" customHeight="false" outlineLevel="0" collapsed="false">
      <c r="A13930" s="32" t="s">
        <v>30856</v>
      </c>
      <c r="B13930" s="32" t="s">
        <v>30857</v>
      </c>
      <c r="C13930" s="32" t="n">
        <f aca="false">FALSE()</f>
        <v>0</v>
      </c>
      <c r="D13930" s="32" t="n">
        <f aca="false">TRUE()</f>
        <v>1</v>
      </c>
      <c r="E13930" s="32" t="n">
        <v>16954</v>
      </c>
      <c r="F13930" s="33" t="n">
        <v>16953</v>
      </c>
    </row>
    <row r="13931" customFormat="false" ht="14.5" hidden="false" customHeight="false" outlineLevel="0" collapsed="false">
      <c r="A13931" s="34" t="s">
        <v>30858</v>
      </c>
      <c r="B13931" s="34" t="s">
        <v>30859</v>
      </c>
      <c r="C13931" s="34" t="n">
        <f aca="false">FALSE()</f>
        <v>0</v>
      </c>
      <c r="D13931" s="34" t="n">
        <f aca="false">TRUE()</f>
        <v>1</v>
      </c>
      <c r="E13931" s="34" t="n">
        <v>16955</v>
      </c>
      <c r="F13931" s="35" t="n">
        <v>16953</v>
      </c>
    </row>
    <row r="13932" customFormat="false" ht="14.5" hidden="false" customHeight="false" outlineLevel="0" collapsed="false">
      <c r="A13932" s="32" t="s">
        <v>30860</v>
      </c>
      <c r="B13932" s="32" t="s">
        <v>30861</v>
      </c>
      <c r="C13932" s="32" t="n">
        <f aca="false">FALSE()</f>
        <v>0</v>
      </c>
      <c r="D13932" s="32" t="n">
        <f aca="false">TRUE()</f>
        <v>1</v>
      </c>
      <c r="E13932" s="32" t="n">
        <v>16958</v>
      </c>
      <c r="F13932" s="33" t="n">
        <v>16957</v>
      </c>
    </row>
    <row r="13933" customFormat="false" ht="14.5" hidden="false" customHeight="false" outlineLevel="0" collapsed="false">
      <c r="A13933" s="34" t="s">
        <v>30862</v>
      </c>
      <c r="B13933" s="34" t="s">
        <v>30863</v>
      </c>
      <c r="C13933" s="34" t="n">
        <f aca="false">FALSE()</f>
        <v>0</v>
      </c>
      <c r="D13933" s="34" t="n">
        <f aca="false">TRUE()</f>
        <v>1</v>
      </c>
      <c r="E13933" s="34" t="n">
        <v>16959</v>
      </c>
      <c r="F13933" s="35" t="n">
        <v>16957</v>
      </c>
    </row>
    <row r="13934" customFormat="false" ht="14.5" hidden="false" customHeight="false" outlineLevel="0" collapsed="false">
      <c r="A13934" s="32" t="s">
        <v>30864</v>
      </c>
      <c r="B13934" s="32" t="s">
        <v>30865</v>
      </c>
      <c r="C13934" s="32" t="n">
        <f aca="false">FALSE()</f>
        <v>0</v>
      </c>
      <c r="D13934" s="32" t="n">
        <f aca="false">TRUE()</f>
        <v>1</v>
      </c>
      <c r="E13934" s="32" t="n">
        <v>16960</v>
      </c>
      <c r="F13934" s="33" t="n">
        <v>16956</v>
      </c>
    </row>
    <row r="13935" customFormat="false" ht="14.5" hidden="false" customHeight="false" outlineLevel="0" collapsed="false">
      <c r="A13935" s="34" t="s">
        <v>30866</v>
      </c>
      <c r="B13935" s="34" t="s">
        <v>30867</v>
      </c>
      <c r="C13935" s="34" t="n">
        <f aca="false">FALSE()</f>
        <v>0</v>
      </c>
      <c r="D13935" s="34" t="n">
        <f aca="false">TRUE()</f>
        <v>1</v>
      </c>
      <c r="E13935" s="34" t="n">
        <v>16961</v>
      </c>
      <c r="F13935" s="35" t="n">
        <v>16919</v>
      </c>
    </row>
    <row r="13936" customFormat="false" ht="14.5" hidden="false" customHeight="false" outlineLevel="0" collapsed="false">
      <c r="A13936" s="34" t="s">
        <v>30868</v>
      </c>
      <c r="B13936" s="34" t="s">
        <v>30869</v>
      </c>
      <c r="C13936" s="34" t="n">
        <f aca="false">FALSE()</f>
        <v>0</v>
      </c>
      <c r="D13936" s="34" t="n">
        <f aca="false">TRUE()</f>
        <v>1</v>
      </c>
      <c r="E13936" s="34" t="n">
        <v>16963</v>
      </c>
      <c r="F13936" s="35" t="n">
        <v>16962</v>
      </c>
    </row>
    <row r="13937" customFormat="false" ht="14.5" hidden="false" customHeight="false" outlineLevel="0" collapsed="false">
      <c r="A13937" s="32" t="s">
        <v>30870</v>
      </c>
      <c r="B13937" s="32" t="s">
        <v>30871</v>
      </c>
      <c r="C13937" s="32" t="n">
        <f aca="false">FALSE()</f>
        <v>0</v>
      </c>
      <c r="D13937" s="32" t="n">
        <f aca="false">TRUE()</f>
        <v>1</v>
      </c>
      <c r="E13937" s="32" t="n">
        <v>16964</v>
      </c>
      <c r="F13937" s="33" t="n">
        <v>16962</v>
      </c>
    </row>
    <row r="13938" customFormat="false" ht="14.5" hidden="false" customHeight="false" outlineLevel="0" collapsed="false">
      <c r="A13938" s="32" t="s">
        <v>30872</v>
      </c>
      <c r="B13938" s="32" t="s">
        <v>30873</v>
      </c>
      <c r="C13938" s="32" t="n">
        <f aca="false">FALSE()</f>
        <v>0</v>
      </c>
      <c r="D13938" s="32" t="n">
        <f aca="false">TRUE()</f>
        <v>1</v>
      </c>
      <c r="E13938" s="32" t="n">
        <v>16966</v>
      </c>
      <c r="F13938" s="33" t="n">
        <v>16965</v>
      </c>
    </row>
    <row r="13939" customFormat="false" ht="14.5" hidden="false" customHeight="false" outlineLevel="0" collapsed="false">
      <c r="A13939" s="34" t="s">
        <v>30874</v>
      </c>
      <c r="B13939" s="34" t="s">
        <v>30875</v>
      </c>
      <c r="C13939" s="34" t="n">
        <f aca="false">FALSE()</f>
        <v>0</v>
      </c>
      <c r="D13939" s="34" t="n">
        <f aca="false">TRUE()</f>
        <v>1</v>
      </c>
      <c r="E13939" s="34" t="n">
        <v>16967</v>
      </c>
      <c r="F13939" s="35" t="n">
        <v>16965</v>
      </c>
    </row>
    <row r="13940" customFormat="false" ht="14.5" hidden="false" customHeight="false" outlineLevel="0" collapsed="false">
      <c r="A13940" s="34" t="s">
        <v>30876</v>
      </c>
      <c r="B13940" s="34" t="s">
        <v>30877</v>
      </c>
      <c r="C13940" s="34" t="n">
        <f aca="false">FALSE()</f>
        <v>0</v>
      </c>
      <c r="D13940" s="34" t="n">
        <f aca="false">TRUE()</f>
        <v>1</v>
      </c>
      <c r="E13940" s="34" t="n">
        <v>16969</v>
      </c>
      <c r="F13940" s="35" t="n">
        <v>16968</v>
      </c>
    </row>
    <row r="13941" customFormat="false" ht="14.5" hidden="false" customHeight="false" outlineLevel="0" collapsed="false">
      <c r="A13941" s="32" t="s">
        <v>30878</v>
      </c>
      <c r="B13941" s="37" t="s">
        <v>30879</v>
      </c>
      <c r="C13941" s="32" t="n">
        <f aca="false">FALSE()</f>
        <v>0</v>
      </c>
      <c r="D13941" s="32" t="n">
        <f aca="false">TRUE()</f>
        <v>1</v>
      </c>
      <c r="E13941" s="32" t="n">
        <v>16970</v>
      </c>
      <c r="F13941" s="33" t="n">
        <v>16968</v>
      </c>
    </row>
    <row r="13942" customFormat="false" ht="14.5" hidden="false" customHeight="false" outlineLevel="0" collapsed="false">
      <c r="A13942" s="34" t="s">
        <v>30880</v>
      </c>
      <c r="B13942" s="34" t="s">
        <v>30881</v>
      </c>
      <c r="C13942" s="34" t="n">
        <f aca="false">FALSE()</f>
        <v>0</v>
      </c>
      <c r="D13942" s="34" t="n">
        <f aca="false">TRUE()</f>
        <v>1</v>
      </c>
      <c r="E13942" s="34" t="n">
        <v>16973</v>
      </c>
      <c r="F13942" s="35" t="n">
        <v>16972</v>
      </c>
    </row>
    <row r="13943" customFormat="false" ht="14.5" hidden="false" customHeight="false" outlineLevel="0" collapsed="false">
      <c r="A13943" s="32" t="s">
        <v>30882</v>
      </c>
      <c r="B13943" s="32" t="s">
        <v>30883</v>
      </c>
      <c r="C13943" s="32" t="n">
        <f aca="false">FALSE()</f>
        <v>0</v>
      </c>
      <c r="D13943" s="32" t="n">
        <f aca="false">TRUE()</f>
        <v>1</v>
      </c>
      <c r="E13943" s="32" t="n">
        <v>16974</v>
      </c>
      <c r="F13943" s="33" t="n">
        <v>16972</v>
      </c>
    </row>
    <row r="13944" customFormat="false" ht="14.5" hidden="false" customHeight="false" outlineLevel="0" collapsed="false">
      <c r="A13944" s="34" t="s">
        <v>30884</v>
      </c>
      <c r="B13944" s="34" t="s">
        <v>30885</v>
      </c>
      <c r="C13944" s="34" t="n">
        <f aca="false">FALSE()</f>
        <v>0</v>
      </c>
      <c r="D13944" s="34" t="n">
        <f aca="false">TRUE()</f>
        <v>1</v>
      </c>
      <c r="E13944" s="34" t="n">
        <v>16975</v>
      </c>
      <c r="F13944" s="35" t="n">
        <v>16971</v>
      </c>
    </row>
    <row r="13945" customFormat="false" ht="14.5" hidden="false" customHeight="false" outlineLevel="0" collapsed="false">
      <c r="A13945" s="34" t="s">
        <v>30886</v>
      </c>
      <c r="B13945" s="34" t="s">
        <v>30887</v>
      </c>
      <c r="C13945" s="34" t="n">
        <f aca="false">FALSE()</f>
        <v>0</v>
      </c>
      <c r="D13945" s="34" t="n">
        <f aca="false">TRUE()</f>
        <v>1</v>
      </c>
      <c r="E13945" s="34" t="n">
        <v>16977</v>
      </c>
      <c r="F13945" s="35" t="n">
        <v>16976</v>
      </c>
    </row>
    <row r="13946" customFormat="false" ht="14.5" hidden="false" customHeight="false" outlineLevel="0" collapsed="false">
      <c r="A13946" s="34" t="s">
        <v>30888</v>
      </c>
      <c r="B13946" s="34" t="s">
        <v>30889</v>
      </c>
      <c r="C13946" s="34" t="n">
        <f aca="false">FALSE()</f>
        <v>0</v>
      </c>
      <c r="D13946" s="34" t="n">
        <f aca="false">TRUE()</f>
        <v>1</v>
      </c>
      <c r="E13946" s="34" t="n">
        <v>16979</v>
      </c>
      <c r="F13946" s="35" t="n">
        <v>16978</v>
      </c>
    </row>
    <row r="13947" customFormat="false" ht="14.5" hidden="false" customHeight="false" outlineLevel="0" collapsed="false">
      <c r="A13947" s="32" t="s">
        <v>30890</v>
      </c>
      <c r="B13947" s="32" t="s">
        <v>30891</v>
      </c>
      <c r="C13947" s="32" t="n">
        <f aca="false">FALSE()</f>
        <v>0</v>
      </c>
      <c r="D13947" s="32" t="n">
        <f aca="false">TRUE()</f>
        <v>1</v>
      </c>
      <c r="E13947" s="32" t="n">
        <v>16980</v>
      </c>
      <c r="F13947" s="33" t="n">
        <v>16978</v>
      </c>
    </row>
    <row r="13948" customFormat="false" ht="14.5" hidden="false" customHeight="false" outlineLevel="0" collapsed="false">
      <c r="A13948" s="34" t="s">
        <v>30892</v>
      </c>
      <c r="B13948" s="34" t="s">
        <v>30893</v>
      </c>
      <c r="C13948" s="34" t="n">
        <f aca="false">FALSE()</f>
        <v>0</v>
      </c>
      <c r="D13948" s="34" t="n">
        <f aca="false">TRUE()</f>
        <v>1</v>
      </c>
      <c r="E13948" s="34" t="n">
        <v>16981</v>
      </c>
      <c r="F13948" s="35" t="n">
        <v>16978</v>
      </c>
    </row>
    <row r="13949" customFormat="false" ht="14.5" hidden="false" customHeight="false" outlineLevel="0" collapsed="false">
      <c r="A13949" s="32" t="s">
        <v>30894</v>
      </c>
      <c r="B13949" s="32" t="s">
        <v>30895</v>
      </c>
      <c r="C13949" s="32" t="n">
        <f aca="false">FALSE()</f>
        <v>0</v>
      </c>
      <c r="D13949" s="32" t="n">
        <f aca="false">TRUE()</f>
        <v>1</v>
      </c>
      <c r="E13949" s="32" t="n">
        <v>16982</v>
      </c>
      <c r="F13949" s="33" t="n">
        <v>16978</v>
      </c>
    </row>
    <row r="13950" customFormat="false" ht="14.5" hidden="false" customHeight="false" outlineLevel="0" collapsed="false">
      <c r="A13950" s="34" t="s">
        <v>30896</v>
      </c>
      <c r="B13950" s="34" t="s">
        <v>30897</v>
      </c>
      <c r="C13950" s="34" t="n">
        <f aca="false">FALSE()</f>
        <v>0</v>
      </c>
      <c r="D13950" s="34" t="n">
        <f aca="false">TRUE()</f>
        <v>1</v>
      </c>
      <c r="E13950" s="34" t="n">
        <v>16983</v>
      </c>
      <c r="F13950" s="35" t="n">
        <v>16978</v>
      </c>
    </row>
    <row r="13951" customFormat="false" ht="14.5" hidden="false" customHeight="false" outlineLevel="0" collapsed="false">
      <c r="A13951" s="32" t="s">
        <v>30898</v>
      </c>
      <c r="B13951" s="32" t="s">
        <v>30899</v>
      </c>
      <c r="C13951" s="32" t="n">
        <f aca="false">FALSE()</f>
        <v>0</v>
      </c>
      <c r="D13951" s="32" t="n">
        <f aca="false">TRUE()</f>
        <v>1</v>
      </c>
      <c r="E13951" s="32" t="n">
        <v>16984</v>
      </c>
      <c r="F13951" s="33" t="n">
        <v>16978</v>
      </c>
    </row>
    <row r="13952" customFormat="false" ht="14.5" hidden="false" customHeight="false" outlineLevel="0" collapsed="false">
      <c r="A13952" s="34" t="s">
        <v>30900</v>
      </c>
      <c r="B13952" s="34" t="s">
        <v>30901</v>
      </c>
      <c r="C13952" s="34" t="n">
        <f aca="false">FALSE()</f>
        <v>0</v>
      </c>
      <c r="D13952" s="34" t="n">
        <f aca="false">TRUE()</f>
        <v>1</v>
      </c>
      <c r="E13952" s="34" t="n">
        <v>16985</v>
      </c>
      <c r="F13952" s="35" t="n">
        <v>16977</v>
      </c>
    </row>
    <row r="13953" customFormat="false" ht="14.5" hidden="false" customHeight="false" outlineLevel="0" collapsed="false">
      <c r="A13953" s="32" t="s">
        <v>30902</v>
      </c>
      <c r="B13953" s="32" t="s">
        <v>30903</v>
      </c>
      <c r="C13953" s="32" t="n">
        <f aca="false">FALSE()</f>
        <v>0</v>
      </c>
      <c r="D13953" s="32" t="n">
        <f aca="false">TRUE()</f>
        <v>1</v>
      </c>
      <c r="E13953" s="32" t="n">
        <v>16986</v>
      </c>
      <c r="F13953" s="33" t="n">
        <v>16976</v>
      </c>
    </row>
    <row r="13954" customFormat="false" ht="14.5" hidden="false" customHeight="false" outlineLevel="0" collapsed="false">
      <c r="A13954" s="34" t="s">
        <v>30904</v>
      </c>
      <c r="B13954" s="34" t="s">
        <v>30905</v>
      </c>
      <c r="C13954" s="34" t="n">
        <f aca="false">FALSE()</f>
        <v>0</v>
      </c>
      <c r="D13954" s="34" t="n">
        <f aca="false">TRUE()</f>
        <v>1</v>
      </c>
      <c r="E13954" s="34" t="n">
        <v>16987</v>
      </c>
      <c r="F13954" s="35" t="n">
        <v>16986</v>
      </c>
    </row>
    <row r="13955" customFormat="false" ht="14.5" hidden="false" customHeight="false" outlineLevel="0" collapsed="false">
      <c r="A13955" s="32" t="s">
        <v>30906</v>
      </c>
      <c r="B13955" s="32" t="s">
        <v>30907</v>
      </c>
      <c r="C13955" s="32" t="n">
        <f aca="false">FALSE()</f>
        <v>0</v>
      </c>
      <c r="D13955" s="32" t="n">
        <f aca="false">TRUE()</f>
        <v>1</v>
      </c>
      <c r="E13955" s="32" t="n">
        <v>16988</v>
      </c>
      <c r="F13955" s="33" t="n">
        <v>16986</v>
      </c>
    </row>
    <row r="13956" customFormat="false" ht="14.5" hidden="false" customHeight="false" outlineLevel="0" collapsed="false">
      <c r="A13956" s="34" t="s">
        <v>30908</v>
      </c>
      <c r="B13956" s="38" t="s">
        <v>30909</v>
      </c>
      <c r="C13956" s="34" t="n">
        <f aca="false">FALSE()</f>
        <v>0</v>
      </c>
      <c r="D13956" s="34" t="n">
        <f aca="false">TRUE()</f>
        <v>1</v>
      </c>
      <c r="E13956" s="34" t="n">
        <v>16989</v>
      </c>
      <c r="F13956" s="35" t="n">
        <v>16986</v>
      </c>
    </row>
    <row r="13957" customFormat="false" ht="14.5" hidden="false" customHeight="false" outlineLevel="0" collapsed="false">
      <c r="A13957" s="32" t="s">
        <v>30910</v>
      </c>
      <c r="B13957" s="32" t="s">
        <v>30911</v>
      </c>
      <c r="C13957" s="32" t="n">
        <f aca="false">FALSE()</f>
        <v>0</v>
      </c>
      <c r="D13957" s="32" t="n">
        <f aca="false">TRUE()</f>
        <v>1</v>
      </c>
      <c r="E13957" s="32" t="n">
        <v>16990</v>
      </c>
      <c r="F13957" s="33" t="n">
        <v>16986</v>
      </c>
    </row>
    <row r="13958" customFormat="false" ht="14.5" hidden="false" customHeight="false" outlineLevel="0" collapsed="false">
      <c r="A13958" s="34" t="s">
        <v>30912</v>
      </c>
      <c r="B13958" s="34" t="s">
        <v>30913</v>
      </c>
      <c r="C13958" s="34" t="n">
        <f aca="false">FALSE()</f>
        <v>0</v>
      </c>
      <c r="D13958" s="34" t="n">
        <f aca="false">TRUE()</f>
        <v>1</v>
      </c>
      <c r="E13958" s="34" t="n">
        <v>16991</v>
      </c>
      <c r="F13958" s="35" t="n">
        <v>16976</v>
      </c>
    </row>
    <row r="13959" customFormat="false" ht="14.5" hidden="false" customHeight="false" outlineLevel="0" collapsed="false">
      <c r="A13959" s="34" t="s">
        <v>30914</v>
      </c>
      <c r="B13959" s="34" t="s">
        <v>30915</v>
      </c>
      <c r="C13959" s="34" t="n">
        <f aca="false">FALSE()</f>
        <v>0</v>
      </c>
      <c r="D13959" s="34" t="n">
        <f aca="false">TRUE()</f>
        <v>1</v>
      </c>
      <c r="E13959" s="34" t="n">
        <v>16993</v>
      </c>
      <c r="F13959" s="35" t="n">
        <v>16992</v>
      </c>
    </row>
    <row r="13960" customFormat="false" ht="14.5" hidden="false" customHeight="false" outlineLevel="0" collapsed="false">
      <c r="A13960" s="32" t="s">
        <v>30916</v>
      </c>
      <c r="B13960" s="32" t="s">
        <v>30917</v>
      </c>
      <c r="C13960" s="32" t="n">
        <f aca="false">FALSE()</f>
        <v>0</v>
      </c>
      <c r="D13960" s="32" t="n">
        <f aca="false">TRUE()</f>
        <v>1</v>
      </c>
      <c r="E13960" s="32" t="n">
        <v>16994</v>
      </c>
      <c r="F13960" s="33" t="n">
        <v>16992</v>
      </c>
    </row>
    <row r="13961" customFormat="false" ht="14.5" hidden="false" customHeight="false" outlineLevel="0" collapsed="false">
      <c r="A13961" s="34" t="s">
        <v>30918</v>
      </c>
      <c r="B13961" s="34" t="s">
        <v>30919</v>
      </c>
      <c r="C13961" s="34" t="n">
        <f aca="false">FALSE()</f>
        <v>0</v>
      </c>
      <c r="D13961" s="34" t="n">
        <f aca="false">TRUE()</f>
        <v>1</v>
      </c>
      <c r="E13961" s="34" t="n">
        <v>16995</v>
      </c>
      <c r="F13961" s="35" t="n">
        <v>16992</v>
      </c>
    </row>
    <row r="13962" customFormat="false" ht="14.5" hidden="false" customHeight="false" outlineLevel="0" collapsed="false">
      <c r="A13962" s="32" t="s">
        <v>30920</v>
      </c>
      <c r="B13962" s="32" t="s">
        <v>30921</v>
      </c>
      <c r="C13962" s="32" t="n">
        <f aca="false">FALSE()</f>
        <v>0</v>
      </c>
      <c r="D13962" s="32" t="n">
        <f aca="false">TRUE()</f>
        <v>1</v>
      </c>
      <c r="E13962" s="32" t="n">
        <v>16996</v>
      </c>
      <c r="F13962" s="33" t="n">
        <v>16992</v>
      </c>
    </row>
    <row r="13963" customFormat="false" ht="14.5" hidden="false" customHeight="false" outlineLevel="0" collapsed="false">
      <c r="A13963" s="34" t="s">
        <v>30922</v>
      </c>
      <c r="B13963" s="34" t="s">
        <v>30923</v>
      </c>
      <c r="C13963" s="34" t="n">
        <f aca="false">FALSE()</f>
        <v>0</v>
      </c>
      <c r="D13963" s="34" t="n">
        <f aca="false">TRUE()</f>
        <v>1</v>
      </c>
      <c r="E13963" s="34" t="n">
        <v>16997</v>
      </c>
      <c r="F13963" s="35" t="n">
        <v>16992</v>
      </c>
    </row>
    <row r="13964" customFormat="false" ht="14.5" hidden="false" customHeight="false" outlineLevel="0" collapsed="false">
      <c r="A13964" s="32" t="s">
        <v>30924</v>
      </c>
      <c r="B13964" s="32" t="s">
        <v>30925</v>
      </c>
      <c r="C13964" s="32" t="n">
        <f aca="false">FALSE()</f>
        <v>0</v>
      </c>
      <c r="D13964" s="32" t="n">
        <f aca="false">TRUE()</f>
        <v>1</v>
      </c>
      <c r="E13964" s="32" t="n">
        <v>16998</v>
      </c>
      <c r="F13964" s="33" t="n">
        <v>16992</v>
      </c>
    </row>
    <row r="13965" customFormat="false" ht="14.5" hidden="false" customHeight="false" outlineLevel="0" collapsed="false">
      <c r="A13965" s="34" t="s">
        <v>30926</v>
      </c>
      <c r="B13965" s="34" t="s">
        <v>30927</v>
      </c>
      <c r="C13965" s="34" t="n">
        <f aca="false">FALSE()</f>
        <v>0</v>
      </c>
      <c r="D13965" s="34" t="n">
        <f aca="false">TRUE()</f>
        <v>1</v>
      </c>
      <c r="E13965" s="34" t="n">
        <v>17001</v>
      </c>
      <c r="F13965" s="35" t="n">
        <v>17000</v>
      </c>
    </row>
    <row r="13966" customFormat="false" ht="14.5" hidden="false" customHeight="false" outlineLevel="0" collapsed="false">
      <c r="A13966" s="32" t="s">
        <v>30928</v>
      </c>
      <c r="B13966" s="32" t="s">
        <v>30929</v>
      </c>
      <c r="C13966" s="32" t="n">
        <f aca="false">FALSE()</f>
        <v>0</v>
      </c>
      <c r="D13966" s="32" t="n">
        <f aca="false">TRUE()</f>
        <v>1</v>
      </c>
      <c r="E13966" s="32" t="n">
        <v>17002</v>
      </c>
      <c r="F13966" s="33" t="n">
        <v>17000</v>
      </c>
    </row>
    <row r="13967" customFormat="false" ht="14.5" hidden="false" customHeight="false" outlineLevel="0" collapsed="false">
      <c r="A13967" s="34" t="s">
        <v>30930</v>
      </c>
      <c r="B13967" s="34" t="s">
        <v>30931</v>
      </c>
      <c r="C13967" s="34" t="n">
        <f aca="false">FALSE()</f>
        <v>0</v>
      </c>
      <c r="D13967" s="34" t="n">
        <f aca="false">TRUE()</f>
        <v>1</v>
      </c>
      <c r="E13967" s="34" t="n">
        <v>17003</v>
      </c>
      <c r="F13967" s="35" t="n">
        <v>16999</v>
      </c>
    </row>
    <row r="13968" customFormat="false" ht="14.5" hidden="false" customHeight="false" outlineLevel="0" collapsed="false">
      <c r="A13968" s="32" t="s">
        <v>30932</v>
      </c>
      <c r="B13968" s="32" t="s">
        <v>30933</v>
      </c>
      <c r="C13968" s="32" t="n">
        <f aca="false">FALSE()</f>
        <v>0</v>
      </c>
      <c r="D13968" s="32" t="n">
        <f aca="false">TRUE()</f>
        <v>1</v>
      </c>
      <c r="E13968" s="32" t="n">
        <v>17004</v>
      </c>
      <c r="F13968" s="33" t="n">
        <v>16919</v>
      </c>
    </row>
    <row r="13969" customFormat="false" ht="14.5" hidden="false" customHeight="false" outlineLevel="0" collapsed="false">
      <c r="A13969" s="34" t="s">
        <v>30934</v>
      </c>
      <c r="B13969" s="34" t="s">
        <v>30935</v>
      </c>
      <c r="C13969" s="34" t="n">
        <f aca="false">FALSE()</f>
        <v>0</v>
      </c>
      <c r="D13969" s="34" t="n">
        <f aca="false">TRUE()</f>
        <v>1</v>
      </c>
      <c r="E13969" s="34" t="n">
        <v>17005</v>
      </c>
      <c r="F13969" s="35" t="n">
        <v>17004</v>
      </c>
    </row>
    <row r="13970" customFormat="false" ht="14.5" hidden="false" customHeight="false" outlineLevel="0" collapsed="false">
      <c r="A13970" s="32" t="s">
        <v>30936</v>
      </c>
      <c r="B13970" s="32" t="s">
        <v>30937</v>
      </c>
      <c r="C13970" s="32" t="n">
        <f aca="false">FALSE()</f>
        <v>0</v>
      </c>
      <c r="D13970" s="32" t="n">
        <f aca="false">TRUE()</f>
        <v>1</v>
      </c>
      <c r="E13970" s="32" t="n">
        <v>17006</v>
      </c>
      <c r="F13970" s="33" t="n">
        <v>17004</v>
      </c>
    </row>
    <row r="13971" customFormat="false" ht="14.5" hidden="false" customHeight="false" outlineLevel="0" collapsed="false">
      <c r="A13971" s="34" t="s">
        <v>30938</v>
      </c>
      <c r="B13971" s="34" t="s">
        <v>30939</v>
      </c>
      <c r="C13971" s="34" t="n">
        <f aca="false">FALSE()</f>
        <v>0</v>
      </c>
      <c r="D13971" s="34" t="n">
        <f aca="false">TRUE()</f>
        <v>1</v>
      </c>
      <c r="E13971" s="34" t="n">
        <v>17007</v>
      </c>
      <c r="F13971" s="35" t="n">
        <v>17004</v>
      </c>
    </row>
    <row r="13972" customFormat="false" ht="14.5" hidden="false" customHeight="false" outlineLevel="0" collapsed="false">
      <c r="A13972" s="32" t="s">
        <v>30940</v>
      </c>
      <c r="B13972" s="32" t="s">
        <v>30941</v>
      </c>
      <c r="C13972" s="32" t="n">
        <f aca="false">FALSE()</f>
        <v>0</v>
      </c>
      <c r="D13972" s="32" t="n">
        <f aca="false">TRUE()</f>
        <v>1</v>
      </c>
      <c r="E13972" s="32" t="n">
        <v>17010</v>
      </c>
      <c r="F13972" s="33" t="n">
        <v>17009</v>
      </c>
    </row>
    <row r="13973" customFormat="false" ht="14.5" hidden="false" customHeight="false" outlineLevel="0" collapsed="false">
      <c r="A13973" s="34" t="s">
        <v>30942</v>
      </c>
      <c r="B13973" s="34" t="s">
        <v>30943</v>
      </c>
      <c r="C13973" s="34" t="n">
        <f aca="false">FALSE()</f>
        <v>0</v>
      </c>
      <c r="D13973" s="34" t="n">
        <f aca="false">TRUE()</f>
        <v>1</v>
      </c>
      <c r="E13973" s="34" t="n">
        <v>17011</v>
      </c>
      <c r="F13973" s="35" t="n">
        <v>17009</v>
      </c>
    </row>
    <row r="13974" customFormat="false" ht="14.5" hidden="false" customHeight="false" outlineLevel="0" collapsed="false">
      <c r="A13974" s="32" t="s">
        <v>30944</v>
      </c>
      <c r="B13974" s="32" t="s">
        <v>30945</v>
      </c>
      <c r="C13974" s="32" t="n">
        <f aca="false">FALSE()</f>
        <v>0</v>
      </c>
      <c r="D13974" s="32" t="n">
        <f aca="false">TRUE()</f>
        <v>1</v>
      </c>
      <c r="E13974" s="32" t="n">
        <v>17012</v>
      </c>
      <c r="F13974" s="33" t="n">
        <v>17008</v>
      </c>
    </row>
    <row r="13975" customFormat="false" ht="14.5" hidden="false" customHeight="false" outlineLevel="0" collapsed="false">
      <c r="A13975" s="32" t="s">
        <v>30946</v>
      </c>
      <c r="B13975" s="32" t="s">
        <v>30947</v>
      </c>
      <c r="C13975" s="32" t="n">
        <f aca="false">FALSE()</f>
        <v>0</v>
      </c>
      <c r="D13975" s="32" t="n">
        <f aca="false">TRUE()</f>
        <v>1</v>
      </c>
      <c r="E13975" s="32" t="n">
        <v>17014</v>
      </c>
      <c r="F13975" s="33" t="n">
        <v>17013</v>
      </c>
    </row>
    <row r="13976" customFormat="false" ht="14.5" hidden="false" customHeight="false" outlineLevel="0" collapsed="false">
      <c r="A13976" s="32" t="s">
        <v>30948</v>
      </c>
      <c r="B13976" s="32" t="s">
        <v>30949</v>
      </c>
      <c r="C13976" s="32" t="n">
        <f aca="false">FALSE()</f>
        <v>0</v>
      </c>
      <c r="D13976" s="32" t="n">
        <f aca="false">TRUE()</f>
        <v>1</v>
      </c>
      <c r="E13976" s="32" t="n">
        <v>17016</v>
      </c>
      <c r="F13976" s="33" t="n">
        <v>17015</v>
      </c>
    </row>
    <row r="13977" customFormat="false" ht="14.5" hidden="false" customHeight="false" outlineLevel="0" collapsed="false">
      <c r="A13977" s="34" t="s">
        <v>30950</v>
      </c>
      <c r="B13977" s="34" t="s">
        <v>30951</v>
      </c>
      <c r="C13977" s="34" t="n">
        <f aca="false">FALSE()</f>
        <v>0</v>
      </c>
      <c r="D13977" s="34" t="n">
        <f aca="false">TRUE()</f>
        <v>1</v>
      </c>
      <c r="E13977" s="34" t="n">
        <v>17017</v>
      </c>
      <c r="F13977" s="35" t="n">
        <v>17015</v>
      </c>
    </row>
    <row r="13978" customFormat="false" ht="14.5" hidden="false" customHeight="false" outlineLevel="0" collapsed="false">
      <c r="A13978" s="34" t="s">
        <v>30952</v>
      </c>
      <c r="B13978" s="34" t="s">
        <v>30953</v>
      </c>
      <c r="C13978" s="34" t="n">
        <f aca="false">FALSE()</f>
        <v>0</v>
      </c>
      <c r="D13978" s="34" t="n">
        <f aca="false">TRUE()</f>
        <v>1</v>
      </c>
      <c r="E13978" s="34" t="n">
        <v>17019</v>
      </c>
      <c r="F13978" s="35" t="n">
        <v>17018</v>
      </c>
    </row>
    <row r="13979" customFormat="false" ht="14.5" hidden="false" customHeight="false" outlineLevel="0" collapsed="false">
      <c r="A13979" s="32" t="s">
        <v>30954</v>
      </c>
      <c r="B13979" s="32" t="s">
        <v>30955</v>
      </c>
      <c r="C13979" s="32" t="n">
        <f aca="false">FALSE()</f>
        <v>0</v>
      </c>
      <c r="D13979" s="32" t="n">
        <f aca="false">TRUE()</f>
        <v>1</v>
      </c>
      <c r="E13979" s="32" t="n">
        <v>17020</v>
      </c>
      <c r="F13979" s="33" t="n">
        <v>17019</v>
      </c>
    </row>
    <row r="13980" customFormat="false" ht="14.5" hidden="false" customHeight="false" outlineLevel="0" collapsed="false">
      <c r="A13980" s="34" t="s">
        <v>30956</v>
      </c>
      <c r="B13980" s="38" t="s">
        <v>30957</v>
      </c>
      <c r="C13980" s="34" t="n">
        <f aca="false">FALSE()</f>
        <v>0</v>
      </c>
      <c r="D13980" s="34" t="n">
        <f aca="false">TRUE()</f>
        <v>1</v>
      </c>
      <c r="E13980" s="34" t="n">
        <v>17021</v>
      </c>
      <c r="F13980" s="35" t="n">
        <v>17019</v>
      </c>
    </row>
    <row r="13981" customFormat="false" ht="14.5" hidden="false" customHeight="false" outlineLevel="0" collapsed="false">
      <c r="A13981" s="32" t="s">
        <v>30958</v>
      </c>
      <c r="B13981" s="32" t="s">
        <v>30959</v>
      </c>
      <c r="C13981" s="32" t="n">
        <f aca="false">FALSE()</f>
        <v>0</v>
      </c>
      <c r="D13981" s="32" t="n">
        <f aca="false">TRUE()</f>
        <v>1</v>
      </c>
      <c r="E13981" s="32" t="n">
        <v>17022</v>
      </c>
      <c r="F13981" s="33" t="n">
        <v>17019</v>
      </c>
    </row>
    <row r="13982" customFormat="false" ht="14.5" hidden="false" customHeight="false" outlineLevel="0" collapsed="false">
      <c r="A13982" s="34" t="s">
        <v>30960</v>
      </c>
      <c r="B13982" s="34" t="s">
        <v>30961</v>
      </c>
      <c r="C13982" s="34" t="n">
        <f aca="false">FALSE()</f>
        <v>0</v>
      </c>
      <c r="D13982" s="34" t="n">
        <f aca="false">TRUE()</f>
        <v>1</v>
      </c>
      <c r="E13982" s="34" t="n">
        <v>17023</v>
      </c>
      <c r="F13982" s="35" t="n">
        <v>17018</v>
      </c>
    </row>
    <row r="13983" customFormat="false" ht="14.5" hidden="false" customHeight="false" outlineLevel="0" collapsed="false">
      <c r="A13983" s="32" t="s">
        <v>30962</v>
      </c>
      <c r="B13983" s="32" t="s">
        <v>30963</v>
      </c>
      <c r="C13983" s="32" t="n">
        <f aca="false">FALSE()</f>
        <v>0</v>
      </c>
      <c r="D13983" s="32" t="n">
        <f aca="false">TRUE()</f>
        <v>1</v>
      </c>
      <c r="E13983" s="32" t="n">
        <v>17024</v>
      </c>
      <c r="F13983" s="33" t="n">
        <v>17018</v>
      </c>
    </row>
    <row r="13984" customFormat="false" ht="14.5" hidden="false" customHeight="false" outlineLevel="0" collapsed="false">
      <c r="A13984" s="34" t="s">
        <v>30964</v>
      </c>
      <c r="B13984" s="34" t="s">
        <v>30965</v>
      </c>
      <c r="C13984" s="34" t="n">
        <f aca="false">FALSE()</f>
        <v>0</v>
      </c>
      <c r="D13984" s="34" t="n">
        <f aca="false">TRUE()</f>
        <v>1</v>
      </c>
      <c r="E13984" s="34" t="n">
        <v>17029</v>
      </c>
      <c r="F13984" s="35" t="n">
        <v>17028</v>
      </c>
    </row>
    <row r="13985" customFormat="false" ht="14.5" hidden="false" customHeight="false" outlineLevel="0" collapsed="false">
      <c r="A13985" s="34" t="s">
        <v>30966</v>
      </c>
      <c r="B13985" s="34" t="s">
        <v>30967</v>
      </c>
      <c r="C13985" s="34" t="n">
        <f aca="false">FALSE()</f>
        <v>0</v>
      </c>
      <c r="D13985" s="34" t="n">
        <f aca="false">TRUE()</f>
        <v>1</v>
      </c>
      <c r="E13985" s="34" t="n">
        <v>17031</v>
      </c>
      <c r="F13985" s="35" t="n">
        <v>17030</v>
      </c>
    </row>
    <row r="13986" customFormat="false" ht="14.5" hidden="false" customHeight="false" outlineLevel="0" collapsed="false">
      <c r="A13986" s="32" t="s">
        <v>30968</v>
      </c>
      <c r="B13986" s="32" t="s">
        <v>30969</v>
      </c>
      <c r="C13986" s="32" t="n">
        <f aca="false">FALSE()</f>
        <v>0</v>
      </c>
      <c r="D13986" s="32" t="n">
        <f aca="false">TRUE()</f>
        <v>1</v>
      </c>
      <c r="E13986" s="32" t="n">
        <v>17032</v>
      </c>
      <c r="F13986" s="33" t="n">
        <v>17030</v>
      </c>
    </row>
    <row r="13987" customFormat="false" ht="14.5" hidden="false" customHeight="false" outlineLevel="0" collapsed="false">
      <c r="A13987" s="32" t="s">
        <v>30970</v>
      </c>
      <c r="B13987" s="32" t="s">
        <v>30971</v>
      </c>
      <c r="C13987" s="32" t="n">
        <f aca="false">FALSE()</f>
        <v>0</v>
      </c>
      <c r="D13987" s="32" t="n">
        <f aca="false">TRUE()</f>
        <v>1</v>
      </c>
      <c r="E13987" s="32" t="n">
        <v>17034</v>
      </c>
      <c r="F13987" s="33" t="n">
        <v>17033</v>
      </c>
    </row>
    <row r="13988" customFormat="false" ht="14.5" hidden="false" customHeight="false" outlineLevel="0" collapsed="false">
      <c r="A13988" s="32" t="s">
        <v>30972</v>
      </c>
      <c r="B13988" s="32" t="s">
        <v>30973</v>
      </c>
      <c r="C13988" s="32" t="n">
        <f aca="false">FALSE()</f>
        <v>0</v>
      </c>
      <c r="D13988" s="32" t="n">
        <f aca="false">TRUE()</f>
        <v>1</v>
      </c>
      <c r="E13988" s="32" t="n">
        <v>17036</v>
      </c>
      <c r="F13988" s="33" t="n">
        <v>17035</v>
      </c>
    </row>
    <row r="13989" customFormat="false" ht="14.5" hidden="false" customHeight="false" outlineLevel="0" collapsed="false">
      <c r="A13989" s="34" t="s">
        <v>30974</v>
      </c>
      <c r="B13989" s="34" t="s">
        <v>30975</v>
      </c>
      <c r="C13989" s="34" t="n">
        <f aca="false">FALSE()</f>
        <v>0</v>
      </c>
      <c r="D13989" s="34" t="n">
        <f aca="false">TRUE()</f>
        <v>1</v>
      </c>
      <c r="E13989" s="34" t="n">
        <v>17037</v>
      </c>
      <c r="F13989" s="35" t="n">
        <v>17035</v>
      </c>
    </row>
    <row r="13990" customFormat="false" ht="14.5" hidden="false" customHeight="false" outlineLevel="0" collapsed="false">
      <c r="A13990" s="34" t="s">
        <v>30976</v>
      </c>
      <c r="B13990" s="34" t="s">
        <v>30977</v>
      </c>
      <c r="C13990" s="34" t="n">
        <f aca="false">FALSE()</f>
        <v>0</v>
      </c>
      <c r="D13990" s="34" t="n">
        <f aca="false">TRUE()</f>
        <v>1</v>
      </c>
      <c r="E13990" s="34" t="n">
        <v>17039</v>
      </c>
      <c r="F13990" s="35" t="n">
        <v>17038</v>
      </c>
    </row>
    <row r="13991" customFormat="false" ht="14.5" hidden="false" customHeight="false" outlineLevel="0" collapsed="false">
      <c r="A13991" s="32" t="s">
        <v>30978</v>
      </c>
      <c r="B13991" s="32" t="s">
        <v>30979</v>
      </c>
      <c r="C13991" s="32" t="n">
        <f aca="false">FALSE()</f>
        <v>0</v>
      </c>
      <c r="D13991" s="32" t="n">
        <f aca="false">TRUE()</f>
        <v>1</v>
      </c>
      <c r="E13991" s="32" t="n">
        <v>17040</v>
      </c>
      <c r="F13991" s="33" t="n">
        <v>17038</v>
      </c>
    </row>
    <row r="13992" customFormat="false" ht="14.5" hidden="false" customHeight="false" outlineLevel="0" collapsed="false">
      <c r="A13992" s="32" t="s">
        <v>30980</v>
      </c>
      <c r="B13992" s="32" t="s">
        <v>30981</v>
      </c>
      <c r="C13992" s="32" t="n">
        <f aca="false">FALSE()</f>
        <v>0</v>
      </c>
      <c r="D13992" s="32" t="n">
        <f aca="false">TRUE()</f>
        <v>1</v>
      </c>
      <c r="E13992" s="32" t="n">
        <v>17042</v>
      </c>
      <c r="F13992" s="33" t="n">
        <v>17041</v>
      </c>
    </row>
    <row r="13993" customFormat="false" ht="14.5" hidden="false" customHeight="false" outlineLevel="0" collapsed="false">
      <c r="A13993" s="32" t="s">
        <v>30982</v>
      </c>
      <c r="B13993" s="32" t="s">
        <v>30983</v>
      </c>
      <c r="C13993" s="32" t="n">
        <f aca="false">FALSE()</f>
        <v>0</v>
      </c>
      <c r="D13993" s="32" t="n">
        <f aca="false">TRUE()</f>
        <v>1</v>
      </c>
      <c r="E13993" s="32" t="n">
        <v>17044</v>
      </c>
      <c r="F13993" s="33" t="n">
        <v>17043</v>
      </c>
    </row>
    <row r="13994" customFormat="false" ht="14.5" hidden="false" customHeight="false" outlineLevel="0" collapsed="false">
      <c r="A13994" s="34" t="s">
        <v>30984</v>
      </c>
      <c r="B13994" s="34" t="s">
        <v>30985</v>
      </c>
      <c r="C13994" s="34" t="n">
        <f aca="false">FALSE()</f>
        <v>0</v>
      </c>
      <c r="D13994" s="34" t="n">
        <f aca="false">TRUE()</f>
        <v>1</v>
      </c>
      <c r="E13994" s="34" t="n">
        <v>17045</v>
      </c>
      <c r="F13994" s="35" t="n">
        <v>17043</v>
      </c>
    </row>
    <row r="13995" customFormat="false" ht="14.5" hidden="false" customHeight="false" outlineLevel="0" collapsed="false">
      <c r="A13995" s="34" t="s">
        <v>30986</v>
      </c>
      <c r="B13995" s="34" t="s">
        <v>30987</v>
      </c>
      <c r="C13995" s="34" t="n">
        <f aca="false">FALSE()</f>
        <v>0</v>
      </c>
      <c r="D13995" s="34" t="n">
        <f aca="false">TRUE()</f>
        <v>1</v>
      </c>
      <c r="E13995" s="34" t="n">
        <v>17047</v>
      </c>
      <c r="F13995" s="35" t="n">
        <v>17046</v>
      </c>
    </row>
    <row r="13996" customFormat="false" ht="14.5" hidden="false" customHeight="false" outlineLevel="0" collapsed="false">
      <c r="A13996" s="32" t="s">
        <v>30988</v>
      </c>
      <c r="B13996" s="32" t="s">
        <v>30989</v>
      </c>
      <c r="C13996" s="32" t="n">
        <f aca="false">FALSE()</f>
        <v>0</v>
      </c>
      <c r="D13996" s="32" t="n">
        <f aca="false">TRUE()</f>
        <v>1</v>
      </c>
      <c r="E13996" s="32" t="n">
        <v>17048</v>
      </c>
      <c r="F13996" s="33" t="n">
        <v>17046</v>
      </c>
    </row>
    <row r="13997" customFormat="false" ht="14.5" hidden="false" customHeight="false" outlineLevel="0" collapsed="false">
      <c r="A13997" s="34" t="s">
        <v>30990</v>
      </c>
      <c r="B13997" s="34" t="s">
        <v>30991</v>
      </c>
      <c r="C13997" s="34" t="n">
        <f aca="false">FALSE()</f>
        <v>0</v>
      </c>
      <c r="D13997" s="34" t="n">
        <f aca="false">TRUE()</f>
        <v>1</v>
      </c>
      <c r="E13997" s="34" t="n">
        <v>17049</v>
      </c>
      <c r="F13997" s="35" t="n">
        <v>17048</v>
      </c>
    </row>
    <row r="13998" customFormat="false" ht="14.5" hidden="false" customHeight="false" outlineLevel="0" collapsed="false">
      <c r="A13998" s="32" t="s">
        <v>30992</v>
      </c>
      <c r="B13998" s="32" t="s">
        <v>30993</v>
      </c>
      <c r="C13998" s="32" t="n">
        <f aca="false">FALSE()</f>
        <v>0</v>
      </c>
      <c r="D13998" s="32" t="n">
        <f aca="false">TRUE()</f>
        <v>1</v>
      </c>
      <c r="E13998" s="32" t="n">
        <v>17050</v>
      </c>
      <c r="F13998" s="33" t="n">
        <v>17048</v>
      </c>
    </row>
    <row r="13999" customFormat="false" ht="14.5" hidden="false" customHeight="false" outlineLevel="0" collapsed="false">
      <c r="A13999" s="34" t="s">
        <v>30994</v>
      </c>
      <c r="B13999" s="34" t="s">
        <v>30995</v>
      </c>
      <c r="C13999" s="34" t="n">
        <f aca="false">FALSE()</f>
        <v>0</v>
      </c>
      <c r="D13999" s="34" t="n">
        <f aca="false">TRUE()</f>
        <v>1</v>
      </c>
      <c r="E13999" s="34" t="n">
        <v>17051</v>
      </c>
      <c r="F13999" s="35" t="n">
        <v>17046</v>
      </c>
    </row>
    <row r="14000" customFormat="false" ht="14.5" hidden="false" customHeight="false" outlineLevel="0" collapsed="false">
      <c r="A14000" s="32" t="s">
        <v>30996</v>
      </c>
      <c r="B14000" s="32" t="s">
        <v>30997</v>
      </c>
      <c r="C14000" s="32" t="n">
        <f aca="false">FALSE()</f>
        <v>0</v>
      </c>
      <c r="D14000" s="32" t="n">
        <f aca="false">TRUE()</f>
        <v>1</v>
      </c>
      <c r="E14000" s="32" t="n">
        <v>17052</v>
      </c>
      <c r="F14000" s="33" t="n">
        <v>17051</v>
      </c>
    </row>
    <row r="14001" customFormat="false" ht="14.5" hidden="false" customHeight="false" outlineLevel="0" collapsed="false">
      <c r="A14001" s="34" t="s">
        <v>30998</v>
      </c>
      <c r="B14001" s="34" t="s">
        <v>30999</v>
      </c>
      <c r="C14001" s="34" t="n">
        <f aca="false">FALSE()</f>
        <v>0</v>
      </c>
      <c r="D14001" s="34" t="n">
        <f aca="false">TRUE()</f>
        <v>1</v>
      </c>
      <c r="E14001" s="34" t="n">
        <v>17053</v>
      </c>
      <c r="F14001" s="35" t="n">
        <v>17051</v>
      </c>
    </row>
    <row r="14002" customFormat="false" ht="14.5" hidden="false" customHeight="false" outlineLevel="0" collapsed="false">
      <c r="A14002" s="34" t="s">
        <v>31000</v>
      </c>
      <c r="B14002" s="34" t="s">
        <v>31001</v>
      </c>
      <c r="C14002" s="34" t="n">
        <f aca="false">FALSE()</f>
        <v>0</v>
      </c>
      <c r="D14002" s="34" t="n">
        <f aca="false">TRUE()</f>
        <v>1</v>
      </c>
      <c r="E14002" s="34" t="n">
        <v>17055</v>
      </c>
      <c r="F14002" s="35" t="n">
        <v>17054</v>
      </c>
    </row>
    <row r="14003" customFormat="false" ht="14.5" hidden="false" customHeight="false" outlineLevel="0" collapsed="false">
      <c r="A14003" s="32" t="s">
        <v>31002</v>
      </c>
      <c r="B14003" s="32" t="s">
        <v>31003</v>
      </c>
      <c r="C14003" s="32" t="n">
        <f aca="false">FALSE()</f>
        <v>0</v>
      </c>
      <c r="D14003" s="32" t="n">
        <f aca="false">TRUE()</f>
        <v>1</v>
      </c>
      <c r="E14003" s="32" t="n">
        <v>17056</v>
      </c>
      <c r="F14003" s="33" t="n">
        <v>17054</v>
      </c>
    </row>
    <row r="14004" customFormat="false" ht="14.5" hidden="false" customHeight="false" outlineLevel="0" collapsed="false">
      <c r="A14004" s="34" t="s">
        <v>31004</v>
      </c>
      <c r="B14004" s="34" t="s">
        <v>31005</v>
      </c>
      <c r="C14004" s="34" t="n">
        <f aca="false">FALSE()</f>
        <v>0</v>
      </c>
      <c r="D14004" s="34" t="n">
        <f aca="false">TRUE()</f>
        <v>1</v>
      </c>
      <c r="E14004" s="34" t="n">
        <v>17059</v>
      </c>
      <c r="F14004" s="35" t="n">
        <v>17058</v>
      </c>
    </row>
    <row r="14005" customFormat="false" ht="14.5" hidden="false" customHeight="false" outlineLevel="0" collapsed="false">
      <c r="A14005" s="34" t="s">
        <v>31006</v>
      </c>
      <c r="B14005" s="34" t="s">
        <v>31007</v>
      </c>
      <c r="C14005" s="34" t="n">
        <f aca="false">FALSE()</f>
        <v>0</v>
      </c>
      <c r="D14005" s="34" t="n">
        <f aca="false">TRUE()</f>
        <v>1</v>
      </c>
      <c r="E14005" s="34" t="n">
        <v>17061</v>
      </c>
      <c r="F14005" s="35" t="n">
        <v>17060</v>
      </c>
    </row>
    <row r="14006" customFormat="false" ht="14.5" hidden="false" customHeight="false" outlineLevel="0" collapsed="false">
      <c r="A14006" s="32" t="s">
        <v>31008</v>
      </c>
      <c r="B14006" s="32" t="s">
        <v>31009</v>
      </c>
      <c r="C14006" s="32" t="n">
        <f aca="false">FALSE()</f>
        <v>0</v>
      </c>
      <c r="D14006" s="32" t="n">
        <f aca="false">TRUE()</f>
        <v>1</v>
      </c>
      <c r="E14006" s="32" t="n">
        <v>17062</v>
      </c>
      <c r="F14006" s="33" t="n">
        <v>17060</v>
      </c>
    </row>
    <row r="14007" customFormat="false" ht="14.5" hidden="false" customHeight="false" outlineLevel="0" collapsed="false">
      <c r="A14007" s="34" t="s">
        <v>31010</v>
      </c>
      <c r="B14007" s="34" t="s">
        <v>31011</v>
      </c>
      <c r="C14007" s="34" t="n">
        <f aca="false">FALSE()</f>
        <v>0</v>
      </c>
      <c r="D14007" s="34" t="n">
        <f aca="false">TRUE()</f>
        <v>1</v>
      </c>
      <c r="E14007" s="34" t="n">
        <v>17063</v>
      </c>
      <c r="F14007" s="35" t="n">
        <v>17026</v>
      </c>
    </row>
    <row r="14008" customFormat="false" ht="14.5" hidden="false" customHeight="false" outlineLevel="0" collapsed="false">
      <c r="A14008" s="32" t="s">
        <v>31012</v>
      </c>
      <c r="B14008" s="32" t="s">
        <v>31013</v>
      </c>
      <c r="C14008" s="32" t="n">
        <f aca="false">FALSE()</f>
        <v>0</v>
      </c>
      <c r="D14008" s="32" t="n">
        <f aca="false">TRUE()</f>
        <v>1</v>
      </c>
      <c r="E14008" s="32" t="n">
        <v>17066</v>
      </c>
      <c r="F14008" s="33" t="n">
        <v>17065</v>
      </c>
    </row>
    <row r="14009" customFormat="false" ht="14.5" hidden="false" customHeight="false" outlineLevel="0" collapsed="false">
      <c r="A14009" s="34" t="s">
        <v>31014</v>
      </c>
      <c r="B14009" s="34" t="s">
        <v>31015</v>
      </c>
      <c r="C14009" s="34" t="n">
        <f aca="false">FALSE()</f>
        <v>0</v>
      </c>
      <c r="D14009" s="34" t="n">
        <f aca="false">TRUE()</f>
        <v>1</v>
      </c>
      <c r="E14009" s="34" t="n">
        <v>17067</v>
      </c>
      <c r="F14009" s="35" t="n">
        <v>17065</v>
      </c>
    </row>
    <row r="14010" customFormat="false" ht="14.5" hidden="false" customHeight="false" outlineLevel="0" collapsed="false">
      <c r="A14010" s="32" t="s">
        <v>31016</v>
      </c>
      <c r="B14010" s="32" t="s">
        <v>31017</v>
      </c>
      <c r="C14010" s="32" t="n">
        <f aca="false">FALSE()</f>
        <v>0</v>
      </c>
      <c r="D14010" s="32" t="n">
        <f aca="false">TRUE()</f>
        <v>1</v>
      </c>
      <c r="E14010" s="32" t="n">
        <v>17068</v>
      </c>
      <c r="F14010" s="33" t="n">
        <v>17065</v>
      </c>
    </row>
    <row r="14011" customFormat="false" ht="14.5" hidden="false" customHeight="false" outlineLevel="0" collapsed="false">
      <c r="A14011" s="34" t="s">
        <v>31018</v>
      </c>
      <c r="B14011" s="34" t="s">
        <v>31019</v>
      </c>
      <c r="C14011" s="34" t="n">
        <f aca="false">FALSE()</f>
        <v>0</v>
      </c>
      <c r="D14011" s="34" t="n">
        <f aca="false">TRUE()</f>
        <v>1</v>
      </c>
      <c r="E14011" s="34" t="n">
        <v>17069</v>
      </c>
      <c r="F14011" s="35" t="n">
        <v>17068</v>
      </c>
    </row>
    <row r="14012" customFormat="false" ht="14.5" hidden="false" customHeight="false" outlineLevel="0" collapsed="false">
      <c r="A14012" s="32" t="s">
        <v>31020</v>
      </c>
      <c r="B14012" s="32" t="s">
        <v>31021</v>
      </c>
      <c r="C14012" s="32" t="n">
        <f aca="false">FALSE()</f>
        <v>0</v>
      </c>
      <c r="D14012" s="32" t="n">
        <f aca="false">TRUE()</f>
        <v>1</v>
      </c>
      <c r="E14012" s="32" t="n">
        <v>17070</v>
      </c>
      <c r="F14012" s="33" t="n">
        <v>17068</v>
      </c>
    </row>
    <row r="14013" customFormat="false" ht="14.5" hidden="false" customHeight="false" outlineLevel="0" collapsed="false">
      <c r="A14013" s="34" t="s">
        <v>31022</v>
      </c>
      <c r="B14013" s="34" t="s">
        <v>31023</v>
      </c>
      <c r="C14013" s="34" t="n">
        <f aca="false">FALSE()</f>
        <v>0</v>
      </c>
      <c r="D14013" s="34" t="n">
        <f aca="false">TRUE()</f>
        <v>1</v>
      </c>
      <c r="E14013" s="34" t="n">
        <v>17071</v>
      </c>
      <c r="F14013" s="35" t="n">
        <v>17064</v>
      </c>
    </row>
    <row r="14014" customFormat="false" ht="14.5" hidden="false" customHeight="false" outlineLevel="0" collapsed="false">
      <c r="A14014" s="32" t="s">
        <v>31024</v>
      </c>
      <c r="B14014" s="32" t="s">
        <v>31025</v>
      </c>
      <c r="C14014" s="32" t="n">
        <f aca="false">FALSE()</f>
        <v>0</v>
      </c>
      <c r="D14014" s="32" t="n">
        <f aca="false">TRUE()</f>
        <v>1</v>
      </c>
      <c r="E14014" s="32" t="n">
        <v>17072</v>
      </c>
      <c r="F14014" s="33" t="n">
        <v>17026</v>
      </c>
    </row>
    <row r="14015" customFormat="false" ht="14.5" hidden="false" customHeight="false" outlineLevel="0" collapsed="false">
      <c r="A14015" s="34" t="s">
        <v>31026</v>
      </c>
      <c r="B14015" s="34" t="s">
        <v>31027</v>
      </c>
      <c r="C14015" s="34" t="n">
        <f aca="false">FALSE()</f>
        <v>0</v>
      </c>
      <c r="D14015" s="34" t="n">
        <f aca="false">TRUE()</f>
        <v>1</v>
      </c>
      <c r="E14015" s="34" t="n">
        <v>17075</v>
      </c>
      <c r="F14015" s="35" t="n">
        <v>17074</v>
      </c>
    </row>
    <row r="14016" customFormat="false" ht="14.5" hidden="false" customHeight="false" outlineLevel="0" collapsed="false">
      <c r="A14016" s="32" t="s">
        <v>31028</v>
      </c>
      <c r="B14016" s="32" t="s">
        <v>31029</v>
      </c>
      <c r="C14016" s="32" t="n">
        <f aca="false">FALSE()</f>
        <v>0</v>
      </c>
      <c r="D14016" s="32" t="n">
        <f aca="false">TRUE()</f>
        <v>1</v>
      </c>
      <c r="E14016" s="32" t="n">
        <v>17076</v>
      </c>
      <c r="F14016" s="33" t="n">
        <v>17074</v>
      </c>
    </row>
    <row r="14017" customFormat="false" ht="14.5" hidden="false" customHeight="false" outlineLevel="0" collapsed="false">
      <c r="A14017" s="34" t="s">
        <v>31030</v>
      </c>
      <c r="B14017" s="34" t="s">
        <v>31031</v>
      </c>
      <c r="C14017" s="34" t="n">
        <f aca="false">FALSE()</f>
        <v>0</v>
      </c>
      <c r="D14017" s="34" t="n">
        <f aca="false">TRUE()</f>
        <v>1</v>
      </c>
      <c r="E14017" s="34" t="n">
        <v>17077</v>
      </c>
      <c r="F14017" s="35" t="n">
        <v>17076</v>
      </c>
    </row>
    <row r="14018" customFormat="false" ht="14.5" hidden="false" customHeight="false" outlineLevel="0" collapsed="false">
      <c r="A14018" s="32" t="s">
        <v>31032</v>
      </c>
      <c r="B14018" s="32" t="s">
        <v>31033</v>
      </c>
      <c r="C14018" s="32" t="n">
        <f aca="false">FALSE()</f>
        <v>0</v>
      </c>
      <c r="D14018" s="32" t="n">
        <f aca="false">TRUE()</f>
        <v>1</v>
      </c>
      <c r="E14018" s="32" t="n">
        <v>17078</v>
      </c>
      <c r="F14018" s="33" t="n">
        <v>17076</v>
      </c>
    </row>
    <row r="14019" customFormat="false" ht="14.5" hidden="false" customHeight="false" outlineLevel="0" collapsed="false">
      <c r="A14019" s="32" t="s">
        <v>31034</v>
      </c>
      <c r="B14019" s="32" t="s">
        <v>31035</v>
      </c>
      <c r="C14019" s="32" t="n">
        <f aca="false">FALSE()</f>
        <v>0</v>
      </c>
      <c r="D14019" s="32" t="n">
        <f aca="false">TRUE()</f>
        <v>1</v>
      </c>
      <c r="E14019" s="32" t="n">
        <v>17080</v>
      </c>
      <c r="F14019" s="33" t="n">
        <v>17079</v>
      </c>
    </row>
    <row r="14020" customFormat="false" ht="14.5" hidden="false" customHeight="false" outlineLevel="0" collapsed="false">
      <c r="A14020" s="34" t="s">
        <v>31036</v>
      </c>
      <c r="B14020" s="34" t="s">
        <v>31037</v>
      </c>
      <c r="C14020" s="34" t="n">
        <f aca="false">FALSE()</f>
        <v>0</v>
      </c>
      <c r="D14020" s="34" t="n">
        <f aca="false">TRUE()</f>
        <v>1</v>
      </c>
      <c r="E14020" s="34" t="n">
        <v>17081</v>
      </c>
      <c r="F14020" s="35" t="n">
        <v>17079</v>
      </c>
    </row>
    <row r="14021" customFormat="false" ht="14.5" hidden="false" customHeight="false" outlineLevel="0" collapsed="false">
      <c r="A14021" s="34" t="s">
        <v>31038</v>
      </c>
      <c r="B14021" s="34" t="s">
        <v>31039</v>
      </c>
      <c r="C14021" s="34" t="n">
        <f aca="false">FALSE()</f>
        <v>0</v>
      </c>
      <c r="D14021" s="34" t="n">
        <f aca="false">TRUE()</f>
        <v>1</v>
      </c>
      <c r="E14021" s="34" t="n">
        <v>17083</v>
      </c>
      <c r="F14021" s="35" t="n">
        <v>17082</v>
      </c>
    </row>
    <row r="14022" customFormat="false" ht="14.5" hidden="false" customHeight="false" outlineLevel="0" collapsed="false">
      <c r="A14022" s="32" t="s">
        <v>31040</v>
      </c>
      <c r="B14022" s="32" t="s">
        <v>31041</v>
      </c>
      <c r="C14022" s="32" t="n">
        <f aca="false">FALSE()</f>
        <v>0</v>
      </c>
      <c r="D14022" s="32" t="n">
        <f aca="false">TRUE()</f>
        <v>1</v>
      </c>
      <c r="E14022" s="32" t="n">
        <v>17084</v>
      </c>
      <c r="F14022" s="33" t="n">
        <v>17082</v>
      </c>
    </row>
    <row r="14023" customFormat="false" ht="14.5" hidden="false" customHeight="false" outlineLevel="0" collapsed="false">
      <c r="A14023" s="32" t="s">
        <v>31042</v>
      </c>
      <c r="B14023" s="32" t="s">
        <v>31043</v>
      </c>
      <c r="C14023" s="32" t="n">
        <f aca="false">FALSE()</f>
        <v>0</v>
      </c>
      <c r="D14023" s="32" t="n">
        <f aca="false">TRUE()</f>
        <v>1</v>
      </c>
      <c r="E14023" s="32" t="n">
        <v>17086</v>
      </c>
      <c r="F14023" s="33" t="n">
        <v>17085</v>
      </c>
    </row>
    <row r="14024" customFormat="false" ht="14.5" hidden="false" customHeight="false" outlineLevel="0" collapsed="false">
      <c r="A14024" s="34" t="s">
        <v>31044</v>
      </c>
      <c r="B14024" s="34" t="s">
        <v>31045</v>
      </c>
      <c r="C14024" s="34" t="n">
        <f aca="false">FALSE()</f>
        <v>0</v>
      </c>
      <c r="D14024" s="34" t="n">
        <f aca="false">TRUE()</f>
        <v>1</v>
      </c>
      <c r="E14024" s="34" t="n">
        <v>17087</v>
      </c>
      <c r="F14024" s="35" t="n">
        <v>17085</v>
      </c>
    </row>
    <row r="14025" customFormat="false" ht="14.5" hidden="false" customHeight="false" outlineLevel="0" collapsed="false">
      <c r="A14025" s="32" t="s">
        <v>31046</v>
      </c>
      <c r="B14025" s="32" t="s">
        <v>31047</v>
      </c>
      <c r="C14025" s="32" t="n">
        <f aca="false">FALSE()</f>
        <v>0</v>
      </c>
      <c r="D14025" s="32" t="n">
        <f aca="false">TRUE()</f>
        <v>1</v>
      </c>
      <c r="E14025" s="32" t="n">
        <v>17088</v>
      </c>
      <c r="F14025" s="33" t="n">
        <v>17026</v>
      </c>
    </row>
    <row r="14026" customFormat="false" ht="14.5" hidden="false" customHeight="false" outlineLevel="0" collapsed="false">
      <c r="A14026" s="32" t="s">
        <v>31048</v>
      </c>
      <c r="B14026" s="32" t="s">
        <v>31049</v>
      </c>
      <c r="C14026" s="32" t="n">
        <f aca="false">FALSE()</f>
        <v>0</v>
      </c>
      <c r="D14026" s="32" t="n">
        <f aca="false">TRUE()</f>
        <v>1</v>
      </c>
      <c r="E14026" s="32" t="n">
        <v>17090</v>
      </c>
      <c r="F14026" s="33" t="n">
        <v>17089</v>
      </c>
    </row>
    <row r="14027" customFormat="false" ht="14.5" hidden="false" customHeight="false" outlineLevel="0" collapsed="false">
      <c r="A14027" s="32" t="s">
        <v>31050</v>
      </c>
      <c r="B14027" s="32" t="s">
        <v>31051</v>
      </c>
      <c r="C14027" s="32" t="n">
        <f aca="false">FALSE()</f>
        <v>0</v>
      </c>
      <c r="D14027" s="32" t="n">
        <f aca="false">TRUE()</f>
        <v>1</v>
      </c>
      <c r="E14027" s="32" t="n">
        <v>17092</v>
      </c>
      <c r="F14027" s="33" t="n">
        <v>17091</v>
      </c>
    </row>
    <row r="14028" customFormat="false" ht="14.5" hidden="false" customHeight="false" outlineLevel="0" collapsed="false">
      <c r="A14028" s="34" t="s">
        <v>31052</v>
      </c>
      <c r="B14028" s="34" t="s">
        <v>31053</v>
      </c>
      <c r="C14028" s="34" t="n">
        <f aca="false">FALSE()</f>
        <v>0</v>
      </c>
      <c r="D14028" s="34" t="n">
        <f aca="false">TRUE()</f>
        <v>1</v>
      </c>
      <c r="E14028" s="34" t="n">
        <v>17093</v>
      </c>
      <c r="F14028" s="35" t="n">
        <v>17091</v>
      </c>
    </row>
    <row r="14029" customFormat="false" ht="14.5" hidden="false" customHeight="false" outlineLevel="0" collapsed="false">
      <c r="A14029" s="32" t="s">
        <v>31054</v>
      </c>
      <c r="B14029" s="32" t="s">
        <v>31055</v>
      </c>
      <c r="C14029" s="32" t="n">
        <f aca="false">FALSE()</f>
        <v>0</v>
      </c>
      <c r="D14029" s="32" t="n">
        <f aca="false">TRUE()</f>
        <v>1</v>
      </c>
      <c r="E14029" s="32" t="n">
        <v>17094</v>
      </c>
      <c r="F14029" s="33" t="n">
        <v>17091</v>
      </c>
    </row>
    <row r="14030" customFormat="false" ht="14.5" hidden="false" customHeight="false" outlineLevel="0" collapsed="false">
      <c r="A14030" s="32" t="s">
        <v>31056</v>
      </c>
      <c r="B14030" s="32" t="s">
        <v>31057</v>
      </c>
      <c r="C14030" s="32" t="n">
        <f aca="false">FALSE()</f>
        <v>0</v>
      </c>
      <c r="D14030" s="32" t="n">
        <f aca="false">TRUE()</f>
        <v>1</v>
      </c>
      <c r="E14030" s="32" t="n">
        <v>17098</v>
      </c>
      <c r="F14030" s="33" t="n">
        <v>17097</v>
      </c>
    </row>
    <row r="14031" customFormat="false" ht="14.5" hidden="false" customHeight="false" outlineLevel="0" collapsed="false">
      <c r="A14031" s="34" t="s">
        <v>31058</v>
      </c>
      <c r="B14031" s="34" t="s">
        <v>31059</v>
      </c>
      <c r="C14031" s="34" t="n">
        <f aca="false">FALSE()</f>
        <v>0</v>
      </c>
      <c r="D14031" s="34" t="n">
        <f aca="false">TRUE()</f>
        <v>1</v>
      </c>
      <c r="E14031" s="34" t="n">
        <v>17099</v>
      </c>
      <c r="F14031" s="35" t="n">
        <v>17097</v>
      </c>
    </row>
    <row r="14032" customFormat="false" ht="14.5" hidden="false" customHeight="false" outlineLevel="0" collapsed="false">
      <c r="A14032" s="32" t="s">
        <v>31060</v>
      </c>
      <c r="B14032" s="32" t="s">
        <v>31061</v>
      </c>
      <c r="C14032" s="32" t="n">
        <f aca="false">FALSE()</f>
        <v>0</v>
      </c>
      <c r="D14032" s="32" t="n">
        <f aca="false">TRUE()</f>
        <v>1</v>
      </c>
      <c r="E14032" s="32" t="n">
        <v>17100</v>
      </c>
      <c r="F14032" s="33" t="n">
        <v>17096</v>
      </c>
    </row>
    <row r="14033" customFormat="false" ht="14.5" hidden="false" customHeight="false" outlineLevel="0" collapsed="false">
      <c r="A14033" s="34" t="s">
        <v>31062</v>
      </c>
      <c r="B14033" s="34" t="s">
        <v>31063</v>
      </c>
      <c r="C14033" s="34" t="n">
        <f aca="false">FALSE()</f>
        <v>0</v>
      </c>
      <c r="D14033" s="34" t="n">
        <f aca="false">TRUE()</f>
        <v>1</v>
      </c>
      <c r="E14033" s="34" t="n">
        <v>17103</v>
      </c>
      <c r="F14033" s="35" t="n">
        <v>17102</v>
      </c>
    </row>
    <row r="14034" customFormat="false" ht="14.5" hidden="false" customHeight="false" outlineLevel="0" collapsed="false">
      <c r="A14034" s="32" t="s">
        <v>31064</v>
      </c>
      <c r="B14034" s="32" t="s">
        <v>31065</v>
      </c>
      <c r="C14034" s="32" t="n">
        <f aca="false">FALSE()</f>
        <v>0</v>
      </c>
      <c r="D14034" s="32" t="n">
        <f aca="false">TRUE()</f>
        <v>1</v>
      </c>
      <c r="E14034" s="32" t="n">
        <v>17104</v>
      </c>
      <c r="F14034" s="33" t="n">
        <v>17102</v>
      </c>
    </row>
    <row r="14035" customFormat="false" ht="14.5" hidden="false" customHeight="false" outlineLevel="0" collapsed="false">
      <c r="A14035" s="34" t="s">
        <v>31066</v>
      </c>
      <c r="B14035" s="34" t="s">
        <v>31067</v>
      </c>
      <c r="C14035" s="34" t="n">
        <f aca="false">FALSE()</f>
        <v>0</v>
      </c>
      <c r="D14035" s="34" t="n">
        <f aca="false">TRUE()</f>
        <v>1</v>
      </c>
      <c r="E14035" s="34" t="n">
        <v>17105</v>
      </c>
      <c r="F14035" s="35" t="n">
        <v>17101</v>
      </c>
    </row>
    <row r="14036" customFormat="false" ht="14.5" hidden="false" customHeight="false" outlineLevel="0" collapsed="false">
      <c r="A14036" s="34" t="s">
        <v>31068</v>
      </c>
      <c r="B14036" s="34" t="s">
        <v>31069</v>
      </c>
      <c r="C14036" s="34" t="n">
        <f aca="false">FALSE()</f>
        <v>0</v>
      </c>
      <c r="D14036" s="34" t="n">
        <f aca="false">TRUE()</f>
        <v>1</v>
      </c>
      <c r="E14036" s="34" t="n">
        <v>17107</v>
      </c>
      <c r="F14036" s="35" t="n">
        <v>17106</v>
      </c>
    </row>
    <row r="14037" customFormat="false" ht="14.5" hidden="false" customHeight="false" outlineLevel="0" collapsed="false">
      <c r="A14037" s="32" t="s">
        <v>31070</v>
      </c>
      <c r="B14037" s="32" t="s">
        <v>31071</v>
      </c>
      <c r="C14037" s="32" t="n">
        <f aca="false">FALSE()</f>
        <v>0</v>
      </c>
      <c r="D14037" s="32" t="n">
        <f aca="false">TRUE()</f>
        <v>1</v>
      </c>
      <c r="E14037" s="32" t="n">
        <v>17108</v>
      </c>
      <c r="F14037" s="33" t="n">
        <v>17106</v>
      </c>
    </row>
    <row r="14038" customFormat="false" ht="14.5" hidden="false" customHeight="false" outlineLevel="0" collapsed="false">
      <c r="A14038" s="32" t="s">
        <v>31072</v>
      </c>
      <c r="B14038" s="32" t="s">
        <v>31073</v>
      </c>
      <c r="C14038" s="32" t="n">
        <f aca="false">FALSE()</f>
        <v>0</v>
      </c>
      <c r="D14038" s="32" t="n">
        <f aca="false">TRUE()</f>
        <v>1</v>
      </c>
      <c r="E14038" s="32" t="n">
        <v>17110</v>
      </c>
      <c r="F14038" s="33" t="n">
        <v>17109</v>
      </c>
    </row>
    <row r="14039" customFormat="false" ht="14.5" hidden="false" customHeight="false" outlineLevel="0" collapsed="false">
      <c r="A14039" s="34" t="s">
        <v>31074</v>
      </c>
      <c r="B14039" s="34" t="s">
        <v>31075</v>
      </c>
      <c r="C14039" s="34" t="n">
        <f aca="false">FALSE()</f>
        <v>0</v>
      </c>
      <c r="D14039" s="34" t="n">
        <f aca="false">TRUE()</f>
        <v>1</v>
      </c>
      <c r="E14039" s="34" t="n">
        <v>17111</v>
      </c>
      <c r="F14039" s="35" t="n">
        <v>17109</v>
      </c>
    </row>
    <row r="14040" customFormat="false" ht="14.5" hidden="false" customHeight="false" outlineLevel="0" collapsed="false">
      <c r="A14040" s="32" t="s">
        <v>31076</v>
      </c>
      <c r="B14040" s="32" t="s">
        <v>31077</v>
      </c>
      <c r="C14040" s="32" t="n">
        <f aca="false">FALSE()</f>
        <v>0</v>
      </c>
      <c r="D14040" s="32" t="n">
        <f aca="false">TRUE()</f>
        <v>1</v>
      </c>
      <c r="E14040" s="32" t="n">
        <v>17112</v>
      </c>
      <c r="F14040" s="33" t="n">
        <v>17111</v>
      </c>
    </row>
    <row r="14041" customFormat="false" ht="14.5" hidden="false" customHeight="false" outlineLevel="0" collapsed="false">
      <c r="A14041" s="34" t="s">
        <v>31078</v>
      </c>
      <c r="B14041" s="34" t="s">
        <v>31079</v>
      </c>
      <c r="C14041" s="34" t="n">
        <f aca="false">FALSE()</f>
        <v>0</v>
      </c>
      <c r="D14041" s="34" t="n">
        <f aca="false">TRUE()</f>
        <v>1</v>
      </c>
      <c r="E14041" s="34" t="n">
        <v>17113</v>
      </c>
      <c r="F14041" s="35" t="n">
        <v>17111</v>
      </c>
    </row>
    <row r="14042" customFormat="false" ht="14.5" hidden="false" customHeight="false" outlineLevel="0" collapsed="false">
      <c r="A14042" s="32" t="s">
        <v>31080</v>
      </c>
      <c r="B14042" s="32" t="s">
        <v>31081</v>
      </c>
      <c r="C14042" s="32" t="n">
        <f aca="false">FALSE()</f>
        <v>0</v>
      </c>
      <c r="D14042" s="32" t="n">
        <f aca="false">TRUE()</f>
        <v>1</v>
      </c>
      <c r="E14042" s="32" t="n">
        <v>17116</v>
      </c>
      <c r="F14042" s="33" t="n">
        <v>17115</v>
      </c>
    </row>
    <row r="14043" customFormat="false" ht="14.5" hidden="false" customHeight="false" outlineLevel="0" collapsed="false">
      <c r="A14043" s="34" t="s">
        <v>31082</v>
      </c>
      <c r="B14043" s="34" t="s">
        <v>31083</v>
      </c>
      <c r="C14043" s="34" t="n">
        <f aca="false">FALSE()</f>
        <v>0</v>
      </c>
      <c r="D14043" s="34" t="n">
        <f aca="false">TRUE()</f>
        <v>1</v>
      </c>
      <c r="E14043" s="34" t="n">
        <v>17117</v>
      </c>
      <c r="F14043" s="35" t="n">
        <v>17115</v>
      </c>
    </row>
    <row r="14044" customFormat="false" ht="14.5" hidden="false" customHeight="false" outlineLevel="0" collapsed="false">
      <c r="A14044" s="32" t="s">
        <v>31084</v>
      </c>
      <c r="B14044" s="32" t="s">
        <v>31085</v>
      </c>
      <c r="C14044" s="32" t="n">
        <f aca="false">FALSE()</f>
        <v>0</v>
      </c>
      <c r="D14044" s="32" t="n">
        <f aca="false">TRUE()</f>
        <v>1</v>
      </c>
      <c r="E14044" s="32" t="n">
        <v>17118</v>
      </c>
      <c r="F14044" s="33" t="n">
        <v>17117</v>
      </c>
    </row>
    <row r="14045" customFormat="false" ht="14.5" hidden="false" customHeight="false" outlineLevel="0" collapsed="false">
      <c r="A14045" s="34" t="s">
        <v>31086</v>
      </c>
      <c r="B14045" s="34" t="s">
        <v>31087</v>
      </c>
      <c r="C14045" s="34" t="n">
        <f aca="false">FALSE()</f>
        <v>0</v>
      </c>
      <c r="D14045" s="34" t="n">
        <f aca="false">TRUE()</f>
        <v>1</v>
      </c>
      <c r="E14045" s="34" t="n">
        <v>17119</v>
      </c>
      <c r="F14045" s="35" t="n">
        <v>17117</v>
      </c>
    </row>
    <row r="14046" customFormat="false" ht="14.5" hidden="false" customHeight="false" outlineLevel="0" collapsed="false">
      <c r="A14046" s="32" t="s">
        <v>31088</v>
      </c>
      <c r="B14046" s="32" t="s">
        <v>31089</v>
      </c>
      <c r="C14046" s="32" t="n">
        <f aca="false">FALSE()</f>
        <v>0</v>
      </c>
      <c r="D14046" s="32" t="n">
        <f aca="false">TRUE()</f>
        <v>1</v>
      </c>
      <c r="E14046" s="32" t="n">
        <v>17120</v>
      </c>
      <c r="F14046" s="33" t="n">
        <v>17114</v>
      </c>
    </row>
    <row r="14047" customFormat="false" ht="14.5" hidden="false" customHeight="false" outlineLevel="0" collapsed="false">
      <c r="A14047" s="32" t="s">
        <v>31090</v>
      </c>
      <c r="B14047" s="32" t="s">
        <v>31091</v>
      </c>
      <c r="C14047" s="32" t="n">
        <f aca="false">FALSE()</f>
        <v>0</v>
      </c>
      <c r="D14047" s="32" t="n">
        <f aca="false">TRUE()</f>
        <v>1</v>
      </c>
      <c r="E14047" s="32" t="n">
        <v>17122</v>
      </c>
      <c r="F14047" s="33" t="n">
        <v>17121</v>
      </c>
    </row>
    <row r="14048" customFormat="false" ht="14.5" hidden="false" customHeight="false" outlineLevel="0" collapsed="false">
      <c r="A14048" s="34" t="s">
        <v>31092</v>
      </c>
      <c r="B14048" s="34" t="s">
        <v>31093</v>
      </c>
      <c r="C14048" s="34" t="n">
        <f aca="false">FALSE()</f>
        <v>0</v>
      </c>
      <c r="D14048" s="34" t="n">
        <f aca="false">TRUE()</f>
        <v>1</v>
      </c>
      <c r="E14048" s="34" t="n">
        <v>17123</v>
      </c>
      <c r="F14048" s="35" t="n">
        <v>17121</v>
      </c>
    </row>
    <row r="14049" customFormat="false" ht="14.5" hidden="false" customHeight="false" outlineLevel="0" collapsed="false">
      <c r="A14049" s="32" t="s">
        <v>31094</v>
      </c>
      <c r="B14049" s="32" t="s">
        <v>31095</v>
      </c>
      <c r="C14049" s="32" t="n">
        <f aca="false">FALSE()</f>
        <v>0</v>
      </c>
      <c r="D14049" s="32" t="n">
        <f aca="false">TRUE()</f>
        <v>1</v>
      </c>
      <c r="E14049" s="32" t="n">
        <v>17128</v>
      </c>
      <c r="F14049" s="33" t="n">
        <v>17127</v>
      </c>
    </row>
    <row r="14050" customFormat="false" ht="14.5" hidden="false" customHeight="false" outlineLevel="0" collapsed="false">
      <c r="A14050" s="32" t="s">
        <v>31096</v>
      </c>
      <c r="B14050" s="32" t="s">
        <v>31097</v>
      </c>
      <c r="C14050" s="32" t="n">
        <f aca="false">FALSE()</f>
        <v>0</v>
      </c>
      <c r="D14050" s="32" t="n">
        <f aca="false">TRUE()</f>
        <v>1</v>
      </c>
      <c r="E14050" s="32" t="n">
        <v>17130</v>
      </c>
      <c r="F14050" s="33" t="n">
        <v>17129</v>
      </c>
    </row>
    <row r="14051" customFormat="false" ht="14.5" hidden="false" customHeight="false" outlineLevel="0" collapsed="false">
      <c r="A14051" s="34" t="s">
        <v>31098</v>
      </c>
      <c r="B14051" s="34" t="s">
        <v>31099</v>
      </c>
      <c r="C14051" s="34" t="n">
        <f aca="false">FALSE()</f>
        <v>0</v>
      </c>
      <c r="D14051" s="34" t="n">
        <f aca="false">TRUE()</f>
        <v>1</v>
      </c>
      <c r="E14051" s="34" t="n">
        <v>17131</v>
      </c>
      <c r="F14051" s="35" t="n">
        <v>17130</v>
      </c>
    </row>
    <row r="14052" customFormat="false" ht="14.5" hidden="false" customHeight="false" outlineLevel="0" collapsed="false">
      <c r="A14052" s="32" t="s">
        <v>31100</v>
      </c>
      <c r="B14052" s="32" t="s">
        <v>31101</v>
      </c>
      <c r="C14052" s="32" t="n">
        <f aca="false">FALSE()</f>
        <v>0</v>
      </c>
      <c r="D14052" s="32" t="n">
        <f aca="false">TRUE()</f>
        <v>1</v>
      </c>
      <c r="E14052" s="32" t="n">
        <v>17132</v>
      </c>
      <c r="F14052" s="33" t="n">
        <v>17130</v>
      </c>
    </row>
    <row r="14053" customFormat="false" ht="14.5" hidden="false" customHeight="false" outlineLevel="0" collapsed="false">
      <c r="A14053" s="34" t="s">
        <v>31102</v>
      </c>
      <c r="B14053" s="34" t="s">
        <v>31103</v>
      </c>
      <c r="C14053" s="34" t="n">
        <f aca="false">FALSE()</f>
        <v>0</v>
      </c>
      <c r="D14053" s="34" t="n">
        <f aca="false">TRUE()</f>
        <v>1</v>
      </c>
      <c r="E14053" s="34" t="n">
        <v>17133</v>
      </c>
      <c r="F14053" s="35" t="n">
        <v>17129</v>
      </c>
    </row>
    <row r="14054" customFormat="false" ht="14.5" hidden="false" customHeight="false" outlineLevel="0" collapsed="false">
      <c r="A14054" s="32" t="s">
        <v>31104</v>
      </c>
      <c r="B14054" s="32" t="s">
        <v>31105</v>
      </c>
      <c r="C14054" s="32" t="n">
        <f aca="false">FALSE()</f>
        <v>0</v>
      </c>
      <c r="D14054" s="32" t="n">
        <f aca="false">TRUE()</f>
        <v>1</v>
      </c>
      <c r="E14054" s="32" t="n">
        <v>17134</v>
      </c>
      <c r="F14054" s="33" t="n">
        <v>17128</v>
      </c>
    </row>
    <row r="14055" customFormat="false" ht="14.5" hidden="false" customHeight="false" outlineLevel="0" collapsed="false">
      <c r="A14055" s="34" t="s">
        <v>31106</v>
      </c>
      <c r="B14055" s="34" t="s">
        <v>31107</v>
      </c>
      <c r="C14055" s="34" t="n">
        <f aca="false">FALSE()</f>
        <v>0</v>
      </c>
      <c r="D14055" s="34" t="n">
        <f aca="false">TRUE()</f>
        <v>1</v>
      </c>
      <c r="E14055" s="34" t="n">
        <v>17135</v>
      </c>
      <c r="F14055" s="35" t="n">
        <v>17134</v>
      </c>
    </row>
    <row r="14056" customFormat="false" ht="14.5" hidden="false" customHeight="false" outlineLevel="0" collapsed="false">
      <c r="A14056" s="32" t="s">
        <v>31108</v>
      </c>
      <c r="B14056" s="32" t="s">
        <v>31109</v>
      </c>
      <c r="C14056" s="32" t="n">
        <f aca="false">FALSE()</f>
        <v>0</v>
      </c>
      <c r="D14056" s="32" t="n">
        <f aca="false">TRUE()</f>
        <v>1</v>
      </c>
      <c r="E14056" s="32" t="n">
        <v>17136</v>
      </c>
      <c r="F14056" s="33" t="n">
        <v>17134</v>
      </c>
    </row>
    <row r="14057" customFormat="false" ht="14.5" hidden="false" customHeight="false" outlineLevel="0" collapsed="false">
      <c r="A14057" s="34" t="s">
        <v>31110</v>
      </c>
      <c r="B14057" s="34" t="s">
        <v>31111</v>
      </c>
      <c r="C14057" s="34" t="n">
        <f aca="false">FALSE()</f>
        <v>0</v>
      </c>
      <c r="D14057" s="34" t="n">
        <f aca="false">TRUE()</f>
        <v>1</v>
      </c>
      <c r="E14057" s="34" t="n">
        <v>17137</v>
      </c>
      <c r="F14057" s="35" t="n">
        <v>17128</v>
      </c>
    </row>
    <row r="14058" customFormat="false" ht="14.5" hidden="false" customHeight="false" outlineLevel="0" collapsed="false">
      <c r="A14058" s="32" t="s">
        <v>31112</v>
      </c>
      <c r="B14058" s="32" t="s">
        <v>31113</v>
      </c>
      <c r="C14058" s="32" t="n">
        <f aca="false">FALSE()</f>
        <v>0</v>
      </c>
      <c r="D14058" s="32" t="n">
        <f aca="false">TRUE()</f>
        <v>1</v>
      </c>
      <c r="E14058" s="32" t="n">
        <v>17138</v>
      </c>
      <c r="F14058" s="33" t="n">
        <v>17127</v>
      </c>
    </row>
    <row r="14059" customFormat="false" ht="14.5" hidden="false" customHeight="false" outlineLevel="0" collapsed="false">
      <c r="A14059" s="34" t="s">
        <v>31114</v>
      </c>
      <c r="B14059" s="34" t="s">
        <v>31115</v>
      </c>
      <c r="C14059" s="34" t="n">
        <f aca="false">FALSE()</f>
        <v>0</v>
      </c>
      <c r="D14059" s="34" t="n">
        <f aca="false">TRUE()</f>
        <v>1</v>
      </c>
      <c r="E14059" s="34" t="n">
        <v>17139</v>
      </c>
      <c r="F14059" s="35" t="n">
        <v>17127</v>
      </c>
    </row>
    <row r="14060" customFormat="false" ht="14.5" hidden="false" customHeight="false" outlineLevel="0" collapsed="false">
      <c r="A14060" s="32" t="s">
        <v>31116</v>
      </c>
      <c r="B14060" s="32" t="s">
        <v>31117</v>
      </c>
      <c r="C14060" s="32" t="n">
        <f aca="false">FALSE()</f>
        <v>0</v>
      </c>
      <c r="D14060" s="32" t="n">
        <f aca="false">TRUE()</f>
        <v>1</v>
      </c>
      <c r="E14060" s="32" t="n">
        <v>17140</v>
      </c>
      <c r="F14060" s="33" t="n">
        <v>17139</v>
      </c>
    </row>
    <row r="14061" customFormat="false" ht="14.5" hidden="false" customHeight="false" outlineLevel="0" collapsed="false">
      <c r="A14061" s="34" t="s">
        <v>31118</v>
      </c>
      <c r="B14061" s="34" t="s">
        <v>31119</v>
      </c>
      <c r="C14061" s="34" t="n">
        <f aca="false">FALSE()</f>
        <v>0</v>
      </c>
      <c r="D14061" s="34" t="n">
        <f aca="false">TRUE()</f>
        <v>1</v>
      </c>
      <c r="E14061" s="34" t="n">
        <v>17141</v>
      </c>
      <c r="F14061" s="35" t="n">
        <v>17139</v>
      </c>
    </row>
    <row r="14062" customFormat="false" ht="14.5" hidden="false" customHeight="false" outlineLevel="0" collapsed="false">
      <c r="A14062" s="32" t="s">
        <v>31120</v>
      </c>
      <c r="B14062" s="32" t="s">
        <v>31121</v>
      </c>
      <c r="C14062" s="32" t="n">
        <f aca="false">FALSE()</f>
        <v>0</v>
      </c>
      <c r="D14062" s="32" t="n">
        <f aca="false">TRUE()</f>
        <v>1</v>
      </c>
      <c r="E14062" s="32" t="n">
        <v>17144</v>
      </c>
      <c r="F14062" s="33" t="n">
        <v>17143</v>
      </c>
    </row>
    <row r="14063" customFormat="false" ht="14.5" hidden="false" customHeight="false" outlineLevel="0" collapsed="false">
      <c r="A14063" s="34" t="s">
        <v>31122</v>
      </c>
      <c r="B14063" s="34" t="s">
        <v>31123</v>
      </c>
      <c r="C14063" s="34" t="n">
        <f aca="false">FALSE()</f>
        <v>0</v>
      </c>
      <c r="D14063" s="34" t="n">
        <f aca="false">TRUE()</f>
        <v>1</v>
      </c>
      <c r="E14063" s="34" t="n">
        <v>17145</v>
      </c>
      <c r="F14063" s="35" t="n">
        <v>17144</v>
      </c>
    </row>
    <row r="14064" customFormat="false" ht="14.5" hidden="false" customHeight="false" outlineLevel="0" collapsed="false">
      <c r="A14064" s="32" t="s">
        <v>31124</v>
      </c>
      <c r="B14064" s="32" t="s">
        <v>31125</v>
      </c>
      <c r="C14064" s="32" t="n">
        <f aca="false">FALSE()</f>
        <v>0</v>
      </c>
      <c r="D14064" s="32" t="n">
        <f aca="false">TRUE()</f>
        <v>1</v>
      </c>
      <c r="E14064" s="32" t="n">
        <v>17146</v>
      </c>
      <c r="F14064" s="33" t="n">
        <v>17144</v>
      </c>
    </row>
    <row r="14065" customFormat="false" ht="14.5" hidden="false" customHeight="false" outlineLevel="0" collapsed="false">
      <c r="A14065" s="34" t="s">
        <v>31126</v>
      </c>
      <c r="B14065" s="34" t="s">
        <v>31127</v>
      </c>
      <c r="C14065" s="34" t="n">
        <f aca="false">FALSE()</f>
        <v>0</v>
      </c>
      <c r="D14065" s="34" t="n">
        <f aca="false">TRUE()</f>
        <v>1</v>
      </c>
      <c r="E14065" s="34" t="n">
        <v>17147</v>
      </c>
      <c r="F14065" s="35" t="n">
        <v>17143</v>
      </c>
    </row>
    <row r="14066" customFormat="false" ht="14.5" hidden="false" customHeight="false" outlineLevel="0" collapsed="false">
      <c r="A14066" s="34" t="s">
        <v>31128</v>
      </c>
      <c r="B14066" s="34" t="s">
        <v>31129</v>
      </c>
      <c r="C14066" s="34" t="n">
        <f aca="false">FALSE()</f>
        <v>0</v>
      </c>
      <c r="D14066" s="34" t="n">
        <f aca="false">TRUE()</f>
        <v>1</v>
      </c>
      <c r="E14066" s="34" t="n">
        <v>17149</v>
      </c>
      <c r="F14066" s="35" t="n">
        <v>17148</v>
      </c>
    </row>
    <row r="14067" customFormat="false" ht="14.5" hidden="false" customHeight="false" outlineLevel="0" collapsed="false">
      <c r="A14067" s="32" t="s">
        <v>31130</v>
      </c>
      <c r="B14067" s="32" t="s">
        <v>31131</v>
      </c>
      <c r="C14067" s="32" t="n">
        <f aca="false">FALSE()</f>
        <v>0</v>
      </c>
      <c r="D14067" s="32" t="n">
        <f aca="false">TRUE()</f>
        <v>1</v>
      </c>
      <c r="E14067" s="32" t="n">
        <v>17150</v>
      </c>
      <c r="F14067" s="33" t="n">
        <v>17148</v>
      </c>
    </row>
    <row r="14068" customFormat="false" ht="14.5" hidden="false" customHeight="false" outlineLevel="0" collapsed="false">
      <c r="A14068" s="34" t="s">
        <v>31132</v>
      </c>
      <c r="B14068" s="34" t="s">
        <v>31133</v>
      </c>
      <c r="C14068" s="34" t="n">
        <f aca="false">FALSE()</f>
        <v>0</v>
      </c>
      <c r="D14068" s="34" t="n">
        <f aca="false">TRUE()</f>
        <v>1</v>
      </c>
      <c r="E14068" s="34" t="n">
        <v>17151</v>
      </c>
      <c r="F14068" s="35" t="n">
        <v>17150</v>
      </c>
    </row>
    <row r="14069" customFormat="false" ht="14.5" hidden="false" customHeight="false" outlineLevel="0" collapsed="false">
      <c r="A14069" s="32" t="s">
        <v>31134</v>
      </c>
      <c r="B14069" s="32" t="s">
        <v>31135</v>
      </c>
      <c r="C14069" s="32" t="n">
        <f aca="false">FALSE()</f>
        <v>0</v>
      </c>
      <c r="D14069" s="32" t="n">
        <f aca="false">TRUE()</f>
        <v>1</v>
      </c>
      <c r="E14069" s="32" t="n">
        <v>17152</v>
      </c>
      <c r="F14069" s="33" t="n">
        <v>17150</v>
      </c>
    </row>
    <row r="14070" customFormat="false" ht="14.5" hidden="false" customHeight="false" outlineLevel="0" collapsed="false">
      <c r="A14070" s="34" t="s">
        <v>31136</v>
      </c>
      <c r="B14070" s="34" t="s">
        <v>31137</v>
      </c>
      <c r="C14070" s="34" t="n">
        <f aca="false">FALSE()</f>
        <v>0</v>
      </c>
      <c r="D14070" s="34" t="n">
        <f aca="false">TRUE()</f>
        <v>1</v>
      </c>
      <c r="E14070" s="34" t="n">
        <v>17153</v>
      </c>
      <c r="F14070" s="35" t="n">
        <v>17142</v>
      </c>
    </row>
    <row r="14071" customFormat="false" ht="14.5" hidden="false" customHeight="false" outlineLevel="0" collapsed="false">
      <c r="A14071" s="34" t="s">
        <v>31138</v>
      </c>
      <c r="B14071" s="34" t="s">
        <v>31139</v>
      </c>
      <c r="C14071" s="34" t="n">
        <f aca="false">FALSE()</f>
        <v>0</v>
      </c>
      <c r="D14071" s="34" t="n">
        <f aca="false">TRUE()</f>
        <v>1</v>
      </c>
      <c r="E14071" s="34" t="n">
        <v>17155</v>
      </c>
      <c r="F14071" s="35" t="n">
        <v>17154</v>
      </c>
    </row>
    <row r="14072" customFormat="false" ht="14.5" hidden="false" customHeight="false" outlineLevel="0" collapsed="false">
      <c r="A14072" s="32" t="s">
        <v>31140</v>
      </c>
      <c r="B14072" s="32" t="s">
        <v>31141</v>
      </c>
      <c r="C14072" s="32" t="n">
        <f aca="false">FALSE()</f>
        <v>0</v>
      </c>
      <c r="D14072" s="32" t="n">
        <f aca="false">TRUE()</f>
        <v>1</v>
      </c>
      <c r="E14072" s="32" t="n">
        <v>17156</v>
      </c>
      <c r="F14072" s="33" t="n">
        <v>17155</v>
      </c>
    </row>
    <row r="14073" customFormat="false" ht="14.5" hidden="false" customHeight="false" outlineLevel="0" collapsed="false">
      <c r="A14073" s="34" t="s">
        <v>31142</v>
      </c>
      <c r="B14073" s="34" t="s">
        <v>31143</v>
      </c>
      <c r="C14073" s="34" t="n">
        <f aca="false">FALSE()</f>
        <v>0</v>
      </c>
      <c r="D14073" s="34" t="n">
        <f aca="false">TRUE()</f>
        <v>1</v>
      </c>
      <c r="E14073" s="34" t="n">
        <v>17157</v>
      </c>
      <c r="F14073" s="35" t="n">
        <v>17155</v>
      </c>
    </row>
    <row r="14074" customFormat="false" ht="14.5" hidden="false" customHeight="false" outlineLevel="0" collapsed="false">
      <c r="A14074" s="32" t="s">
        <v>31144</v>
      </c>
      <c r="B14074" s="32" t="s">
        <v>31145</v>
      </c>
      <c r="C14074" s="32" t="n">
        <f aca="false">FALSE()</f>
        <v>0</v>
      </c>
      <c r="D14074" s="32" t="n">
        <f aca="false">TRUE()</f>
        <v>1</v>
      </c>
      <c r="E14074" s="32" t="n">
        <v>17158</v>
      </c>
      <c r="F14074" s="33" t="n">
        <v>17154</v>
      </c>
    </row>
    <row r="14075" customFormat="false" ht="14.5" hidden="false" customHeight="false" outlineLevel="0" collapsed="false">
      <c r="A14075" s="34" t="s">
        <v>31146</v>
      </c>
      <c r="B14075" s="34" t="s">
        <v>31147</v>
      </c>
      <c r="C14075" s="34" t="n">
        <f aca="false">FALSE()</f>
        <v>0</v>
      </c>
      <c r="D14075" s="34" t="n">
        <f aca="false">TRUE()</f>
        <v>1</v>
      </c>
      <c r="E14075" s="34" t="n">
        <v>17159</v>
      </c>
      <c r="F14075" s="35" t="n">
        <v>17158</v>
      </c>
    </row>
    <row r="14076" customFormat="false" ht="14.5" hidden="false" customHeight="false" outlineLevel="0" collapsed="false">
      <c r="A14076" s="32" t="s">
        <v>31148</v>
      </c>
      <c r="B14076" s="32" t="s">
        <v>31149</v>
      </c>
      <c r="C14076" s="32" t="n">
        <f aca="false">FALSE()</f>
        <v>0</v>
      </c>
      <c r="D14076" s="32" t="n">
        <f aca="false">TRUE()</f>
        <v>1</v>
      </c>
      <c r="E14076" s="32" t="n">
        <v>17160</v>
      </c>
      <c r="F14076" s="33" t="n">
        <v>17159</v>
      </c>
    </row>
    <row r="14077" customFormat="false" ht="14.5" hidden="false" customHeight="false" outlineLevel="0" collapsed="false">
      <c r="A14077" s="34" t="s">
        <v>31150</v>
      </c>
      <c r="B14077" s="34" t="s">
        <v>31151</v>
      </c>
      <c r="C14077" s="34" t="n">
        <f aca="false">FALSE()</f>
        <v>0</v>
      </c>
      <c r="D14077" s="34" t="n">
        <f aca="false">TRUE()</f>
        <v>1</v>
      </c>
      <c r="E14077" s="34" t="n">
        <v>17161</v>
      </c>
      <c r="F14077" s="35" t="n">
        <v>17159</v>
      </c>
    </row>
    <row r="14078" customFormat="false" ht="14.5" hidden="false" customHeight="false" outlineLevel="0" collapsed="false">
      <c r="A14078" s="32" t="s">
        <v>31152</v>
      </c>
      <c r="B14078" s="32" t="s">
        <v>31153</v>
      </c>
      <c r="C14078" s="32" t="n">
        <f aca="false">FALSE()</f>
        <v>0</v>
      </c>
      <c r="D14078" s="32" t="n">
        <f aca="false">TRUE()</f>
        <v>1</v>
      </c>
      <c r="E14078" s="32" t="n">
        <v>17162</v>
      </c>
      <c r="F14078" s="33" t="n">
        <v>17158</v>
      </c>
    </row>
    <row r="14079" customFormat="false" ht="14.5" hidden="false" customHeight="false" outlineLevel="0" collapsed="false">
      <c r="A14079" s="32" t="s">
        <v>31154</v>
      </c>
      <c r="B14079" s="32" t="s">
        <v>31155</v>
      </c>
      <c r="C14079" s="32" t="n">
        <f aca="false">FALSE()</f>
        <v>0</v>
      </c>
      <c r="D14079" s="32" t="n">
        <f aca="false">TRUE()</f>
        <v>1</v>
      </c>
      <c r="E14079" s="32" t="n">
        <v>17164</v>
      </c>
      <c r="F14079" s="33" t="n">
        <v>17163</v>
      </c>
    </row>
    <row r="14080" customFormat="false" ht="14.5" hidden="false" customHeight="false" outlineLevel="0" collapsed="false">
      <c r="A14080" s="34" t="s">
        <v>31156</v>
      </c>
      <c r="B14080" s="34" t="s">
        <v>31157</v>
      </c>
      <c r="C14080" s="34" t="n">
        <f aca="false">FALSE()</f>
        <v>0</v>
      </c>
      <c r="D14080" s="34" t="n">
        <f aca="false">TRUE()</f>
        <v>1</v>
      </c>
      <c r="E14080" s="34" t="n">
        <v>17165</v>
      </c>
      <c r="F14080" s="35" t="n">
        <v>17163</v>
      </c>
    </row>
    <row r="14081" customFormat="false" ht="14.5" hidden="false" customHeight="false" outlineLevel="0" collapsed="false">
      <c r="A14081" s="32" t="s">
        <v>31158</v>
      </c>
      <c r="B14081" s="32" t="s">
        <v>31159</v>
      </c>
      <c r="C14081" s="32" t="n">
        <f aca="false">FALSE()</f>
        <v>0</v>
      </c>
      <c r="D14081" s="32" t="n">
        <f aca="false">TRUE()</f>
        <v>1</v>
      </c>
      <c r="E14081" s="32" t="n">
        <v>17166</v>
      </c>
      <c r="F14081" s="33" t="n">
        <v>17162</v>
      </c>
    </row>
    <row r="14082" customFormat="false" ht="14.5" hidden="false" customHeight="false" outlineLevel="0" collapsed="false">
      <c r="A14082" s="34" t="s">
        <v>31160</v>
      </c>
      <c r="B14082" s="34" t="s">
        <v>31161</v>
      </c>
      <c r="C14082" s="34" t="n">
        <f aca="false">FALSE()</f>
        <v>0</v>
      </c>
      <c r="D14082" s="34" t="n">
        <f aca="false">TRUE()</f>
        <v>1</v>
      </c>
      <c r="E14082" s="34" t="n">
        <v>17167</v>
      </c>
      <c r="F14082" s="35" t="n">
        <v>17158</v>
      </c>
    </row>
    <row r="14083" customFormat="false" ht="14.5" hidden="false" customHeight="false" outlineLevel="0" collapsed="false">
      <c r="A14083" s="32" t="s">
        <v>31162</v>
      </c>
      <c r="B14083" s="32" t="s">
        <v>31163</v>
      </c>
      <c r="C14083" s="32" t="n">
        <f aca="false">FALSE()</f>
        <v>0</v>
      </c>
      <c r="D14083" s="32" t="n">
        <f aca="false">TRUE()</f>
        <v>1</v>
      </c>
      <c r="E14083" s="32" t="n">
        <v>17168</v>
      </c>
      <c r="F14083" s="33" t="n">
        <v>17167</v>
      </c>
    </row>
    <row r="14084" customFormat="false" ht="14.5" hidden="false" customHeight="false" outlineLevel="0" collapsed="false">
      <c r="A14084" s="34" t="s">
        <v>31164</v>
      </c>
      <c r="B14084" s="34" t="s">
        <v>31165</v>
      </c>
      <c r="C14084" s="34" t="n">
        <f aca="false">FALSE()</f>
        <v>0</v>
      </c>
      <c r="D14084" s="34" t="n">
        <f aca="false">TRUE()</f>
        <v>1</v>
      </c>
      <c r="E14084" s="34" t="n">
        <v>17169</v>
      </c>
      <c r="F14084" s="35" t="n">
        <v>17167</v>
      </c>
    </row>
    <row r="14085" customFormat="false" ht="14.5" hidden="false" customHeight="false" outlineLevel="0" collapsed="false">
      <c r="A14085" s="32" t="s">
        <v>31166</v>
      </c>
      <c r="B14085" s="32" t="s">
        <v>31167</v>
      </c>
      <c r="C14085" s="32" t="n">
        <f aca="false">FALSE()</f>
        <v>0</v>
      </c>
      <c r="D14085" s="32" t="n">
        <f aca="false">TRUE()</f>
        <v>1</v>
      </c>
      <c r="E14085" s="32" t="n">
        <v>17170</v>
      </c>
      <c r="F14085" s="33" t="n">
        <v>17142</v>
      </c>
    </row>
    <row r="14086" customFormat="false" ht="14.5" hidden="false" customHeight="false" outlineLevel="0" collapsed="false">
      <c r="A14086" s="34" t="s">
        <v>31168</v>
      </c>
      <c r="B14086" s="34" t="s">
        <v>31169</v>
      </c>
      <c r="C14086" s="34" t="n">
        <f aca="false">FALSE()</f>
        <v>0</v>
      </c>
      <c r="D14086" s="34" t="n">
        <f aca="false">TRUE()</f>
        <v>1</v>
      </c>
      <c r="E14086" s="34" t="n">
        <v>17171</v>
      </c>
      <c r="F14086" s="35" t="n">
        <v>17142</v>
      </c>
    </row>
    <row r="14087" customFormat="false" ht="14.5" hidden="false" customHeight="false" outlineLevel="0" collapsed="false">
      <c r="A14087" s="32" t="s">
        <v>31170</v>
      </c>
      <c r="B14087" s="32" t="s">
        <v>31171</v>
      </c>
      <c r="C14087" s="32" t="n">
        <f aca="false">FALSE()</f>
        <v>0</v>
      </c>
      <c r="D14087" s="32" t="n">
        <f aca="false">TRUE()</f>
        <v>1</v>
      </c>
      <c r="E14087" s="32" t="n">
        <v>17172</v>
      </c>
      <c r="F14087" s="33" t="n">
        <v>17142</v>
      </c>
    </row>
    <row r="14088" customFormat="false" ht="14.5" hidden="false" customHeight="false" outlineLevel="0" collapsed="false">
      <c r="A14088" s="34" t="s">
        <v>31172</v>
      </c>
      <c r="B14088" s="34" t="s">
        <v>31173</v>
      </c>
      <c r="C14088" s="34" t="n">
        <f aca="false">FALSE()</f>
        <v>0</v>
      </c>
      <c r="D14088" s="34" t="n">
        <f aca="false">TRUE()</f>
        <v>1</v>
      </c>
      <c r="E14088" s="34" t="n">
        <v>17173</v>
      </c>
      <c r="F14088" s="35" t="n">
        <v>17142</v>
      </c>
    </row>
    <row r="14089" customFormat="false" ht="14.5" hidden="false" customHeight="false" outlineLevel="0" collapsed="false">
      <c r="A14089" s="34" t="s">
        <v>31174</v>
      </c>
      <c r="B14089" s="34" t="s">
        <v>31175</v>
      </c>
      <c r="C14089" s="34" t="n">
        <f aca="false">FALSE()</f>
        <v>0</v>
      </c>
      <c r="D14089" s="34" t="n">
        <f aca="false">TRUE()</f>
        <v>1</v>
      </c>
      <c r="E14089" s="34" t="n">
        <v>17175</v>
      </c>
      <c r="F14089" s="35" t="n">
        <v>17174</v>
      </c>
    </row>
    <row r="14090" customFormat="false" ht="14.5" hidden="false" customHeight="false" outlineLevel="0" collapsed="false">
      <c r="A14090" s="32" t="s">
        <v>31176</v>
      </c>
      <c r="B14090" s="32" t="s">
        <v>31177</v>
      </c>
      <c r="C14090" s="32" t="n">
        <f aca="false">FALSE()</f>
        <v>0</v>
      </c>
      <c r="D14090" s="32" t="n">
        <f aca="false">TRUE()</f>
        <v>1</v>
      </c>
      <c r="E14090" s="32" t="n">
        <v>17176</v>
      </c>
      <c r="F14090" s="33" t="n">
        <v>17174</v>
      </c>
    </row>
    <row r="14091" customFormat="false" ht="14.5" hidden="false" customHeight="false" outlineLevel="0" collapsed="false">
      <c r="A14091" s="34" t="s">
        <v>31178</v>
      </c>
      <c r="B14091" s="34" t="s">
        <v>31179</v>
      </c>
      <c r="C14091" s="34" t="n">
        <f aca="false">FALSE()</f>
        <v>0</v>
      </c>
      <c r="D14091" s="34" t="n">
        <f aca="false">TRUE()</f>
        <v>1</v>
      </c>
      <c r="E14091" s="34" t="n">
        <v>17177</v>
      </c>
      <c r="F14091" s="35" t="n">
        <v>17174</v>
      </c>
    </row>
    <row r="14092" customFormat="false" ht="14.5" hidden="false" customHeight="false" outlineLevel="0" collapsed="false">
      <c r="A14092" s="32" t="s">
        <v>31180</v>
      </c>
      <c r="B14092" s="32" t="s">
        <v>31181</v>
      </c>
      <c r="C14092" s="32" t="n">
        <f aca="false">FALSE()</f>
        <v>0</v>
      </c>
      <c r="D14092" s="32" t="n">
        <f aca="false">TRUE()</f>
        <v>1</v>
      </c>
      <c r="E14092" s="32" t="n">
        <v>17178</v>
      </c>
      <c r="F14092" s="33" t="n">
        <v>17174</v>
      </c>
    </row>
    <row r="14093" customFormat="false" ht="14.5" hidden="false" customHeight="false" outlineLevel="0" collapsed="false">
      <c r="A14093" s="34" t="s">
        <v>31182</v>
      </c>
      <c r="B14093" s="34" t="s">
        <v>31183</v>
      </c>
      <c r="C14093" s="34" t="n">
        <f aca="false">FALSE()</f>
        <v>0</v>
      </c>
      <c r="D14093" s="34" t="n">
        <f aca="false">TRUE()</f>
        <v>1</v>
      </c>
      <c r="E14093" s="34" t="n">
        <v>17179</v>
      </c>
      <c r="F14093" s="35" t="n">
        <v>17178</v>
      </c>
    </row>
    <row r="14094" customFormat="false" ht="14.5" hidden="false" customHeight="false" outlineLevel="0" collapsed="false">
      <c r="A14094" s="32" t="s">
        <v>31184</v>
      </c>
      <c r="B14094" s="32" t="s">
        <v>31185</v>
      </c>
      <c r="C14094" s="32" t="n">
        <f aca="false">FALSE()</f>
        <v>0</v>
      </c>
      <c r="D14094" s="32" t="n">
        <f aca="false">TRUE()</f>
        <v>1</v>
      </c>
      <c r="E14094" s="32" t="n">
        <v>17180</v>
      </c>
      <c r="F14094" s="33" t="n">
        <v>17178</v>
      </c>
    </row>
    <row r="14095" customFormat="false" ht="14.5" hidden="false" customHeight="false" outlineLevel="0" collapsed="false">
      <c r="A14095" s="34" t="s">
        <v>31186</v>
      </c>
      <c r="B14095" s="34" t="s">
        <v>31187</v>
      </c>
      <c r="C14095" s="34" t="n">
        <f aca="false">FALSE()</f>
        <v>0</v>
      </c>
      <c r="D14095" s="34" t="n">
        <f aca="false">TRUE()</f>
        <v>1</v>
      </c>
      <c r="E14095" s="34" t="n">
        <v>17181</v>
      </c>
      <c r="F14095" s="35" t="n">
        <v>17178</v>
      </c>
    </row>
    <row r="14096" customFormat="false" ht="14.5" hidden="false" customHeight="false" outlineLevel="0" collapsed="false">
      <c r="A14096" s="32" t="s">
        <v>31188</v>
      </c>
      <c r="B14096" s="37" t="s">
        <v>31189</v>
      </c>
      <c r="C14096" s="32" t="n">
        <f aca="false">FALSE()</f>
        <v>0</v>
      </c>
      <c r="D14096" s="32" t="n">
        <f aca="false">TRUE()</f>
        <v>1</v>
      </c>
      <c r="E14096" s="32" t="n">
        <v>17182</v>
      </c>
      <c r="F14096" s="33" t="n">
        <v>17181</v>
      </c>
    </row>
    <row r="14097" customFormat="false" ht="14.5" hidden="false" customHeight="false" outlineLevel="0" collapsed="false">
      <c r="A14097" s="34" t="s">
        <v>31190</v>
      </c>
      <c r="B14097" s="34" t="s">
        <v>31191</v>
      </c>
      <c r="C14097" s="34" t="n">
        <f aca="false">FALSE()</f>
        <v>0</v>
      </c>
      <c r="D14097" s="34" t="n">
        <f aca="false">TRUE()</f>
        <v>1</v>
      </c>
      <c r="E14097" s="34" t="n">
        <v>17183</v>
      </c>
      <c r="F14097" s="35" t="n">
        <v>17181</v>
      </c>
    </row>
    <row r="14098" customFormat="false" ht="14.5" hidden="false" customHeight="false" outlineLevel="0" collapsed="false">
      <c r="A14098" s="32" t="s">
        <v>31192</v>
      </c>
      <c r="B14098" s="32" t="s">
        <v>31193</v>
      </c>
      <c r="C14098" s="32" t="n">
        <f aca="false">FALSE()</f>
        <v>0</v>
      </c>
      <c r="D14098" s="32" t="n">
        <f aca="false">TRUE()</f>
        <v>1</v>
      </c>
      <c r="E14098" s="32" t="n">
        <v>17184</v>
      </c>
      <c r="F14098" s="33" t="n">
        <v>17181</v>
      </c>
    </row>
    <row r="14099" customFormat="false" ht="14.5" hidden="false" customHeight="false" outlineLevel="0" collapsed="false">
      <c r="A14099" s="32" t="s">
        <v>31194</v>
      </c>
      <c r="B14099" s="32" t="s">
        <v>31195</v>
      </c>
      <c r="C14099" s="32" t="n">
        <f aca="false">FALSE()</f>
        <v>0</v>
      </c>
      <c r="D14099" s="32" t="n">
        <f aca="false">TRUE()</f>
        <v>1</v>
      </c>
      <c r="E14099" s="32" t="n">
        <v>17186</v>
      </c>
      <c r="F14099" s="33" t="n">
        <v>17185</v>
      </c>
    </row>
    <row r="14100" customFormat="false" ht="14.5" hidden="false" customHeight="false" outlineLevel="0" collapsed="false">
      <c r="A14100" s="34" t="s">
        <v>31196</v>
      </c>
      <c r="B14100" s="34" t="s">
        <v>31197</v>
      </c>
      <c r="C14100" s="34" t="n">
        <f aca="false">FALSE()</f>
        <v>0</v>
      </c>
      <c r="D14100" s="34" t="n">
        <f aca="false">TRUE()</f>
        <v>1</v>
      </c>
      <c r="E14100" s="34" t="n">
        <v>17187</v>
      </c>
      <c r="F14100" s="35" t="n">
        <v>17185</v>
      </c>
    </row>
    <row r="14101" customFormat="false" ht="14.5" hidden="false" customHeight="false" outlineLevel="0" collapsed="false">
      <c r="A14101" s="34" t="s">
        <v>31198</v>
      </c>
      <c r="B14101" s="34" t="s">
        <v>31199</v>
      </c>
      <c r="C14101" s="34" t="n">
        <f aca="false">FALSE()</f>
        <v>0</v>
      </c>
      <c r="D14101" s="34" t="n">
        <f aca="false">TRUE()</f>
        <v>1</v>
      </c>
      <c r="E14101" s="34" t="n">
        <v>17189</v>
      </c>
      <c r="F14101" s="35" t="n">
        <v>17188</v>
      </c>
    </row>
    <row r="14102" customFormat="false" ht="14.5" hidden="false" customHeight="false" outlineLevel="0" collapsed="false">
      <c r="A14102" s="34" t="s">
        <v>31200</v>
      </c>
      <c r="B14102" s="34" t="s">
        <v>31201</v>
      </c>
      <c r="C14102" s="34" t="n">
        <f aca="false">FALSE()</f>
        <v>0</v>
      </c>
      <c r="D14102" s="34" t="n">
        <f aca="false">TRUE()</f>
        <v>1</v>
      </c>
      <c r="E14102" s="34" t="n">
        <v>17191</v>
      </c>
      <c r="F14102" s="35" t="n">
        <v>17190</v>
      </c>
    </row>
    <row r="14103" customFormat="false" ht="14.5" hidden="false" customHeight="false" outlineLevel="0" collapsed="false">
      <c r="A14103" s="32" t="s">
        <v>31202</v>
      </c>
      <c r="B14103" s="32" t="s">
        <v>31203</v>
      </c>
      <c r="C14103" s="32" t="n">
        <f aca="false">FALSE()</f>
        <v>0</v>
      </c>
      <c r="D14103" s="32" t="n">
        <f aca="false">TRUE()</f>
        <v>1</v>
      </c>
      <c r="E14103" s="32" t="n">
        <v>17192</v>
      </c>
      <c r="F14103" s="33" t="n">
        <v>17191</v>
      </c>
    </row>
    <row r="14104" customFormat="false" ht="14.5" hidden="false" customHeight="false" outlineLevel="0" collapsed="false">
      <c r="A14104" s="34" t="s">
        <v>31204</v>
      </c>
      <c r="B14104" s="34" t="s">
        <v>31205</v>
      </c>
      <c r="C14104" s="34" t="n">
        <f aca="false">FALSE()</f>
        <v>0</v>
      </c>
      <c r="D14104" s="34" t="n">
        <f aca="false">TRUE()</f>
        <v>1</v>
      </c>
      <c r="E14104" s="34" t="n">
        <v>17193</v>
      </c>
      <c r="F14104" s="35" t="n">
        <v>17192</v>
      </c>
    </row>
    <row r="14105" customFormat="false" ht="14.5" hidden="false" customHeight="false" outlineLevel="0" collapsed="false">
      <c r="A14105" s="32" t="s">
        <v>31206</v>
      </c>
      <c r="B14105" s="32" t="s">
        <v>31207</v>
      </c>
      <c r="C14105" s="32" t="n">
        <f aca="false">FALSE()</f>
        <v>0</v>
      </c>
      <c r="D14105" s="32" t="n">
        <f aca="false">TRUE()</f>
        <v>1</v>
      </c>
      <c r="E14105" s="32" t="n">
        <v>17194</v>
      </c>
      <c r="F14105" s="33" t="n">
        <v>17192</v>
      </c>
    </row>
    <row r="14106" customFormat="false" ht="14.5" hidden="false" customHeight="false" outlineLevel="0" collapsed="false">
      <c r="A14106" s="34" t="s">
        <v>31208</v>
      </c>
      <c r="B14106" s="34" t="s">
        <v>31209</v>
      </c>
      <c r="C14106" s="34" t="n">
        <f aca="false">FALSE()</f>
        <v>0</v>
      </c>
      <c r="D14106" s="34" t="n">
        <f aca="false">TRUE()</f>
        <v>1</v>
      </c>
      <c r="E14106" s="34" t="n">
        <v>17195</v>
      </c>
      <c r="F14106" s="35" t="n">
        <v>17191</v>
      </c>
    </row>
    <row r="14107" customFormat="false" ht="14.5" hidden="false" customHeight="false" outlineLevel="0" collapsed="false">
      <c r="A14107" s="32" t="s">
        <v>31210</v>
      </c>
      <c r="B14107" s="32" t="s">
        <v>31211</v>
      </c>
      <c r="C14107" s="32" t="n">
        <f aca="false">FALSE()</f>
        <v>0</v>
      </c>
      <c r="D14107" s="32" t="n">
        <f aca="false">TRUE()</f>
        <v>1</v>
      </c>
      <c r="E14107" s="32" t="n">
        <v>17196</v>
      </c>
      <c r="F14107" s="33" t="n">
        <v>17195</v>
      </c>
    </row>
    <row r="14108" customFormat="false" ht="14.5" hidden="false" customHeight="false" outlineLevel="0" collapsed="false">
      <c r="A14108" s="34" t="s">
        <v>31212</v>
      </c>
      <c r="B14108" s="34" t="s">
        <v>31213</v>
      </c>
      <c r="C14108" s="34" t="n">
        <f aca="false">FALSE()</f>
        <v>0</v>
      </c>
      <c r="D14108" s="34" t="n">
        <f aca="false">TRUE()</f>
        <v>1</v>
      </c>
      <c r="E14108" s="34" t="n">
        <v>17197</v>
      </c>
      <c r="F14108" s="35" t="n">
        <v>17195</v>
      </c>
    </row>
    <row r="14109" customFormat="false" ht="14.5" hidden="false" customHeight="false" outlineLevel="0" collapsed="false">
      <c r="A14109" s="32" t="s">
        <v>31214</v>
      </c>
      <c r="B14109" s="32" t="s">
        <v>31215</v>
      </c>
      <c r="C14109" s="32" t="n">
        <f aca="false">FALSE()</f>
        <v>0</v>
      </c>
      <c r="D14109" s="32" t="n">
        <f aca="false">TRUE()</f>
        <v>1</v>
      </c>
      <c r="E14109" s="32" t="n">
        <v>17198</v>
      </c>
      <c r="F14109" s="33" t="n">
        <v>17190</v>
      </c>
    </row>
    <row r="14110" customFormat="false" ht="14.5" hidden="false" customHeight="false" outlineLevel="0" collapsed="false">
      <c r="A14110" s="34" t="s">
        <v>31216</v>
      </c>
      <c r="B14110" s="34" t="s">
        <v>31217</v>
      </c>
      <c r="C14110" s="34" t="n">
        <f aca="false">FALSE()</f>
        <v>0</v>
      </c>
      <c r="D14110" s="34" t="n">
        <f aca="false">TRUE()</f>
        <v>1</v>
      </c>
      <c r="E14110" s="34" t="n">
        <v>17199</v>
      </c>
      <c r="F14110" s="35" t="n">
        <v>17198</v>
      </c>
    </row>
    <row r="14111" customFormat="false" ht="14.5" hidden="false" customHeight="false" outlineLevel="0" collapsed="false">
      <c r="A14111" s="32" t="s">
        <v>31218</v>
      </c>
      <c r="B14111" s="32" t="s">
        <v>31219</v>
      </c>
      <c r="C14111" s="32" t="n">
        <f aca="false">FALSE()</f>
        <v>0</v>
      </c>
      <c r="D14111" s="32" t="n">
        <f aca="false">TRUE()</f>
        <v>1</v>
      </c>
      <c r="E14111" s="32" t="n">
        <v>17200</v>
      </c>
      <c r="F14111" s="33" t="n">
        <v>17198</v>
      </c>
    </row>
    <row r="14112" customFormat="false" ht="14.5" hidden="false" customHeight="false" outlineLevel="0" collapsed="false">
      <c r="A14112" s="34" t="s">
        <v>31220</v>
      </c>
      <c r="B14112" s="34" t="s">
        <v>31221</v>
      </c>
      <c r="C14112" s="34" t="n">
        <f aca="false">FALSE()</f>
        <v>0</v>
      </c>
      <c r="D14112" s="34" t="n">
        <f aca="false">TRUE()</f>
        <v>1</v>
      </c>
      <c r="E14112" s="34" t="n">
        <v>17201</v>
      </c>
      <c r="F14112" s="35" t="n">
        <v>17188</v>
      </c>
    </row>
    <row r="14113" customFormat="false" ht="14.5" hidden="false" customHeight="false" outlineLevel="0" collapsed="false">
      <c r="A14113" s="32" t="s">
        <v>31222</v>
      </c>
      <c r="B14113" s="32" t="s">
        <v>31223</v>
      </c>
      <c r="C14113" s="32" t="n">
        <f aca="false">FALSE()</f>
        <v>0</v>
      </c>
      <c r="D14113" s="32" t="n">
        <f aca="false">TRUE()</f>
        <v>1</v>
      </c>
      <c r="E14113" s="32" t="n">
        <v>17202</v>
      </c>
      <c r="F14113" s="33" t="n">
        <v>17201</v>
      </c>
    </row>
    <row r="14114" customFormat="false" ht="14.5" hidden="false" customHeight="false" outlineLevel="0" collapsed="false">
      <c r="A14114" s="34" t="s">
        <v>31224</v>
      </c>
      <c r="B14114" s="34" t="s">
        <v>31225</v>
      </c>
      <c r="C14114" s="34" t="n">
        <f aca="false">FALSE()</f>
        <v>0</v>
      </c>
      <c r="D14114" s="34" t="n">
        <f aca="false">TRUE()</f>
        <v>1</v>
      </c>
      <c r="E14114" s="34" t="n">
        <v>17203</v>
      </c>
      <c r="F14114" s="35" t="n">
        <v>17201</v>
      </c>
    </row>
    <row r="14115" customFormat="false" ht="14.5" hidden="false" customHeight="false" outlineLevel="0" collapsed="false">
      <c r="A14115" s="34" t="s">
        <v>31226</v>
      </c>
      <c r="B14115" s="34" t="s">
        <v>31227</v>
      </c>
      <c r="C14115" s="34" t="n">
        <f aca="false">FALSE()</f>
        <v>0</v>
      </c>
      <c r="D14115" s="34" t="n">
        <f aca="false">TRUE()</f>
        <v>1</v>
      </c>
      <c r="E14115" s="34" t="n">
        <v>17205</v>
      </c>
      <c r="F14115" s="35" t="n">
        <v>17204</v>
      </c>
    </row>
    <row r="14116" customFormat="false" ht="14.5" hidden="false" customHeight="false" outlineLevel="0" collapsed="false">
      <c r="A14116" s="32" t="s">
        <v>31228</v>
      </c>
      <c r="B14116" s="32" t="s">
        <v>31229</v>
      </c>
      <c r="C14116" s="32" t="n">
        <f aca="false">FALSE()</f>
        <v>0</v>
      </c>
      <c r="D14116" s="32" t="n">
        <f aca="false">TRUE()</f>
        <v>1</v>
      </c>
      <c r="E14116" s="32" t="n">
        <v>17206</v>
      </c>
      <c r="F14116" s="33" t="n">
        <v>17205</v>
      </c>
    </row>
    <row r="14117" customFormat="false" ht="14.5" hidden="false" customHeight="false" outlineLevel="0" collapsed="false">
      <c r="A14117" s="34" t="s">
        <v>31230</v>
      </c>
      <c r="B14117" s="34" t="s">
        <v>31231</v>
      </c>
      <c r="C14117" s="34" t="n">
        <f aca="false">FALSE()</f>
        <v>0</v>
      </c>
      <c r="D14117" s="34" t="n">
        <f aca="false">TRUE()</f>
        <v>1</v>
      </c>
      <c r="E14117" s="34" t="n">
        <v>17207</v>
      </c>
      <c r="F14117" s="35" t="n">
        <v>17206</v>
      </c>
    </row>
    <row r="14118" customFormat="false" ht="14.5" hidden="false" customHeight="false" outlineLevel="0" collapsed="false">
      <c r="A14118" s="32" t="s">
        <v>31232</v>
      </c>
      <c r="B14118" s="32" t="s">
        <v>31233</v>
      </c>
      <c r="C14118" s="32" t="n">
        <f aca="false">FALSE()</f>
        <v>0</v>
      </c>
      <c r="D14118" s="32" t="n">
        <f aca="false">TRUE()</f>
        <v>1</v>
      </c>
      <c r="E14118" s="32" t="n">
        <v>17208</v>
      </c>
      <c r="F14118" s="33" t="n">
        <v>17206</v>
      </c>
    </row>
    <row r="14119" customFormat="false" ht="14.5" hidden="false" customHeight="false" outlineLevel="0" collapsed="false">
      <c r="A14119" s="32" t="s">
        <v>31234</v>
      </c>
      <c r="B14119" s="32" t="s">
        <v>31235</v>
      </c>
      <c r="C14119" s="32" t="n">
        <f aca="false">FALSE()</f>
        <v>0</v>
      </c>
      <c r="D14119" s="32" t="n">
        <f aca="false">TRUE()</f>
        <v>1</v>
      </c>
      <c r="E14119" s="32" t="n">
        <v>17210</v>
      </c>
      <c r="F14119" s="33" t="n">
        <v>17209</v>
      </c>
    </row>
    <row r="14120" customFormat="false" ht="14.5" hidden="false" customHeight="false" outlineLevel="0" collapsed="false">
      <c r="A14120" s="34" t="s">
        <v>31236</v>
      </c>
      <c r="B14120" s="34" t="s">
        <v>31237</v>
      </c>
      <c r="C14120" s="34" t="n">
        <f aca="false">FALSE()</f>
        <v>0</v>
      </c>
      <c r="D14120" s="34" t="n">
        <f aca="false">TRUE()</f>
        <v>1</v>
      </c>
      <c r="E14120" s="34" t="n">
        <v>17211</v>
      </c>
      <c r="F14120" s="35" t="n">
        <v>17210</v>
      </c>
    </row>
    <row r="14121" customFormat="false" ht="14.5" hidden="false" customHeight="false" outlineLevel="0" collapsed="false">
      <c r="A14121" s="32" t="s">
        <v>31238</v>
      </c>
      <c r="B14121" s="32" t="s">
        <v>31239</v>
      </c>
      <c r="C14121" s="32" t="n">
        <f aca="false">FALSE()</f>
        <v>0</v>
      </c>
      <c r="D14121" s="32" t="n">
        <f aca="false">TRUE()</f>
        <v>1</v>
      </c>
      <c r="E14121" s="32" t="n">
        <v>17212</v>
      </c>
      <c r="F14121" s="33" t="n">
        <v>17210</v>
      </c>
    </row>
    <row r="14122" customFormat="false" ht="14.5" hidden="false" customHeight="false" outlineLevel="0" collapsed="false">
      <c r="A14122" s="34" t="s">
        <v>31240</v>
      </c>
      <c r="B14122" s="34" t="s">
        <v>31241</v>
      </c>
      <c r="C14122" s="34" t="n">
        <f aca="false">FALSE()</f>
        <v>0</v>
      </c>
      <c r="D14122" s="34" t="n">
        <f aca="false">TRUE()</f>
        <v>1</v>
      </c>
      <c r="E14122" s="34" t="n">
        <v>17213</v>
      </c>
      <c r="F14122" s="35" t="n">
        <v>17209</v>
      </c>
    </row>
    <row r="14123" customFormat="false" ht="14.5" hidden="false" customHeight="false" outlineLevel="0" collapsed="false">
      <c r="A14123" s="32" t="s">
        <v>31242</v>
      </c>
      <c r="B14123" s="32" t="s">
        <v>31243</v>
      </c>
      <c r="C14123" s="32" t="n">
        <f aca="false">FALSE()</f>
        <v>0</v>
      </c>
      <c r="D14123" s="32" t="n">
        <f aca="false">TRUE()</f>
        <v>1</v>
      </c>
      <c r="E14123" s="32" t="n">
        <v>17214</v>
      </c>
      <c r="F14123" s="33" t="n">
        <v>17213</v>
      </c>
    </row>
    <row r="14124" customFormat="false" ht="14.5" hidden="false" customHeight="false" outlineLevel="0" collapsed="false">
      <c r="A14124" s="34" t="s">
        <v>31244</v>
      </c>
      <c r="B14124" s="34" t="s">
        <v>31245</v>
      </c>
      <c r="C14124" s="34" t="n">
        <f aca="false">FALSE()</f>
        <v>0</v>
      </c>
      <c r="D14124" s="34" t="n">
        <f aca="false">TRUE()</f>
        <v>1</v>
      </c>
      <c r="E14124" s="34" t="n">
        <v>17215</v>
      </c>
      <c r="F14124" s="35" t="n">
        <v>17213</v>
      </c>
    </row>
    <row r="14125" customFormat="false" ht="14.5" hidden="false" customHeight="false" outlineLevel="0" collapsed="false">
      <c r="A14125" s="32" t="s">
        <v>31246</v>
      </c>
      <c r="B14125" s="32" t="s">
        <v>31247</v>
      </c>
      <c r="C14125" s="32" t="n">
        <f aca="false">FALSE()</f>
        <v>0</v>
      </c>
      <c r="D14125" s="32" t="n">
        <f aca="false">TRUE()</f>
        <v>1</v>
      </c>
      <c r="E14125" s="32" t="n">
        <v>17216</v>
      </c>
      <c r="F14125" s="33" t="n">
        <v>17204</v>
      </c>
    </row>
    <row r="14126" customFormat="false" ht="14.5" hidden="false" customHeight="false" outlineLevel="0" collapsed="false">
      <c r="A14126" s="34" t="s">
        <v>31248</v>
      </c>
      <c r="B14126" s="34" t="s">
        <v>31249</v>
      </c>
      <c r="C14126" s="34" t="n">
        <f aca="false">FALSE()</f>
        <v>0</v>
      </c>
      <c r="D14126" s="34" t="n">
        <f aca="false">TRUE()</f>
        <v>1</v>
      </c>
      <c r="E14126" s="34" t="n">
        <v>17217</v>
      </c>
      <c r="F14126" s="35" t="n">
        <v>17216</v>
      </c>
    </row>
    <row r="14127" customFormat="false" ht="14.5" hidden="false" customHeight="false" outlineLevel="0" collapsed="false">
      <c r="A14127" s="32" t="s">
        <v>31250</v>
      </c>
      <c r="B14127" s="32" t="s">
        <v>31251</v>
      </c>
      <c r="C14127" s="32" t="n">
        <f aca="false">FALSE()</f>
        <v>0</v>
      </c>
      <c r="D14127" s="32" t="n">
        <f aca="false">TRUE()</f>
        <v>1</v>
      </c>
      <c r="E14127" s="32" t="n">
        <v>17218</v>
      </c>
      <c r="F14127" s="33" t="n">
        <v>17217</v>
      </c>
    </row>
    <row r="14128" customFormat="false" ht="14.5" hidden="false" customHeight="false" outlineLevel="0" collapsed="false">
      <c r="A14128" s="34" t="s">
        <v>31252</v>
      </c>
      <c r="B14128" s="34" t="s">
        <v>31253</v>
      </c>
      <c r="C14128" s="34" t="n">
        <f aca="false">FALSE()</f>
        <v>0</v>
      </c>
      <c r="D14128" s="34" t="n">
        <f aca="false">TRUE()</f>
        <v>1</v>
      </c>
      <c r="E14128" s="34" t="n">
        <v>17219</v>
      </c>
      <c r="F14128" s="35" t="n">
        <v>17217</v>
      </c>
    </row>
    <row r="14129" customFormat="false" ht="14.5" hidden="false" customHeight="false" outlineLevel="0" collapsed="false">
      <c r="A14129" s="34" t="s">
        <v>31254</v>
      </c>
      <c r="B14129" s="34" t="s">
        <v>31255</v>
      </c>
      <c r="C14129" s="34" t="n">
        <f aca="false">FALSE()</f>
        <v>0</v>
      </c>
      <c r="D14129" s="34" t="n">
        <f aca="false">TRUE()</f>
        <v>1</v>
      </c>
      <c r="E14129" s="34" t="n">
        <v>17221</v>
      </c>
      <c r="F14129" s="35" t="n">
        <v>17220</v>
      </c>
    </row>
    <row r="14130" customFormat="false" ht="14.5" hidden="false" customHeight="false" outlineLevel="0" collapsed="false">
      <c r="A14130" s="32" t="s">
        <v>31256</v>
      </c>
      <c r="B14130" s="32" t="s">
        <v>31257</v>
      </c>
      <c r="C14130" s="32" t="n">
        <f aca="false">FALSE()</f>
        <v>0</v>
      </c>
      <c r="D14130" s="32" t="n">
        <f aca="false">TRUE()</f>
        <v>1</v>
      </c>
      <c r="E14130" s="32" t="n">
        <v>17222</v>
      </c>
      <c r="F14130" s="33" t="n">
        <v>17221</v>
      </c>
    </row>
    <row r="14131" customFormat="false" ht="14.5" hidden="false" customHeight="false" outlineLevel="0" collapsed="false">
      <c r="A14131" s="34" t="s">
        <v>31258</v>
      </c>
      <c r="B14131" s="34" t="s">
        <v>31259</v>
      </c>
      <c r="C14131" s="34" t="n">
        <f aca="false">FALSE()</f>
        <v>0</v>
      </c>
      <c r="D14131" s="34" t="n">
        <f aca="false">TRUE()</f>
        <v>1</v>
      </c>
      <c r="E14131" s="34" t="n">
        <v>17223</v>
      </c>
      <c r="F14131" s="35" t="n">
        <v>17221</v>
      </c>
    </row>
    <row r="14132" customFormat="false" ht="14.5" hidden="false" customHeight="false" outlineLevel="0" collapsed="false">
      <c r="A14132" s="32" t="s">
        <v>31260</v>
      </c>
      <c r="B14132" s="32" t="s">
        <v>31261</v>
      </c>
      <c r="C14132" s="32" t="n">
        <f aca="false">FALSE()</f>
        <v>0</v>
      </c>
      <c r="D14132" s="32" t="n">
        <f aca="false">TRUE()</f>
        <v>1</v>
      </c>
      <c r="E14132" s="32" t="n">
        <v>17224</v>
      </c>
      <c r="F14132" s="33" t="n">
        <v>17220</v>
      </c>
    </row>
    <row r="14133" customFormat="false" ht="14.5" hidden="false" customHeight="false" outlineLevel="0" collapsed="false">
      <c r="A14133" s="34" t="s">
        <v>31262</v>
      </c>
      <c r="B14133" s="34" t="s">
        <v>31263</v>
      </c>
      <c r="C14133" s="34" t="n">
        <f aca="false">FALSE()</f>
        <v>0</v>
      </c>
      <c r="D14133" s="34" t="n">
        <f aca="false">TRUE()</f>
        <v>1</v>
      </c>
      <c r="E14133" s="34" t="n">
        <v>17225</v>
      </c>
      <c r="F14133" s="35" t="n">
        <v>17224</v>
      </c>
    </row>
    <row r="14134" customFormat="false" ht="14.5" hidden="false" customHeight="false" outlineLevel="0" collapsed="false">
      <c r="A14134" s="32" t="s">
        <v>31264</v>
      </c>
      <c r="B14134" s="32" t="s">
        <v>31265</v>
      </c>
      <c r="C14134" s="32" t="n">
        <f aca="false">FALSE()</f>
        <v>0</v>
      </c>
      <c r="D14134" s="32" t="n">
        <f aca="false">TRUE()</f>
        <v>1</v>
      </c>
      <c r="E14134" s="32" t="n">
        <v>17226</v>
      </c>
      <c r="F14134" s="33" t="n">
        <v>17224</v>
      </c>
    </row>
    <row r="14135" customFormat="false" ht="14.5" hidden="false" customHeight="false" outlineLevel="0" collapsed="false">
      <c r="A14135" s="34" t="s">
        <v>31266</v>
      </c>
      <c r="B14135" s="34" t="s">
        <v>31267</v>
      </c>
      <c r="C14135" s="34" t="n">
        <f aca="false">FALSE()</f>
        <v>0</v>
      </c>
      <c r="D14135" s="34" t="n">
        <f aca="false">TRUE()</f>
        <v>1</v>
      </c>
      <c r="E14135" s="34" t="n">
        <v>17227</v>
      </c>
      <c r="F14135" s="35" t="n">
        <v>17188</v>
      </c>
    </row>
    <row r="14136" customFormat="false" ht="14.5" hidden="false" customHeight="false" outlineLevel="0" collapsed="false">
      <c r="A14136" s="34" t="s">
        <v>31268</v>
      </c>
      <c r="B14136" s="34" t="s">
        <v>31269</v>
      </c>
      <c r="C14136" s="34" t="n">
        <f aca="false">FALSE()</f>
        <v>0</v>
      </c>
      <c r="D14136" s="34" t="n">
        <f aca="false">TRUE()</f>
        <v>1</v>
      </c>
      <c r="E14136" s="34" t="n">
        <v>17229</v>
      </c>
      <c r="F14136" s="35" t="n">
        <v>17228</v>
      </c>
    </row>
    <row r="14137" customFormat="false" ht="14.5" hidden="false" customHeight="false" outlineLevel="0" collapsed="false">
      <c r="A14137" s="34" t="s">
        <v>31270</v>
      </c>
      <c r="B14137" s="34" t="s">
        <v>31271</v>
      </c>
      <c r="C14137" s="34" t="n">
        <f aca="false">FALSE()</f>
        <v>0</v>
      </c>
      <c r="D14137" s="34" t="n">
        <f aca="false">TRUE()</f>
        <v>1</v>
      </c>
      <c r="E14137" s="34" t="n">
        <v>17231</v>
      </c>
      <c r="F14137" s="35" t="n">
        <v>17230</v>
      </c>
    </row>
    <row r="14138" customFormat="false" ht="14.5" hidden="false" customHeight="false" outlineLevel="0" collapsed="false">
      <c r="A14138" s="32" t="s">
        <v>31272</v>
      </c>
      <c r="B14138" s="32" t="s">
        <v>31273</v>
      </c>
      <c r="C14138" s="32" t="n">
        <f aca="false">FALSE()</f>
        <v>0</v>
      </c>
      <c r="D14138" s="32" t="n">
        <f aca="false">TRUE()</f>
        <v>1</v>
      </c>
      <c r="E14138" s="32" t="n">
        <v>17232</v>
      </c>
      <c r="F14138" s="33" t="n">
        <v>17230</v>
      </c>
    </row>
    <row r="14139" customFormat="false" ht="14.5" hidden="false" customHeight="false" outlineLevel="0" collapsed="false">
      <c r="A14139" s="34" t="s">
        <v>31274</v>
      </c>
      <c r="B14139" s="34" t="s">
        <v>31275</v>
      </c>
      <c r="C14139" s="34" t="n">
        <f aca="false">FALSE()</f>
        <v>0</v>
      </c>
      <c r="D14139" s="34" t="n">
        <f aca="false">TRUE()</f>
        <v>1</v>
      </c>
      <c r="E14139" s="34" t="n">
        <v>17235</v>
      </c>
      <c r="F14139" s="35" t="n">
        <v>17234</v>
      </c>
    </row>
    <row r="14140" customFormat="false" ht="14.5" hidden="false" customHeight="false" outlineLevel="0" collapsed="false">
      <c r="A14140" s="32" t="s">
        <v>31276</v>
      </c>
      <c r="B14140" s="32" t="s">
        <v>31277</v>
      </c>
      <c r="C14140" s="32" t="n">
        <f aca="false">FALSE()</f>
        <v>0</v>
      </c>
      <c r="D14140" s="32" t="n">
        <f aca="false">TRUE()</f>
        <v>1</v>
      </c>
      <c r="E14140" s="32" t="n">
        <v>17236</v>
      </c>
      <c r="F14140" s="33" t="n">
        <v>17234</v>
      </c>
    </row>
    <row r="14141" customFormat="false" ht="14.5" hidden="false" customHeight="false" outlineLevel="0" collapsed="false">
      <c r="A14141" s="34" t="s">
        <v>31278</v>
      </c>
      <c r="B14141" s="34" t="s">
        <v>31279</v>
      </c>
      <c r="C14141" s="34" t="n">
        <f aca="false">FALSE()</f>
        <v>0</v>
      </c>
      <c r="D14141" s="34" t="n">
        <f aca="false">TRUE()</f>
        <v>1</v>
      </c>
      <c r="E14141" s="34" t="n">
        <v>17239</v>
      </c>
      <c r="F14141" s="35" t="n">
        <v>17238</v>
      </c>
    </row>
    <row r="14142" customFormat="false" ht="14.5" hidden="false" customHeight="false" outlineLevel="0" collapsed="false">
      <c r="A14142" s="34" t="s">
        <v>31280</v>
      </c>
      <c r="B14142" s="34" t="s">
        <v>31281</v>
      </c>
      <c r="C14142" s="34" t="n">
        <f aca="false">FALSE()</f>
        <v>0</v>
      </c>
      <c r="D14142" s="34" t="n">
        <f aca="false">TRUE()</f>
        <v>1</v>
      </c>
      <c r="E14142" s="34" t="n">
        <v>17241</v>
      </c>
      <c r="F14142" s="35" t="n">
        <v>17240</v>
      </c>
    </row>
    <row r="14143" customFormat="false" ht="14.5" hidden="false" customHeight="false" outlineLevel="0" collapsed="false">
      <c r="A14143" s="34" t="s">
        <v>31282</v>
      </c>
      <c r="B14143" s="34" t="s">
        <v>31283</v>
      </c>
      <c r="C14143" s="34" t="n">
        <f aca="false">FALSE()</f>
        <v>0</v>
      </c>
      <c r="D14143" s="34" t="n">
        <f aca="false">TRUE()</f>
        <v>1</v>
      </c>
      <c r="E14143" s="34" t="n">
        <v>17243</v>
      </c>
      <c r="F14143" s="35" t="n">
        <v>17242</v>
      </c>
    </row>
    <row r="14144" customFormat="false" ht="14.5" hidden="false" customHeight="false" outlineLevel="0" collapsed="false">
      <c r="A14144" s="32" t="s">
        <v>31284</v>
      </c>
      <c r="B14144" s="32" t="s">
        <v>31285</v>
      </c>
      <c r="C14144" s="32" t="n">
        <f aca="false">FALSE()</f>
        <v>0</v>
      </c>
      <c r="D14144" s="32" t="n">
        <f aca="false">TRUE()</f>
        <v>1</v>
      </c>
      <c r="E14144" s="32" t="n">
        <v>17244</v>
      </c>
      <c r="F14144" s="33" t="n">
        <v>17242</v>
      </c>
    </row>
    <row r="14145" customFormat="false" ht="14.5" hidden="false" customHeight="false" outlineLevel="0" collapsed="false">
      <c r="A14145" s="34" t="s">
        <v>31286</v>
      </c>
      <c r="B14145" s="34" t="s">
        <v>31287</v>
      </c>
      <c r="C14145" s="34" t="n">
        <f aca="false">FALSE()</f>
        <v>0</v>
      </c>
      <c r="D14145" s="34" t="n">
        <f aca="false">TRUE()</f>
        <v>1</v>
      </c>
      <c r="E14145" s="34" t="n">
        <v>17245</v>
      </c>
      <c r="F14145" s="35" t="n">
        <v>17239</v>
      </c>
    </row>
    <row r="14146" customFormat="false" ht="14.5" hidden="false" customHeight="false" outlineLevel="0" collapsed="false">
      <c r="A14146" s="32" t="s">
        <v>31288</v>
      </c>
      <c r="B14146" s="32" t="s">
        <v>31289</v>
      </c>
      <c r="C14146" s="32" t="n">
        <f aca="false">FALSE()</f>
        <v>0</v>
      </c>
      <c r="D14146" s="32" t="n">
        <f aca="false">TRUE()</f>
        <v>1</v>
      </c>
      <c r="E14146" s="32" t="n">
        <v>17246</v>
      </c>
      <c r="F14146" s="33" t="n">
        <v>17238</v>
      </c>
    </row>
    <row r="14147" customFormat="false" ht="14.5" hidden="false" customHeight="false" outlineLevel="0" collapsed="false">
      <c r="A14147" s="34" t="s">
        <v>31290</v>
      </c>
      <c r="B14147" s="34" t="s">
        <v>31291</v>
      </c>
      <c r="C14147" s="34" t="n">
        <f aca="false">FALSE()</f>
        <v>0</v>
      </c>
      <c r="D14147" s="34" t="n">
        <f aca="false">TRUE()</f>
        <v>1</v>
      </c>
      <c r="E14147" s="34" t="n">
        <v>17247</v>
      </c>
      <c r="F14147" s="35" t="n">
        <v>17246</v>
      </c>
    </row>
    <row r="14148" customFormat="false" ht="14.5" hidden="false" customHeight="false" outlineLevel="0" collapsed="false">
      <c r="A14148" s="32" t="s">
        <v>31292</v>
      </c>
      <c r="B14148" s="32" t="s">
        <v>31293</v>
      </c>
      <c r="C14148" s="32" t="n">
        <f aca="false">FALSE()</f>
        <v>0</v>
      </c>
      <c r="D14148" s="32" t="n">
        <f aca="false">TRUE()</f>
        <v>1</v>
      </c>
      <c r="E14148" s="32" t="n">
        <v>17248</v>
      </c>
      <c r="F14148" s="33" t="n">
        <v>17246</v>
      </c>
    </row>
    <row r="14149" customFormat="false" ht="14.5" hidden="false" customHeight="false" outlineLevel="0" collapsed="false">
      <c r="A14149" s="34" t="s">
        <v>31294</v>
      </c>
      <c r="B14149" s="34" t="s">
        <v>31295</v>
      </c>
      <c r="C14149" s="34" t="n">
        <f aca="false">FALSE()</f>
        <v>0</v>
      </c>
      <c r="D14149" s="34" t="n">
        <f aca="false">TRUE()</f>
        <v>1</v>
      </c>
      <c r="E14149" s="34" t="n">
        <v>17249</v>
      </c>
      <c r="F14149" s="35" t="n">
        <v>17238</v>
      </c>
    </row>
    <row r="14150" customFormat="false" ht="14.5" hidden="false" customHeight="false" outlineLevel="0" collapsed="false">
      <c r="A14150" s="34" t="s">
        <v>31296</v>
      </c>
      <c r="B14150" s="34" t="s">
        <v>31297</v>
      </c>
      <c r="C14150" s="34" t="n">
        <f aca="false">FALSE()</f>
        <v>0</v>
      </c>
      <c r="D14150" s="34" t="n">
        <f aca="false">TRUE()</f>
        <v>1</v>
      </c>
      <c r="E14150" s="34" t="n">
        <v>17251</v>
      </c>
      <c r="F14150" s="35" t="n">
        <v>17250</v>
      </c>
    </row>
    <row r="14151" customFormat="false" ht="14.5" hidden="false" customHeight="false" outlineLevel="0" collapsed="false">
      <c r="A14151" s="32" t="s">
        <v>31298</v>
      </c>
      <c r="B14151" s="32" t="s">
        <v>31299</v>
      </c>
      <c r="C14151" s="32" t="n">
        <f aca="false">FALSE()</f>
        <v>0</v>
      </c>
      <c r="D14151" s="32" t="n">
        <f aca="false">TRUE()</f>
        <v>1</v>
      </c>
      <c r="E14151" s="32" t="n">
        <v>17252</v>
      </c>
      <c r="F14151" s="33" t="n">
        <v>17250</v>
      </c>
    </row>
    <row r="14152" customFormat="false" ht="14.5" hidden="false" customHeight="false" outlineLevel="0" collapsed="false">
      <c r="A14152" s="34" t="s">
        <v>31300</v>
      </c>
      <c r="B14152" s="34" t="s">
        <v>31301</v>
      </c>
      <c r="C14152" s="34" t="n">
        <f aca="false">FALSE()</f>
        <v>0</v>
      </c>
      <c r="D14152" s="34" t="n">
        <f aca="false">TRUE()</f>
        <v>1</v>
      </c>
      <c r="E14152" s="34" t="n">
        <v>17253</v>
      </c>
      <c r="F14152" s="35" t="n">
        <v>17249</v>
      </c>
    </row>
    <row r="14153" customFormat="false" ht="14.5" hidden="false" customHeight="false" outlineLevel="0" collapsed="false">
      <c r="A14153" s="32" t="s">
        <v>31302</v>
      </c>
      <c r="B14153" s="32" t="s">
        <v>31303</v>
      </c>
      <c r="C14153" s="32" t="n">
        <f aca="false">FALSE()</f>
        <v>0</v>
      </c>
      <c r="D14153" s="32" t="n">
        <f aca="false">TRUE()</f>
        <v>1</v>
      </c>
      <c r="E14153" s="32" t="n">
        <v>17254</v>
      </c>
      <c r="F14153" s="33" t="n">
        <v>17253</v>
      </c>
    </row>
    <row r="14154" customFormat="false" ht="14.5" hidden="false" customHeight="false" outlineLevel="0" collapsed="false">
      <c r="A14154" s="34" t="s">
        <v>31304</v>
      </c>
      <c r="B14154" s="34" t="s">
        <v>31305</v>
      </c>
      <c r="C14154" s="34" t="n">
        <f aca="false">FALSE()</f>
        <v>0</v>
      </c>
      <c r="D14154" s="34" t="n">
        <f aca="false">TRUE()</f>
        <v>1</v>
      </c>
      <c r="E14154" s="34" t="n">
        <v>17255</v>
      </c>
      <c r="F14154" s="35" t="n">
        <v>17253</v>
      </c>
    </row>
    <row r="14155" customFormat="false" ht="14.5" hidden="false" customHeight="false" outlineLevel="0" collapsed="false">
      <c r="A14155" s="32" t="s">
        <v>31306</v>
      </c>
      <c r="B14155" s="32" t="s">
        <v>31307</v>
      </c>
      <c r="C14155" s="32" t="n">
        <f aca="false">FALSE()</f>
        <v>0</v>
      </c>
      <c r="D14155" s="32" t="n">
        <f aca="false">TRUE()</f>
        <v>1</v>
      </c>
      <c r="E14155" s="32" t="n">
        <v>17256</v>
      </c>
      <c r="F14155" s="33" t="n">
        <v>17237</v>
      </c>
    </row>
    <row r="14156" customFormat="false" ht="14.5" hidden="false" customHeight="false" outlineLevel="0" collapsed="false">
      <c r="A14156" s="34" t="s">
        <v>31308</v>
      </c>
      <c r="B14156" s="34" t="s">
        <v>31309</v>
      </c>
      <c r="C14156" s="34" t="n">
        <f aca="false">FALSE()</f>
        <v>0</v>
      </c>
      <c r="D14156" s="34" t="n">
        <f aca="false">TRUE()</f>
        <v>1</v>
      </c>
      <c r="E14156" s="34" t="n">
        <v>17259</v>
      </c>
      <c r="F14156" s="35" t="n">
        <v>17258</v>
      </c>
    </row>
    <row r="14157" customFormat="false" ht="14.5" hidden="false" customHeight="false" outlineLevel="0" collapsed="false">
      <c r="A14157" s="34" t="s">
        <v>31310</v>
      </c>
      <c r="B14157" s="34" t="s">
        <v>31311</v>
      </c>
      <c r="C14157" s="34" t="n">
        <f aca="false">FALSE()</f>
        <v>0</v>
      </c>
      <c r="D14157" s="34" t="n">
        <f aca="false">TRUE()</f>
        <v>1</v>
      </c>
      <c r="E14157" s="34" t="n">
        <v>17261</v>
      </c>
      <c r="F14157" s="35" t="n">
        <v>17260</v>
      </c>
    </row>
    <row r="14158" customFormat="false" ht="14.5" hidden="false" customHeight="false" outlineLevel="0" collapsed="false">
      <c r="A14158" s="32" t="s">
        <v>31312</v>
      </c>
      <c r="B14158" s="32" t="s">
        <v>31313</v>
      </c>
      <c r="C14158" s="32" t="n">
        <f aca="false">FALSE()</f>
        <v>0</v>
      </c>
      <c r="D14158" s="32" t="n">
        <f aca="false">TRUE()</f>
        <v>1</v>
      </c>
      <c r="E14158" s="32" t="n">
        <v>17262</v>
      </c>
      <c r="F14158" s="33" t="n">
        <v>17260</v>
      </c>
    </row>
    <row r="14159" customFormat="false" ht="14.5" hidden="false" customHeight="false" outlineLevel="0" collapsed="false">
      <c r="A14159" s="34" t="s">
        <v>31314</v>
      </c>
      <c r="B14159" s="34" t="s">
        <v>31315</v>
      </c>
      <c r="C14159" s="34" t="n">
        <f aca="false">FALSE()</f>
        <v>0</v>
      </c>
      <c r="D14159" s="34" t="n">
        <f aca="false">TRUE()</f>
        <v>1</v>
      </c>
      <c r="E14159" s="34" t="n">
        <v>17263</v>
      </c>
      <c r="F14159" s="35" t="n">
        <v>17257</v>
      </c>
    </row>
    <row r="14160" customFormat="false" ht="14.5" hidden="false" customHeight="false" outlineLevel="0" collapsed="false">
      <c r="A14160" s="34" t="s">
        <v>31316</v>
      </c>
      <c r="B14160" s="34" t="s">
        <v>31317</v>
      </c>
      <c r="C14160" s="34" t="n">
        <f aca="false">FALSE()</f>
        <v>0</v>
      </c>
      <c r="D14160" s="34" t="n">
        <f aca="false">TRUE()</f>
        <v>1</v>
      </c>
      <c r="E14160" s="34" t="n">
        <v>17265</v>
      </c>
      <c r="F14160" s="35" t="n">
        <v>17264</v>
      </c>
    </row>
    <row r="14161" customFormat="false" ht="14.5" hidden="false" customHeight="false" outlineLevel="0" collapsed="false">
      <c r="A14161" s="32" t="s">
        <v>31318</v>
      </c>
      <c r="B14161" s="32" t="s">
        <v>31319</v>
      </c>
      <c r="C14161" s="32" t="n">
        <f aca="false">FALSE()</f>
        <v>0</v>
      </c>
      <c r="D14161" s="32" t="n">
        <f aca="false">TRUE()</f>
        <v>1</v>
      </c>
      <c r="E14161" s="32" t="n">
        <v>17266</v>
      </c>
      <c r="F14161" s="33" t="n">
        <v>17264</v>
      </c>
    </row>
    <row r="14162" customFormat="false" ht="14.5" hidden="false" customHeight="false" outlineLevel="0" collapsed="false">
      <c r="A14162" s="32" t="s">
        <v>31320</v>
      </c>
      <c r="B14162" s="32" t="s">
        <v>31321</v>
      </c>
      <c r="C14162" s="32" t="n">
        <f aca="false">FALSE()</f>
        <v>0</v>
      </c>
      <c r="D14162" s="32" t="n">
        <f aca="false">TRUE()</f>
        <v>1</v>
      </c>
      <c r="E14162" s="32" t="n">
        <v>17268</v>
      </c>
      <c r="F14162" s="33" t="n">
        <v>17267</v>
      </c>
    </row>
    <row r="14163" customFormat="false" ht="14.5" hidden="false" customHeight="false" outlineLevel="0" collapsed="false">
      <c r="A14163" s="34" t="s">
        <v>31322</v>
      </c>
      <c r="B14163" s="34" t="s">
        <v>31323</v>
      </c>
      <c r="C14163" s="34" t="n">
        <f aca="false">FALSE()</f>
        <v>0</v>
      </c>
      <c r="D14163" s="34" t="n">
        <f aca="false">TRUE()</f>
        <v>1</v>
      </c>
      <c r="E14163" s="34" t="n">
        <v>17269</v>
      </c>
      <c r="F14163" s="35" t="n">
        <v>17267</v>
      </c>
    </row>
    <row r="14164" customFormat="false" ht="14.5" hidden="false" customHeight="false" outlineLevel="0" collapsed="false">
      <c r="A14164" s="32" t="s">
        <v>31324</v>
      </c>
      <c r="B14164" s="32" t="s">
        <v>31325</v>
      </c>
      <c r="C14164" s="32" t="n">
        <f aca="false">FALSE()</f>
        <v>0</v>
      </c>
      <c r="D14164" s="32" t="n">
        <f aca="false">TRUE()</f>
        <v>1</v>
      </c>
      <c r="E14164" s="32" t="n">
        <v>17270</v>
      </c>
      <c r="F14164" s="33" t="n">
        <v>17256</v>
      </c>
    </row>
    <row r="14165" customFormat="false" ht="14.5" hidden="false" customHeight="false" outlineLevel="0" collapsed="false">
      <c r="A14165" s="34" t="s">
        <v>31326</v>
      </c>
      <c r="B14165" s="34" t="s">
        <v>31327</v>
      </c>
      <c r="C14165" s="34" t="n">
        <f aca="false">FALSE()</f>
        <v>0</v>
      </c>
      <c r="D14165" s="34" t="n">
        <f aca="false">TRUE()</f>
        <v>1</v>
      </c>
      <c r="E14165" s="34" t="n">
        <v>17271</v>
      </c>
      <c r="F14165" s="35" t="n">
        <v>17270</v>
      </c>
    </row>
    <row r="14166" customFormat="false" ht="14.5" hidden="false" customHeight="false" outlineLevel="0" collapsed="false">
      <c r="A14166" s="32" t="s">
        <v>31328</v>
      </c>
      <c r="B14166" s="32" t="s">
        <v>31329</v>
      </c>
      <c r="C14166" s="32" t="n">
        <f aca="false">FALSE()</f>
        <v>0</v>
      </c>
      <c r="D14166" s="32" t="n">
        <f aca="false">TRUE()</f>
        <v>1</v>
      </c>
      <c r="E14166" s="32" t="n">
        <v>17272</v>
      </c>
      <c r="F14166" s="33" t="n">
        <v>17270</v>
      </c>
    </row>
    <row r="14167" customFormat="false" ht="14.5" hidden="false" customHeight="false" outlineLevel="0" collapsed="false">
      <c r="A14167" s="32" t="s">
        <v>31330</v>
      </c>
      <c r="B14167" s="32" t="s">
        <v>31331</v>
      </c>
      <c r="C14167" s="32" t="n">
        <f aca="false">FALSE()</f>
        <v>0</v>
      </c>
      <c r="D14167" s="32" t="n">
        <f aca="false">TRUE()</f>
        <v>1</v>
      </c>
      <c r="E14167" s="32" t="n">
        <v>17274</v>
      </c>
      <c r="F14167" s="33" t="n">
        <v>17273</v>
      </c>
    </row>
    <row r="14168" customFormat="false" ht="14.5" hidden="false" customHeight="false" outlineLevel="0" collapsed="false">
      <c r="A14168" s="32" t="s">
        <v>31332</v>
      </c>
      <c r="B14168" s="32" t="s">
        <v>31333</v>
      </c>
      <c r="C14168" s="32" t="n">
        <f aca="false">FALSE()</f>
        <v>0</v>
      </c>
      <c r="D14168" s="32" t="n">
        <f aca="false">TRUE()</f>
        <v>1</v>
      </c>
      <c r="E14168" s="32" t="n">
        <v>17276</v>
      </c>
      <c r="F14168" s="33" t="n">
        <v>17275</v>
      </c>
    </row>
    <row r="14169" customFormat="false" ht="14.5" hidden="false" customHeight="false" outlineLevel="0" collapsed="false">
      <c r="A14169" s="34" t="s">
        <v>31334</v>
      </c>
      <c r="B14169" s="34" t="s">
        <v>31335</v>
      </c>
      <c r="C14169" s="34" t="n">
        <f aca="false">FALSE()</f>
        <v>0</v>
      </c>
      <c r="D14169" s="34" t="n">
        <f aca="false">TRUE()</f>
        <v>1</v>
      </c>
      <c r="E14169" s="34" t="n">
        <v>17277</v>
      </c>
      <c r="F14169" s="35" t="n">
        <v>17275</v>
      </c>
    </row>
    <row r="14170" customFormat="false" ht="14.5" hidden="false" customHeight="false" outlineLevel="0" collapsed="false">
      <c r="A14170" s="32" t="s">
        <v>31336</v>
      </c>
      <c r="B14170" s="32" t="s">
        <v>31337</v>
      </c>
      <c r="C14170" s="32" t="n">
        <f aca="false">FALSE()</f>
        <v>0</v>
      </c>
      <c r="D14170" s="32" t="n">
        <f aca="false">TRUE()</f>
        <v>1</v>
      </c>
      <c r="E14170" s="32" t="n">
        <v>17278</v>
      </c>
      <c r="F14170" s="33" t="n">
        <v>17275</v>
      </c>
    </row>
    <row r="14171" customFormat="false" ht="14.5" hidden="false" customHeight="false" outlineLevel="0" collapsed="false">
      <c r="A14171" s="32" t="s">
        <v>31338</v>
      </c>
      <c r="B14171" s="32" t="s">
        <v>31339</v>
      </c>
      <c r="C14171" s="32" t="n">
        <f aca="false">FALSE()</f>
        <v>0</v>
      </c>
      <c r="D14171" s="32" t="n">
        <f aca="false">TRUE()</f>
        <v>1</v>
      </c>
      <c r="E14171" s="32" t="n">
        <v>17280</v>
      </c>
      <c r="F14171" s="33" t="n">
        <v>17279</v>
      </c>
    </row>
    <row r="14172" customFormat="false" ht="14.5" hidden="false" customHeight="false" outlineLevel="0" collapsed="false">
      <c r="A14172" s="34" t="s">
        <v>31340</v>
      </c>
      <c r="B14172" s="34" t="s">
        <v>31341</v>
      </c>
      <c r="C14172" s="34" t="n">
        <f aca="false">FALSE()</f>
        <v>0</v>
      </c>
      <c r="D14172" s="34" t="n">
        <f aca="false">TRUE()</f>
        <v>1</v>
      </c>
      <c r="E14172" s="34" t="n">
        <v>17281</v>
      </c>
      <c r="F14172" s="35" t="n">
        <v>17279</v>
      </c>
    </row>
    <row r="14173" customFormat="false" ht="14.5" hidden="false" customHeight="false" outlineLevel="0" collapsed="false">
      <c r="A14173" s="32" t="s">
        <v>31342</v>
      </c>
      <c r="B14173" s="32" t="s">
        <v>31343</v>
      </c>
      <c r="C14173" s="32" t="n">
        <f aca="false">FALSE()</f>
        <v>0</v>
      </c>
      <c r="D14173" s="32" t="n">
        <f aca="false">TRUE()</f>
        <v>1</v>
      </c>
      <c r="E14173" s="32" t="n">
        <v>17282</v>
      </c>
      <c r="F14173" s="33" t="n">
        <v>17281</v>
      </c>
    </row>
    <row r="14174" customFormat="false" ht="14.5" hidden="false" customHeight="false" outlineLevel="0" collapsed="false">
      <c r="A14174" s="34" t="s">
        <v>31344</v>
      </c>
      <c r="B14174" s="34" t="s">
        <v>31345</v>
      </c>
      <c r="C14174" s="34" t="n">
        <f aca="false">FALSE()</f>
        <v>0</v>
      </c>
      <c r="D14174" s="34" t="n">
        <f aca="false">TRUE()</f>
        <v>1</v>
      </c>
      <c r="E14174" s="34" t="n">
        <v>17283</v>
      </c>
      <c r="F14174" s="35" t="n">
        <v>17281</v>
      </c>
    </row>
    <row r="14175" customFormat="false" ht="14.5" hidden="false" customHeight="false" outlineLevel="0" collapsed="false">
      <c r="A14175" s="32" t="s">
        <v>31346</v>
      </c>
      <c r="B14175" s="32" t="s">
        <v>31347</v>
      </c>
      <c r="C14175" s="32" t="n">
        <f aca="false">FALSE()</f>
        <v>0</v>
      </c>
      <c r="D14175" s="32" t="n">
        <f aca="false">TRUE()</f>
        <v>1</v>
      </c>
      <c r="E14175" s="32" t="n">
        <v>17284</v>
      </c>
      <c r="F14175" s="33" t="n">
        <v>17279</v>
      </c>
    </row>
    <row r="14176" customFormat="false" ht="14.5" hidden="false" customHeight="false" outlineLevel="0" collapsed="false">
      <c r="A14176" s="34" t="s">
        <v>31348</v>
      </c>
      <c r="B14176" s="34" t="s">
        <v>31349</v>
      </c>
      <c r="C14176" s="34" t="n">
        <f aca="false">FALSE()</f>
        <v>0</v>
      </c>
      <c r="D14176" s="34" t="n">
        <f aca="false">TRUE()</f>
        <v>1</v>
      </c>
      <c r="E14176" s="34" t="n">
        <v>17285</v>
      </c>
      <c r="F14176" s="35" t="n">
        <v>17284</v>
      </c>
    </row>
    <row r="14177" customFormat="false" ht="14.5" hidden="false" customHeight="false" outlineLevel="0" collapsed="false">
      <c r="A14177" s="32" t="s">
        <v>31350</v>
      </c>
      <c r="B14177" s="32" t="s">
        <v>31351</v>
      </c>
      <c r="C14177" s="32" t="n">
        <f aca="false">FALSE()</f>
        <v>0</v>
      </c>
      <c r="D14177" s="32" t="n">
        <f aca="false">TRUE()</f>
        <v>1</v>
      </c>
      <c r="E14177" s="32" t="n">
        <v>17286</v>
      </c>
      <c r="F14177" s="33" t="n">
        <v>17284</v>
      </c>
    </row>
    <row r="14178" customFormat="false" ht="14.5" hidden="false" customHeight="false" outlineLevel="0" collapsed="false">
      <c r="A14178" s="34" t="s">
        <v>31352</v>
      </c>
      <c r="B14178" s="34" t="s">
        <v>31353</v>
      </c>
      <c r="C14178" s="34" t="n">
        <f aca="false">FALSE()</f>
        <v>0</v>
      </c>
      <c r="D14178" s="34" t="n">
        <f aca="false">TRUE()</f>
        <v>1</v>
      </c>
      <c r="E14178" s="34" t="n">
        <v>17287</v>
      </c>
      <c r="F14178" s="35" t="n">
        <v>17279</v>
      </c>
    </row>
    <row r="14179" customFormat="false" ht="14.5" hidden="false" customHeight="false" outlineLevel="0" collapsed="false">
      <c r="A14179" s="32" t="s">
        <v>31354</v>
      </c>
      <c r="B14179" s="32" t="s">
        <v>31355</v>
      </c>
      <c r="C14179" s="32" t="n">
        <f aca="false">FALSE()</f>
        <v>0</v>
      </c>
      <c r="D14179" s="32" t="n">
        <f aca="false">TRUE()</f>
        <v>1</v>
      </c>
      <c r="E14179" s="32" t="n">
        <v>17288</v>
      </c>
      <c r="F14179" s="33" t="n">
        <v>17287</v>
      </c>
    </row>
    <row r="14180" customFormat="false" ht="14.5" hidden="false" customHeight="false" outlineLevel="0" collapsed="false">
      <c r="A14180" s="34" t="s">
        <v>31356</v>
      </c>
      <c r="B14180" s="34" t="s">
        <v>31357</v>
      </c>
      <c r="C14180" s="34" t="n">
        <f aca="false">FALSE()</f>
        <v>0</v>
      </c>
      <c r="D14180" s="34" t="n">
        <f aca="false">TRUE()</f>
        <v>1</v>
      </c>
      <c r="E14180" s="34" t="n">
        <v>17289</v>
      </c>
      <c r="F14180" s="35" t="n">
        <v>17287</v>
      </c>
    </row>
    <row r="14181" customFormat="false" ht="14.5" hidden="false" customHeight="false" outlineLevel="0" collapsed="false">
      <c r="A14181" s="32" t="s">
        <v>31358</v>
      </c>
      <c r="B14181" s="32" t="s">
        <v>31359</v>
      </c>
      <c r="C14181" s="32" t="n">
        <f aca="false">FALSE()</f>
        <v>0</v>
      </c>
      <c r="D14181" s="32" t="n">
        <f aca="false">TRUE()</f>
        <v>1</v>
      </c>
      <c r="E14181" s="32" t="n">
        <v>17290</v>
      </c>
      <c r="F14181" s="33" t="n">
        <v>17273</v>
      </c>
    </row>
    <row r="14182" customFormat="false" ht="14.5" hidden="false" customHeight="false" outlineLevel="0" collapsed="false">
      <c r="A14182" s="34" t="s">
        <v>31360</v>
      </c>
      <c r="B14182" s="34" t="s">
        <v>31361</v>
      </c>
      <c r="C14182" s="34" t="n">
        <f aca="false">FALSE()</f>
        <v>0</v>
      </c>
      <c r="D14182" s="34" t="n">
        <f aca="false">TRUE()</f>
        <v>1</v>
      </c>
      <c r="E14182" s="34" t="n">
        <v>17291</v>
      </c>
      <c r="F14182" s="35" t="n">
        <v>17290</v>
      </c>
    </row>
    <row r="14183" customFormat="false" ht="14.5" hidden="false" customHeight="false" outlineLevel="0" collapsed="false">
      <c r="A14183" s="32" t="s">
        <v>31362</v>
      </c>
      <c r="B14183" s="32" t="s">
        <v>31363</v>
      </c>
      <c r="C14183" s="32" t="n">
        <f aca="false">FALSE()</f>
        <v>0</v>
      </c>
      <c r="D14183" s="32" t="n">
        <f aca="false">TRUE()</f>
        <v>1</v>
      </c>
      <c r="E14183" s="32" t="n">
        <v>17292</v>
      </c>
      <c r="F14183" s="33" t="n">
        <v>17290</v>
      </c>
    </row>
    <row r="14184" customFormat="false" ht="14.5" hidden="false" customHeight="false" outlineLevel="0" collapsed="false">
      <c r="A14184" s="32" t="s">
        <v>31364</v>
      </c>
      <c r="B14184" s="32" t="s">
        <v>31365</v>
      </c>
      <c r="C14184" s="32" t="n">
        <f aca="false">FALSE()</f>
        <v>0</v>
      </c>
      <c r="D14184" s="32" t="n">
        <f aca="false">TRUE()</f>
        <v>1</v>
      </c>
      <c r="E14184" s="32" t="n">
        <v>17294</v>
      </c>
      <c r="F14184" s="33" t="n">
        <v>17293</v>
      </c>
    </row>
    <row r="14185" customFormat="false" ht="14.5" hidden="false" customHeight="false" outlineLevel="0" collapsed="false">
      <c r="A14185" s="34" t="s">
        <v>31366</v>
      </c>
      <c r="B14185" s="34" t="s">
        <v>31367</v>
      </c>
      <c r="C14185" s="34" t="n">
        <f aca="false">FALSE()</f>
        <v>0</v>
      </c>
      <c r="D14185" s="34" t="n">
        <f aca="false">TRUE()</f>
        <v>1</v>
      </c>
      <c r="E14185" s="34" t="n">
        <v>17295</v>
      </c>
      <c r="F14185" s="35" t="n">
        <v>17294</v>
      </c>
    </row>
    <row r="14186" customFormat="false" ht="14.5" hidden="false" customHeight="false" outlineLevel="0" collapsed="false">
      <c r="A14186" s="32" t="s">
        <v>31368</v>
      </c>
      <c r="B14186" s="32" t="s">
        <v>31369</v>
      </c>
      <c r="C14186" s="32" t="n">
        <f aca="false">FALSE()</f>
        <v>0</v>
      </c>
      <c r="D14186" s="32" t="n">
        <f aca="false">TRUE()</f>
        <v>1</v>
      </c>
      <c r="E14186" s="32" t="n">
        <v>17296</v>
      </c>
      <c r="F14186" s="33" t="n">
        <v>17295</v>
      </c>
    </row>
    <row r="14187" customFormat="false" ht="14.5" hidden="false" customHeight="false" outlineLevel="0" collapsed="false">
      <c r="A14187" s="34" t="s">
        <v>31370</v>
      </c>
      <c r="B14187" s="34" t="s">
        <v>31371</v>
      </c>
      <c r="C14187" s="34" t="n">
        <f aca="false">FALSE()</f>
        <v>0</v>
      </c>
      <c r="D14187" s="34" t="n">
        <f aca="false">TRUE()</f>
        <v>1</v>
      </c>
      <c r="E14187" s="34" t="n">
        <v>17297</v>
      </c>
      <c r="F14187" s="35" t="n">
        <v>17295</v>
      </c>
    </row>
    <row r="14188" customFormat="false" ht="14.5" hidden="false" customHeight="false" outlineLevel="0" collapsed="false">
      <c r="A14188" s="34" t="s">
        <v>31372</v>
      </c>
      <c r="B14188" s="34" t="s">
        <v>31373</v>
      </c>
      <c r="C14188" s="34" t="n">
        <f aca="false">FALSE()</f>
        <v>0</v>
      </c>
      <c r="D14188" s="34" t="n">
        <f aca="false">TRUE()</f>
        <v>1</v>
      </c>
      <c r="E14188" s="34" t="n">
        <v>17299</v>
      </c>
      <c r="F14188" s="35" t="n">
        <v>17298</v>
      </c>
    </row>
    <row r="14189" customFormat="false" ht="14.5" hidden="false" customHeight="false" outlineLevel="0" collapsed="false">
      <c r="A14189" s="32" t="s">
        <v>31374</v>
      </c>
      <c r="B14189" s="32" t="s">
        <v>31375</v>
      </c>
      <c r="C14189" s="32" t="n">
        <f aca="false">FALSE()</f>
        <v>0</v>
      </c>
      <c r="D14189" s="32" t="n">
        <f aca="false">TRUE()</f>
        <v>1</v>
      </c>
      <c r="E14189" s="32" t="n">
        <v>17300</v>
      </c>
      <c r="F14189" s="33" t="n">
        <v>17299</v>
      </c>
    </row>
    <row r="14190" customFormat="false" ht="14.5" hidden="false" customHeight="false" outlineLevel="0" collapsed="false">
      <c r="A14190" s="34" t="s">
        <v>31376</v>
      </c>
      <c r="B14190" s="34" t="s">
        <v>31377</v>
      </c>
      <c r="C14190" s="34" t="n">
        <f aca="false">FALSE()</f>
        <v>0</v>
      </c>
      <c r="D14190" s="34" t="n">
        <f aca="false">TRUE()</f>
        <v>1</v>
      </c>
      <c r="E14190" s="34" t="n">
        <v>17301</v>
      </c>
      <c r="F14190" s="35" t="n">
        <v>17299</v>
      </c>
    </row>
    <row r="14191" customFormat="false" ht="14.5" hidden="false" customHeight="false" outlineLevel="0" collapsed="false">
      <c r="A14191" s="32" t="s">
        <v>31378</v>
      </c>
      <c r="B14191" s="32" t="s">
        <v>31379</v>
      </c>
      <c r="C14191" s="32" t="n">
        <f aca="false">FALSE()</f>
        <v>0</v>
      </c>
      <c r="D14191" s="32" t="n">
        <f aca="false">TRUE()</f>
        <v>1</v>
      </c>
      <c r="E14191" s="32" t="n">
        <v>17302</v>
      </c>
      <c r="F14191" s="33" t="n">
        <v>17298</v>
      </c>
    </row>
    <row r="14192" customFormat="false" ht="14.5" hidden="false" customHeight="false" outlineLevel="0" collapsed="false">
      <c r="A14192" s="34" t="s">
        <v>31380</v>
      </c>
      <c r="B14192" s="34" t="s">
        <v>31381</v>
      </c>
      <c r="C14192" s="34" t="n">
        <f aca="false">FALSE()</f>
        <v>0</v>
      </c>
      <c r="D14192" s="34" t="n">
        <f aca="false">TRUE()</f>
        <v>1</v>
      </c>
      <c r="E14192" s="34" t="n">
        <v>17303</v>
      </c>
      <c r="F14192" s="35" t="n">
        <v>17302</v>
      </c>
    </row>
    <row r="14193" customFormat="false" ht="14.5" hidden="false" customHeight="false" outlineLevel="0" collapsed="false">
      <c r="A14193" s="32" t="s">
        <v>31382</v>
      </c>
      <c r="B14193" s="32" t="s">
        <v>31383</v>
      </c>
      <c r="C14193" s="32" t="n">
        <f aca="false">FALSE()</f>
        <v>0</v>
      </c>
      <c r="D14193" s="32" t="n">
        <f aca="false">TRUE()</f>
        <v>1</v>
      </c>
      <c r="E14193" s="32" t="n">
        <v>17304</v>
      </c>
      <c r="F14193" s="33" t="n">
        <v>17302</v>
      </c>
    </row>
    <row r="14194" customFormat="false" ht="14.5" hidden="false" customHeight="false" outlineLevel="0" collapsed="false">
      <c r="A14194" s="34" t="s">
        <v>31384</v>
      </c>
      <c r="B14194" s="34" t="s">
        <v>31385</v>
      </c>
      <c r="C14194" s="34" t="n">
        <f aca="false">FALSE()</f>
        <v>0</v>
      </c>
      <c r="D14194" s="34" t="n">
        <f aca="false">TRUE()</f>
        <v>1</v>
      </c>
      <c r="E14194" s="34" t="n">
        <v>17305</v>
      </c>
      <c r="F14194" s="35" t="n">
        <v>17293</v>
      </c>
    </row>
    <row r="14195" customFormat="false" ht="14.5" hidden="false" customHeight="false" outlineLevel="0" collapsed="false">
      <c r="A14195" s="32" t="s">
        <v>31386</v>
      </c>
      <c r="B14195" s="32" t="s">
        <v>31387</v>
      </c>
      <c r="C14195" s="32" t="n">
        <f aca="false">FALSE()</f>
        <v>0</v>
      </c>
      <c r="D14195" s="32" t="n">
        <f aca="false">TRUE()</f>
        <v>1</v>
      </c>
      <c r="E14195" s="32" t="n">
        <v>17306</v>
      </c>
      <c r="F14195" s="33" t="n">
        <v>17305</v>
      </c>
    </row>
    <row r="14196" customFormat="false" ht="14.5" hidden="false" customHeight="false" outlineLevel="0" collapsed="false">
      <c r="A14196" s="32" t="s">
        <v>31388</v>
      </c>
      <c r="B14196" s="32" t="s">
        <v>31389</v>
      </c>
      <c r="C14196" s="32" t="n">
        <f aca="false">FALSE()</f>
        <v>0</v>
      </c>
      <c r="D14196" s="32" t="n">
        <f aca="false">TRUE()</f>
        <v>1</v>
      </c>
      <c r="E14196" s="32" t="n">
        <v>17308</v>
      </c>
      <c r="F14196" s="33" t="n">
        <v>17307</v>
      </c>
    </row>
    <row r="14197" customFormat="false" ht="14.5" hidden="false" customHeight="false" outlineLevel="0" collapsed="false">
      <c r="A14197" s="34" t="s">
        <v>31390</v>
      </c>
      <c r="B14197" s="34" t="s">
        <v>31391</v>
      </c>
      <c r="C14197" s="34" t="n">
        <f aca="false">FALSE()</f>
        <v>0</v>
      </c>
      <c r="D14197" s="34" t="n">
        <f aca="false">TRUE()</f>
        <v>1</v>
      </c>
      <c r="E14197" s="34" t="n">
        <v>17309</v>
      </c>
      <c r="F14197" s="35" t="n">
        <v>17308</v>
      </c>
    </row>
    <row r="14198" customFormat="false" ht="14.5" hidden="false" customHeight="false" outlineLevel="0" collapsed="false">
      <c r="A14198" s="32" t="s">
        <v>31392</v>
      </c>
      <c r="B14198" s="32" t="s">
        <v>31393</v>
      </c>
      <c r="C14198" s="32" t="n">
        <f aca="false">FALSE()</f>
        <v>0</v>
      </c>
      <c r="D14198" s="32" t="n">
        <f aca="false">TRUE()</f>
        <v>1</v>
      </c>
      <c r="E14198" s="32" t="n">
        <v>17310</v>
      </c>
      <c r="F14198" s="33" t="n">
        <v>17308</v>
      </c>
    </row>
    <row r="14199" customFormat="false" ht="14.5" hidden="false" customHeight="false" outlineLevel="0" collapsed="false">
      <c r="A14199" s="34" t="s">
        <v>31394</v>
      </c>
      <c r="B14199" s="34" t="s">
        <v>31395</v>
      </c>
      <c r="C14199" s="34" t="n">
        <f aca="false">FALSE()</f>
        <v>0</v>
      </c>
      <c r="D14199" s="34" t="n">
        <f aca="false">TRUE()</f>
        <v>1</v>
      </c>
      <c r="E14199" s="34" t="n">
        <v>17311</v>
      </c>
      <c r="F14199" s="35" t="n">
        <v>17307</v>
      </c>
    </row>
    <row r="14200" customFormat="false" ht="14.5" hidden="false" customHeight="false" outlineLevel="0" collapsed="false">
      <c r="A14200" s="32" t="s">
        <v>31396</v>
      </c>
      <c r="B14200" s="32" t="s">
        <v>31397</v>
      </c>
      <c r="C14200" s="32" t="n">
        <f aca="false">FALSE()</f>
        <v>0</v>
      </c>
      <c r="D14200" s="32" t="n">
        <f aca="false">TRUE()</f>
        <v>1</v>
      </c>
      <c r="E14200" s="32" t="n">
        <v>17312</v>
      </c>
      <c r="F14200" s="33" t="n">
        <v>17293</v>
      </c>
    </row>
    <row r="14201" customFormat="false" ht="14.5" hidden="false" customHeight="false" outlineLevel="0" collapsed="false">
      <c r="A14201" s="34" t="s">
        <v>31398</v>
      </c>
      <c r="B14201" s="34" t="s">
        <v>31399</v>
      </c>
      <c r="C14201" s="34" t="n">
        <f aca="false">FALSE()</f>
        <v>0</v>
      </c>
      <c r="D14201" s="34" t="n">
        <f aca="false">TRUE()</f>
        <v>1</v>
      </c>
      <c r="E14201" s="34" t="n">
        <v>17313</v>
      </c>
      <c r="F14201" s="35" t="n">
        <v>17312</v>
      </c>
    </row>
    <row r="14202" customFormat="false" ht="14.5" hidden="false" customHeight="false" outlineLevel="0" collapsed="false">
      <c r="A14202" s="32" t="s">
        <v>31400</v>
      </c>
      <c r="B14202" s="32" t="s">
        <v>31401</v>
      </c>
      <c r="C14202" s="32" t="n">
        <f aca="false">FALSE()</f>
        <v>0</v>
      </c>
      <c r="D14202" s="32" t="n">
        <f aca="false">TRUE()</f>
        <v>1</v>
      </c>
      <c r="E14202" s="32" t="n">
        <v>17314</v>
      </c>
      <c r="F14202" s="33" t="n">
        <v>17312</v>
      </c>
    </row>
    <row r="14203" customFormat="false" ht="14.5" hidden="false" customHeight="false" outlineLevel="0" collapsed="false">
      <c r="A14203" s="34" t="s">
        <v>31402</v>
      </c>
      <c r="B14203" s="34" t="s">
        <v>31403</v>
      </c>
      <c r="C14203" s="34" t="n">
        <f aca="false">FALSE()</f>
        <v>0</v>
      </c>
      <c r="D14203" s="34" t="n">
        <f aca="false">TRUE()</f>
        <v>1</v>
      </c>
      <c r="E14203" s="34" t="n">
        <v>17315</v>
      </c>
      <c r="F14203" s="35" t="n">
        <v>17293</v>
      </c>
    </row>
    <row r="14204" customFormat="false" ht="14.5" hidden="false" customHeight="false" outlineLevel="0" collapsed="false">
      <c r="A14204" s="32" t="s">
        <v>31404</v>
      </c>
      <c r="B14204" s="32" t="s">
        <v>31405</v>
      </c>
      <c r="C14204" s="32" t="n">
        <f aca="false">FALSE()</f>
        <v>0</v>
      </c>
      <c r="D14204" s="32" t="n">
        <f aca="false">TRUE()</f>
        <v>1</v>
      </c>
      <c r="E14204" s="32" t="n">
        <v>17316</v>
      </c>
      <c r="F14204" s="33" t="n">
        <v>17273</v>
      </c>
    </row>
    <row r="14205" customFormat="false" ht="14.5" hidden="false" customHeight="false" outlineLevel="0" collapsed="false">
      <c r="A14205" s="34" t="s">
        <v>31406</v>
      </c>
      <c r="B14205" s="34" t="s">
        <v>31407</v>
      </c>
      <c r="C14205" s="34" t="n">
        <f aca="false">FALSE()</f>
        <v>0</v>
      </c>
      <c r="D14205" s="34" t="n">
        <f aca="false">TRUE()</f>
        <v>1</v>
      </c>
      <c r="E14205" s="34" t="n">
        <v>17317</v>
      </c>
      <c r="F14205" s="35" t="n">
        <v>17316</v>
      </c>
    </row>
    <row r="14206" customFormat="false" ht="14.5" hidden="false" customHeight="false" outlineLevel="0" collapsed="false">
      <c r="A14206" s="32" t="s">
        <v>31408</v>
      </c>
      <c r="B14206" s="32" t="s">
        <v>31409</v>
      </c>
      <c r="C14206" s="32" t="n">
        <f aca="false">FALSE()</f>
        <v>0</v>
      </c>
      <c r="D14206" s="32" t="n">
        <f aca="false">TRUE()</f>
        <v>1</v>
      </c>
      <c r="E14206" s="32" t="n">
        <v>17318</v>
      </c>
      <c r="F14206" s="33" t="n">
        <v>17317</v>
      </c>
    </row>
    <row r="14207" customFormat="false" ht="14.5" hidden="false" customHeight="false" outlineLevel="0" collapsed="false">
      <c r="A14207" s="34" t="s">
        <v>31410</v>
      </c>
      <c r="B14207" s="34" t="s">
        <v>31411</v>
      </c>
      <c r="C14207" s="34" t="n">
        <f aca="false">FALSE()</f>
        <v>0</v>
      </c>
      <c r="D14207" s="34" t="n">
        <f aca="false">TRUE()</f>
        <v>1</v>
      </c>
      <c r="E14207" s="34" t="n">
        <v>17319</v>
      </c>
      <c r="F14207" s="35" t="n">
        <v>17317</v>
      </c>
    </row>
    <row r="14208" customFormat="false" ht="14.5" hidden="false" customHeight="false" outlineLevel="0" collapsed="false">
      <c r="A14208" s="32" t="s">
        <v>31412</v>
      </c>
      <c r="B14208" s="32" t="s">
        <v>31413</v>
      </c>
      <c r="C14208" s="32" t="n">
        <f aca="false">FALSE()</f>
        <v>0</v>
      </c>
      <c r="D14208" s="32" t="n">
        <f aca="false">TRUE()</f>
        <v>1</v>
      </c>
      <c r="E14208" s="32" t="n">
        <v>17320</v>
      </c>
      <c r="F14208" s="33" t="n">
        <v>17316</v>
      </c>
    </row>
    <row r="14209" customFormat="false" ht="14.5" hidden="false" customHeight="false" outlineLevel="0" collapsed="false">
      <c r="A14209" s="34" t="s">
        <v>31414</v>
      </c>
      <c r="B14209" s="34" t="s">
        <v>31415</v>
      </c>
      <c r="C14209" s="34" t="n">
        <f aca="false">FALSE()</f>
        <v>0</v>
      </c>
      <c r="D14209" s="34" t="n">
        <f aca="false">TRUE()</f>
        <v>1</v>
      </c>
      <c r="E14209" s="34" t="n">
        <v>17321</v>
      </c>
      <c r="F14209" s="35" t="n">
        <v>17320</v>
      </c>
    </row>
    <row r="14210" customFormat="false" ht="14.5" hidden="false" customHeight="false" outlineLevel="0" collapsed="false">
      <c r="A14210" s="32" t="s">
        <v>31416</v>
      </c>
      <c r="B14210" s="32" t="s">
        <v>31417</v>
      </c>
      <c r="C14210" s="32" t="n">
        <f aca="false">FALSE()</f>
        <v>0</v>
      </c>
      <c r="D14210" s="32" t="n">
        <f aca="false">TRUE()</f>
        <v>1</v>
      </c>
      <c r="E14210" s="32" t="n">
        <v>17322</v>
      </c>
      <c r="F14210" s="33" t="n">
        <v>17320</v>
      </c>
    </row>
    <row r="14211" customFormat="false" ht="14.5" hidden="false" customHeight="false" outlineLevel="0" collapsed="false">
      <c r="A14211" s="34" t="s">
        <v>31418</v>
      </c>
      <c r="B14211" s="34" t="s">
        <v>31419</v>
      </c>
      <c r="C14211" s="34" t="n">
        <f aca="false">FALSE()</f>
        <v>0</v>
      </c>
      <c r="D14211" s="34" t="n">
        <f aca="false">TRUE()</f>
        <v>1</v>
      </c>
      <c r="E14211" s="34" t="n">
        <v>17323</v>
      </c>
      <c r="F14211" s="35" t="n">
        <v>17320</v>
      </c>
    </row>
    <row r="14212" customFormat="false" ht="14.5" hidden="false" customHeight="false" outlineLevel="0" collapsed="false">
      <c r="A14212" s="32" t="s">
        <v>31420</v>
      </c>
      <c r="B14212" s="32" t="s">
        <v>31421</v>
      </c>
      <c r="C14212" s="32" t="n">
        <f aca="false">FALSE()</f>
        <v>0</v>
      </c>
      <c r="D14212" s="32" t="n">
        <f aca="false">TRUE()</f>
        <v>1</v>
      </c>
      <c r="E14212" s="32" t="n">
        <v>17326</v>
      </c>
      <c r="F14212" s="33" t="n">
        <v>17325</v>
      </c>
    </row>
    <row r="14213" customFormat="false" ht="14.5" hidden="false" customHeight="false" outlineLevel="0" collapsed="false">
      <c r="A14213" s="34" t="s">
        <v>31422</v>
      </c>
      <c r="B14213" s="34" t="s">
        <v>31423</v>
      </c>
      <c r="C14213" s="34" t="n">
        <f aca="false">FALSE()</f>
        <v>0</v>
      </c>
      <c r="D14213" s="34" t="n">
        <f aca="false">TRUE()</f>
        <v>1</v>
      </c>
      <c r="E14213" s="34" t="n">
        <v>17327</v>
      </c>
      <c r="F14213" s="35" t="n">
        <v>17326</v>
      </c>
    </row>
    <row r="14214" customFormat="false" ht="14.5" hidden="false" customHeight="false" outlineLevel="0" collapsed="false">
      <c r="A14214" s="32" t="s">
        <v>31424</v>
      </c>
      <c r="B14214" s="32" t="s">
        <v>31425</v>
      </c>
      <c r="C14214" s="32" t="n">
        <f aca="false">FALSE()</f>
        <v>0</v>
      </c>
      <c r="D14214" s="32" t="n">
        <f aca="false">TRUE()</f>
        <v>1</v>
      </c>
      <c r="E14214" s="32" t="n">
        <v>17328</v>
      </c>
      <c r="F14214" s="33" t="n">
        <v>17326</v>
      </c>
    </row>
    <row r="14215" customFormat="false" ht="14.5" hidden="false" customHeight="false" outlineLevel="0" collapsed="false">
      <c r="A14215" s="34" t="s">
        <v>31426</v>
      </c>
      <c r="B14215" s="34" t="s">
        <v>31427</v>
      </c>
      <c r="C14215" s="34" t="n">
        <f aca="false">FALSE()</f>
        <v>0</v>
      </c>
      <c r="D14215" s="34" t="n">
        <f aca="false">TRUE()</f>
        <v>1</v>
      </c>
      <c r="E14215" s="34" t="n">
        <v>17329</v>
      </c>
      <c r="F14215" s="35" t="n">
        <v>17325</v>
      </c>
    </row>
    <row r="14216" customFormat="false" ht="14.5" hidden="false" customHeight="false" outlineLevel="0" collapsed="false">
      <c r="A14216" s="32" t="s">
        <v>31428</v>
      </c>
      <c r="B14216" s="32" t="s">
        <v>31429</v>
      </c>
      <c r="C14216" s="32" t="n">
        <f aca="false">FALSE()</f>
        <v>0</v>
      </c>
      <c r="D14216" s="32" t="n">
        <f aca="false">TRUE()</f>
        <v>1</v>
      </c>
      <c r="E14216" s="32" t="n">
        <v>17330</v>
      </c>
      <c r="F14216" s="33" t="n">
        <v>17329</v>
      </c>
    </row>
    <row r="14217" customFormat="false" ht="14.5" hidden="false" customHeight="false" outlineLevel="0" collapsed="false">
      <c r="A14217" s="34" t="s">
        <v>31430</v>
      </c>
      <c r="B14217" s="34" t="s">
        <v>31431</v>
      </c>
      <c r="C14217" s="34" t="n">
        <f aca="false">FALSE()</f>
        <v>0</v>
      </c>
      <c r="D14217" s="34" t="n">
        <f aca="false">TRUE()</f>
        <v>1</v>
      </c>
      <c r="E14217" s="34" t="n">
        <v>17331</v>
      </c>
      <c r="F14217" s="35" t="n">
        <v>17329</v>
      </c>
    </row>
    <row r="14218" customFormat="false" ht="14.5" hidden="false" customHeight="false" outlineLevel="0" collapsed="false">
      <c r="A14218" s="32" t="s">
        <v>31432</v>
      </c>
      <c r="B14218" s="32" t="s">
        <v>31433</v>
      </c>
      <c r="C14218" s="32" t="n">
        <f aca="false">FALSE()</f>
        <v>0</v>
      </c>
      <c r="D14218" s="32" t="n">
        <f aca="false">TRUE()</f>
        <v>1</v>
      </c>
      <c r="E14218" s="32" t="n">
        <v>17332</v>
      </c>
      <c r="F14218" s="33" t="n">
        <v>17325</v>
      </c>
    </row>
    <row r="14219" customFormat="false" ht="14.5" hidden="false" customHeight="false" outlineLevel="0" collapsed="false">
      <c r="A14219" s="34" t="s">
        <v>31434</v>
      </c>
      <c r="B14219" s="34" t="s">
        <v>31435</v>
      </c>
      <c r="C14219" s="34" t="n">
        <f aca="false">FALSE()</f>
        <v>0</v>
      </c>
      <c r="D14219" s="34" t="n">
        <f aca="false">TRUE()</f>
        <v>1</v>
      </c>
      <c r="E14219" s="34" t="n">
        <v>17333</v>
      </c>
      <c r="F14219" s="35" t="n">
        <v>17332</v>
      </c>
    </row>
    <row r="14220" customFormat="false" ht="14.5" hidden="false" customHeight="false" outlineLevel="0" collapsed="false">
      <c r="A14220" s="32" t="s">
        <v>31436</v>
      </c>
      <c r="B14220" s="32" t="s">
        <v>31437</v>
      </c>
      <c r="C14220" s="32" t="n">
        <f aca="false">FALSE()</f>
        <v>0</v>
      </c>
      <c r="D14220" s="32" t="n">
        <f aca="false">TRUE()</f>
        <v>1</v>
      </c>
      <c r="E14220" s="32" t="n">
        <v>17334</v>
      </c>
      <c r="F14220" s="33" t="n">
        <v>17332</v>
      </c>
    </row>
    <row r="14221" customFormat="false" ht="14.5" hidden="false" customHeight="false" outlineLevel="0" collapsed="false">
      <c r="A14221" s="34" t="s">
        <v>31438</v>
      </c>
      <c r="B14221" s="34" t="s">
        <v>31439</v>
      </c>
      <c r="C14221" s="34" t="n">
        <f aca="false">FALSE()</f>
        <v>0</v>
      </c>
      <c r="D14221" s="34" t="n">
        <f aca="false">TRUE()</f>
        <v>1</v>
      </c>
      <c r="E14221" s="34" t="n">
        <v>17335</v>
      </c>
      <c r="F14221" s="35" t="n">
        <v>17325</v>
      </c>
    </row>
    <row r="14222" customFormat="false" ht="14.5" hidden="false" customHeight="false" outlineLevel="0" collapsed="false">
      <c r="A14222" s="32" t="s">
        <v>31440</v>
      </c>
      <c r="B14222" s="32" t="s">
        <v>31441</v>
      </c>
      <c r="C14222" s="32" t="n">
        <f aca="false">FALSE()</f>
        <v>0</v>
      </c>
      <c r="D14222" s="32" t="n">
        <f aca="false">TRUE()</f>
        <v>1</v>
      </c>
      <c r="E14222" s="32" t="n">
        <v>17336</v>
      </c>
      <c r="F14222" s="33" t="n">
        <v>17335</v>
      </c>
    </row>
    <row r="14223" customFormat="false" ht="14.5" hidden="false" customHeight="false" outlineLevel="0" collapsed="false">
      <c r="A14223" s="32" t="s">
        <v>31442</v>
      </c>
      <c r="B14223" s="32" t="s">
        <v>31443</v>
      </c>
      <c r="C14223" s="32" t="n">
        <f aca="false">FALSE()</f>
        <v>0</v>
      </c>
      <c r="D14223" s="32" t="n">
        <f aca="false">TRUE()</f>
        <v>1</v>
      </c>
      <c r="E14223" s="32" t="n">
        <v>17338</v>
      </c>
      <c r="F14223" s="33" t="n">
        <v>17337</v>
      </c>
    </row>
    <row r="14224" customFormat="false" ht="14.5" hidden="false" customHeight="false" outlineLevel="0" collapsed="false">
      <c r="A14224" s="34" t="s">
        <v>31444</v>
      </c>
      <c r="B14224" s="34" t="s">
        <v>31445</v>
      </c>
      <c r="C14224" s="34" t="n">
        <f aca="false">FALSE()</f>
        <v>0</v>
      </c>
      <c r="D14224" s="34" t="n">
        <f aca="false">TRUE()</f>
        <v>1</v>
      </c>
      <c r="E14224" s="34" t="n">
        <v>17339</v>
      </c>
      <c r="F14224" s="35" t="n">
        <v>17337</v>
      </c>
    </row>
    <row r="14225" customFormat="false" ht="14.5" hidden="false" customHeight="false" outlineLevel="0" collapsed="false">
      <c r="A14225" s="32" t="s">
        <v>31446</v>
      </c>
      <c r="B14225" s="32" t="s">
        <v>31447</v>
      </c>
      <c r="C14225" s="32" t="n">
        <f aca="false">FALSE()</f>
        <v>0</v>
      </c>
      <c r="D14225" s="32" t="n">
        <f aca="false">TRUE()</f>
        <v>1</v>
      </c>
      <c r="E14225" s="32" t="n">
        <v>17340</v>
      </c>
      <c r="F14225" s="33" t="n">
        <v>17339</v>
      </c>
    </row>
    <row r="14226" customFormat="false" ht="14.5" hidden="false" customHeight="false" outlineLevel="0" collapsed="false">
      <c r="A14226" s="34" t="s">
        <v>31448</v>
      </c>
      <c r="B14226" s="34" t="s">
        <v>31449</v>
      </c>
      <c r="C14226" s="34" t="n">
        <f aca="false">FALSE()</f>
        <v>0</v>
      </c>
      <c r="D14226" s="34" t="n">
        <f aca="false">TRUE()</f>
        <v>1</v>
      </c>
      <c r="E14226" s="34" t="n">
        <v>17341</v>
      </c>
      <c r="F14226" s="35" t="n">
        <v>17339</v>
      </c>
    </row>
    <row r="14227" customFormat="false" ht="14.5" hidden="false" customHeight="false" outlineLevel="0" collapsed="false">
      <c r="A14227" s="34" t="s">
        <v>31450</v>
      </c>
      <c r="B14227" s="34" t="s">
        <v>31451</v>
      </c>
      <c r="C14227" s="34" t="n">
        <f aca="false">FALSE()</f>
        <v>0</v>
      </c>
      <c r="D14227" s="34" t="n">
        <f aca="false">TRUE()</f>
        <v>1</v>
      </c>
      <c r="E14227" s="34" t="n">
        <v>17343</v>
      </c>
      <c r="F14227" s="35" t="n">
        <v>17342</v>
      </c>
    </row>
    <row r="14228" customFormat="false" ht="14.5" hidden="false" customHeight="false" outlineLevel="0" collapsed="false">
      <c r="A14228" s="32" t="s">
        <v>31452</v>
      </c>
      <c r="B14228" s="32" t="s">
        <v>31453</v>
      </c>
      <c r="C14228" s="32" t="n">
        <f aca="false">FALSE()</f>
        <v>0</v>
      </c>
      <c r="D14228" s="32" t="n">
        <f aca="false">TRUE()</f>
        <v>1</v>
      </c>
      <c r="E14228" s="32" t="n">
        <v>17344</v>
      </c>
      <c r="F14228" s="33" t="n">
        <v>17343</v>
      </c>
    </row>
    <row r="14229" customFormat="false" ht="14.5" hidden="false" customHeight="false" outlineLevel="0" collapsed="false">
      <c r="A14229" s="34" t="s">
        <v>31454</v>
      </c>
      <c r="B14229" s="34" t="s">
        <v>31455</v>
      </c>
      <c r="C14229" s="34" t="n">
        <f aca="false">FALSE()</f>
        <v>0</v>
      </c>
      <c r="D14229" s="34" t="n">
        <f aca="false">TRUE()</f>
        <v>1</v>
      </c>
      <c r="E14229" s="34" t="n">
        <v>17345</v>
      </c>
      <c r="F14229" s="35" t="n">
        <v>17343</v>
      </c>
    </row>
    <row r="14230" customFormat="false" ht="14.5" hidden="false" customHeight="false" outlineLevel="0" collapsed="false">
      <c r="A14230" s="32" t="s">
        <v>31456</v>
      </c>
      <c r="B14230" s="32" t="s">
        <v>31457</v>
      </c>
      <c r="C14230" s="32" t="n">
        <f aca="false">FALSE()</f>
        <v>0</v>
      </c>
      <c r="D14230" s="32" t="n">
        <f aca="false">TRUE()</f>
        <v>1</v>
      </c>
      <c r="E14230" s="32" t="n">
        <v>17346</v>
      </c>
      <c r="F14230" s="33" t="n">
        <v>17342</v>
      </c>
    </row>
    <row r="14231" customFormat="false" ht="14.5" hidden="false" customHeight="false" outlineLevel="0" collapsed="false">
      <c r="A14231" s="34" t="s">
        <v>31458</v>
      </c>
      <c r="B14231" s="34" t="s">
        <v>31459</v>
      </c>
      <c r="C14231" s="34" t="n">
        <f aca="false">FALSE()</f>
        <v>0</v>
      </c>
      <c r="D14231" s="34" t="n">
        <f aca="false">TRUE()</f>
        <v>1</v>
      </c>
      <c r="E14231" s="34" t="n">
        <v>17347</v>
      </c>
      <c r="F14231" s="35" t="n">
        <v>17346</v>
      </c>
    </row>
    <row r="14232" customFormat="false" ht="14.5" hidden="false" customHeight="false" outlineLevel="0" collapsed="false">
      <c r="A14232" s="32" t="s">
        <v>31460</v>
      </c>
      <c r="B14232" s="32" t="s">
        <v>31461</v>
      </c>
      <c r="C14232" s="32" t="n">
        <f aca="false">FALSE()</f>
        <v>0</v>
      </c>
      <c r="D14232" s="32" t="n">
        <f aca="false">TRUE()</f>
        <v>1</v>
      </c>
      <c r="E14232" s="32" t="n">
        <v>17348</v>
      </c>
      <c r="F14232" s="33" t="n">
        <v>17346</v>
      </c>
    </row>
    <row r="14233" customFormat="false" ht="14.5" hidden="false" customHeight="false" outlineLevel="0" collapsed="false">
      <c r="A14233" s="34" t="s">
        <v>31462</v>
      </c>
      <c r="B14233" s="34" t="s">
        <v>31463</v>
      </c>
      <c r="C14233" s="34" t="n">
        <f aca="false">FALSE()</f>
        <v>0</v>
      </c>
      <c r="D14233" s="34" t="n">
        <f aca="false">TRUE()</f>
        <v>1</v>
      </c>
      <c r="E14233" s="34" t="n">
        <v>17349</v>
      </c>
      <c r="F14233" s="35" t="n">
        <v>17342</v>
      </c>
    </row>
    <row r="14234" customFormat="false" ht="14.5" hidden="false" customHeight="false" outlineLevel="0" collapsed="false">
      <c r="A14234" s="32" t="s">
        <v>31464</v>
      </c>
      <c r="B14234" s="32" t="s">
        <v>31465</v>
      </c>
      <c r="C14234" s="32" t="n">
        <f aca="false">FALSE()</f>
        <v>0</v>
      </c>
      <c r="D14234" s="32" t="n">
        <f aca="false">TRUE()</f>
        <v>1</v>
      </c>
      <c r="E14234" s="32" t="n">
        <v>17350</v>
      </c>
      <c r="F14234" s="33" t="n">
        <v>17349</v>
      </c>
    </row>
    <row r="14235" customFormat="false" ht="14.5" hidden="false" customHeight="false" outlineLevel="0" collapsed="false">
      <c r="A14235" s="34" t="s">
        <v>31466</v>
      </c>
      <c r="B14235" s="34" t="s">
        <v>31467</v>
      </c>
      <c r="C14235" s="34" t="n">
        <f aca="false">FALSE()</f>
        <v>0</v>
      </c>
      <c r="D14235" s="34" t="n">
        <f aca="false">TRUE()</f>
        <v>1</v>
      </c>
      <c r="E14235" s="34" t="n">
        <v>17351</v>
      </c>
      <c r="F14235" s="35" t="n">
        <v>17349</v>
      </c>
    </row>
    <row r="14236" customFormat="false" ht="14.5" hidden="false" customHeight="false" outlineLevel="0" collapsed="false">
      <c r="A14236" s="32" t="s">
        <v>31468</v>
      </c>
      <c r="B14236" s="32" t="s">
        <v>31469</v>
      </c>
      <c r="C14236" s="32" t="n">
        <f aca="false">FALSE()</f>
        <v>0</v>
      </c>
      <c r="D14236" s="32" t="n">
        <f aca="false">TRUE()</f>
        <v>1</v>
      </c>
      <c r="E14236" s="32" t="n">
        <v>17352</v>
      </c>
      <c r="F14236" s="33" t="n">
        <v>17342</v>
      </c>
    </row>
    <row r="14237" customFormat="false" ht="14.5" hidden="false" customHeight="false" outlineLevel="0" collapsed="false">
      <c r="A14237" s="34" t="s">
        <v>31470</v>
      </c>
      <c r="B14237" s="34" t="s">
        <v>31471</v>
      </c>
      <c r="C14237" s="34" t="n">
        <f aca="false">FALSE()</f>
        <v>0</v>
      </c>
      <c r="D14237" s="34" t="n">
        <f aca="false">TRUE()</f>
        <v>1</v>
      </c>
      <c r="E14237" s="34" t="n">
        <v>17353</v>
      </c>
      <c r="F14237" s="35" t="n">
        <v>17352</v>
      </c>
    </row>
    <row r="14238" customFormat="false" ht="14.5" hidden="false" customHeight="false" outlineLevel="0" collapsed="false">
      <c r="A14238" s="32" t="s">
        <v>31472</v>
      </c>
      <c r="B14238" s="32" t="s">
        <v>31473</v>
      </c>
      <c r="C14238" s="32" t="n">
        <f aca="false">FALSE()</f>
        <v>0</v>
      </c>
      <c r="D14238" s="32" t="n">
        <f aca="false">TRUE()</f>
        <v>1</v>
      </c>
      <c r="E14238" s="32" t="n">
        <v>17354</v>
      </c>
      <c r="F14238" s="33" t="n">
        <v>17352</v>
      </c>
    </row>
    <row r="14239" customFormat="false" ht="14.5" hidden="false" customHeight="false" outlineLevel="0" collapsed="false">
      <c r="A14239" s="34" t="s">
        <v>31474</v>
      </c>
      <c r="B14239" s="34" t="s">
        <v>31475</v>
      </c>
      <c r="C14239" s="34" t="n">
        <f aca="false">FALSE()</f>
        <v>0</v>
      </c>
      <c r="D14239" s="34" t="n">
        <f aca="false">TRUE()</f>
        <v>1</v>
      </c>
      <c r="E14239" s="34" t="n">
        <v>17355</v>
      </c>
      <c r="F14239" s="35" t="n">
        <v>17324</v>
      </c>
    </row>
    <row r="14240" customFormat="false" ht="14.5" hidden="false" customHeight="false" outlineLevel="0" collapsed="false">
      <c r="A14240" s="32" t="s">
        <v>31476</v>
      </c>
      <c r="B14240" s="32" t="s">
        <v>31477</v>
      </c>
      <c r="C14240" s="32" t="n">
        <f aca="false">FALSE()</f>
        <v>0</v>
      </c>
      <c r="D14240" s="32" t="n">
        <f aca="false">TRUE()</f>
        <v>1</v>
      </c>
      <c r="E14240" s="32" t="n">
        <v>17356</v>
      </c>
      <c r="F14240" s="33" t="n">
        <v>17355</v>
      </c>
    </row>
    <row r="14241" customFormat="false" ht="14.5" hidden="false" customHeight="false" outlineLevel="0" collapsed="false">
      <c r="A14241" s="34" t="s">
        <v>31478</v>
      </c>
      <c r="B14241" s="34" t="s">
        <v>31479</v>
      </c>
      <c r="C14241" s="34" t="n">
        <f aca="false">FALSE()</f>
        <v>0</v>
      </c>
      <c r="D14241" s="34" t="n">
        <f aca="false">TRUE()</f>
        <v>1</v>
      </c>
      <c r="E14241" s="34" t="n">
        <v>17357</v>
      </c>
      <c r="F14241" s="35" t="n">
        <v>17355</v>
      </c>
    </row>
    <row r="14242" customFormat="false" ht="14.5" hidden="false" customHeight="false" outlineLevel="0" collapsed="false">
      <c r="A14242" s="32" t="s">
        <v>31480</v>
      </c>
      <c r="B14242" s="32" t="s">
        <v>31481</v>
      </c>
      <c r="C14242" s="32" t="n">
        <f aca="false">FALSE()</f>
        <v>0</v>
      </c>
      <c r="D14242" s="32" t="n">
        <f aca="false">TRUE()</f>
        <v>1</v>
      </c>
      <c r="E14242" s="32" t="n">
        <v>17358</v>
      </c>
      <c r="F14242" s="33" t="n">
        <v>17357</v>
      </c>
    </row>
    <row r="14243" customFormat="false" ht="14.5" hidden="false" customHeight="false" outlineLevel="0" collapsed="false">
      <c r="A14243" s="34" t="s">
        <v>31482</v>
      </c>
      <c r="B14243" s="34" t="s">
        <v>31483</v>
      </c>
      <c r="C14243" s="34" t="n">
        <f aca="false">FALSE()</f>
        <v>0</v>
      </c>
      <c r="D14243" s="34" t="n">
        <f aca="false">TRUE()</f>
        <v>1</v>
      </c>
      <c r="E14243" s="34" t="n">
        <v>17359</v>
      </c>
      <c r="F14243" s="35" t="n">
        <v>17357</v>
      </c>
    </row>
    <row r="14244" customFormat="false" ht="14.5" hidden="false" customHeight="false" outlineLevel="0" collapsed="false">
      <c r="A14244" s="32" t="s">
        <v>31484</v>
      </c>
      <c r="B14244" s="32" t="s">
        <v>31485</v>
      </c>
      <c r="C14244" s="32" t="n">
        <f aca="false">FALSE()</f>
        <v>0</v>
      </c>
      <c r="D14244" s="32" t="n">
        <f aca="false">TRUE()</f>
        <v>1</v>
      </c>
      <c r="E14244" s="32" t="n">
        <v>17362</v>
      </c>
      <c r="F14244" s="33" t="n">
        <v>17361</v>
      </c>
    </row>
    <row r="14245" customFormat="false" ht="14.5" hidden="false" customHeight="false" outlineLevel="0" collapsed="false">
      <c r="A14245" s="34" t="s">
        <v>31486</v>
      </c>
      <c r="B14245" s="34" t="s">
        <v>31487</v>
      </c>
      <c r="C14245" s="34" t="n">
        <f aca="false">FALSE()</f>
        <v>0</v>
      </c>
      <c r="D14245" s="34" t="n">
        <f aca="false">TRUE()</f>
        <v>1</v>
      </c>
      <c r="E14245" s="34" t="n">
        <v>17363</v>
      </c>
      <c r="F14245" s="35" t="n">
        <v>17362</v>
      </c>
    </row>
    <row r="14246" customFormat="false" ht="14.5" hidden="false" customHeight="false" outlineLevel="0" collapsed="false">
      <c r="A14246" s="32" t="s">
        <v>31488</v>
      </c>
      <c r="B14246" s="32" t="s">
        <v>31489</v>
      </c>
      <c r="C14246" s="32" t="n">
        <f aca="false">FALSE()</f>
        <v>0</v>
      </c>
      <c r="D14246" s="32" t="n">
        <f aca="false">TRUE()</f>
        <v>1</v>
      </c>
      <c r="E14246" s="32" t="n">
        <v>17364</v>
      </c>
      <c r="F14246" s="33" t="n">
        <v>17362</v>
      </c>
    </row>
    <row r="14247" customFormat="false" ht="14.5" hidden="false" customHeight="false" outlineLevel="0" collapsed="false">
      <c r="A14247" s="34" t="s">
        <v>31490</v>
      </c>
      <c r="B14247" s="34" t="s">
        <v>31491</v>
      </c>
      <c r="C14247" s="34" t="n">
        <f aca="false">FALSE()</f>
        <v>0</v>
      </c>
      <c r="D14247" s="34" t="n">
        <f aca="false">TRUE()</f>
        <v>1</v>
      </c>
      <c r="E14247" s="34" t="n">
        <v>17365</v>
      </c>
      <c r="F14247" s="35" t="n">
        <v>17361</v>
      </c>
    </row>
    <row r="14248" customFormat="false" ht="14.5" hidden="false" customHeight="false" outlineLevel="0" collapsed="false">
      <c r="A14248" s="32" t="s">
        <v>31492</v>
      </c>
      <c r="B14248" s="32" t="s">
        <v>31493</v>
      </c>
      <c r="C14248" s="32" t="n">
        <f aca="false">FALSE()</f>
        <v>0</v>
      </c>
      <c r="D14248" s="32" t="n">
        <f aca="false">TRUE()</f>
        <v>1</v>
      </c>
      <c r="E14248" s="32" t="n">
        <v>17366</v>
      </c>
      <c r="F14248" s="33" t="n">
        <v>17365</v>
      </c>
    </row>
    <row r="14249" customFormat="false" ht="14.5" hidden="false" customHeight="false" outlineLevel="0" collapsed="false">
      <c r="A14249" s="34" t="s">
        <v>31494</v>
      </c>
      <c r="B14249" s="34" t="s">
        <v>31495</v>
      </c>
      <c r="C14249" s="34" t="n">
        <f aca="false">FALSE()</f>
        <v>0</v>
      </c>
      <c r="D14249" s="34" t="n">
        <f aca="false">TRUE()</f>
        <v>1</v>
      </c>
      <c r="E14249" s="34" t="n">
        <v>17367</v>
      </c>
      <c r="F14249" s="35" t="n">
        <v>17366</v>
      </c>
    </row>
    <row r="14250" customFormat="false" ht="14.5" hidden="false" customHeight="false" outlineLevel="0" collapsed="false">
      <c r="A14250" s="32" t="s">
        <v>31496</v>
      </c>
      <c r="B14250" s="32" t="s">
        <v>31497</v>
      </c>
      <c r="C14250" s="32" t="n">
        <f aca="false">FALSE()</f>
        <v>0</v>
      </c>
      <c r="D14250" s="32" t="n">
        <f aca="false">TRUE()</f>
        <v>1</v>
      </c>
      <c r="E14250" s="32" t="n">
        <v>17368</v>
      </c>
      <c r="F14250" s="33" t="n">
        <v>17366</v>
      </c>
    </row>
    <row r="14251" customFormat="false" ht="14.5" hidden="false" customHeight="false" outlineLevel="0" collapsed="false">
      <c r="A14251" s="34" t="s">
        <v>31498</v>
      </c>
      <c r="B14251" s="34" t="s">
        <v>31499</v>
      </c>
      <c r="C14251" s="34" t="n">
        <f aca="false">FALSE()</f>
        <v>0</v>
      </c>
      <c r="D14251" s="34" t="n">
        <f aca="false">TRUE()</f>
        <v>1</v>
      </c>
      <c r="E14251" s="34" t="n">
        <v>17369</v>
      </c>
      <c r="F14251" s="35" t="n">
        <v>17365</v>
      </c>
    </row>
    <row r="14252" customFormat="false" ht="14.5" hidden="false" customHeight="false" outlineLevel="0" collapsed="false">
      <c r="A14252" s="32" t="s">
        <v>31500</v>
      </c>
      <c r="B14252" s="32" t="s">
        <v>31501</v>
      </c>
      <c r="C14252" s="32" t="n">
        <f aca="false">FALSE()</f>
        <v>0</v>
      </c>
      <c r="D14252" s="32" t="n">
        <f aca="false">TRUE()</f>
        <v>1</v>
      </c>
      <c r="E14252" s="32" t="n">
        <v>17370</v>
      </c>
      <c r="F14252" s="33" t="n">
        <v>17369</v>
      </c>
    </row>
    <row r="14253" customFormat="false" ht="14.5" hidden="false" customHeight="false" outlineLevel="0" collapsed="false">
      <c r="A14253" s="34" t="s">
        <v>31502</v>
      </c>
      <c r="B14253" s="34" t="s">
        <v>31503</v>
      </c>
      <c r="C14253" s="34" t="n">
        <f aca="false">FALSE()</f>
        <v>0</v>
      </c>
      <c r="D14253" s="34" t="n">
        <f aca="false">TRUE()</f>
        <v>1</v>
      </c>
      <c r="E14253" s="34" t="n">
        <v>17371</v>
      </c>
      <c r="F14253" s="35" t="n">
        <v>17369</v>
      </c>
    </row>
    <row r="14254" customFormat="false" ht="14.5" hidden="false" customHeight="false" outlineLevel="0" collapsed="false">
      <c r="A14254" s="32" t="s">
        <v>31504</v>
      </c>
      <c r="B14254" s="32" t="s">
        <v>31505</v>
      </c>
      <c r="C14254" s="32" t="n">
        <f aca="false">FALSE()</f>
        <v>0</v>
      </c>
      <c r="D14254" s="32" t="n">
        <f aca="false">TRUE()</f>
        <v>1</v>
      </c>
      <c r="E14254" s="32" t="n">
        <v>17372</v>
      </c>
      <c r="F14254" s="33" t="n">
        <v>17360</v>
      </c>
    </row>
    <row r="14255" customFormat="false" ht="14.5" hidden="false" customHeight="false" outlineLevel="0" collapsed="false">
      <c r="A14255" s="34" t="s">
        <v>31506</v>
      </c>
      <c r="B14255" s="34" t="s">
        <v>31507</v>
      </c>
      <c r="C14255" s="34" t="n">
        <f aca="false">FALSE()</f>
        <v>0</v>
      </c>
      <c r="D14255" s="34" t="n">
        <f aca="false">TRUE()</f>
        <v>1</v>
      </c>
      <c r="E14255" s="34" t="n">
        <v>17373</v>
      </c>
      <c r="F14255" s="35" t="n">
        <v>17372</v>
      </c>
    </row>
    <row r="14256" customFormat="false" ht="14.5" hidden="false" customHeight="false" outlineLevel="0" collapsed="false">
      <c r="A14256" s="32" t="s">
        <v>31508</v>
      </c>
      <c r="B14256" s="32" t="s">
        <v>31509</v>
      </c>
      <c r="C14256" s="32" t="n">
        <f aca="false">FALSE()</f>
        <v>0</v>
      </c>
      <c r="D14256" s="32" t="n">
        <f aca="false">TRUE()</f>
        <v>1</v>
      </c>
      <c r="E14256" s="32" t="n">
        <v>17374</v>
      </c>
      <c r="F14256" s="33" t="n">
        <v>17372</v>
      </c>
    </row>
    <row r="14257" customFormat="false" ht="14.5" hidden="false" customHeight="false" outlineLevel="0" collapsed="false">
      <c r="A14257" s="34" t="s">
        <v>31510</v>
      </c>
      <c r="B14257" s="34" t="s">
        <v>31511</v>
      </c>
      <c r="C14257" s="34" t="n">
        <f aca="false">FALSE()</f>
        <v>0</v>
      </c>
      <c r="D14257" s="34" t="n">
        <f aca="false">TRUE()</f>
        <v>1</v>
      </c>
      <c r="E14257" s="34" t="n">
        <v>17375</v>
      </c>
      <c r="F14257" s="35" t="n">
        <v>17360</v>
      </c>
    </row>
    <row r="14258" customFormat="false" ht="14.5" hidden="false" customHeight="false" outlineLevel="0" collapsed="false">
      <c r="A14258" s="32" t="s">
        <v>31512</v>
      </c>
      <c r="B14258" s="32" t="s">
        <v>31513</v>
      </c>
      <c r="C14258" s="32" t="n">
        <f aca="false">FALSE()</f>
        <v>0</v>
      </c>
      <c r="D14258" s="32" t="n">
        <f aca="false">TRUE()</f>
        <v>1</v>
      </c>
      <c r="E14258" s="32" t="n">
        <v>17376</v>
      </c>
      <c r="F14258" s="33" t="n">
        <v>17375</v>
      </c>
    </row>
    <row r="14259" customFormat="false" ht="14.5" hidden="false" customHeight="false" outlineLevel="0" collapsed="false">
      <c r="A14259" s="34" t="s">
        <v>31514</v>
      </c>
      <c r="B14259" s="34" t="s">
        <v>31515</v>
      </c>
      <c r="C14259" s="34" t="n">
        <f aca="false">FALSE()</f>
        <v>0</v>
      </c>
      <c r="D14259" s="34" t="n">
        <f aca="false">TRUE()</f>
        <v>1</v>
      </c>
      <c r="E14259" s="34" t="n">
        <v>17377</v>
      </c>
      <c r="F14259" s="35" t="n">
        <v>17375</v>
      </c>
    </row>
    <row r="14260" customFormat="false" ht="14.5" hidden="false" customHeight="false" outlineLevel="0" collapsed="false">
      <c r="A14260" s="34" t="s">
        <v>31516</v>
      </c>
      <c r="B14260" s="34" t="s">
        <v>31517</v>
      </c>
      <c r="C14260" s="34" t="n">
        <f aca="false">FALSE()</f>
        <v>0</v>
      </c>
      <c r="D14260" s="34" t="n">
        <f aca="false">TRUE()</f>
        <v>1</v>
      </c>
      <c r="E14260" s="34" t="n">
        <v>17379</v>
      </c>
      <c r="F14260" s="35" t="n">
        <v>17378</v>
      </c>
    </row>
    <row r="14261" customFormat="false" ht="14.5" hidden="false" customHeight="false" outlineLevel="0" collapsed="false">
      <c r="A14261" s="32" t="s">
        <v>31518</v>
      </c>
      <c r="B14261" s="32" t="s">
        <v>31519</v>
      </c>
      <c r="C14261" s="32" t="n">
        <f aca="false">FALSE()</f>
        <v>0</v>
      </c>
      <c r="D14261" s="32" t="n">
        <f aca="false">TRUE()</f>
        <v>1</v>
      </c>
      <c r="E14261" s="32" t="n">
        <v>17380</v>
      </c>
      <c r="F14261" s="33" t="n">
        <v>17379</v>
      </c>
    </row>
    <row r="14262" customFormat="false" ht="14.5" hidden="false" customHeight="false" outlineLevel="0" collapsed="false">
      <c r="A14262" s="34" t="s">
        <v>31520</v>
      </c>
      <c r="B14262" s="34" t="s">
        <v>31521</v>
      </c>
      <c r="C14262" s="34" t="n">
        <f aca="false">FALSE()</f>
        <v>0</v>
      </c>
      <c r="D14262" s="34" t="n">
        <f aca="false">TRUE()</f>
        <v>1</v>
      </c>
      <c r="E14262" s="34" t="n">
        <v>17381</v>
      </c>
      <c r="F14262" s="35" t="n">
        <v>17379</v>
      </c>
    </row>
    <row r="14263" customFormat="false" ht="14.5" hidden="false" customHeight="false" outlineLevel="0" collapsed="false">
      <c r="A14263" s="32" t="s">
        <v>31522</v>
      </c>
      <c r="B14263" s="32" t="s">
        <v>31523</v>
      </c>
      <c r="C14263" s="32" t="n">
        <f aca="false">FALSE()</f>
        <v>0</v>
      </c>
      <c r="D14263" s="32" t="n">
        <f aca="false">TRUE()</f>
        <v>1</v>
      </c>
      <c r="E14263" s="32" t="n">
        <v>17382</v>
      </c>
      <c r="F14263" s="33" t="n">
        <v>17379</v>
      </c>
    </row>
    <row r="14264" customFormat="false" ht="14.5" hidden="false" customHeight="false" outlineLevel="0" collapsed="false">
      <c r="A14264" s="34" t="s">
        <v>31524</v>
      </c>
      <c r="B14264" s="34" t="s">
        <v>31525</v>
      </c>
      <c r="C14264" s="34" t="n">
        <f aca="false">FALSE()</f>
        <v>0</v>
      </c>
      <c r="D14264" s="34" t="n">
        <f aca="false">TRUE()</f>
        <v>1</v>
      </c>
      <c r="E14264" s="34" t="n">
        <v>17383</v>
      </c>
      <c r="F14264" s="35" t="n">
        <v>17378</v>
      </c>
    </row>
    <row r="14265" customFormat="false" ht="14.5" hidden="false" customHeight="false" outlineLevel="0" collapsed="false">
      <c r="A14265" s="32" t="s">
        <v>31526</v>
      </c>
      <c r="B14265" s="32" t="s">
        <v>31527</v>
      </c>
      <c r="C14265" s="32" t="n">
        <f aca="false">FALSE()</f>
        <v>0</v>
      </c>
      <c r="D14265" s="32" t="n">
        <f aca="false">TRUE()</f>
        <v>1</v>
      </c>
      <c r="E14265" s="32" t="n">
        <v>17384</v>
      </c>
      <c r="F14265" s="33" t="n">
        <v>17383</v>
      </c>
    </row>
    <row r="14266" customFormat="false" ht="14.5" hidden="false" customHeight="false" outlineLevel="0" collapsed="false">
      <c r="A14266" s="34" t="s">
        <v>31528</v>
      </c>
      <c r="B14266" s="34" t="s">
        <v>31529</v>
      </c>
      <c r="C14266" s="34" t="n">
        <f aca="false">FALSE()</f>
        <v>0</v>
      </c>
      <c r="D14266" s="34" t="n">
        <f aca="false">TRUE()</f>
        <v>1</v>
      </c>
      <c r="E14266" s="34" t="n">
        <v>17385</v>
      </c>
      <c r="F14266" s="35" t="n">
        <v>17383</v>
      </c>
    </row>
    <row r="14267" customFormat="false" ht="14.5" hidden="false" customHeight="false" outlineLevel="0" collapsed="false">
      <c r="A14267" s="32" t="s">
        <v>31530</v>
      </c>
      <c r="B14267" s="32" t="s">
        <v>31531</v>
      </c>
      <c r="C14267" s="32" t="n">
        <f aca="false">FALSE()</f>
        <v>0</v>
      </c>
      <c r="D14267" s="32" t="n">
        <f aca="false">TRUE()</f>
        <v>1</v>
      </c>
      <c r="E14267" s="32" t="n">
        <v>17386</v>
      </c>
      <c r="F14267" s="33" t="n">
        <v>17383</v>
      </c>
    </row>
    <row r="14268" customFormat="false" ht="14.5" hidden="false" customHeight="false" outlineLevel="0" collapsed="false">
      <c r="A14268" s="34" t="s">
        <v>31532</v>
      </c>
      <c r="B14268" s="34" t="s">
        <v>31533</v>
      </c>
      <c r="C14268" s="34" t="n">
        <f aca="false">FALSE()</f>
        <v>0</v>
      </c>
      <c r="D14268" s="34" t="n">
        <f aca="false">TRUE()</f>
        <v>1</v>
      </c>
      <c r="E14268" s="34" t="n">
        <v>17387</v>
      </c>
      <c r="F14268" s="35" t="n">
        <v>17360</v>
      </c>
    </row>
    <row r="14269" customFormat="false" ht="14.5" hidden="false" customHeight="false" outlineLevel="0" collapsed="false">
      <c r="A14269" s="32" t="s">
        <v>31534</v>
      </c>
      <c r="B14269" s="32" t="s">
        <v>31535</v>
      </c>
      <c r="C14269" s="32" t="n">
        <f aca="false">FALSE()</f>
        <v>0</v>
      </c>
      <c r="D14269" s="32" t="n">
        <f aca="false">TRUE()</f>
        <v>1</v>
      </c>
      <c r="E14269" s="32" t="n">
        <v>17388</v>
      </c>
      <c r="F14269" s="33" t="n">
        <v>17387</v>
      </c>
    </row>
    <row r="14270" customFormat="false" ht="14.5" hidden="false" customHeight="false" outlineLevel="0" collapsed="false">
      <c r="A14270" s="34" t="s">
        <v>31536</v>
      </c>
      <c r="B14270" s="34" t="s">
        <v>31537</v>
      </c>
      <c r="C14270" s="34" t="n">
        <f aca="false">FALSE()</f>
        <v>0</v>
      </c>
      <c r="D14270" s="34" t="n">
        <f aca="false">TRUE()</f>
        <v>1</v>
      </c>
      <c r="E14270" s="34" t="n">
        <v>17389</v>
      </c>
      <c r="F14270" s="35" t="n">
        <v>17387</v>
      </c>
    </row>
    <row r="14271" customFormat="false" ht="14.5" hidden="false" customHeight="false" outlineLevel="0" collapsed="false">
      <c r="A14271" s="34" t="s">
        <v>31538</v>
      </c>
      <c r="B14271" s="34" t="s">
        <v>31539</v>
      </c>
      <c r="C14271" s="34" t="n">
        <f aca="false">FALSE()</f>
        <v>0</v>
      </c>
      <c r="D14271" s="34" t="n">
        <f aca="false">TRUE()</f>
        <v>1</v>
      </c>
      <c r="E14271" s="34" t="n">
        <v>17391</v>
      </c>
      <c r="F14271" s="35" t="n">
        <v>17390</v>
      </c>
    </row>
    <row r="14272" customFormat="false" ht="14.5" hidden="false" customHeight="false" outlineLevel="0" collapsed="false">
      <c r="A14272" s="32" t="s">
        <v>31540</v>
      </c>
      <c r="B14272" s="32" t="s">
        <v>31541</v>
      </c>
      <c r="C14272" s="32" t="n">
        <f aca="false">FALSE()</f>
        <v>0</v>
      </c>
      <c r="D14272" s="32" t="n">
        <f aca="false">TRUE()</f>
        <v>1</v>
      </c>
      <c r="E14272" s="32" t="n">
        <v>17392</v>
      </c>
      <c r="F14272" s="33" t="n">
        <v>17391</v>
      </c>
    </row>
    <row r="14273" customFormat="false" ht="14.5" hidden="false" customHeight="false" outlineLevel="0" collapsed="false">
      <c r="A14273" s="34" t="s">
        <v>31542</v>
      </c>
      <c r="B14273" s="34" t="s">
        <v>31543</v>
      </c>
      <c r="C14273" s="34" t="n">
        <f aca="false">FALSE()</f>
        <v>0</v>
      </c>
      <c r="D14273" s="34" t="n">
        <f aca="false">TRUE()</f>
        <v>1</v>
      </c>
      <c r="E14273" s="34" t="n">
        <v>17393</v>
      </c>
      <c r="F14273" s="35" t="n">
        <v>17391</v>
      </c>
    </row>
    <row r="14274" customFormat="false" ht="14.5" hidden="false" customHeight="false" outlineLevel="0" collapsed="false">
      <c r="A14274" s="32" t="s">
        <v>31544</v>
      </c>
      <c r="B14274" s="32" t="s">
        <v>31545</v>
      </c>
      <c r="C14274" s="32" t="n">
        <f aca="false">FALSE()</f>
        <v>0</v>
      </c>
      <c r="D14274" s="32" t="n">
        <f aca="false">TRUE()</f>
        <v>1</v>
      </c>
      <c r="E14274" s="32" t="n">
        <v>17394</v>
      </c>
      <c r="F14274" s="33" t="n">
        <v>17391</v>
      </c>
    </row>
    <row r="14275" customFormat="false" ht="14.5" hidden="false" customHeight="false" outlineLevel="0" collapsed="false">
      <c r="A14275" s="34" t="s">
        <v>31546</v>
      </c>
      <c r="B14275" s="34" t="s">
        <v>31547</v>
      </c>
      <c r="C14275" s="34" t="n">
        <f aca="false">FALSE()</f>
        <v>0</v>
      </c>
      <c r="D14275" s="34" t="n">
        <f aca="false">TRUE()</f>
        <v>1</v>
      </c>
      <c r="E14275" s="34" t="n">
        <v>17395</v>
      </c>
      <c r="F14275" s="35" t="n">
        <v>17390</v>
      </c>
    </row>
    <row r="14276" customFormat="false" ht="14.5" hidden="false" customHeight="false" outlineLevel="0" collapsed="false">
      <c r="A14276" s="32" t="s">
        <v>31548</v>
      </c>
      <c r="B14276" s="32" t="s">
        <v>31549</v>
      </c>
      <c r="C14276" s="32" t="n">
        <f aca="false">FALSE()</f>
        <v>0</v>
      </c>
      <c r="D14276" s="32" t="n">
        <f aca="false">TRUE()</f>
        <v>1</v>
      </c>
      <c r="E14276" s="32" t="n">
        <v>17396</v>
      </c>
      <c r="F14276" s="33" t="n">
        <v>17395</v>
      </c>
    </row>
    <row r="14277" customFormat="false" ht="14.5" hidden="false" customHeight="false" outlineLevel="0" collapsed="false">
      <c r="A14277" s="34" t="s">
        <v>31550</v>
      </c>
      <c r="B14277" s="34" t="s">
        <v>31551</v>
      </c>
      <c r="C14277" s="34" t="n">
        <f aca="false">FALSE()</f>
        <v>0</v>
      </c>
      <c r="D14277" s="34" t="n">
        <f aca="false">TRUE()</f>
        <v>1</v>
      </c>
      <c r="E14277" s="34" t="n">
        <v>17397</v>
      </c>
      <c r="F14277" s="35" t="n">
        <v>17395</v>
      </c>
    </row>
    <row r="14278" customFormat="false" ht="14.5" hidden="false" customHeight="false" outlineLevel="0" collapsed="false">
      <c r="A14278" s="32" t="s">
        <v>31552</v>
      </c>
      <c r="B14278" s="32" t="s">
        <v>31553</v>
      </c>
      <c r="C14278" s="32" t="n">
        <f aca="false">FALSE()</f>
        <v>0</v>
      </c>
      <c r="D14278" s="32" t="n">
        <f aca="false">TRUE()</f>
        <v>1</v>
      </c>
      <c r="E14278" s="32" t="n">
        <v>17398</v>
      </c>
      <c r="F14278" s="33" t="n">
        <v>17395</v>
      </c>
    </row>
    <row r="14279" customFormat="false" ht="14.5" hidden="false" customHeight="false" outlineLevel="0" collapsed="false">
      <c r="A14279" s="34" t="s">
        <v>31554</v>
      </c>
      <c r="B14279" s="34" t="s">
        <v>31555</v>
      </c>
      <c r="C14279" s="34" t="n">
        <f aca="false">FALSE()</f>
        <v>0</v>
      </c>
      <c r="D14279" s="34" t="n">
        <f aca="false">TRUE()</f>
        <v>1</v>
      </c>
      <c r="E14279" s="34" t="n">
        <v>17399</v>
      </c>
      <c r="F14279" s="35" t="n">
        <v>17360</v>
      </c>
    </row>
    <row r="14280" customFormat="false" ht="14.5" hidden="false" customHeight="false" outlineLevel="0" collapsed="false">
      <c r="A14280" s="32" t="s">
        <v>31556</v>
      </c>
      <c r="B14280" s="32" t="s">
        <v>31557</v>
      </c>
      <c r="C14280" s="32" t="n">
        <f aca="false">FALSE()</f>
        <v>0</v>
      </c>
      <c r="D14280" s="32" t="n">
        <f aca="false">TRUE()</f>
        <v>1</v>
      </c>
      <c r="E14280" s="32" t="n">
        <v>17400</v>
      </c>
      <c r="F14280" s="33" t="n">
        <v>17399</v>
      </c>
    </row>
    <row r="14281" customFormat="false" ht="14.5" hidden="false" customHeight="false" outlineLevel="0" collapsed="false">
      <c r="A14281" s="34" t="s">
        <v>31558</v>
      </c>
      <c r="B14281" s="34" t="s">
        <v>31559</v>
      </c>
      <c r="C14281" s="34" t="n">
        <f aca="false">FALSE()</f>
        <v>0</v>
      </c>
      <c r="D14281" s="34" t="n">
        <f aca="false">TRUE()</f>
        <v>1</v>
      </c>
      <c r="E14281" s="34" t="n">
        <v>17401</v>
      </c>
      <c r="F14281" s="35" t="n">
        <v>17400</v>
      </c>
    </row>
    <row r="14282" customFormat="false" ht="14.5" hidden="false" customHeight="false" outlineLevel="0" collapsed="false">
      <c r="A14282" s="32" t="s">
        <v>31560</v>
      </c>
      <c r="B14282" s="32" t="s">
        <v>31561</v>
      </c>
      <c r="C14282" s="32" t="n">
        <f aca="false">FALSE()</f>
        <v>0</v>
      </c>
      <c r="D14282" s="32" t="n">
        <f aca="false">TRUE()</f>
        <v>1</v>
      </c>
      <c r="E14282" s="32" t="n">
        <v>17402</v>
      </c>
      <c r="F14282" s="33" t="n">
        <v>17400</v>
      </c>
    </row>
    <row r="14283" customFormat="false" ht="14.5" hidden="false" customHeight="false" outlineLevel="0" collapsed="false">
      <c r="A14283" s="34" t="s">
        <v>31562</v>
      </c>
      <c r="B14283" s="34" t="s">
        <v>31563</v>
      </c>
      <c r="C14283" s="34" t="n">
        <f aca="false">FALSE()</f>
        <v>0</v>
      </c>
      <c r="D14283" s="34" t="n">
        <f aca="false">TRUE()</f>
        <v>1</v>
      </c>
      <c r="E14283" s="34" t="n">
        <v>17403</v>
      </c>
      <c r="F14283" s="35" t="n">
        <v>17399</v>
      </c>
    </row>
    <row r="14284" customFormat="false" ht="14.5" hidden="false" customHeight="false" outlineLevel="0" collapsed="false">
      <c r="A14284" s="34" t="s">
        <v>31564</v>
      </c>
      <c r="B14284" s="34" t="s">
        <v>31565</v>
      </c>
      <c r="C14284" s="34" t="n">
        <f aca="false">FALSE()</f>
        <v>0</v>
      </c>
      <c r="D14284" s="34" t="n">
        <f aca="false">TRUE()</f>
        <v>1</v>
      </c>
      <c r="E14284" s="34" t="n">
        <v>17405</v>
      </c>
      <c r="F14284" s="35" t="n">
        <v>17404</v>
      </c>
    </row>
    <row r="14285" customFormat="false" ht="14.5" hidden="false" customHeight="false" outlineLevel="0" collapsed="false">
      <c r="A14285" s="32" t="s">
        <v>31566</v>
      </c>
      <c r="B14285" s="32" t="s">
        <v>31567</v>
      </c>
      <c r="C14285" s="32" t="n">
        <f aca="false">FALSE()</f>
        <v>0</v>
      </c>
      <c r="D14285" s="32" t="n">
        <f aca="false">TRUE()</f>
        <v>1</v>
      </c>
      <c r="E14285" s="32" t="n">
        <v>17406</v>
      </c>
      <c r="F14285" s="33" t="n">
        <v>17404</v>
      </c>
    </row>
    <row r="14286" customFormat="false" ht="14.5" hidden="false" customHeight="false" outlineLevel="0" collapsed="false">
      <c r="A14286" s="32" t="s">
        <v>31568</v>
      </c>
      <c r="B14286" s="32" t="s">
        <v>31569</v>
      </c>
      <c r="C14286" s="32" t="n">
        <f aca="false">FALSE()</f>
        <v>0</v>
      </c>
      <c r="D14286" s="32" t="n">
        <f aca="false">TRUE()</f>
        <v>1</v>
      </c>
      <c r="E14286" s="32" t="n">
        <v>17408</v>
      </c>
      <c r="F14286" s="33" t="n">
        <v>17407</v>
      </c>
    </row>
    <row r="14287" customFormat="false" ht="14.5" hidden="false" customHeight="false" outlineLevel="0" collapsed="false">
      <c r="A14287" s="34" t="s">
        <v>31570</v>
      </c>
      <c r="B14287" s="34" t="s">
        <v>31571</v>
      </c>
      <c r="C14287" s="34" t="n">
        <f aca="false">FALSE()</f>
        <v>0</v>
      </c>
      <c r="D14287" s="34" t="n">
        <f aca="false">TRUE()</f>
        <v>1</v>
      </c>
      <c r="E14287" s="34" t="n">
        <v>17409</v>
      </c>
      <c r="F14287" s="35" t="n">
        <v>17407</v>
      </c>
    </row>
    <row r="14288" customFormat="false" ht="14.5" hidden="false" customHeight="false" outlineLevel="0" collapsed="false">
      <c r="A14288" s="32" t="s">
        <v>31572</v>
      </c>
      <c r="B14288" s="32" t="s">
        <v>31573</v>
      </c>
      <c r="C14288" s="32" t="n">
        <f aca="false">FALSE()</f>
        <v>0</v>
      </c>
      <c r="D14288" s="32" t="n">
        <f aca="false">TRUE()</f>
        <v>1</v>
      </c>
      <c r="E14288" s="32" t="n">
        <v>17410</v>
      </c>
      <c r="F14288" s="33" t="n">
        <v>17360</v>
      </c>
    </row>
    <row r="14289" customFormat="false" ht="14.5" hidden="false" customHeight="false" outlineLevel="0" collapsed="false">
      <c r="A14289" s="34" t="s">
        <v>31574</v>
      </c>
      <c r="B14289" s="34" t="s">
        <v>31575</v>
      </c>
      <c r="C14289" s="34" t="n">
        <f aca="false">FALSE()</f>
        <v>0</v>
      </c>
      <c r="D14289" s="34" t="n">
        <f aca="false">TRUE()</f>
        <v>1</v>
      </c>
      <c r="E14289" s="34" t="n">
        <v>17411</v>
      </c>
      <c r="F14289" s="35" t="n">
        <v>17410</v>
      </c>
    </row>
    <row r="14290" customFormat="false" ht="14.5" hidden="false" customHeight="false" outlineLevel="0" collapsed="false">
      <c r="A14290" s="32" t="s">
        <v>31576</v>
      </c>
      <c r="B14290" s="32" t="s">
        <v>31577</v>
      </c>
      <c r="C14290" s="32" t="n">
        <f aca="false">FALSE()</f>
        <v>0</v>
      </c>
      <c r="D14290" s="32" t="n">
        <f aca="false">TRUE()</f>
        <v>1</v>
      </c>
      <c r="E14290" s="32" t="n">
        <v>17412</v>
      </c>
      <c r="F14290" s="33" t="n">
        <v>17411</v>
      </c>
    </row>
    <row r="14291" customFormat="false" ht="14.5" hidden="false" customHeight="false" outlineLevel="0" collapsed="false">
      <c r="A14291" s="34" t="s">
        <v>31578</v>
      </c>
      <c r="B14291" s="34" t="s">
        <v>31579</v>
      </c>
      <c r="C14291" s="34" t="n">
        <f aca="false">FALSE()</f>
        <v>0</v>
      </c>
      <c r="D14291" s="34" t="n">
        <f aca="false">TRUE()</f>
        <v>1</v>
      </c>
      <c r="E14291" s="34" t="n">
        <v>17413</v>
      </c>
      <c r="F14291" s="35" t="n">
        <v>17411</v>
      </c>
    </row>
    <row r="14292" customFormat="false" ht="14.5" hidden="false" customHeight="false" outlineLevel="0" collapsed="false">
      <c r="A14292" s="32" t="s">
        <v>31580</v>
      </c>
      <c r="B14292" s="32" t="s">
        <v>31581</v>
      </c>
      <c r="C14292" s="32" t="n">
        <f aca="false">FALSE()</f>
        <v>0</v>
      </c>
      <c r="D14292" s="32" t="n">
        <f aca="false">TRUE()</f>
        <v>1</v>
      </c>
      <c r="E14292" s="32" t="n">
        <v>17414</v>
      </c>
      <c r="F14292" s="33" t="n">
        <v>17410</v>
      </c>
    </row>
    <row r="14293" customFormat="false" ht="14.5" hidden="false" customHeight="false" outlineLevel="0" collapsed="false">
      <c r="A14293" s="34" t="s">
        <v>31582</v>
      </c>
      <c r="B14293" s="34" t="s">
        <v>31583</v>
      </c>
      <c r="C14293" s="34" t="n">
        <f aca="false">FALSE()</f>
        <v>0</v>
      </c>
      <c r="D14293" s="34" t="n">
        <f aca="false">TRUE()</f>
        <v>1</v>
      </c>
      <c r="E14293" s="34" t="n">
        <v>17415</v>
      </c>
      <c r="F14293" s="35" t="n">
        <v>17414</v>
      </c>
    </row>
    <row r="14294" customFormat="false" ht="14.5" hidden="false" customHeight="false" outlineLevel="0" collapsed="false">
      <c r="A14294" s="32" t="s">
        <v>31584</v>
      </c>
      <c r="B14294" s="32" t="s">
        <v>31585</v>
      </c>
      <c r="C14294" s="32" t="n">
        <f aca="false">FALSE()</f>
        <v>0</v>
      </c>
      <c r="D14294" s="32" t="n">
        <f aca="false">TRUE()</f>
        <v>1</v>
      </c>
      <c r="E14294" s="32" t="n">
        <v>17416</v>
      </c>
      <c r="F14294" s="33" t="n">
        <v>17414</v>
      </c>
    </row>
    <row r="14295" customFormat="false" ht="14.5" hidden="false" customHeight="false" outlineLevel="0" collapsed="false">
      <c r="A14295" s="34" t="s">
        <v>31586</v>
      </c>
      <c r="B14295" s="34" t="s">
        <v>31587</v>
      </c>
      <c r="C14295" s="34" t="n">
        <f aca="false">FALSE()</f>
        <v>0</v>
      </c>
      <c r="D14295" s="34" t="n">
        <f aca="false">TRUE()</f>
        <v>1</v>
      </c>
      <c r="E14295" s="34" t="n">
        <v>17417</v>
      </c>
      <c r="F14295" s="35" t="n">
        <v>17410</v>
      </c>
    </row>
    <row r="14296" customFormat="false" ht="14.5" hidden="false" customHeight="false" outlineLevel="0" collapsed="false">
      <c r="A14296" s="32" t="s">
        <v>31588</v>
      </c>
      <c r="B14296" s="32" t="s">
        <v>31589</v>
      </c>
      <c r="C14296" s="32" t="n">
        <f aca="false">FALSE()</f>
        <v>0</v>
      </c>
      <c r="D14296" s="32" t="n">
        <f aca="false">TRUE()</f>
        <v>1</v>
      </c>
      <c r="E14296" s="32" t="n">
        <v>17418</v>
      </c>
      <c r="F14296" s="33" t="n">
        <v>17417</v>
      </c>
    </row>
    <row r="14297" customFormat="false" ht="14.5" hidden="false" customHeight="false" outlineLevel="0" collapsed="false">
      <c r="A14297" s="32" t="s">
        <v>31590</v>
      </c>
      <c r="B14297" s="32" t="s">
        <v>31591</v>
      </c>
      <c r="C14297" s="32" t="n">
        <f aca="false">FALSE()</f>
        <v>0</v>
      </c>
      <c r="D14297" s="32" t="n">
        <f aca="false">TRUE()</f>
        <v>1</v>
      </c>
      <c r="E14297" s="32" t="n">
        <v>17420</v>
      </c>
      <c r="F14297" s="33" t="n">
        <v>17419</v>
      </c>
    </row>
    <row r="14298" customFormat="false" ht="14.5" hidden="false" customHeight="false" outlineLevel="0" collapsed="false">
      <c r="A14298" s="34" t="s">
        <v>31592</v>
      </c>
      <c r="B14298" s="34" t="s">
        <v>31593</v>
      </c>
      <c r="C14298" s="34" t="n">
        <f aca="false">FALSE()</f>
        <v>0</v>
      </c>
      <c r="D14298" s="34" t="n">
        <f aca="false">TRUE()</f>
        <v>1</v>
      </c>
      <c r="E14298" s="34" t="n">
        <v>17421</v>
      </c>
      <c r="F14298" s="35" t="n">
        <v>17419</v>
      </c>
    </row>
    <row r="14299" customFormat="false" ht="14.5" hidden="false" customHeight="false" outlineLevel="0" collapsed="false">
      <c r="A14299" s="32" t="s">
        <v>31594</v>
      </c>
      <c r="B14299" s="32" t="s">
        <v>31595</v>
      </c>
      <c r="C14299" s="32" t="n">
        <f aca="false">FALSE()</f>
        <v>0</v>
      </c>
      <c r="D14299" s="32" t="n">
        <f aca="false">TRUE()</f>
        <v>1</v>
      </c>
      <c r="E14299" s="32" t="n">
        <v>17422</v>
      </c>
      <c r="F14299" s="33" t="n">
        <v>17419</v>
      </c>
    </row>
    <row r="14300" customFormat="false" ht="14.5" hidden="false" customHeight="false" outlineLevel="0" collapsed="false">
      <c r="A14300" s="34" t="s">
        <v>31596</v>
      </c>
      <c r="B14300" s="34" t="s">
        <v>31597</v>
      </c>
      <c r="C14300" s="34" t="n">
        <f aca="false">FALSE()</f>
        <v>0</v>
      </c>
      <c r="D14300" s="34" t="n">
        <f aca="false">TRUE()</f>
        <v>1</v>
      </c>
      <c r="E14300" s="34" t="n">
        <v>17425</v>
      </c>
      <c r="F14300" s="35" t="n">
        <v>17424</v>
      </c>
    </row>
    <row r="14301" customFormat="false" ht="14.5" hidden="false" customHeight="false" outlineLevel="0" collapsed="false">
      <c r="A14301" s="32" t="s">
        <v>31598</v>
      </c>
      <c r="B14301" s="32" t="s">
        <v>31599</v>
      </c>
      <c r="C14301" s="32" t="n">
        <f aca="false">FALSE()</f>
        <v>0</v>
      </c>
      <c r="D14301" s="32" t="n">
        <f aca="false">TRUE()</f>
        <v>1</v>
      </c>
      <c r="E14301" s="32" t="n">
        <v>17426</v>
      </c>
      <c r="F14301" s="33" t="n">
        <v>17424</v>
      </c>
    </row>
    <row r="14302" customFormat="false" ht="14.5" hidden="false" customHeight="false" outlineLevel="0" collapsed="false">
      <c r="A14302" s="34" t="s">
        <v>31600</v>
      </c>
      <c r="B14302" s="34" t="s">
        <v>31601</v>
      </c>
      <c r="C14302" s="34" t="n">
        <f aca="false">FALSE()</f>
        <v>0</v>
      </c>
      <c r="D14302" s="34" t="n">
        <f aca="false">TRUE()</f>
        <v>1</v>
      </c>
      <c r="E14302" s="34" t="n">
        <v>17427</v>
      </c>
      <c r="F14302" s="35" t="n">
        <v>17426</v>
      </c>
    </row>
    <row r="14303" customFormat="false" ht="14.5" hidden="false" customHeight="false" outlineLevel="0" collapsed="false">
      <c r="A14303" s="32" t="s">
        <v>31602</v>
      </c>
      <c r="B14303" s="32" t="s">
        <v>31603</v>
      </c>
      <c r="C14303" s="32" t="n">
        <f aca="false">FALSE()</f>
        <v>0</v>
      </c>
      <c r="D14303" s="32" t="n">
        <f aca="false">TRUE()</f>
        <v>1</v>
      </c>
      <c r="E14303" s="32" t="n">
        <v>17428</v>
      </c>
      <c r="F14303" s="33" t="n">
        <v>17426</v>
      </c>
    </row>
    <row r="14304" customFormat="false" ht="14.5" hidden="false" customHeight="false" outlineLevel="0" collapsed="false">
      <c r="A14304" s="34" t="s">
        <v>31604</v>
      </c>
      <c r="B14304" s="34" t="s">
        <v>31605</v>
      </c>
      <c r="C14304" s="34" t="n">
        <f aca="false">FALSE()</f>
        <v>0</v>
      </c>
      <c r="D14304" s="34" t="n">
        <f aca="false">TRUE()</f>
        <v>1</v>
      </c>
      <c r="E14304" s="34" t="n">
        <v>17429</v>
      </c>
      <c r="F14304" s="35" t="n">
        <v>17424</v>
      </c>
    </row>
    <row r="14305" customFormat="false" ht="14.5" hidden="false" customHeight="false" outlineLevel="0" collapsed="false">
      <c r="A14305" s="32" t="s">
        <v>31606</v>
      </c>
      <c r="B14305" s="32" t="s">
        <v>31607</v>
      </c>
      <c r="C14305" s="32" t="n">
        <f aca="false">FALSE()</f>
        <v>0</v>
      </c>
      <c r="D14305" s="32" t="n">
        <f aca="false">TRUE()</f>
        <v>1</v>
      </c>
      <c r="E14305" s="32" t="n">
        <v>17430</v>
      </c>
      <c r="F14305" s="33" t="n">
        <v>17429</v>
      </c>
    </row>
    <row r="14306" customFormat="false" ht="14.5" hidden="false" customHeight="false" outlineLevel="0" collapsed="false">
      <c r="A14306" s="34" t="s">
        <v>31608</v>
      </c>
      <c r="B14306" s="34" t="s">
        <v>31609</v>
      </c>
      <c r="C14306" s="34" t="n">
        <f aca="false">FALSE()</f>
        <v>0</v>
      </c>
      <c r="D14306" s="34" t="n">
        <f aca="false">TRUE()</f>
        <v>1</v>
      </c>
      <c r="E14306" s="34" t="n">
        <v>17431</v>
      </c>
      <c r="F14306" s="35" t="n">
        <v>17429</v>
      </c>
    </row>
    <row r="14307" customFormat="false" ht="14.5" hidden="false" customHeight="false" outlineLevel="0" collapsed="false">
      <c r="A14307" s="34" t="s">
        <v>31610</v>
      </c>
      <c r="B14307" s="34" t="s">
        <v>31611</v>
      </c>
      <c r="C14307" s="34" t="n">
        <f aca="false">FALSE()</f>
        <v>0</v>
      </c>
      <c r="D14307" s="34" t="n">
        <f aca="false">TRUE()</f>
        <v>1</v>
      </c>
      <c r="E14307" s="34" t="n">
        <v>17433</v>
      </c>
      <c r="F14307" s="35" t="n">
        <v>17432</v>
      </c>
    </row>
    <row r="14308" customFormat="false" ht="14.5" hidden="false" customHeight="false" outlineLevel="0" collapsed="false">
      <c r="A14308" s="32" t="s">
        <v>31612</v>
      </c>
      <c r="B14308" s="32" t="s">
        <v>31613</v>
      </c>
      <c r="C14308" s="32" t="n">
        <f aca="false">FALSE()</f>
        <v>0</v>
      </c>
      <c r="D14308" s="32" t="n">
        <f aca="false">TRUE()</f>
        <v>1</v>
      </c>
      <c r="E14308" s="32" t="n">
        <v>17434</v>
      </c>
      <c r="F14308" s="33" t="n">
        <v>17433</v>
      </c>
    </row>
    <row r="14309" customFormat="false" ht="14.5" hidden="false" customHeight="false" outlineLevel="0" collapsed="false">
      <c r="A14309" s="34" t="s">
        <v>31614</v>
      </c>
      <c r="B14309" s="34" t="s">
        <v>31615</v>
      </c>
      <c r="C14309" s="34" t="n">
        <f aca="false">FALSE()</f>
        <v>0</v>
      </c>
      <c r="D14309" s="34" t="n">
        <f aca="false">TRUE()</f>
        <v>1</v>
      </c>
      <c r="E14309" s="34" t="n">
        <v>17435</v>
      </c>
      <c r="F14309" s="35" t="n">
        <v>17434</v>
      </c>
    </row>
    <row r="14310" customFormat="false" ht="14.5" hidden="false" customHeight="false" outlineLevel="0" collapsed="false">
      <c r="A14310" s="32" t="s">
        <v>31616</v>
      </c>
      <c r="B14310" s="32" t="s">
        <v>31617</v>
      </c>
      <c r="C14310" s="32" t="n">
        <f aca="false">FALSE()</f>
        <v>0</v>
      </c>
      <c r="D14310" s="32" t="n">
        <f aca="false">TRUE()</f>
        <v>1</v>
      </c>
      <c r="E14310" s="32" t="n">
        <v>17436</v>
      </c>
      <c r="F14310" s="33" t="n">
        <v>17434</v>
      </c>
    </row>
    <row r="14311" customFormat="false" ht="14.5" hidden="false" customHeight="false" outlineLevel="0" collapsed="false">
      <c r="A14311" s="32" t="s">
        <v>31618</v>
      </c>
      <c r="B14311" s="32" t="s">
        <v>31619</v>
      </c>
      <c r="C14311" s="32" t="n">
        <f aca="false">FALSE()</f>
        <v>0</v>
      </c>
      <c r="D14311" s="32" t="n">
        <f aca="false">TRUE()</f>
        <v>1</v>
      </c>
      <c r="E14311" s="32" t="n">
        <v>17438</v>
      </c>
      <c r="F14311" s="33" t="n">
        <v>17437</v>
      </c>
    </row>
    <row r="14312" customFormat="false" ht="14.5" hidden="false" customHeight="false" outlineLevel="0" collapsed="false">
      <c r="A14312" s="34" t="s">
        <v>31620</v>
      </c>
      <c r="B14312" s="34" t="s">
        <v>31621</v>
      </c>
      <c r="C14312" s="34" t="n">
        <f aca="false">FALSE()</f>
        <v>0</v>
      </c>
      <c r="D14312" s="34" t="n">
        <f aca="false">TRUE()</f>
        <v>1</v>
      </c>
      <c r="E14312" s="34" t="n">
        <v>17439</v>
      </c>
      <c r="F14312" s="35" t="n">
        <v>17438</v>
      </c>
    </row>
    <row r="14313" customFormat="false" ht="14.5" hidden="false" customHeight="false" outlineLevel="0" collapsed="false">
      <c r="A14313" s="34" t="s">
        <v>31622</v>
      </c>
      <c r="B14313" s="34" t="s">
        <v>31623</v>
      </c>
      <c r="C14313" s="34" t="n">
        <f aca="false">FALSE()</f>
        <v>0</v>
      </c>
      <c r="D14313" s="34" t="n">
        <f aca="false">TRUE()</f>
        <v>1</v>
      </c>
      <c r="E14313" s="34" t="n">
        <v>17441</v>
      </c>
      <c r="F14313" s="35" t="n">
        <v>17440</v>
      </c>
    </row>
    <row r="14314" customFormat="false" ht="14.5" hidden="false" customHeight="false" outlineLevel="0" collapsed="false">
      <c r="A14314" s="32" t="s">
        <v>31624</v>
      </c>
      <c r="B14314" s="32" t="s">
        <v>31625</v>
      </c>
      <c r="C14314" s="32" t="n">
        <f aca="false">FALSE()</f>
        <v>0</v>
      </c>
      <c r="D14314" s="32" t="n">
        <f aca="false">TRUE()</f>
        <v>1</v>
      </c>
      <c r="E14314" s="32" t="n">
        <v>17442</v>
      </c>
      <c r="F14314" s="33" t="n">
        <v>17440</v>
      </c>
    </row>
    <row r="14315" customFormat="false" ht="14.5" hidden="false" customHeight="false" outlineLevel="0" collapsed="false">
      <c r="A14315" s="34" t="s">
        <v>31626</v>
      </c>
      <c r="B14315" s="34" t="s">
        <v>31627</v>
      </c>
      <c r="C14315" s="34" t="n">
        <f aca="false">FALSE()</f>
        <v>0</v>
      </c>
      <c r="D14315" s="34" t="n">
        <f aca="false">TRUE()</f>
        <v>1</v>
      </c>
      <c r="E14315" s="34" t="n">
        <v>17443</v>
      </c>
      <c r="F14315" s="35" t="n">
        <v>17437</v>
      </c>
    </row>
    <row r="14316" customFormat="false" ht="14.5" hidden="false" customHeight="false" outlineLevel="0" collapsed="false">
      <c r="A14316" s="34" t="s">
        <v>31628</v>
      </c>
      <c r="B14316" s="34" t="s">
        <v>31629</v>
      </c>
      <c r="C14316" s="34" t="n">
        <f aca="false">FALSE()</f>
        <v>0</v>
      </c>
      <c r="D14316" s="34" t="n">
        <f aca="false">TRUE()</f>
        <v>1</v>
      </c>
      <c r="E14316" s="34" t="n">
        <v>17445</v>
      </c>
      <c r="F14316" s="35" t="n">
        <v>17444</v>
      </c>
    </row>
    <row r="14317" customFormat="false" ht="14.5" hidden="false" customHeight="false" outlineLevel="0" collapsed="false">
      <c r="A14317" s="32" t="s">
        <v>31630</v>
      </c>
      <c r="B14317" s="32" t="s">
        <v>31631</v>
      </c>
      <c r="C14317" s="32" t="n">
        <f aca="false">FALSE()</f>
        <v>0</v>
      </c>
      <c r="D14317" s="32" t="n">
        <f aca="false">TRUE()</f>
        <v>1</v>
      </c>
      <c r="E14317" s="32" t="n">
        <v>17446</v>
      </c>
      <c r="F14317" s="33" t="n">
        <v>17444</v>
      </c>
    </row>
    <row r="14318" customFormat="false" ht="14.5" hidden="false" customHeight="false" outlineLevel="0" collapsed="false">
      <c r="A14318" s="34" t="s">
        <v>31632</v>
      </c>
      <c r="B14318" s="34" t="s">
        <v>31633</v>
      </c>
      <c r="C14318" s="34" t="n">
        <f aca="false">FALSE()</f>
        <v>0</v>
      </c>
      <c r="D14318" s="34" t="n">
        <f aca="false">TRUE()</f>
        <v>1</v>
      </c>
      <c r="E14318" s="34" t="n">
        <v>17449</v>
      </c>
      <c r="F14318" s="35" t="n">
        <v>17448</v>
      </c>
    </row>
    <row r="14319" customFormat="false" ht="14.5" hidden="false" customHeight="false" outlineLevel="0" collapsed="false">
      <c r="A14319" s="32" t="s">
        <v>31634</v>
      </c>
      <c r="B14319" s="32" t="s">
        <v>31635</v>
      </c>
      <c r="C14319" s="32" t="n">
        <f aca="false">FALSE()</f>
        <v>0</v>
      </c>
      <c r="D14319" s="32" t="n">
        <f aca="false">TRUE()</f>
        <v>1</v>
      </c>
      <c r="E14319" s="32" t="n">
        <v>17450</v>
      </c>
      <c r="F14319" s="33" t="n">
        <v>17448</v>
      </c>
    </row>
    <row r="14320" customFormat="false" ht="14.5" hidden="false" customHeight="false" outlineLevel="0" collapsed="false">
      <c r="A14320" s="32" t="s">
        <v>31636</v>
      </c>
      <c r="B14320" s="32" t="s">
        <v>31637</v>
      </c>
      <c r="C14320" s="32" t="n">
        <f aca="false">FALSE()</f>
        <v>0</v>
      </c>
      <c r="D14320" s="32" t="n">
        <f aca="false">TRUE()</f>
        <v>1</v>
      </c>
      <c r="E14320" s="32" t="n">
        <v>17452</v>
      </c>
      <c r="F14320" s="33" t="n">
        <v>17451</v>
      </c>
    </row>
    <row r="14321" customFormat="false" ht="14.5" hidden="false" customHeight="false" outlineLevel="0" collapsed="false">
      <c r="A14321" s="34" t="s">
        <v>31638</v>
      </c>
      <c r="B14321" s="34" t="s">
        <v>31639</v>
      </c>
      <c r="C14321" s="34" t="n">
        <f aca="false">FALSE()</f>
        <v>0</v>
      </c>
      <c r="D14321" s="34" t="n">
        <f aca="false">TRUE()</f>
        <v>1</v>
      </c>
      <c r="E14321" s="34" t="n">
        <v>17453</v>
      </c>
      <c r="F14321" s="35" t="n">
        <v>17451</v>
      </c>
    </row>
    <row r="14322" customFormat="false" ht="14.5" hidden="false" customHeight="false" outlineLevel="0" collapsed="false">
      <c r="A14322" s="32" t="s">
        <v>31640</v>
      </c>
      <c r="B14322" s="32" t="s">
        <v>31641</v>
      </c>
      <c r="C14322" s="32" t="n">
        <f aca="false">FALSE()</f>
        <v>0</v>
      </c>
      <c r="D14322" s="32" t="n">
        <f aca="false">TRUE()</f>
        <v>1</v>
      </c>
      <c r="E14322" s="32" t="n">
        <v>17454</v>
      </c>
      <c r="F14322" s="33" t="n">
        <v>17432</v>
      </c>
    </row>
    <row r="14323" customFormat="false" ht="14.5" hidden="false" customHeight="false" outlineLevel="0" collapsed="false">
      <c r="A14323" s="32" t="s">
        <v>31642</v>
      </c>
      <c r="B14323" s="32" t="s">
        <v>31643</v>
      </c>
      <c r="C14323" s="32" t="n">
        <f aca="false">FALSE()</f>
        <v>0</v>
      </c>
      <c r="D14323" s="32" t="n">
        <f aca="false">TRUE()</f>
        <v>1</v>
      </c>
      <c r="E14323" s="32" t="n">
        <v>17456</v>
      </c>
      <c r="F14323" s="33" t="n">
        <v>17455</v>
      </c>
    </row>
    <row r="14324" customFormat="false" ht="14.5" hidden="false" customHeight="false" outlineLevel="0" collapsed="false">
      <c r="A14324" s="34" t="s">
        <v>31644</v>
      </c>
      <c r="B14324" s="34" t="s">
        <v>31645</v>
      </c>
      <c r="C14324" s="34" t="n">
        <f aca="false">FALSE()</f>
        <v>0</v>
      </c>
      <c r="D14324" s="34" t="n">
        <f aca="false">TRUE()</f>
        <v>1</v>
      </c>
      <c r="E14324" s="34" t="n">
        <v>17457</v>
      </c>
      <c r="F14324" s="35" t="n">
        <v>17455</v>
      </c>
    </row>
    <row r="14325" customFormat="false" ht="14.5" hidden="false" customHeight="false" outlineLevel="0" collapsed="false">
      <c r="A14325" s="34" t="s">
        <v>31646</v>
      </c>
      <c r="B14325" s="34" t="s">
        <v>31647</v>
      </c>
      <c r="C14325" s="34" t="n">
        <f aca="false">FALSE()</f>
        <v>0</v>
      </c>
      <c r="D14325" s="34" t="n">
        <f aca="false">TRUE()</f>
        <v>1</v>
      </c>
      <c r="E14325" s="34" t="n">
        <v>17459</v>
      </c>
      <c r="F14325" s="35" t="n">
        <v>17458</v>
      </c>
    </row>
    <row r="14326" customFormat="false" ht="14.5" hidden="false" customHeight="false" outlineLevel="0" collapsed="false">
      <c r="A14326" s="32" t="s">
        <v>31648</v>
      </c>
      <c r="B14326" s="32" t="s">
        <v>31649</v>
      </c>
      <c r="C14326" s="32" t="n">
        <f aca="false">FALSE()</f>
        <v>0</v>
      </c>
      <c r="D14326" s="32" t="n">
        <f aca="false">TRUE()</f>
        <v>1</v>
      </c>
      <c r="E14326" s="32" t="n">
        <v>17460</v>
      </c>
      <c r="F14326" s="33" t="n">
        <v>17458</v>
      </c>
    </row>
    <row r="14327" customFormat="false" ht="14.5" hidden="false" customHeight="false" outlineLevel="0" collapsed="false">
      <c r="A14327" s="34" t="s">
        <v>31650</v>
      </c>
      <c r="B14327" s="34" t="s">
        <v>31651</v>
      </c>
      <c r="C14327" s="34" t="n">
        <f aca="false">FALSE()</f>
        <v>0</v>
      </c>
      <c r="D14327" s="34" t="n">
        <f aca="false">TRUE()</f>
        <v>1</v>
      </c>
      <c r="E14327" s="34" t="n">
        <v>17461</v>
      </c>
      <c r="F14327" s="35" t="n">
        <v>17423</v>
      </c>
    </row>
    <row r="14328" customFormat="false" ht="14.5" hidden="false" customHeight="false" outlineLevel="0" collapsed="false">
      <c r="A14328" s="32" t="s">
        <v>31652</v>
      </c>
      <c r="B14328" s="32" t="s">
        <v>31653</v>
      </c>
      <c r="C14328" s="32" t="n">
        <f aca="false">FALSE()</f>
        <v>0</v>
      </c>
      <c r="D14328" s="32" t="n">
        <f aca="false">TRUE()</f>
        <v>1</v>
      </c>
      <c r="E14328" s="32" t="n">
        <v>17462</v>
      </c>
      <c r="F14328" s="33" t="n">
        <v>17461</v>
      </c>
    </row>
    <row r="14329" customFormat="false" ht="14.5" hidden="false" customHeight="false" outlineLevel="0" collapsed="false">
      <c r="A14329" s="34" t="s">
        <v>31654</v>
      </c>
      <c r="B14329" s="34" t="s">
        <v>31655</v>
      </c>
      <c r="C14329" s="34" t="n">
        <f aca="false">FALSE()</f>
        <v>0</v>
      </c>
      <c r="D14329" s="34" t="n">
        <f aca="false">TRUE()</f>
        <v>1</v>
      </c>
      <c r="E14329" s="34" t="n">
        <v>17463</v>
      </c>
      <c r="F14329" s="35" t="n">
        <v>17461</v>
      </c>
    </row>
    <row r="14330" customFormat="false" ht="14.5" hidden="false" customHeight="false" outlineLevel="0" collapsed="false">
      <c r="A14330" s="34" t="s">
        <v>31656</v>
      </c>
      <c r="B14330" s="34" t="s">
        <v>31657</v>
      </c>
      <c r="C14330" s="34" t="n">
        <f aca="false">FALSE()</f>
        <v>0</v>
      </c>
      <c r="D14330" s="34" t="n">
        <f aca="false">TRUE()</f>
        <v>1</v>
      </c>
      <c r="E14330" s="34" t="n">
        <v>17465</v>
      </c>
      <c r="F14330" s="35" t="n">
        <v>17464</v>
      </c>
    </row>
    <row r="14331" customFormat="false" ht="14.5" hidden="false" customHeight="false" outlineLevel="0" collapsed="false">
      <c r="A14331" s="32" t="s">
        <v>31658</v>
      </c>
      <c r="B14331" s="32" t="s">
        <v>31659</v>
      </c>
      <c r="C14331" s="32" t="n">
        <f aca="false">FALSE()</f>
        <v>0</v>
      </c>
      <c r="D14331" s="32" t="n">
        <f aca="false">TRUE()</f>
        <v>1</v>
      </c>
      <c r="E14331" s="32" t="n">
        <v>17466</v>
      </c>
      <c r="F14331" s="33" t="n">
        <v>17464</v>
      </c>
    </row>
    <row r="14332" customFormat="false" ht="14.5" hidden="false" customHeight="false" outlineLevel="0" collapsed="false">
      <c r="A14332" s="34" t="s">
        <v>31660</v>
      </c>
      <c r="B14332" s="34" t="s">
        <v>31661</v>
      </c>
      <c r="C14332" s="34" t="n">
        <f aca="false">FALSE()</f>
        <v>0</v>
      </c>
      <c r="D14332" s="34" t="n">
        <f aca="false">TRUE()</f>
        <v>1</v>
      </c>
      <c r="E14332" s="34" t="n">
        <v>17467</v>
      </c>
      <c r="F14332" s="35" t="n">
        <v>17463</v>
      </c>
    </row>
    <row r="14333" customFormat="false" ht="14.5" hidden="false" customHeight="false" outlineLevel="0" collapsed="false">
      <c r="A14333" s="34" t="s">
        <v>31662</v>
      </c>
      <c r="B14333" s="34" t="s">
        <v>31663</v>
      </c>
      <c r="C14333" s="34" t="n">
        <f aca="false">FALSE()</f>
        <v>0</v>
      </c>
      <c r="D14333" s="34" t="n">
        <f aca="false">TRUE()</f>
        <v>1</v>
      </c>
      <c r="E14333" s="34" t="n">
        <v>17469</v>
      </c>
      <c r="F14333" s="35" t="n">
        <v>17468</v>
      </c>
    </row>
    <row r="14334" customFormat="false" ht="14.5" hidden="false" customHeight="false" outlineLevel="0" collapsed="false">
      <c r="A14334" s="32" t="s">
        <v>31664</v>
      </c>
      <c r="B14334" s="32" t="s">
        <v>31665</v>
      </c>
      <c r="C14334" s="32" t="n">
        <f aca="false">FALSE()</f>
        <v>0</v>
      </c>
      <c r="D14334" s="32" t="n">
        <f aca="false">TRUE()</f>
        <v>1</v>
      </c>
      <c r="E14334" s="32" t="n">
        <v>17470</v>
      </c>
      <c r="F14334" s="33" t="n">
        <v>17469</v>
      </c>
    </row>
    <row r="14335" customFormat="false" ht="14.5" hidden="false" customHeight="false" outlineLevel="0" collapsed="false">
      <c r="A14335" s="34" t="s">
        <v>31666</v>
      </c>
      <c r="B14335" s="34" t="s">
        <v>31667</v>
      </c>
      <c r="C14335" s="34" t="n">
        <f aca="false">FALSE()</f>
        <v>0</v>
      </c>
      <c r="D14335" s="34" t="n">
        <f aca="false">TRUE()</f>
        <v>1</v>
      </c>
      <c r="E14335" s="34" t="n">
        <v>17471</v>
      </c>
      <c r="F14335" s="35" t="n">
        <v>17469</v>
      </c>
    </row>
    <row r="14336" customFormat="false" ht="14.5" hidden="false" customHeight="false" outlineLevel="0" collapsed="false">
      <c r="A14336" s="34" t="s">
        <v>31668</v>
      </c>
      <c r="B14336" s="34" t="s">
        <v>31669</v>
      </c>
      <c r="C14336" s="34" t="n">
        <f aca="false">FALSE()</f>
        <v>0</v>
      </c>
      <c r="D14336" s="34" t="n">
        <f aca="false">TRUE()</f>
        <v>1</v>
      </c>
      <c r="E14336" s="34" t="n">
        <v>17473</v>
      </c>
      <c r="F14336" s="35" t="n">
        <v>17472</v>
      </c>
    </row>
    <row r="14337" customFormat="false" ht="14.5" hidden="false" customHeight="false" outlineLevel="0" collapsed="false">
      <c r="A14337" s="32" t="s">
        <v>31670</v>
      </c>
      <c r="B14337" s="32" t="s">
        <v>31671</v>
      </c>
      <c r="C14337" s="32" t="n">
        <f aca="false">FALSE()</f>
        <v>0</v>
      </c>
      <c r="D14337" s="32" t="n">
        <f aca="false">TRUE()</f>
        <v>1</v>
      </c>
      <c r="E14337" s="32" t="n">
        <v>17474</v>
      </c>
      <c r="F14337" s="33" t="n">
        <v>17472</v>
      </c>
    </row>
    <row r="14338" customFormat="false" ht="14.5" hidden="false" customHeight="false" outlineLevel="0" collapsed="false">
      <c r="A14338" s="34" t="s">
        <v>31672</v>
      </c>
      <c r="B14338" s="34" t="s">
        <v>31673</v>
      </c>
      <c r="C14338" s="34" t="n">
        <f aca="false">FALSE()</f>
        <v>0</v>
      </c>
      <c r="D14338" s="34" t="n">
        <f aca="false">TRUE()</f>
        <v>1</v>
      </c>
      <c r="E14338" s="34" t="n">
        <v>17475</v>
      </c>
      <c r="F14338" s="35" t="n">
        <v>17471</v>
      </c>
    </row>
    <row r="14339" customFormat="false" ht="14.5" hidden="false" customHeight="false" outlineLevel="0" collapsed="false">
      <c r="A14339" s="32" t="s">
        <v>31674</v>
      </c>
      <c r="B14339" s="32" t="s">
        <v>31675</v>
      </c>
      <c r="C14339" s="32" t="n">
        <f aca="false">FALSE()</f>
        <v>0</v>
      </c>
      <c r="D14339" s="32" t="n">
        <f aca="false">TRUE()</f>
        <v>1</v>
      </c>
      <c r="E14339" s="32" t="n">
        <v>17476</v>
      </c>
      <c r="F14339" s="33" t="n">
        <v>17468</v>
      </c>
    </row>
    <row r="14340" customFormat="false" ht="14.5" hidden="false" customHeight="false" outlineLevel="0" collapsed="false">
      <c r="A14340" s="32" t="s">
        <v>31676</v>
      </c>
      <c r="B14340" s="32" t="s">
        <v>31677</v>
      </c>
      <c r="C14340" s="32" t="n">
        <f aca="false">FALSE()</f>
        <v>0</v>
      </c>
      <c r="D14340" s="32" t="n">
        <f aca="false">TRUE()</f>
        <v>1</v>
      </c>
      <c r="E14340" s="32" t="n">
        <v>17478</v>
      </c>
      <c r="F14340" s="33" t="n">
        <v>17477</v>
      </c>
    </row>
    <row r="14341" customFormat="false" ht="14.5" hidden="false" customHeight="false" outlineLevel="0" collapsed="false">
      <c r="A14341" s="34" t="s">
        <v>31678</v>
      </c>
      <c r="B14341" s="34" t="s">
        <v>31679</v>
      </c>
      <c r="C14341" s="34" t="n">
        <f aca="false">FALSE()</f>
        <v>0</v>
      </c>
      <c r="D14341" s="34" t="n">
        <f aca="false">TRUE()</f>
        <v>1</v>
      </c>
      <c r="E14341" s="34" t="n">
        <v>17479</v>
      </c>
      <c r="F14341" s="35" t="n">
        <v>17477</v>
      </c>
    </row>
    <row r="14342" customFormat="false" ht="14.5" hidden="false" customHeight="false" outlineLevel="0" collapsed="false">
      <c r="A14342" s="32" t="s">
        <v>31680</v>
      </c>
      <c r="B14342" s="32" t="s">
        <v>31681</v>
      </c>
      <c r="C14342" s="32" t="n">
        <f aca="false">FALSE()</f>
        <v>0</v>
      </c>
      <c r="D14342" s="32" t="n">
        <f aca="false">TRUE()</f>
        <v>1</v>
      </c>
      <c r="E14342" s="32" t="n">
        <v>17480</v>
      </c>
      <c r="F14342" s="33" t="n">
        <v>17476</v>
      </c>
    </row>
    <row r="14343" customFormat="false" ht="14.5" hidden="false" customHeight="false" outlineLevel="0" collapsed="false">
      <c r="A14343" s="34" t="s">
        <v>31682</v>
      </c>
      <c r="B14343" s="34" t="s">
        <v>31683</v>
      </c>
      <c r="C14343" s="34" t="n">
        <f aca="false">FALSE()</f>
        <v>0</v>
      </c>
      <c r="D14343" s="34" t="n">
        <f aca="false">TRUE()</f>
        <v>1</v>
      </c>
      <c r="E14343" s="34" t="n">
        <v>17481</v>
      </c>
      <c r="F14343" s="35" t="n">
        <v>17468</v>
      </c>
    </row>
    <row r="14344" customFormat="false" ht="14.5" hidden="false" customHeight="false" outlineLevel="0" collapsed="false">
      <c r="A14344" s="32" t="s">
        <v>31684</v>
      </c>
      <c r="B14344" s="32" t="s">
        <v>31685</v>
      </c>
      <c r="C14344" s="32" t="n">
        <f aca="false">FALSE()</f>
        <v>0</v>
      </c>
      <c r="D14344" s="32" t="n">
        <f aca="false">TRUE()</f>
        <v>1</v>
      </c>
      <c r="E14344" s="32" t="n">
        <v>17482</v>
      </c>
      <c r="F14344" s="33" t="n">
        <v>17481</v>
      </c>
    </row>
    <row r="14345" customFormat="false" ht="14.5" hidden="false" customHeight="false" outlineLevel="0" collapsed="false">
      <c r="A14345" s="34" t="s">
        <v>31686</v>
      </c>
      <c r="B14345" s="34" t="s">
        <v>31687</v>
      </c>
      <c r="C14345" s="34" t="n">
        <f aca="false">FALSE()</f>
        <v>0</v>
      </c>
      <c r="D14345" s="34" t="n">
        <f aca="false">TRUE()</f>
        <v>1</v>
      </c>
      <c r="E14345" s="34" t="n">
        <v>17483</v>
      </c>
      <c r="F14345" s="35" t="n">
        <v>17481</v>
      </c>
    </row>
    <row r="14346" customFormat="false" ht="14.5" hidden="false" customHeight="false" outlineLevel="0" collapsed="false">
      <c r="A14346" s="32" t="s">
        <v>31688</v>
      </c>
      <c r="B14346" s="32" t="s">
        <v>31689</v>
      </c>
      <c r="C14346" s="32" t="n">
        <f aca="false">FALSE()</f>
        <v>0</v>
      </c>
      <c r="D14346" s="32" t="n">
        <f aca="false">TRUE()</f>
        <v>1</v>
      </c>
      <c r="E14346" s="32" t="n">
        <v>17484</v>
      </c>
      <c r="F14346" s="33" t="n">
        <v>17481</v>
      </c>
    </row>
    <row r="14347" customFormat="false" ht="14.5" hidden="false" customHeight="false" outlineLevel="0" collapsed="false">
      <c r="A14347" s="34" t="s">
        <v>31690</v>
      </c>
      <c r="B14347" s="34" t="s">
        <v>31691</v>
      </c>
      <c r="C14347" s="34" t="n">
        <f aca="false">FALSE()</f>
        <v>0</v>
      </c>
      <c r="D14347" s="34" t="n">
        <f aca="false">TRUE()</f>
        <v>1</v>
      </c>
      <c r="E14347" s="34" t="n">
        <v>17485</v>
      </c>
      <c r="F14347" s="35" t="n">
        <v>17468</v>
      </c>
    </row>
    <row r="14348" customFormat="false" ht="14.5" hidden="false" customHeight="false" outlineLevel="0" collapsed="false">
      <c r="A14348" s="32" t="s">
        <v>31692</v>
      </c>
      <c r="B14348" s="32" t="s">
        <v>31693</v>
      </c>
      <c r="C14348" s="32" t="n">
        <f aca="false">FALSE()</f>
        <v>0</v>
      </c>
      <c r="D14348" s="32" t="n">
        <f aca="false">TRUE()</f>
        <v>1</v>
      </c>
      <c r="E14348" s="32" t="n">
        <v>17486</v>
      </c>
      <c r="F14348" s="33" t="n">
        <v>17485</v>
      </c>
    </row>
    <row r="14349" customFormat="false" ht="14.5" hidden="false" customHeight="false" outlineLevel="0" collapsed="false">
      <c r="A14349" s="34" t="s">
        <v>31694</v>
      </c>
      <c r="B14349" s="34" t="s">
        <v>31695</v>
      </c>
      <c r="C14349" s="34" t="n">
        <f aca="false">FALSE()</f>
        <v>0</v>
      </c>
      <c r="D14349" s="34" t="n">
        <f aca="false">TRUE()</f>
        <v>1</v>
      </c>
      <c r="E14349" s="34" t="n">
        <v>17487</v>
      </c>
      <c r="F14349" s="35" t="n">
        <v>17486</v>
      </c>
    </row>
    <row r="14350" customFormat="false" ht="14.5" hidden="false" customHeight="false" outlineLevel="0" collapsed="false">
      <c r="A14350" s="32" t="s">
        <v>31696</v>
      </c>
      <c r="B14350" s="32" t="s">
        <v>31697</v>
      </c>
      <c r="C14350" s="32" t="n">
        <f aca="false">FALSE()</f>
        <v>0</v>
      </c>
      <c r="D14350" s="32" t="n">
        <f aca="false">TRUE()</f>
        <v>1</v>
      </c>
      <c r="E14350" s="32" t="n">
        <v>17490</v>
      </c>
      <c r="F14350" s="33" t="n">
        <v>17489</v>
      </c>
    </row>
    <row r="14351" customFormat="false" ht="14.5" hidden="false" customHeight="false" outlineLevel="0" collapsed="false">
      <c r="A14351" s="34" t="s">
        <v>31698</v>
      </c>
      <c r="B14351" s="34" t="s">
        <v>31699</v>
      </c>
      <c r="C14351" s="34" t="n">
        <f aca="false">FALSE()</f>
        <v>0</v>
      </c>
      <c r="D14351" s="34" t="n">
        <f aca="false">TRUE()</f>
        <v>1</v>
      </c>
      <c r="E14351" s="34" t="n">
        <v>17491</v>
      </c>
      <c r="F14351" s="35" t="n">
        <v>17489</v>
      </c>
    </row>
    <row r="14352" customFormat="false" ht="14.5" hidden="false" customHeight="false" outlineLevel="0" collapsed="false">
      <c r="A14352" s="32" t="s">
        <v>31700</v>
      </c>
      <c r="B14352" s="32" t="s">
        <v>31701</v>
      </c>
      <c r="C14352" s="32" t="n">
        <f aca="false">FALSE()</f>
        <v>0</v>
      </c>
      <c r="D14352" s="32" t="n">
        <f aca="false">TRUE()</f>
        <v>1</v>
      </c>
      <c r="E14352" s="32" t="n">
        <v>17492</v>
      </c>
      <c r="F14352" s="33" t="n">
        <v>17488</v>
      </c>
    </row>
    <row r="14353" customFormat="false" ht="14.5" hidden="false" customHeight="false" outlineLevel="0" collapsed="false">
      <c r="A14353" s="34" t="s">
        <v>31702</v>
      </c>
      <c r="B14353" s="34" t="s">
        <v>31703</v>
      </c>
      <c r="C14353" s="34" t="n">
        <f aca="false">FALSE()</f>
        <v>0</v>
      </c>
      <c r="D14353" s="34" t="n">
        <f aca="false">TRUE()</f>
        <v>1</v>
      </c>
      <c r="E14353" s="34" t="n">
        <v>17493</v>
      </c>
      <c r="F14353" s="35" t="n">
        <v>17485</v>
      </c>
    </row>
    <row r="14354" customFormat="false" ht="14.5" hidden="false" customHeight="false" outlineLevel="0" collapsed="false">
      <c r="A14354" s="32" t="s">
        <v>31704</v>
      </c>
      <c r="B14354" s="32" t="s">
        <v>31705</v>
      </c>
      <c r="C14354" s="32" t="n">
        <f aca="false">FALSE()</f>
        <v>0</v>
      </c>
      <c r="D14354" s="32" t="n">
        <f aca="false">TRUE()</f>
        <v>1</v>
      </c>
      <c r="E14354" s="32" t="n">
        <v>17496</v>
      </c>
      <c r="F14354" s="33" t="n">
        <v>17495</v>
      </c>
    </row>
    <row r="14355" customFormat="false" ht="14.5" hidden="false" customHeight="false" outlineLevel="0" collapsed="false">
      <c r="A14355" s="34" t="s">
        <v>31706</v>
      </c>
      <c r="B14355" s="34" t="s">
        <v>31707</v>
      </c>
      <c r="C14355" s="34" t="n">
        <f aca="false">FALSE()</f>
        <v>0</v>
      </c>
      <c r="D14355" s="34" t="n">
        <f aca="false">TRUE()</f>
        <v>1</v>
      </c>
      <c r="E14355" s="34" t="n">
        <v>17497</v>
      </c>
      <c r="F14355" s="35" t="n">
        <v>17495</v>
      </c>
    </row>
    <row r="14356" customFormat="false" ht="14.5" hidden="false" customHeight="false" outlineLevel="0" collapsed="false">
      <c r="A14356" s="34" t="s">
        <v>31708</v>
      </c>
      <c r="B14356" s="34" t="s">
        <v>31709</v>
      </c>
      <c r="C14356" s="34" t="n">
        <f aca="false">FALSE()</f>
        <v>0</v>
      </c>
      <c r="D14356" s="34" t="n">
        <f aca="false">TRUE()</f>
        <v>1</v>
      </c>
      <c r="E14356" s="34" t="n">
        <v>17499</v>
      </c>
      <c r="F14356" s="35" t="n">
        <v>17498</v>
      </c>
    </row>
    <row r="14357" customFormat="false" ht="14.5" hidden="false" customHeight="false" outlineLevel="0" collapsed="false">
      <c r="A14357" s="32" t="s">
        <v>31710</v>
      </c>
      <c r="B14357" s="32" t="s">
        <v>31711</v>
      </c>
      <c r="C14357" s="32" t="n">
        <f aca="false">FALSE()</f>
        <v>0</v>
      </c>
      <c r="D14357" s="32" t="n">
        <f aca="false">TRUE()</f>
        <v>1</v>
      </c>
      <c r="E14357" s="32" t="n">
        <v>17500</v>
      </c>
      <c r="F14357" s="33" t="n">
        <v>17498</v>
      </c>
    </row>
    <row r="14358" customFormat="false" ht="14.5" hidden="false" customHeight="false" outlineLevel="0" collapsed="false">
      <c r="A14358" s="32" t="s">
        <v>31712</v>
      </c>
      <c r="B14358" s="32" t="s">
        <v>31713</v>
      </c>
      <c r="C14358" s="32" t="n">
        <f aca="false">FALSE()</f>
        <v>0</v>
      </c>
      <c r="D14358" s="32" t="n">
        <f aca="false">TRUE()</f>
        <v>1</v>
      </c>
      <c r="E14358" s="32" t="n">
        <v>17502</v>
      </c>
      <c r="F14358" s="33" t="n">
        <v>17501</v>
      </c>
    </row>
    <row r="14359" customFormat="false" ht="14.5" hidden="false" customHeight="false" outlineLevel="0" collapsed="false">
      <c r="A14359" s="34" t="s">
        <v>31714</v>
      </c>
      <c r="B14359" s="34" t="s">
        <v>31715</v>
      </c>
      <c r="C14359" s="34" t="n">
        <f aca="false">FALSE()</f>
        <v>0</v>
      </c>
      <c r="D14359" s="34" t="n">
        <f aca="false">TRUE()</f>
        <v>1</v>
      </c>
      <c r="E14359" s="34" t="n">
        <v>17503</v>
      </c>
      <c r="F14359" s="35" t="n">
        <v>17501</v>
      </c>
    </row>
    <row r="14360" customFormat="false" ht="14.5" hidden="false" customHeight="false" outlineLevel="0" collapsed="false">
      <c r="A14360" s="32" t="s">
        <v>31716</v>
      </c>
      <c r="B14360" s="32" t="s">
        <v>31717</v>
      </c>
      <c r="C14360" s="32" t="n">
        <f aca="false">FALSE()</f>
        <v>0</v>
      </c>
      <c r="D14360" s="32" t="n">
        <f aca="false">TRUE()</f>
        <v>1</v>
      </c>
      <c r="E14360" s="32" t="n">
        <v>17504</v>
      </c>
      <c r="F14360" s="33" t="n">
        <v>17468</v>
      </c>
    </row>
    <row r="14361" customFormat="false" ht="14.5" hidden="false" customHeight="false" outlineLevel="0" collapsed="false">
      <c r="A14361" s="34" t="s">
        <v>31718</v>
      </c>
      <c r="B14361" s="34" t="s">
        <v>31719</v>
      </c>
      <c r="C14361" s="34" t="n">
        <f aca="false">FALSE()</f>
        <v>0</v>
      </c>
      <c r="D14361" s="34" t="n">
        <f aca="false">TRUE()</f>
        <v>1</v>
      </c>
      <c r="E14361" s="34" t="n">
        <v>17505</v>
      </c>
      <c r="F14361" s="35" t="n">
        <v>17504</v>
      </c>
    </row>
    <row r="14362" customFormat="false" ht="14.5" hidden="false" customHeight="false" outlineLevel="0" collapsed="false">
      <c r="A14362" s="34" t="s">
        <v>31720</v>
      </c>
      <c r="B14362" s="34" t="s">
        <v>31721</v>
      </c>
      <c r="C14362" s="34" t="n">
        <f aca="false">FALSE()</f>
        <v>0</v>
      </c>
      <c r="D14362" s="34" t="n">
        <f aca="false">TRUE()</f>
        <v>1</v>
      </c>
      <c r="E14362" s="34" t="n">
        <v>17507</v>
      </c>
      <c r="F14362" s="35" t="n">
        <v>17506</v>
      </c>
    </row>
    <row r="14363" customFormat="false" ht="14.5" hidden="false" customHeight="false" outlineLevel="0" collapsed="false">
      <c r="A14363" s="32" t="s">
        <v>31722</v>
      </c>
      <c r="B14363" s="32" t="s">
        <v>31723</v>
      </c>
      <c r="C14363" s="32" t="n">
        <f aca="false">FALSE()</f>
        <v>0</v>
      </c>
      <c r="D14363" s="32" t="n">
        <f aca="false">TRUE()</f>
        <v>1</v>
      </c>
      <c r="E14363" s="32" t="n">
        <v>17508</v>
      </c>
      <c r="F14363" s="33" t="n">
        <v>17506</v>
      </c>
    </row>
    <row r="14364" customFormat="false" ht="14.5" hidden="false" customHeight="false" outlineLevel="0" collapsed="false">
      <c r="A14364" s="34" t="s">
        <v>31724</v>
      </c>
      <c r="B14364" s="34" t="s">
        <v>31725</v>
      </c>
      <c r="C14364" s="34" t="n">
        <f aca="false">FALSE()</f>
        <v>0</v>
      </c>
      <c r="D14364" s="34" t="n">
        <f aca="false">TRUE()</f>
        <v>1</v>
      </c>
      <c r="E14364" s="34" t="n">
        <v>17509</v>
      </c>
      <c r="F14364" s="35" t="n">
        <v>17505</v>
      </c>
    </row>
    <row r="14365" customFormat="false" ht="14.5" hidden="false" customHeight="false" outlineLevel="0" collapsed="false">
      <c r="A14365" s="32" t="s">
        <v>31726</v>
      </c>
      <c r="B14365" s="32" t="s">
        <v>31727</v>
      </c>
      <c r="C14365" s="32" t="n">
        <f aca="false">FALSE()</f>
        <v>0</v>
      </c>
      <c r="D14365" s="32" t="n">
        <f aca="false">TRUE()</f>
        <v>1</v>
      </c>
      <c r="E14365" s="32" t="n">
        <v>17510</v>
      </c>
      <c r="F14365" s="33" t="n">
        <v>17504</v>
      </c>
    </row>
    <row r="14366" customFormat="false" ht="14.5" hidden="false" customHeight="false" outlineLevel="0" collapsed="false">
      <c r="A14366" s="32" t="s">
        <v>31728</v>
      </c>
      <c r="B14366" s="32" t="s">
        <v>31729</v>
      </c>
      <c r="C14366" s="32" t="n">
        <f aca="false">FALSE()</f>
        <v>0</v>
      </c>
      <c r="D14366" s="32" t="n">
        <f aca="false">TRUE()</f>
        <v>1</v>
      </c>
      <c r="E14366" s="32" t="n">
        <v>17512</v>
      </c>
      <c r="F14366" s="33" t="n">
        <v>17511</v>
      </c>
    </row>
    <row r="14367" customFormat="false" ht="14.5" hidden="false" customHeight="false" outlineLevel="0" collapsed="false">
      <c r="A14367" s="34" t="s">
        <v>31730</v>
      </c>
      <c r="B14367" s="34" t="s">
        <v>31731</v>
      </c>
      <c r="C14367" s="34" t="n">
        <f aca="false">FALSE()</f>
        <v>0</v>
      </c>
      <c r="D14367" s="34" t="n">
        <f aca="false">TRUE()</f>
        <v>1</v>
      </c>
      <c r="E14367" s="34" t="n">
        <v>17513</v>
      </c>
      <c r="F14367" s="35" t="n">
        <v>17511</v>
      </c>
    </row>
    <row r="14368" customFormat="false" ht="14.5" hidden="false" customHeight="false" outlineLevel="0" collapsed="false">
      <c r="A14368" s="32" t="s">
        <v>31732</v>
      </c>
      <c r="B14368" s="32" t="s">
        <v>31733</v>
      </c>
      <c r="C14368" s="32" t="n">
        <f aca="false">FALSE()</f>
        <v>0</v>
      </c>
      <c r="D14368" s="32" t="n">
        <f aca="false">TRUE()</f>
        <v>1</v>
      </c>
      <c r="E14368" s="32" t="n">
        <v>17514</v>
      </c>
      <c r="F14368" s="33" t="n">
        <v>17510</v>
      </c>
    </row>
    <row r="14369" customFormat="false" ht="14.5" hidden="false" customHeight="false" outlineLevel="0" collapsed="false">
      <c r="A14369" s="34" t="s">
        <v>31734</v>
      </c>
      <c r="B14369" s="34" t="s">
        <v>31735</v>
      </c>
      <c r="C14369" s="34" t="n">
        <f aca="false">FALSE()</f>
        <v>0</v>
      </c>
      <c r="D14369" s="34" t="n">
        <f aca="false">TRUE()</f>
        <v>1</v>
      </c>
      <c r="E14369" s="34" t="n">
        <v>17515</v>
      </c>
      <c r="F14369" s="35" t="n">
        <v>17504</v>
      </c>
    </row>
    <row r="14370" customFormat="false" ht="14.5" hidden="false" customHeight="false" outlineLevel="0" collapsed="false">
      <c r="A14370" s="34" t="s">
        <v>31736</v>
      </c>
      <c r="B14370" s="34" t="s">
        <v>31737</v>
      </c>
      <c r="C14370" s="34" t="n">
        <f aca="false">FALSE()</f>
        <v>0</v>
      </c>
      <c r="D14370" s="34" t="n">
        <f aca="false">TRUE()</f>
        <v>1</v>
      </c>
      <c r="E14370" s="34" t="n">
        <v>17517</v>
      </c>
      <c r="F14370" s="35" t="n">
        <v>17516</v>
      </c>
    </row>
    <row r="14371" customFormat="false" ht="14.5" hidden="false" customHeight="false" outlineLevel="0" collapsed="false">
      <c r="A14371" s="32" t="s">
        <v>31738</v>
      </c>
      <c r="B14371" s="32" t="s">
        <v>31739</v>
      </c>
      <c r="C14371" s="32" t="n">
        <f aca="false">FALSE()</f>
        <v>0</v>
      </c>
      <c r="D14371" s="32" t="n">
        <f aca="false">TRUE()</f>
        <v>1</v>
      </c>
      <c r="E14371" s="32" t="n">
        <v>17518</v>
      </c>
      <c r="F14371" s="33" t="n">
        <v>17516</v>
      </c>
    </row>
    <row r="14372" customFormat="false" ht="14.5" hidden="false" customHeight="false" outlineLevel="0" collapsed="false">
      <c r="A14372" s="34" t="s">
        <v>31740</v>
      </c>
      <c r="B14372" s="34" t="s">
        <v>31741</v>
      </c>
      <c r="C14372" s="34" t="n">
        <f aca="false">FALSE()</f>
        <v>0</v>
      </c>
      <c r="D14372" s="34" t="n">
        <f aca="false">TRUE()</f>
        <v>1</v>
      </c>
      <c r="E14372" s="34" t="n">
        <v>17519</v>
      </c>
      <c r="F14372" s="35" t="n">
        <v>17515</v>
      </c>
    </row>
    <row r="14373" customFormat="false" ht="14.5" hidden="false" customHeight="false" outlineLevel="0" collapsed="false">
      <c r="A14373" s="34" t="s">
        <v>31742</v>
      </c>
      <c r="B14373" s="34" t="s">
        <v>31743</v>
      </c>
      <c r="C14373" s="34" t="n">
        <f aca="false">FALSE()</f>
        <v>0</v>
      </c>
      <c r="D14373" s="34" t="n">
        <f aca="false">TRUE()</f>
        <v>1</v>
      </c>
      <c r="E14373" s="34" t="n">
        <v>17521</v>
      </c>
      <c r="F14373" s="35" t="n">
        <v>17520</v>
      </c>
    </row>
    <row r="14374" customFormat="false" ht="14.5" hidden="false" customHeight="false" outlineLevel="0" collapsed="false">
      <c r="A14374" s="32" t="s">
        <v>31744</v>
      </c>
      <c r="B14374" s="32" t="s">
        <v>31745</v>
      </c>
      <c r="C14374" s="32" t="n">
        <f aca="false">FALSE()</f>
        <v>0</v>
      </c>
      <c r="D14374" s="32" t="n">
        <f aca="false">TRUE()</f>
        <v>1</v>
      </c>
      <c r="E14374" s="32" t="n">
        <v>17522</v>
      </c>
      <c r="F14374" s="33" t="n">
        <v>17521</v>
      </c>
    </row>
    <row r="14375" customFormat="false" ht="14.5" hidden="false" customHeight="false" outlineLevel="0" collapsed="false">
      <c r="A14375" s="34" t="s">
        <v>31746</v>
      </c>
      <c r="B14375" s="34" t="s">
        <v>31747</v>
      </c>
      <c r="C14375" s="34" t="n">
        <f aca="false">FALSE()</f>
        <v>0</v>
      </c>
      <c r="D14375" s="34" t="n">
        <f aca="false">TRUE()</f>
        <v>1</v>
      </c>
      <c r="E14375" s="34" t="n">
        <v>17523</v>
      </c>
      <c r="F14375" s="35" t="n">
        <v>17521</v>
      </c>
    </row>
    <row r="14376" customFormat="false" ht="14.5" hidden="false" customHeight="false" outlineLevel="0" collapsed="false">
      <c r="A14376" s="32" t="s">
        <v>31748</v>
      </c>
      <c r="B14376" s="32" t="s">
        <v>31749</v>
      </c>
      <c r="C14376" s="32" t="n">
        <f aca="false">FALSE()</f>
        <v>0</v>
      </c>
      <c r="D14376" s="32" t="n">
        <f aca="false">TRUE()</f>
        <v>1</v>
      </c>
      <c r="E14376" s="32" t="n">
        <v>17524</v>
      </c>
      <c r="F14376" s="33" t="n">
        <v>17521</v>
      </c>
    </row>
    <row r="14377" customFormat="false" ht="14.5" hidden="false" customHeight="false" outlineLevel="0" collapsed="false">
      <c r="A14377" s="34" t="s">
        <v>31750</v>
      </c>
      <c r="B14377" s="34" t="s">
        <v>31751</v>
      </c>
      <c r="C14377" s="34" t="n">
        <f aca="false">FALSE()</f>
        <v>0</v>
      </c>
      <c r="D14377" s="34" t="n">
        <f aca="false">TRUE()</f>
        <v>1</v>
      </c>
      <c r="E14377" s="34" t="n">
        <v>17525</v>
      </c>
      <c r="F14377" s="35" t="n">
        <v>17520</v>
      </c>
    </row>
    <row r="14378" customFormat="false" ht="14.5" hidden="false" customHeight="false" outlineLevel="0" collapsed="false">
      <c r="A14378" s="32" t="s">
        <v>31752</v>
      </c>
      <c r="B14378" s="32" t="s">
        <v>31753</v>
      </c>
      <c r="C14378" s="32" t="n">
        <f aca="false">FALSE()</f>
        <v>0</v>
      </c>
      <c r="D14378" s="32" t="n">
        <f aca="false">TRUE()</f>
        <v>1</v>
      </c>
      <c r="E14378" s="32" t="n">
        <v>17526</v>
      </c>
      <c r="F14378" s="33" t="n">
        <v>17525</v>
      </c>
    </row>
    <row r="14379" customFormat="false" ht="14.5" hidden="false" customHeight="false" outlineLevel="0" collapsed="false">
      <c r="A14379" s="34" t="s">
        <v>31754</v>
      </c>
      <c r="B14379" s="34" t="s">
        <v>31755</v>
      </c>
      <c r="C14379" s="34" t="n">
        <f aca="false">FALSE()</f>
        <v>0</v>
      </c>
      <c r="D14379" s="34" t="n">
        <f aca="false">TRUE()</f>
        <v>1</v>
      </c>
      <c r="E14379" s="34" t="n">
        <v>17527</v>
      </c>
      <c r="F14379" s="35" t="n">
        <v>17525</v>
      </c>
    </row>
    <row r="14380" customFormat="false" ht="14.5" hidden="false" customHeight="false" outlineLevel="0" collapsed="false">
      <c r="A14380" s="32" t="s">
        <v>31756</v>
      </c>
      <c r="B14380" s="32" t="s">
        <v>31757</v>
      </c>
      <c r="C14380" s="32" t="n">
        <f aca="false">FALSE()</f>
        <v>0</v>
      </c>
      <c r="D14380" s="32" t="n">
        <f aca="false">TRUE()</f>
        <v>1</v>
      </c>
      <c r="E14380" s="32" t="n">
        <v>17528</v>
      </c>
      <c r="F14380" s="33" t="n">
        <v>17525</v>
      </c>
    </row>
    <row r="14381" customFormat="false" ht="14.5" hidden="false" customHeight="false" outlineLevel="0" collapsed="false">
      <c r="A14381" s="34" t="s">
        <v>31758</v>
      </c>
      <c r="B14381" s="34" t="s">
        <v>31759</v>
      </c>
      <c r="C14381" s="34" t="n">
        <f aca="false">FALSE()</f>
        <v>0</v>
      </c>
      <c r="D14381" s="34" t="n">
        <f aca="false">TRUE()</f>
        <v>1</v>
      </c>
      <c r="E14381" s="34" t="n">
        <v>17529</v>
      </c>
      <c r="F14381" s="35" t="n">
        <v>17504</v>
      </c>
    </row>
    <row r="14382" customFormat="false" ht="14.5" hidden="false" customHeight="false" outlineLevel="0" collapsed="false">
      <c r="A14382" s="34" t="s">
        <v>31760</v>
      </c>
      <c r="B14382" s="34" t="s">
        <v>31761</v>
      </c>
      <c r="C14382" s="34" t="n">
        <f aca="false">FALSE()</f>
        <v>0</v>
      </c>
      <c r="D14382" s="34" t="n">
        <f aca="false">TRUE()</f>
        <v>1</v>
      </c>
      <c r="E14382" s="34" t="n">
        <v>17531</v>
      </c>
      <c r="F14382" s="35" t="n">
        <v>17530</v>
      </c>
    </row>
    <row r="14383" customFormat="false" ht="14.5" hidden="false" customHeight="false" outlineLevel="0" collapsed="false">
      <c r="A14383" s="34" t="s">
        <v>31762</v>
      </c>
      <c r="B14383" s="34" t="s">
        <v>31763</v>
      </c>
      <c r="C14383" s="34" t="n">
        <f aca="false">FALSE()</f>
        <v>0</v>
      </c>
      <c r="D14383" s="34" t="n">
        <f aca="false">TRUE()</f>
        <v>1</v>
      </c>
      <c r="E14383" s="34" t="n">
        <v>17533</v>
      </c>
      <c r="F14383" s="35" t="n">
        <v>17532</v>
      </c>
    </row>
    <row r="14384" customFormat="false" ht="14.5" hidden="false" customHeight="false" outlineLevel="0" collapsed="false">
      <c r="A14384" s="32" t="s">
        <v>31764</v>
      </c>
      <c r="B14384" s="32" t="s">
        <v>31765</v>
      </c>
      <c r="C14384" s="32" t="n">
        <f aca="false">FALSE()</f>
        <v>0</v>
      </c>
      <c r="D14384" s="32" t="n">
        <f aca="false">TRUE()</f>
        <v>1</v>
      </c>
      <c r="E14384" s="32" t="n">
        <v>17534</v>
      </c>
      <c r="F14384" s="33" t="n">
        <v>17532</v>
      </c>
    </row>
    <row r="14385" customFormat="false" ht="14.5" hidden="false" customHeight="false" outlineLevel="0" collapsed="false">
      <c r="A14385" s="34" t="s">
        <v>31766</v>
      </c>
      <c r="B14385" s="34" t="s">
        <v>31767</v>
      </c>
      <c r="C14385" s="34" t="n">
        <f aca="false">FALSE()</f>
        <v>0</v>
      </c>
      <c r="D14385" s="34" t="n">
        <f aca="false">TRUE()</f>
        <v>1</v>
      </c>
      <c r="E14385" s="34" t="n">
        <v>17535</v>
      </c>
      <c r="F14385" s="35" t="n">
        <v>17532</v>
      </c>
    </row>
    <row r="14386" customFormat="false" ht="14.5" hidden="false" customHeight="false" outlineLevel="0" collapsed="false">
      <c r="A14386" s="34" t="s">
        <v>31768</v>
      </c>
      <c r="B14386" s="34" t="s">
        <v>31769</v>
      </c>
      <c r="C14386" s="34" t="n">
        <f aca="false">FALSE()</f>
        <v>0</v>
      </c>
      <c r="D14386" s="34" t="n">
        <f aca="false">TRUE()</f>
        <v>1</v>
      </c>
      <c r="E14386" s="34" t="n">
        <v>17537</v>
      </c>
      <c r="F14386" s="35" t="n">
        <v>17536</v>
      </c>
    </row>
    <row r="14387" customFormat="false" ht="14.5" hidden="false" customHeight="false" outlineLevel="0" collapsed="false">
      <c r="A14387" s="32" t="s">
        <v>31770</v>
      </c>
      <c r="B14387" s="32" t="s">
        <v>31771</v>
      </c>
      <c r="C14387" s="32" t="n">
        <f aca="false">FALSE()</f>
        <v>0</v>
      </c>
      <c r="D14387" s="32" t="n">
        <f aca="false">TRUE()</f>
        <v>1</v>
      </c>
      <c r="E14387" s="32" t="n">
        <v>17538</v>
      </c>
      <c r="F14387" s="33" t="n">
        <v>17536</v>
      </c>
    </row>
    <row r="14388" customFormat="false" ht="14.5" hidden="false" customHeight="false" outlineLevel="0" collapsed="false">
      <c r="A14388" s="34" t="s">
        <v>31772</v>
      </c>
      <c r="B14388" s="34" t="s">
        <v>31773</v>
      </c>
      <c r="C14388" s="34" t="n">
        <f aca="false">FALSE()</f>
        <v>0</v>
      </c>
      <c r="D14388" s="34" t="n">
        <f aca="false">TRUE()</f>
        <v>1</v>
      </c>
      <c r="E14388" s="34" t="n">
        <v>17539</v>
      </c>
      <c r="F14388" s="35" t="n">
        <v>17468</v>
      </c>
    </row>
    <row r="14389" customFormat="false" ht="14.5" hidden="false" customHeight="false" outlineLevel="0" collapsed="false">
      <c r="A14389" s="34" t="s">
        <v>31774</v>
      </c>
      <c r="B14389" s="34" t="s">
        <v>31775</v>
      </c>
      <c r="C14389" s="34" t="n">
        <f aca="false">FALSE()</f>
        <v>0</v>
      </c>
      <c r="D14389" s="34" t="n">
        <f aca="false">TRUE()</f>
        <v>1</v>
      </c>
      <c r="E14389" s="34" t="n">
        <v>17541</v>
      </c>
      <c r="F14389" s="35" t="n">
        <v>17540</v>
      </c>
    </row>
    <row r="14390" customFormat="false" ht="14.5" hidden="false" customHeight="false" outlineLevel="0" collapsed="false">
      <c r="A14390" s="32" t="s">
        <v>31776</v>
      </c>
      <c r="B14390" s="32" t="s">
        <v>31777</v>
      </c>
      <c r="C14390" s="32" t="n">
        <f aca="false">FALSE()</f>
        <v>0</v>
      </c>
      <c r="D14390" s="32" t="n">
        <f aca="false">TRUE()</f>
        <v>1</v>
      </c>
      <c r="E14390" s="32" t="n">
        <v>17542</v>
      </c>
      <c r="F14390" s="33" t="n">
        <v>17540</v>
      </c>
    </row>
    <row r="14391" customFormat="false" ht="14.5" hidden="false" customHeight="false" outlineLevel="0" collapsed="false">
      <c r="A14391" s="34" t="s">
        <v>31778</v>
      </c>
      <c r="B14391" s="34" t="s">
        <v>31779</v>
      </c>
      <c r="C14391" s="34" t="n">
        <f aca="false">FALSE()</f>
        <v>0</v>
      </c>
      <c r="D14391" s="34" t="n">
        <f aca="false">TRUE()</f>
        <v>1</v>
      </c>
      <c r="E14391" s="34" t="n">
        <v>17545</v>
      </c>
      <c r="F14391" s="35" t="n">
        <v>17544</v>
      </c>
    </row>
    <row r="14392" customFormat="false" ht="14.5" hidden="false" customHeight="false" outlineLevel="0" collapsed="false">
      <c r="A14392" s="32" t="s">
        <v>31780</v>
      </c>
      <c r="B14392" s="32" t="s">
        <v>31781</v>
      </c>
      <c r="C14392" s="32" t="n">
        <f aca="false">FALSE()</f>
        <v>0</v>
      </c>
      <c r="D14392" s="32" t="n">
        <f aca="false">TRUE()</f>
        <v>1</v>
      </c>
      <c r="E14392" s="32" t="n">
        <v>17546</v>
      </c>
      <c r="F14392" s="33" t="n">
        <v>17544</v>
      </c>
    </row>
    <row r="14393" customFormat="false" ht="14.5" hidden="false" customHeight="false" outlineLevel="0" collapsed="false">
      <c r="A14393" s="34" t="s">
        <v>31782</v>
      </c>
      <c r="B14393" s="34" t="s">
        <v>31783</v>
      </c>
      <c r="C14393" s="34" t="n">
        <f aca="false">FALSE()</f>
        <v>0</v>
      </c>
      <c r="D14393" s="34" t="n">
        <f aca="false">TRUE()</f>
        <v>1</v>
      </c>
      <c r="E14393" s="34" t="n">
        <v>17547</v>
      </c>
      <c r="F14393" s="35" t="n">
        <v>17543</v>
      </c>
    </row>
    <row r="14394" customFormat="false" ht="14.5" hidden="false" customHeight="false" outlineLevel="0" collapsed="false">
      <c r="A14394" s="34" t="s">
        <v>31784</v>
      </c>
      <c r="B14394" s="34" t="s">
        <v>31785</v>
      </c>
      <c r="C14394" s="34" t="n">
        <f aca="false">FALSE()</f>
        <v>0</v>
      </c>
      <c r="D14394" s="34" t="n">
        <f aca="false">TRUE()</f>
        <v>1</v>
      </c>
      <c r="E14394" s="34" t="n">
        <v>17549</v>
      </c>
      <c r="F14394" s="35" t="n">
        <v>17548</v>
      </c>
    </row>
    <row r="14395" customFormat="false" ht="14.5" hidden="false" customHeight="false" outlineLevel="0" collapsed="false">
      <c r="A14395" s="32" t="s">
        <v>31786</v>
      </c>
      <c r="B14395" s="32" t="s">
        <v>31787</v>
      </c>
      <c r="C14395" s="32" t="n">
        <f aca="false">FALSE()</f>
        <v>0</v>
      </c>
      <c r="D14395" s="32" t="n">
        <f aca="false">TRUE()</f>
        <v>1</v>
      </c>
      <c r="E14395" s="32" t="n">
        <v>17550</v>
      </c>
      <c r="F14395" s="33" t="n">
        <v>17548</v>
      </c>
    </row>
    <row r="14396" customFormat="false" ht="14.5" hidden="false" customHeight="false" outlineLevel="0" collapsed="false">
      <c r="A14396" s="32" t="s">
        <v>31788</v>
      </c>
      <c r="B14396" s="32" t="s">
        <v>31789</v>
      </c>
      <c r="C14396" s="32" t="n">
        <f aca="false">FALSE()</f>
        <v>0</v>
      </c>
      <c r="D14396" s="32" t="n">
        <f aca="false">TRUE()</f>
        <v>1</v>
      </c>
      <c r="E14396" s="32" t="n">
        <v>17552</v>
      </c>
      <c r="F14396" s="33" t="n">
        <v>17551</v>
      </c>
    </row>
    <row r="14397" customFormat="false" ht="14.5" hidden="false" customHeight="false" outlineLevel="0" collapsed="false">
      <c r="A14397" s="34" t="s">
        <v>31790</v>
      </c>
      <c r="B14397" s="34" t="s">
        <v>31791</v>
      </c>
      <c r="C14397" s="34" t="n">
        <f aca="false">FALSE()</f>
        <v>0</v>
      </c>
      <c r="D14397" s="34" t="n">
        <f aca="false">TRUE()</f>
        <v>1</v>
      </c>
      <c r="E14397" s="34" t="n">
        <v>17553</v>
      </c>
      <c r="F14397" s="35" t="n">
        <v>17552</v>
      </c>
    </row>
    <row r="14398" customFormat="false" ht="14.5" hidden="false" customHeight="false" outlineLevel="0" collapsed="false">
      <c r="A14398" s="32" t="s">
        <v>31792</v>
      </c>
      <c r="B14398" s="32" t="s">
        <v>31793</v>
      </c>
      <c r="C14398" s="32" t="n">
        <f aca="false">FALSE()</f>
        <v>0</v>
      </c>
      <c r="D14398" s="32" t="n">
        <f aca="false">TRUE()</f>
        <v>1</v>
      </c>
      <c r="E14398" s="32" t="n">
        <v>17554</v>
      </c>
      <c r="F14398" s="33" t="n">
        <v>17552</v>
      </c>
    </row>
    <row r="14399" customFormat="false" ht="14.5" hidden="false" customHeight="false" outlineLevel="0" collapsed="false">
      <c r="A14399" s="32" t="s">
        <v>31794</v>
      </c>
      <c r="B14399" s="32" t="s">
        <v>31795</v>
      </c>
      <c r="C14399" s="32" t="n">
        <f aca="false">FALSE()</f>
        <v>0</v>
      </c>
      <c r="D14399" s="32" t="n">
        <f aca="false">TRUE()</f>
        <v>1</v>
      </c>
      <c r="E14399" s="32" t="n">
        <v>17556</v>
      </c>
      <c r="F14399" s="33" t="n">
        <v>17555</v>
      </c>
    </row>
    <row r="14400" customFormat="false" ht="14.5" hidden="false" customHeight="false" outlineLevel="0" collapsed="false">
      <c r="A14400" s="34" t="s">
        <v>31796</v>
      </c>
      <c r="B14400" s="34" t="s">
        <v>31797</v>
      </c>
      <c r="C14400" s="34" t="n">
        <f aca="false">FALSE()</f>
        <v>0</v>
      </c>
      <c r="D14400" s="34" t="n">
        <f aca="false">TRUE()</f>
        <v>1</v>
      </c>
      <c r="E14400" s="34" t="n">
        <v>17557</v>
      </c>
      <c r="F14400" s="35" t="n">
        <v>17555</v>
      </c>
    </row>
    <row r="14401" customFormat="false" ht="14.5" hidden="false" customHeight="false" outlineLevel="0" collapsed="false">
      <c r="A14401" s="32" t="s">
        <v>31798</v>
      </c>
      <c r="B14401" s="32" t="s">
        <v>31799</v>
      </c>
      <c r="C14401" s="32" t="n">
        <f aca="false">FALSE()</f>
        <v>0</v>
      </c>
      <c r="D14401" s="32" t="n">
        <f aca="false">TRUE()</f>
        <v>1</v>
      </c>
      <c r="E14401" s="32" t="n">
        <v>17558</v>
      </c>
      <c r="F14401" s="33" t="n">
        <v>17555</v>
      </c>
    </row>
    <row r="14402" customFormat="false" ht="14.5" hidden="false" customHeight="false" outlineLevel="0" collapsed="false">
      <c r="A14402" s="34" t="s">
        <v>31800</v>
      </c>
      <c r="B14402" s="34" t="s">
        <v>31801</v>
      </c>
      <c r="C14402" s="34" t="n">
        <f aca="false">FALSE()</f>
        <v>0</v>
      </c>
      <c r="D14402" s="34" t="n">
        <f aca="false">TRUE()</f>
        <v>1</v>
      </c>
      <c r="E14402" s="34" t="n">
        <v>17559</v>
      </c>
      <c r="F14402" s="35" t="n">
        <v>17555</v>
      </c>
    </row>
    <row r="14403" customFormat="false" ht="14.5" hidden="false" customHeight="false" outlineLevel="0" collapsed="false">
      <c r="A14403" s="32" t="s">
        <v>31802</v>
      </c>
      <c r="B14403" s="32" t="s">
        <v>31803</v>
      </c>
      <c r="C14403" s="32" t="n">
        <f aca="false">FALSE()</f>
        <v>0</v>
      </c>
      <c r="D14403" s="32" t="n">
        <f aca="false">TRUE()</f>
        <v>1</v>
      </c>
      <c r="E14403" s="32" t="n">
        <v>17560</v>
      </c>
      <c r="F14403" s="33" t="n">
        <v>17551</v>
      </c>
    </row>
    <row r="14404" customFormat="false" ht="14.5" hidden="false" customHeight="false" outlineLevel="0" collapsed="false">
      <c r="A14404" s="34" t="s">
        <v>31804</v>
      </c>
      <c r="B14404" s="34" t="s">
        <v>31805</v>
      </c>
      <c r="C14404" s="34" t="n">
        <f aca="false">FALSE()</f>
        <v>0</v>
      </c>
      <c r="D14404" s="34" t="n">
        <f aca="false">TRUE()</f>
        <v>1</v>
      </c>
      <c r="E14404" s="34" t="n">
        <v>17561</v>
      </c>
      <c r="F14404" s="35" t="n">
        <v>17560</v>
      </c>
    </row>
    <row r="14405" customFormat="false" ht="14.5" hidden="false" customHeight="false" outlineLevel="0" collapsed="false">
      <c r="A14405" s="32" t="s">
        <v>31806</v>
      </c>
      <c r="B14405" s="32" t="s">
        <v>31807</v>
      </c>
      <c r="C14405" s="32" t="n">
        <f aca="false">FALSE()</f>
        <v>0</v>
      </c>
      <c r="D14405" s="32" t="n">
        <f aca="false">TRUE()</f>
        <v>1</v>
      </c>
      <c r="E14405" s="32" t="n">
        <v>17562</v>
      </c>
      <c r="F14405" s="33" t="n">
        <v>17560</v>
      </c>
    </row>
    <row r="14406" customFormat="false" ht="14.5" hidden="false" customHeight="false" outlineLevel="0" collapsed="false">
      <c r="A14406" s="32" t="s">
        <v>31808</v>
      </c>
      <c r="B14406" s="32" t="s">
        <v>31809</v>
      </c>
      <c r="C14406" s="32" t="n">
        <f aca="false">FALSE()</f>
        <v>0</v>
      </c>
      <c r="D14406" s="32" t="n">
        <f aca="false">TRUE()</f>
        <v>1</v>
      </c>
      <c r="E14406" s="32" t="n">
        <v>17564</v>
      </c>
      <c r="F14406" s="33" t="n">
        <v>17563</v>
      </c>
    </row>
    <row r="14407" customFormat="false" ht="14.5" hidden="false" customHeight="false" outlineLevel="0" collapsed="false">
      <c r="A14407" s="34" t="s">
        <v>31810</v>
      </c>
      <c r="B14407" s="34" t="s">
        <v>31811</v>
      </c>
      <c r="C14407" s="34" t="n">
        <f aca="false">FALSE()</f>
        <v>0</v>
      </c>
      <c r="D14407" s="34" t="n">
        <f aca="false">TRUE()</f>
        <v>1</v>
      </c>
      <c r="E14407" s="34" t="n">
        <v>17565</v>
      </c>
      <c r="F14407" s="35" t="n">
        <v>17564</v>
      </c>
    </row>
    <row r="14408" customFormat="false" ht="14.5" hidden="false" customHeight="false" outlineLevel="0" collapsed="false">
      <c r="A14408" s="32" t="s">
        <v>31812</v>
      </c>
      <c r="B14408" s="32" t="s">
        <v>31813</v>
      </c>
      <c r="C14408" s="32" t="n">
        <f aca="false">FALSE()</f>
        <v>0</v>
      </c>
      <c r="D14408" s="32" t="n">
        <f aca="false">TRUE()</f>
        <v>1</v>
      </c>
      <c r="E14408" s="32" t="n">
        <v>17566</v>
      </c>
      <c r="F14408" s="33" t="n">
        <v>17564</v>
      </c>
    </row>
    <row r="14409" customFormat="false" ht="14.5" hidden="false" customHeight="false" outlineLevel="0" collapsed="false">
      <c r="A14409" s="34" t="s">
        <v>31814</v>
      </c>
      <c r="B14409" s="34" t="s">
        <v>31815</v>
      </c>
      <c r="C14409" s="34" t="n">
        <f aca="false">FALSE()</f>
        <v>0</v>
      </c>
      <c r="D14409" s="34" t="n">
        <f aca="false">TRUE()</f>
        <v>1</v>
      </c>
      <c r="E14409" s="34" t="n">
        <v>17567</v>
      </c>
      <c r="F14409" s="35" t="n">
        <v>17563</v>
      </c>
    </row>
    <row r="14410" customFormat="false" ht="14.5" hidden="false" customHeight="false" outlineLevel="0" collapsed="false">
      <c r="A14410" s="32" t="s">
        <v>31816</v>
      </c>
      <c r="B14410" s="32" t="s">
        <v>31817</v>
      </c>
      <c r="C14410" s="32" t="n">
        <f aca="false">FALSE()</f>
        <v>0</v>
      </c>
      <c r="D14410" s="32" t="n">
        <f aca="false">TRUE()</f>
        <v>1</v>
      </c>
      <c r="E14410" s="32" t="n">
        <v>17568</v>
      </c>
      <c r="F14410" s="33" t="n">
        <v>17567</v>
      </c>
    </row>
    <row r="14411" customFormat="false" ht="14.5" hidden="false" customHeight="false" outlineLevel="0" collapsed="false">
      <c r="A14411" s="32" t="s">
        <v>31818</v>
      </c>
      <c r="B14411" s="32" t="s">
        <v>31819</v>
      </c>
      <c r="C14411" s="32" t="n">
        <f aca="false">FALSE()</f>
        <v>0</v>
      </c>
      <c r="D14411" s="32" t="n">
        <f aca="false">TRUE()</f>
        <v>1</v>
      </c>
      <c r="E14411" s="32" t="n">
        <v>17570</v>
      </c>
      <c r="F14411" s="33" t="n">
        <v>17569</v>
      </c>
    </row>
    <row r="14412" customFormat="false" ht="14.5" hidden="false" customHeight="false" outlineLevel="0" collapsed="false">
      <c r="A14412" s="34" t="s">
        <v>31820</v>
      </c>
      <c r="B14412" s="34" t="s">
        <v>31821</v>
      </c>
      <c r="C14412" s="34" t="n">
        <f aca="false">FALSE()</f>
        <v>0</v>
      </c>
      <c r="D14412" s="34" t="n">
        <f aca="false">TRUE()</f>
        <v>1</v>
      </c>
      <c r="E14412" s="34" t="n">
        <v>17571</v>
      </c>
      <c r="F14412" s="35" t="n">
        <v>17569</v>
      </c>
    </row>
    <row r="14413" customFormat="false" ht="14.5" hidden="false" customHeight="false" outlineLevel="0" collapsed="false">
      <c r="A14413" s="32" t="s">
        <v>31822</v>
      </c>
      <c r="B14413" s="32" t="s">
        <v>31823</v>
      </c>
      <c r="C14413" s="32" t="n">
        <f aca="false">FALSE()</f>
        <v>0</v>
      </c>
      <c r="D14413" s="32" t="n">
        <f aca="false">TRUE()</f>
        <v>1</v>
      </c>
      <c r="E14413" s="32" t="n">
        <v>17572</v>
      </c>
      <c r="F14413" s="33" t="n">
        <v>17563</v>
      </c>
    </row>
    <row r="14414" customFormat="false" ht="14.5" hidden="false" customHeight="false" outlineLevel="0" collapsed="false">
      <c r="A14414" s="34" t="s">
        <v>31824</v>
      </c>
      <c r="B14414" s="34" t="s">
        <v>31825</v>
      </c>
      <c r="C14414" s="34" t="n">
        <f aca="false">FALSE()</f>
        <v>0</v>
      </c>
      <c r="D14414" s="34" t="n">
        <f aca="false">TRUE()</f>
        <v>1</v>
      </c>
      <c r="E14414" s="34" t="n">
        <v>17573</v>
      </c>
      <c r="F14414" s="35" t="n">
        <v>17572</v>
      </c>
    </row>
    <row r="14415" customFormat="false" ht="14.5" hidden="false" customHeight="false" outlineLevel="0" collapsed="false">
      <c r="A14415" s="32" t="s">
        <v>31826</v>
      </c>
      <c r="B14415" s="32" t="s">
        <v>31827</v>
      </c>
      <c r="C14415" s="32" t="n">
        <f aca="false">FALSE()</f>
        <v>0</v>
      </c>
      <c r="D14415" s="32" t="n">
        <f aca="false">TRUE()</f>
        <v>1</v>
      </c>
      <c r="E14415" s="32" t="n">
        <v>17574</v>
      </c>
      <c r="F14415" s="33" t="n">
        <v>17572</v>
      </c>
    </row>
    <row r="14416" customFormat="false" ht="14.5" hidden="false" customHeight="false" outlineLevel="0" collapsed="false">
      <c r="A14416" s="32" t="s">
        <v>31828</v>
      </c>
      <c r="B14416" s="32" t="s">
        <v>31829</v>
      </c>
      <c r="C14416" s="32" t="n">
        <f aca="false">FALSE()</f>
        <v>0</v>
      </c>
      <c r="D14416" s="32" t="n">
        <f aca="false">TRUE()</f>
        <v>1</v>
      </c>
      <c r="E14416" s="32" t="n">
        <v>17576</v>
      </c>
      <c r="F14416" s="33" t="n">
        <v>17575</v>
      </c>
    </row>
    <row r="14417" customFormat="false" ht="14.5" hidden="false" customHeight="false" outlineLevel="0" collapsed="false">
      <c r="A14417" s="34" t="s">
        <v>31830</v>
      </c>
      <c r="B14417" s="34" t="s">
        <v>31831</v>
      </c>
      <c r="C14417" s="34" t="n">
        <f aca="false">FALSE()</f>
        <v>0</v>
      </c>
      <c r="D14417" s="34" t="n">
        <f aca="false">TRUE()</f>
        <v>1</v>
      </c>
      <c r="E14417" s="34" t="n">
        <v>17577</v>
      </c>
      <c r="F14417" s="35" t="n">
        <v>17576</v>
      </c>
    </row>
    <row r="14418" customFormat="false" ht="14.5" hidden="false" customHeight="false" outlineLevel="0" collapsed="false">
      <c r="A14418" s="32" t="s">
        <v>31832</v>
      </c>
      <c r="B14418" s="32" t="s">
        <v>31833</v>
      </c>
      <c r="C14418" s="32" t="n">
        <f aca="false">FALSE()</f>
        <v>0</v>
      </c>
      <c r="D14418" s="32" t="n">
        <f aca="false">TRUE()</f>
        <v>1</v>
      </c>
      <c r="E14418" s="32" t="n">
        <v>17578</v>
      </c>
      <c r="F14418" s="33" t="n">
        <v>17577</v>
      </c>
    </row>
    <row r="14419" customFormat="false" ht="14.5" hidden="false" customHeight="false" outlineLevel="0" collapsed="false">
      <c r="A14419" s="34" t="s">
        <v>31834</v>
      </c>
      <c r="B14419" s="34" t="s">
        <v>31835</v>
      </c>
      <c r="C14419" s="34" t="n">
        <f aca="false">FALSE()</f>
        <v>0</v>
      </c>
      <c r="D14419" s="34" t="n">
        <f aca="false">TRUE()</f>
        <v>1</v>
      </c>
      <c r="E14419" s="34" t="n">
        <v>17579</v>
      </c>
      <c r="F14419" s="35" t="n">
        <v>17577</v>
      </c>
    </row>
    <row r="14420" customFormat="false" ht="14.5" hidden="false" customHeight="false" outlineLevel="0" collapsed="false">
      <c r="A14420" s="32" t="s">
        <v>31836</v>
      </c>
      <c r="B14420" s="32" t="s">
        <v>31837</v>
      </c>
      <c r="C14420" s="32" t="n">
        <f aca="false">FALSE()</f>
        <v>0</v>
      </c>
      <c r="D14420" s="32" t="n">
        <f aca="false">TRUE()</f>
        <v>1</v>
      </c>
      <c r="E14420" s="32" t="n">
        <v>17580</v>
      </c>
      <c r="F14420" s="33" t="n">
        <v>17576</v>
      </c>
    </row>
    <row r="14421" customFormat="false" ht="14.5" hidden="false" customHeight="false" outlineLevel="0" collapsed="false">
      <c r="A14421" s="34" t="s">
        <v>31838</v>
      </c>
      <c r="B14421" s="34" t="s">
        <v>31839</v>
      </c>
      <c r="C14421" s="34" t="n">
        <f aca="false">FALSE()</f>
        <v>0</v>
      </c>
      <c r="D14421" s="34" t="n">
        <f aca="false">TRUE()</f>
        <v>1</v>
      </c>
      <c r="E14421" s="34" t="n">
        <v>17581</v>
      </c>
      <c r="F14421" s="35" t="n">
        <v>17580</v>
      </c>
    </row>
    <row r="14422" customFormat="false" ht="14.5" hidden="false" customHeight="false" outlineLevel="0" collapsed="false">
      <c r="A14422" s="32" t="s">
        <v>31840</v>
      </c>
      <c r="B14422" s="32" t="s">
        <v>31841</v>
      </c>
      <c r="C14422" s="32" t="n">
        <f aca="false">FALSE()</f>
        <v>0</v>
      </c>
      <c r="D14422" s="32" t="n">
        <f aca="false">TRUE()</f>
        <v>1</v>
      </c>
      <c r="E14422" s="32" t="n">
        <v>17582</v>
      </c>
      <c r="F14422" s="33" t="n">
        <v>17580</v>
      </c>
    </row>
    <row r="14423" customFormat="false" ht="14.5" hidden="false" customHeight="false" outlineLevel="0" collapsed="false">
      <c r="A14423" s="34" t="s">
        <v>31842</v>
      </c>
      <c r="B14423" s="34" t="s">
        <v>31843</v>
      </c>
      <c r="C14423" s="34" t="n">
        <f aca="false">FALSE()</f>
        <v>0</v>
      </c>
      <c r="D14423" s="34" t="n">
        <f aca="false">TRUE()</f>
        <v>1</v>
      </c>
      <c r="E14423" s="34" t="n">
        <v>17583</v>
      </c>
      <c r="F14423" s="35" t="n">
        <v>17575</v>
      </c>
    </row>
    <row r="14424" customFormat="false" ht="14.5" hidden="false" customHeight="false" outlineLevel="0" collapsed="false">
      <c r="A14424" s="34" t="s">
        <v>31844</v>
      </c>
      <c r="B14424" s="34" t="s">
        <v>31845</v>
      </c>
      <c r="C14424" s="34" t="n">
        <f aca="false">FALSE()</f>
        <v>0</v>
      </c>
      <c r="D14424" s="34" t="n">
        <f aca="false">TRUE()</f>
        <v>1</v>
      </c>
      <c r="E14424" s="34" t="n">
        <v>17585</v>
      </c>
      <c r="F14424" s="35" t="n">
        <v>17584</v>
      </c>
    </row>
    <row r="14425" customFormat="false" ht="14.5" hidden="false" customHeight="false" outlineLevel="0" collapsed="false">
      <c r="A14425" s="32" t="s">
        <v>31846</v>
      </c>
      <c r="B14425" s="32" t="s">
        <v>31847</v>
      </c>
      <c r="C14425" s="32" t="n">
        <f aca="false">FALSE()</f>
        <v>0</v>
      </c>
      <c r="D14425" s="32" t="n">
        <f aca="false">TRUE()</f>
        <v>1</v>
      </c>
      <c r="E14425" s="32" t="n">
        <v>17586</v>
      </c>
      <c r="F14425" s="33" t="n">
        <v>17585</v>
      </c>
    </row>
    <row r="14426" customFormat="false" ht="14.5" hidden="false" customHeight="false" outlineLevel="0" collapsed="false">
      <c r="A14426" s="34" t="s">
        <v>31848</v>
      </c>
      <c r="B14426" s="34" t="s">
        <v>31849</v>
      </c>
      <c r="C14426" s="34" t="n">
        <f aca="false">FALSE()</f>
        <v>0</v>
      </c>
      <c r="D14426" s="34" t="n">
        <f aca="false">TRUE()</f>
        <v>1</v>
      </c>
      <c r="E14426" s="34" t="n">
        <v>17587</v>
      </c>
      <c r="F14426" s="35" t="n">
        <v>17585</v>
      </c>
    </row>
    <row r="14427" customFormat="false" ht="14.5" hidden="false" customHeight="false" outlineLevel="0" collapsed="false">
      <c r="A14427" s="34" t="s">
        <v>31850</v>
      </c>
      <c r="B14427" s="34" t="s">
        <v>31851</v>
      </c>
      <c r="C14427" s="34" t="n">
        <f aca="false">FALSE()</f>
        <v>0</v>
      </c>
      <c r="D14427" s="34" t="n">
        <f aca="false">TRUE()</f>
        <v>1</v>
      </c>
      <c r="E14427" s="34" t="n">
        <v>17589</v>
      </c>
      <c r="F14427" s="35" t="n">
        <v>17588</v>
      </c>
    </row>
    <row r="14428" customFormat="false" ht="14.5" hidden="false" customHeight="false" outlineLevel="0" collapsed="false">
      <c r="A14428" s="32" t="s">
        <v>31852</v>
      </c>
      <c r="B14428" s="32" t="s">
        <v>31853</v>
      </c>
      <c r="C14428" s="32" t="n">
        <f aca="false">FALSE()</f>
        <v>0</v>
      </c>
      <c r="D14428" s="32" t="n">
        <f aca="false">TRUE()</f>
        <v>1</v>
      </c>
      <c r="E14428" s="32" t="n">
        <v>17590</v>
      </c>
      <c r="F14428" s="33" t="n">
        <v>17588</v>
      </c>
    </row>
    <row r="14429" customFormat="false" ht="14.5" hidden="false" customHeight="false" outlineLevel="0" collapsed="false">
      <c r="A14429" s="34" t="s">
        <v>31854</v>
      </c>
      <c r="B14429" s="34" t="s">
        <v>31855</v>
      </c>
      <c r="C14429" s="34" t="n">
        <f aca="false">FALSE()</f>
        <v>0</v>
      </c>
      <c r="D14429" s="34" t="n">
        <f aca="false">TRUE()</f>
        <v>1</v>
      </c>
      <c r="E14429" s="34" t="n">
        <v>17591</v>
      </c>
      <c r="F14429" s="35" t="n">
        <v>17584</v>
      </c>
    </row>
    <row r="14430" customFormat="false" ht="14.5" hidden="false" customHeight="false" outlineLevel="0" collapsed="false">
      <c r="A14430" s="32" t="s">
        <v>31856</v>
      </c>
      <c r="B14430" s="32" t="s">
        <v>31857</v>
      </c>
      <c r="C14430" s="32" t="n">
        <f aca="false">FALSE()</f>
        <v>0</v>
      </c>
      <c r="D14430" s="32" t="n">
        <f aca="false">TRUE()</f>
        <v>1</v>
      </c>
      <c r="E14430" s="32" t="n">
        <v>17594</v>
      </c>
      <c r="F14430" s="33" t="n">
        <v>17593</v>
      </c>
    </row>
    <row r="14431" customFormat="false" ht="14.5" hidden="false" customHeight="false" outlineLevel="0" collapsed="false">
      <c r="A14431" s="34" t="s">
        <v>31858</v>
      </c>
      <c r="B14431" s="34" t="s">
        <v>31859</v>
      </c>
      <c r="C14431" s="34" t="n">
        <f aca="false">FALSE()</f>
        <v>0</v>
      </c>
      <c r="D14431" s="34" t="n">
        <f aca="false">TRUE()</f>
        <v>1</v>
      </c>
      <c r="E14431" s="34" t="n">
        <v>17595</v>
      </c>
      <c r="F14431" s="35" t="n">
        <v>17593</v>
      </c>
    </row>
    <row r="14432" customFormat="false" ht="14.5" hidden="false" customHeight="false" outlineLevel="0" collapsed="false">
      <c r="A14432" s="32" t="s">
        <v>31860</v>
      </c>
      <c r="B14432" s="32" t="s">
        <v>31861</v>
      </c>
      <c r="C14432" s="32" t="n">
        <f aca="false">FALSE()</f>
        <v>0</v>
      </c>
      <c r="D14432" s="32" t="n">
        <f aca="false">TRUE()</f>
        <v>1</v>
      </c>
      <c r="E14432" s="32" t="n">
        <v>17596</v>
      </c>
      <c r="F14432" s="33" t="n">
        <v>17592</v>
      </c>
    </row>
    <row r="14433" customFormat="false" ht="14.5" hidden="false" customHeight="false" outlineLevel="0" collapsed="false">
      <c r="A14433" s="34" t="s">
        <v>31862</v>
      </c>
      <c r="B14433" s="34" t="s">
        <v>31863</v>
      </c>
      <c r="C14433" s="34" t="n">
        <f aca="false">FALSE()</f>
        <v>0</v>
      </c>
      <c r="D14433" s="34" t="n">
        <f aca="false">TRUE()</f>
        <v>1</v>
      </c>
      <c r="E14433" s="34" t="n">
        <v>17597</v>
      </c>
      <c r="F14433" s="35" t="n">
        <v>17596</v>
      </c>
    </row>
    <row r="14434" customFormat="false" ht="14.5" hidden="false" customHeight="false" outlineLevel="0" collapsed="false">
      <c r="A14434" s="32" t="s">
        <v>31864</v>
      </c>
      <c r="B14434" s="32" t="s">
        <v>31865</v>
      </c>
      <c r="C14434" s="32" t="n">
        <f aca="false">FALSE()</f>
        <v>0</v>
      </c>
      <c r="D14434" s="32" t="n">
        <f aca="false">TRUE()</f>
        <v>1</v>
      </c>
      <c r="E14434" s="32" t="n">
        <v>17598</v>
      </c>
      <c r="F14434" s="33" t="n">
        <v>17596</v>
      </c>
    </row>
    <row r="14435" customFormat="false" ht="14.5" hidden="false" customHeight="false" outlineLevel="0" collapsed="false">
      <c r="A14435" s="32" t="s">
        <v>31866</v>
      </c>
      <c r="B14435" s="32" t="s">
        <v>31867</v>
      </c>
      <c r="C14435" s="32" t="n">
        <f aca="false">FALSE()</f>
        <v>0</v>
      </c>
      <c r="D14435" s="32" t="n">
        <f aca="false">TRUE()</f>
        <v>1</v>
      </c>
      <c r="E14435" s="32" t="n">
        <v>17600</v>
      </c>
      <c r="F14435" s="33" t="n">
        <v>17599</v>
      </c>
    </row>
    <row r="14436" customFormat="false" ht="14.5" hidden="false" customHeight="false" outlineLevel="0" collapsed="false">
      <c r="A14436" s="34" t="s">
        <v>31868</v>
      </c>
      <c r="B14436" s="34" t="s">
        <v>31869</v>
      </c>
      <c r="C14436" s="34" t="n">
        <f aca="false">FALSE()</f>
        <v>0</v>
      </c>
      <c r="D14436" s="34" t="n">
        <f aca="false">TRUE()</f>
        <v>1</v>
      </c>
      <c r="E14436" s="34" t="n">
        <v>17601</v>
      </c>
      <c r="F14436" s="35" t="n">
        <v>17599</v>
      </c>
    </row>
    <row r="14437" customFormat="false" ht="14.5" hidden="false" customHeight="false" outlineLevel="0" collapsed="false">
      <c r="A14437" s="34" t="s">
        <v>31870</v>
      </c>
      <c r="B14437" s="34" t="s">
        <v>31871</v>
      </c>
      <c r="C14437" s="34" t="n">
        <f aca="false">FALSE()</f>
        <v>0</v>
      </c>
      <c r="D14437" s="34" t="n">
        <f aca="false">TRUE()</f>
        <v>1</v>
      </c>
      <c r="E14437" s="34" t="n">
        <v>17603</v>
      </c>
      <c r="F14437" s="35" t="n">
        <v>17602</v>
      </c>
    </row>
    <row r="14438" customFormat="false" ht="14.5" hidden="false" customHeight="false" outlineLevel="0" collapsed="false">
      <c r="A14438" s="32" t="s">
        <v>31872</v>
      </c>
      <c r="B14438" s="32" t="s">
        <v>31873</v>
      </c>
      <c r="C14438" s="32" t="n">
        <f aca="false">FALSE()</f>
        <v>0</v>
      </c>
      <c r="D14438" s="32" t="n">
        <f aca="false">TRUE()</f>
        <v>1</v>
      </c>
      <c r="E14438" s="32" t="n">
        <v>17604</v>
      </c>
      <c r="F14438" s="33" t="n">
        <v>17602</v>
      </c>
    </row>
    <row r="14439" customFormat="false" ht="14.5" hidden="false" customHeight="false" outlineLevel="0" collapsed="false">
      <c r="A14439" s="34" t="s">
        <v>31874</v>
      </c>
      <c r="B14439" s="34" t="s">
        <v>31875</v>
      </c>
      <c r="C14439" s="34" t="n">
        <f aca="false">FALSE()</f>
        <v>0</v>
      </c>
      <c r="D14439" s="34" t="n">
        <f aca="false">TRUE()</f>
        <v>1</v>
      </c>
      <c r="E14439" s="34" t="n">
        <v>17605</v>
      </c>
      <c r="F14439" s="35" t="n">
        <v>17601</v>
      </c>
    </row>
    <row r="14440" customFormat="false" ht="14.5" hidden="false" customHeight="false" outlineLevel="0" collapsed="false">
      <c r="A14440" s="32" t="s">
        <v>31876</v>
      </c>
      <c r="B14440" s="32" t="s">
        <v>31877</v>
      </c>
      <c r="C14440" s="32" t="n">
        <f aca="false">FALSE()</f>
        <v>0</v>
      </c>
      <c r="D14440" s="32" t="n">
        <f aca="false">TRUE()</f>
        <v>1</v>
      </c>
      <c r="E14440" s="32" t="n">
        <v>17606</v>
      </c>
      <c r="F14440" s="33" t="n">
        <v>17599</v>
      </c>
    </row>
    <row r="14441" customFormat="false" ht="14.5" hidden="false" customHeight="false" outlineLevel="0" collapsed="false">
      <c r="A14441" s="34" t="s">
        <v>31878</v>
      </c>
      <c r="B14441" s="34" t="s">
        <v>31879</v>
      </c>
      <c r="C14441" s="34" t="n">
        <f aca="false">FALSE()</f>
        <v>0</v>
      </c>
      <c r="D14441" s="34" t="n">
        <f aca="false">TRUE()</f>
        <v>1</v>
      </c>
      <c r="E14441" s="34" t="n">
        <v>17607</v>
      </c>
      <c r="F14441" s="35" t="n">
        <v>17606</v>
      </c>
    </row>
    <row r="14442" customFormat="false" ht="14.5" hidden="false" customHeight="false" outlineLevel="0" collapsed="false">
      <c r="A14442" s="32" t="s">
        <v>31880</v>
      </c>
      <c r="B14442" s="32" t="s">
        <v>31881</v>
      </c>
      <c r="C14442" s="32" t="n">
        <f aca="false">FALSE()</f>
        <v>0</v>
      </c>
      <c r="D14442" s="32" t="n">
        <f aca="false">TRUE()</f>
        <v>1</v>
      </c>
      <c r="E14442" s="32" t="n">
        <v>17608</v>
      </c>
      <c r="F14442" s="33" t="n">
        <v>17606</v>
      </c>
    </row>
    <row r="14443" customFormat="false" ht="14.5" hidden="false" customHeight="false" outlineLevel="0" collapsed="false">
      <c r="A14443" s="32" t="s">
        <v>31882</v>
      </c>
      <c r="B14443" s="32" t="s">
        <v>31883</v>
      </c>
      <c r="C14443" s="32" t="n">
        <f aca="false">FALSE()</f>
        <v>0</v>
      </c>
      <c r="D14443" s="32" t="n">
        <f aca="false">TRUE()</f>
        <v>1</v>
      </c>
      <c r="E14443" s="32" t="n">
        <v>17610</v>
      </c>
      <c r="F14443" s="33" t="n">
        <v>17609</v>
      </c>
    </row>
    <row r="14444" customFormat="false" ht="14.5" hidden="false" customHeight="false" outlineLevel="0" collapsed="false">
      <c r="A14444" s="32" t="s">
        <v>31884</v>
      </c>
      <c r="B14444" s="32" t="s">
        <v>31885</v>
      </c>
      <c r="C14444" s="32" t="n">
        <f aca="false">FALSE()</f>
        <v>0</v>
      </c>
      <c r="D14444" s="32" t="n">
        <f aca="false">TRUE()</f>
        <v>1</v>
      </c>
      <c r="E14444" s="32" t="n">
        <v>17612</v>
      </c>
      <c r="F14444" s="33" t="n">
        <v>17611</v>
      </c>
    </row>
    <row r="14445" customFormat="false" ht="14.5" hidden="false" customHeight="false" outlineLevel="0" collapsed="false">
      <c r="A14445" s="34" t="s">
        <v>31886</v>
      </c>
      <c r="B14445" s="34" t="s">
        <v>31887</v>
      </c>
      <c r="C14445" s="34" t="n">
        <f aca="false">FALSE()</f>
        <v>0</v>
      </c>
      <c r="D14445" s="34" t="n">
        <f aca="false">TRUE()</f>
        <v>1</v>
      </c>
      <c r="E14445" s="34" t="n">
        <v>17613</v>
      </c>
      <c r="F14445" s="35" t="n">
        <v>17611</v>
      </c>
    </row>
    <row r="14446" customFormat="false" ht="14.5" hidden="false" customHeight="false" outlineLevel="0" collapsed="false">
      <c r="A14446" s="34" t="s">
        <v>31888</v>
      </c>
      <c r="B14446" s="34" t="s">
        <v>31889</v>
      </c>
      <c r="C14446" s="34" t="n">
        <f aca="false">FALSE()</f>
        <v>0</v>
      </c>
      <c r="D14446" s="34" t="n">
        <f aca="false">TRUE()</f>
        <v>1</v>
      </c>
      <c r="E14446" s="34" t="n">
        <v>17615</v>
      </c>
      <c r="F14446" s="35" t="n">
        <v>17614</v>
      </c>
    </row>
    <row r="14447" customFormat="false" ht="14.5" hidden="false" customHeight="false" outlineLevel="0" collapsed="false">
      <c r="A14447" s="32" t="s">
        <v>31890</v>
      </c>
      <c r="B14447" s="32" t="s">
        <v>31891</v>
      </c>
      <c r="C14447" s="32" t="n">
        <f aca="false">FALSE()</f>
        <v>0</v>
      </c>
      <c r="D14447" s="32" t="n">
        <f aca="false">TRUE()</f>
        <v>1</v>
      </c>
      <c r="E14447" s="32" t="n">
        <v>17616</v>
      </c>
      <c r="F14447" s="33" t="n">
        <v>17615</v>
      </c>
    </row>
    <row r="14448" customFormat="false" ht="14.5" hidden="false" customHeight="false" outlineLevel="0" collapsed="false">
      <c r="A14448" s="34" t="s">
        <v>31892</v>
      </c>
      <c r="B14448" s="34" t="s">
        <v>31893</v>
      </c>
      <c r="C14448" s="34" t="n">
        <f aca="false">FALSE()</f>
        <v>0</v>
      </c>
      <c r="D14448" s="34" t="n">
        <f aca="false">TRUE()</f>
        <v>1</v>
      </c>
      <c r="E14448" s="34" t="n">
        <v>17617</v>
      </c>
      <c r="F14448" s="35" t="n">
        <v>17615</v>
      </c>
    </row>
    <row r="14449" customFormat="false" ht="14.5" hidden="false" customHeight="false" outlineLevel="0" collapsed="false">
      <c r="A14449" s="32" t="s">
        <v>31894</v>
      </c>
      <c r="B14449" s="32" t="s">
        <v>31895</v>
      </c>
      <c r="C14449" s="32" t="n">
        <f aca="false">FALSE()</f>
        <v>0</v>
      </c>
      <c r="D14449" s="32" t="n">
        <f aca="false">TRUE()</f>
        <v>1</v>
      </c>
      <c r="E14449" s="32" t="n">
        <v>17618</v>
      </c>
      <c r="F14449" s="33" t="n">
        <v>17614</v>
      </c>
    </row>
    <row r="14450" customFormat="false" ht="14.5" hidden="false" customHeight="false" outlineLevel="0" collapsed="false">
      <c r="A14450" s="32" t="s">
        <v>31896</v>
      </c>
      <c r="B14450" s="32" t="s">
        <v>31897</v>
      </c>
      <c r="C14450" s="32" t="n">
        <f aca="false">FALSE()</f>
        <v>0</v>
      </c>
      <c r="D14450" s="32" t="n">
        <f aca="false">TRUE()</f>
        <v>1</v>
      </c>
      <c r="E14450" s="32" t="n">
        <v>17620</v>
      </c>
      <c r="F14450" s="33" t="n">
        <v>17619</v>
      </c>
    </row>
    <row r="14451" customFormat="false" ht="14.5" hidden="false" customHeight="false" outlineLevel="0" collapsed="false">
      <c r="A14451" s="34" t="s">
        <v>31898</v>
      </c>
      <c r="B14451" s="34" t="s">
        <v>31899</v>
      </c>
      <c r="C14451" s="34" t="n">
        <f aca="false">FALSE()</f>
        <v>0</v>
      </c>
      <c r="D14451" s="34" t="n">
        <f aca="false">TRUE()</f>
        <v>1</v>
      </c>
      <c r="E14451" s="34" t="n">
        <v>17621</v>
      </c>
      <c r="F14451" s="35" t="n">
        <v>17619</v>
      </c>
    </row>
    <row r="14452" customFormat="false" ht="14.5" hidden="false" customHeight="false" outlineLevel="0" collapsed="false">
      <c r="A14452" s="34" t="s">
        <v>31900</v>
      </c>
      <c r="B14452" s="34" t="s">
        <v>31901</v>
      </c>
      <c r="C14452" s="34" t="n">
        <f aca="false">FALSE()</f>
        <v>0</v>
      </c>
      <c r="D14452" s="34" t="n">
        <f aca="false">TRUE()</f>
        <v>1</v>
      </c>
      <c r="E14452" s="34" t="n">
        <v>17623</v>
      </c>
      <c r="F14452" s="35" t="n">
        <v>17622</v>
      </c>
    </row>
    <row r="14453" customFormat="false" ht="14.5" hidden="false" customHeight="false" outlineLevel="0" collapsed="false">
      <c r="A14453" s="32" t="s">
        <v>31902</v>
      </c>
      <c r="B14453" s="32" t="s">
        <v>31903</v>
      </c>
      <c r="C14453" s="32" t="n">
        <f aca="false">FALSE()</f>
        <v>0</v>
      </c>
      <c r="D14453" s="32" t="n">
        <f aca="false">TRUE()</f>
        <v>1</v>
      </c>
      <c r="E14453" s="32" t="n">
        <v>17624</v>
      </c>
      <c r="F14453" s="33" t="n">
        <v>17622</v>
      </c>
    </row>
    <row r="14454" customFormat="false" ht="14.5" hidden="false" customHeight="false" outlineLevel="0" collapsed="false">
      <c r="A14454" s="34" t="s">
        <v>31904</v>
      </c>
      <c r="B14454" s="34" t="s">
        <v>31905</v>
      </c>
      <c r="C14454" s="34" t="n">
        <f aca="false">FALSE()</f>
        <v>0</v>
      </c>
      <c r="D14454" s="34" t="n">
        <f aca="false">TRUE()</f>
        <v>1</v>
      </c>
      <c r="E14454" s="34" t="n">
        <v>17625</v>
      </c>
      <c r="F14454" s="35" t="n">
        <v>17614</v>
      </c>
    </row>
    <row r="14455" customFormat="false" ht="14.5" hidden="false" customHeight="false" outlineLevel="0" collapsed="false">
      <c r="A14455" s="32" t="s">
        <v>31906</v>
      </c>
      <c r="B14455" s="32" t="s">
        <v>31907</v>
      </c>
      <c r="C14455" s="32" t="n">
        <f aca="false">FALSE()</f>
        <v>0</v>
      </c>
      <c r="D14455" s="32" t="n">
        <f aca="false">TRUE()</f>
        <v>1</v>
      </c>
      <c r="E14455" s="32" t="n">
        <v>17626</v>
      </c>
      <c r="F14455" s="33" t="n">
        <v>17625</v>
      </c>
    </row>
    <row r="14456" customFormat="false" ht="14.5" hidden="false" customHeight="false" outlineLevel="0" collapsed="false">
      <c r="A14456" s="34" t="s">
        <v>31908</v>
      </c>
      <c r="B14456" s="34" t="s">
        <v>31909</v>
      </c>
      <c r="C14456" s="34" t="n">
        <f aca="false">FALSE()</f>
        <v>0</v>
      </c>
      <c r="D14456" s="34" t="n">
        <f aca="false">TRUE()</f>
        <v>1</v>
      </c>
      <c r="E14456" s="34" t="n">
        <v>17627</v>
      </c>
      <c r="F14456" s="35" t="n">
        <v>17625</v>
      </c>
    </row>
    <row r="14457" customFormat="false" ht="14.5" hidden="false" customHeight="false" outlineLevel="0" collapsed="false">
      <c r="A14457" s="32" t="s">
        <v>31910</v>
      </c>
      <c r="B14457" s="32" t="s">
        <v>31911</v>
      </c>
      <c r="C14457" s="32" t="n">
        <f aca="false">FALSE()</f>
        <v>0</v>
      </c>
      <c r="D14457" s="32" t="n">
        <f aca="false">TRUE()</f>
        <v>1</v>
      </c>
      <c r="E14457" s="32" t="n">
        <v>17628</v>
      </c>
      <c r="F14457" s="33" t="n">
        <v>17609</v>
      </c>
    </row>
    <row r="14458" customFormat="false" ht="14.5" hidden="false" customHeight="false" outlineLevel="0" collapsed="false">
      <c r="A14458" s="34" t="s">
        <v>31912</v>
      </c>
      <c r="B14458" s="34" t="s">
        <v>31913</v>
      </c>
      <c r="C14458" s="34" t="n">
        <f aca="false">FALSE()</f>
        <v>0</v>
      </c>
      <c r="D14458" s="34" t="n">
        <f aca="false">TRUE()</f>
        <v>1</v>
      </c>
      <c r="E14458" s="34" t="n">
        <v>17629</v>
      </c>
      <c r="F14458" s="35" t="n">
        <v>17628</v>
      </c>
    </row>
    <row r="14459" customFormat="false" ht="14.5" hidden="false" customHeight="false" outlineLevel="0" collapsed="false">
      <c r="A14459" s="32" t="s">
        <v>31914</v>
      </c>
      <c r="B14459" s="32" t="s">
        <v>31915</v>
      </c>
      <c r="C14459" s="32" t="n">
        <f aca="false">FALSE()</f>
        <v>0</v>
      </c>
      <c r="D14459" s="32" t="n">
        <f aca="false">TRUE()</f>
        <v>1</v>
      </c>
      <c r="E14459" s="32" t="n">
        <v>17630</v>
      </c>
      <c r="F14459" s="33" t="n">
        <v>17628</v>
      </c>
    </row>
    <row r="14460" customFormat="false" ht="14.5" hidden="false" customHeight="false" outlineLevel="0" collapsed="false">
      <c r="A14460" s="34" t="s">
        <v>31916</v>
      </c>
      <c r="B14460" s="34" t="s">
        <v>31917</v>
      </c>
      <c r="C14460" s="34" t="n">
        <f aca="false">FALSE()</f>
        <v>0</v>
      </c>
      <c r="D14460" s="34" t="n">
        <f aca="false">TRUE()</f>
        <v>1</v>
      </c>
      <c r="E14460" s="34" t="n">
        <v>17631</v>
      </c>
      <c r="F14460" s="35" t="n">
        <v>17609</v>
      </c>
    </row>
    <row r="14461" customFormat="false" ht="14.5" hidden="false" customHeight="false" outlineLevel="0" collapsed="false">
      <c r="A14461" s="32" t="s">
        <v>31918</v>
      </c>
      <c r="B14461" s="32" t="s">
        <v>31919</v>
      </c>
      <c r="C14461" s="32" t="n">
        <f aca="false">FALSE()</f>
        <v>0</v>
      </c>
      <c r="D14461" s="32" t="n">
        <f aca="false">TRUE()</f>
        <v>1</v>
      </c>
      <c r="E14461" s="32" t="n">
        <v>17632</v>
      </c>
      <c r="F14461" s="33" t="n">
        <v>17631</v>
      </c>
    </row>
    <row r="14462" customFormat="false" ht="14.5" hidden="false" customHeight="false" outlineLevel="0" collapsed="false">
      <c r="A14462" s="32" t="s">
        <v>31920</v>
      </c>
      <c r="B14462" s="32" t="s">
        <v>31921</v>
      </c>
      <c r="C14462" s="32" t="n">
        <f aca="false">FALSE()</f>
        <v>0</v>
      </c>
      <c r="D14462" s="32" t="n">
        <f aca="false">TRUE()</f>
        <v>1</v>
      </c>
      <c r="E14462" s="32" t="n">
        <v>17634</v>
      </c>
      <c r="F14462" s="33" t="n">
        <v>17633</v>
      </c>
    </row>
    <row r="14463" customFormat="false" ht="14.5" hidden="false" customHeight="false" outlineLevel="0" collapsed="false">
      <c r="A14463" s="34" t="s">
        <v>31922</v>
      </c>
      <c r="B14463" s="34" t="s">
        <v>31923</v>
      </c>
      <c r="C14463" s="34" t="n">
        <f aca="false">FALSE()</f>
        <v>0</v>
      </c>
      <c r="D14463" s="34" t="n">
        <f aca="false">TRUE()</f>
        <v>1</v>
      </c>
      <c r="E14463" s="34" t="n">
        <v>17635</v>
      </c>
      <c r="F14463" s="35" t="n">
        <v>17633</v>
      </c>
    </row>
    <row r="14464" customFormat="false" ht="14.5" hidden="false" customHeight="false" outlineLevel="0" collapsed="false">
      <c r="A14464" s="34" t="s">
        <v>31924</v>
      </c>
      <c r="B14464" s="34" t="s">
        <v>31925</v>
      </c>
      <c r="C14464" s="34" t="n">
        <f aca="false">FALSE()</f>
        <v>0</v>
      </c>
      <c r="D14464" s="34" t="n">
        <f aca="false">TRUE()</f>
        <v>1</v>
      </c>
      <c r="E14464" s="34" t="n">
        <v>17637</v>
      </c>
      <c r="F14464" s="35" t="n">
        <v>17636</v>
      </c>
    </row>
    <row r="14465" customFormat="false" ht="14.5" hidden="false" customHeight="false" outlineLevel="0" collapsed="false">
      <c r="A14465" s="32" t="s">
        <v>31926</v>
      </c>
      <c r="B14465" s="32" t="s">
        <v>31927</v>
      </c>
      <c r="C14465" s="32" t="n">
        <f aca="false">FALSE()</f>
        <v>0</v>
      </c>
      <c r="D14465" s="32" t="n">
        <f aca="false">TRUE()</f>
        <v>1</v>
      </c>
      <c r="E14465" s="32" t="n">
        <v>17638</v>
      </c>
      <c r="F14465" s="33" t="n">
        <v>17637</v>
      </c>
    </row>
    <row r="14466" customFormat="false" ht="14.5" hidden="false" customHeight="false" outlineLevel="0" collapsed="false">
      <c r="A14466" s="34" t="s">
        <v>31928</v>
      </c>
      <c r="B14466" s="34" t="s">
        <v>31929</v>
      </c>
      <c r="C14466" s="34" t="n">
        <f aca="false">FALSE()</f>
        <v>0</v>
      </c>
      <c r="D14466" s="34" t="n">
        <f aca="false">TRUE()</f>
        <v>1</v>
      </c>
      <c r="E14466" s="34" t="n">
        <v>17639</v>
      </c>
      <c r="F14466" s="35" t="n">
        <v>17637</v>
      </c>
    </row>
    <row r="14467" customFormat="false" ht="14.5" hidden="false" customHeight="false" outlineLevel="0" collapsed="false">
      <c r="A14467" s="32" t="s">
        <v>31930</v>
      </c>
      <c r="B14467" s="32" t="s">
        <v>31931</v>
      </c>
      <c r="C14467" s="32" t="n">
        <f aca="false">FALSE()</f>
        <v>0</v>
      </c>
      <c r="D14467" s="32" t="n">
        <f aca="false">TRUE()</f>
        <v>1</v>
      </c>
      <c r="E14467" s="32" t="n">
        <v>17640</v>
      </c>
      <c r="F14467" s="33" t="n">
        <v>17636</v>
      </c>
    </row>
    <row r="14468" customFormat="false" ht="14.5" hidden="false" customHeight="false" outlineLevel="0" collapsed="false">
      <c r="A14468" s="32" t="s">
        <v>31932</v>
      </c>
      <c r="B14468" s="32" t="s">
        <v>31933</v>
      </c>
      <c r="C14468" s="32" t="n">
        <f aca="false">FALSE()</f>
        <v>0</v>
      </c>
      <c r="D14468" s="32" t="n">
        <f aca="false">TRUE()</f>
        <v>1</v>
      </c>
      <c r="E14468" s="32" t="n">
        <v>17642</v>
      </c>
      <c r="F14468" s="33" t="n">
        <v>17641</v>
      </c>
    </row>
    <row r="14469" customFormat="false" ht="14.5" hidden="false" customHeight="false" outlineLevel="0" collapsed="false">
      <c r="A14469" s="34" t="s">
        <v>31934</v>
      </c>
      <c r="B14469" s="34" t="s">
        <v>31935</v>
      </c>
      <c r="C14469" s="34" t="n">
        <f aca="false">FALSE()</f>
        <v>0</v>
      </c>
      <c r="D14469" s="34" t="n">
        <f aca="false">TRUE()</f>
        <v>1</v>
      </c>
      <c r="E14469" s="34" t="n">
        <v>17643</v>
      </c>
      <c r="F14469" s="35" t="n">
        <v>17642</v>
      </c>
    </row>
    <row r="14470" customFormat="false" ht="14.5" hidden="false" customHeight="false" outlineLevel="0" collapsed="false">
      <c r="A14470" s="32" t="s">
        <v>31936</v>
      </c>
      <c r="B14470" s="32" t="s">
        <v>31937</v>
      </c>
      <c r="C14470" s="32" t="n">
        <f aca="false">FALSE()</f>
        <v>0</v>
      </c>
      <c r="D14470" s="32" t="n">
        <f aca="false">TRUE()</f>
        <v>1</v>
      </c>
      <c r="E14470" s="32" t="n">
        <v>17644</v>
      </c>
      <c r="F14470" s="33" t="n">
        <v>17642</v>
      </c>
    </row>
    <row r="14471" customFormat="false" ht="14.5" hidden="false" customHeight="false" outlineLevel="0" collapsed="false">
      <c r="A14471" s="34" t="s">
        <v>31938</v>
      </c>
      <c r="B14471" s="34" t="s">
        <v>31939</v>
      </c>
      <c r="C14471" s="34" t="n">
        <f aca="false">FALSE()</f>
        <v>0</v>
      </c>
      <c r="D14471" s="34" t="n">
        <f aca="false">TRUE()</f>
        <v>1</v>
      </c>
      <c r="E14471" s="34" t="n">
        <v>17645</v>
      </c>
      <c r="F14471" s="35" t="n">
        <v>17641</v>
      </c>
    </row>
    <row r="14472" customFormat="false" ht="14.5" hidden="false" customHeight="false" outlineLevel="0" collapsed="false">
      <c r="A14472" s="32" t="s">
        <v>31940</v>
      </c>
      <c r="B14472" s="32" t="s">
        <v>31941</v>
      </c>
      <c r="C14472" s="32" t="n">
        <f aca="false">FALSE()</f>
        <v>0</v>
      </c>
      <c r="D14472" s="32" t="n">
        <f aca="false">TRUE()</f>
        <v>1</v>
      </c>
      <c r="E14472" s="32" t="n">
        <v>17646</v>
      </c>
      <c r="F14472" s="33" t="n">
        <v>17645</v>
      </c>
    </row>
    <row r="14473" customFormat="false" ht="14.5" hidden="false" customHeight="false" outlineLevel="0" collapsed="false">
      <c r="A14473" s="34" t="s">
        <v>31942</v>
      </c>
      <c r="B14473" s="34" t="s">
        <v>31943</v>
      </c>
      <c r="C14473" s="34" t="n">
        <f aca="false">FALSE()</f>
        <v>0</v>
      </c>
      <c r="D14473" s="34" t="n">
        <f aca="false">TRUE()</f>
        <v>1</v>
      </c>
      <c r="E14473" s="34" t="n">
        <v>17647</v>
      </c>
      <c r="F14473" s="35" t="n">
        <v>17645</v>
      </c>
    </row>
    <row r="14474" customFormat="false" ht="14.5" hidden="false" customHeight="false" outlineLevel="0" collapsed="false">
      <c r="A14474" s="34" t="s">
        <v>31944</v>
      </c>
      <c r="B14474" s="34" t="s">
        <v>31945</v>
      </c>
      <c r="C14474" s="34" t="n">
        <f aca="false">FALSE()</f>
        <v>0</v>
      </c>
      <c r="D14474" s="34" t="n">
        <f aca="false">TRUE()</f>
        <v>1</v>
      </c>
      <c r="E14474" s="34" t="n">
        <v>17649</v>
      </c>
      <c r="F14474" s="35" t="n">
        <v>17648</v>
      </c>
    </row>
    <row r="14475" customFormat="false" ht="14.5" hidden="false" customHeight="false" outlineLevel="0" collapsed="false">
      <c r="A14475" s="34" t="s">
        <v>31946</v>
      </c>
      <c r="B14475" s="34" t="s">
        <v>31947</v>
      </c>
      <c r="C14475" s="34" t="n">
        <f aca="false">FALSE()</f>
        <v>0</v>
      </c>
      <c r="D14475" s="34" t="n">
        <f aca="false">TRUE()</f>
        <v>1</v>
      </c>
      <c r="E14475" s="34" t="n">
        <v>17651</v>
      </c>
      <c r="F14475" s="35" t="n">
        <v>17650</v>
      </c>
    </row>
    <row r="14476" customFormat="false" ht="14.5" hidden="false" customHeight="false" outlineLevel="0" collapsed="false">
      <c r="A14476" s="34" t="s">
        <v>31948</v>
      </c>
      <c r="B14476" s="34" t="s">
        <v>31949</v>
      </c>
      <c r="C14476" s="34" t="n">
        <f aca="false">FALSE()</f>
        <v>0</v>
      </c>
      <c r="D14476" s="34" t="n">
        <f aca="false">TRUE()</f>
        <v>1</v>
      </c>
      <c r="E14476" s="34" t="n">
        <v>17653</v>
      </c>
      <c r="F14476" s="35" t="n">
        <v>17652</v>
      </c>
    </row>
    <row r="14477" customFormat="false" ht="14.5" hidden="false" customHeight="false" outlineLevel="0" collapsed="false">
      <c r="A14477" s="32" t="s">
        <v>31950</v>
      </c>
      <c r="B14477" s="32" t="s">
        <v>31951</v>
      </c>
      <c r="C14477" s="32" t="n">
        <f aca="false">FALSE()</f>
        <v>0</v>
      </c>
      <c r="D14477" s="32" t="n">
        <f aca="false">TRUE()</f>
        <v>1</v>
      </c>
      <c r="E14477" s="32" t="n">
        <v>17654</v>
      </c>
      <c r="F14477" s="33" t="n">
        <v>17652</v>
      </c>
    </row>
    <row r="14478" customFormat="false" ht="14.5" hidden="false" customHeight="false" outlineLevel="0" collapsed="false">
      <c r="A14478" s="34" t="s">
        <v>31952</v>
      </c>
      <c r="B14478" s="34" t="s">
        <v>31953</v>
      </c>
      <c r="C14478" s="34" t="n">
        <f aca="false">FALSE()</f>
        <v>0</v>
      </c>
      <c r="D14478" s="34" t="n">
        <f aca="false">TRUE()</f>
        <v>1</v>
      </c>
      <c r="E14478" s="34" t="n">
        <v>17655</v>
      </c>
      <c r="F14478" s="35" t="n">
        <v>17649</v>
      </c>
    </row>
    <row r="14479" customFormat="false" ht="14.5" hidden="false" customHeight="false" outlineLevel="0" collapsed="false">
      <c r="A14479" s="32" t="s">
        <v>31954</v>
      </c>
      <c r="B14479" s="32" t="s">
        <v>31955</v>
      </c>
      <c r="C14479" s="32" t="n">
        <f aca="false">FALSE()</f>
        <v>0</v>
      </c>
      <c r="D14479" s="32" t="n">
        <f aca="false">TRUE()</f>
        <v>1</v>
      </c>
      <c r="E14479" s="32" t="n">
        <v>17656</v>
      </c>
      <c r="F14479" s="33" t="n">
        <v>17649</v>
      </c>
    </row>
    <row r="14480" customFormat="false" ht="14.5" hidden="false" customHeight="false" outlineLevel="0" collapsed="false">
      <c r="A14480" s="34" t="s">
        <v>31956</v>
      </c>
      <c r="B14480" s="34" t="s">
        <v>31957</v>
      </c>
      <c r="C14480" s="34" t="n">
        <f aca="false">FALSE()</f>
        <v>0</v>
      </c>
      <c r="D14480" s="34" t="n">
        <f aca="false">TRUE()</f>
        <v>1</v>
      </c>
      <c r="E14480" s="34" t="n">
        <v>17657</v>
      </c>
      <c r="F14480" s="35" t="n">
        <v>17656</v>
      </c>
    </row>
    <row r="14481" customFormat="false" ht="14.5" hidden="false" customHeight="false" outlineLevel="0" collapsed="false">
      <c r="A14481" s="32" t="s">
        <v>31958</v>
      </c>
      <c r="B14481" s="32" t="s">
        <v>31959</v>
      </c>
      <c r="C14481" s="32" t="n">
        <f aca="false">FALSE()</f>
        <v>0</v>
      </c>
      <c r="D14481" s="32" t="n">
        <f aca="false">TRUE()</f>
        <v>1</v>
      </c>
      <c r="E14481" s="32" t="n">
        <v>17658</v>
      </c>
      <c r="F14481" s="33" t="n">
        <v>17656</v>
      </c>
    </row>
    <row r="14482" customFormat="false" ht="14.5" hidden="false" customHeight="false" outlineLevel="0" collapsed="false">
      <c r="A14482" s="34" t="s">
        <v>31960</v>
      </c>
      <c r="B14482" s="34" t="s">
        <v>31961</v>
      </c>
      <c r="C14482" s="34" t="n">
        <f aca="false">FALSE()</f>
        <v>0</v>
      </c>
      <c r="D14482" s="34" t="n">
        <f aca="false">TRUE()</f>
        <v>1</v>
      </c>
      <c r="E14482" s="34" t="n">
        <v>17659</v>
      </c>
      <c r="F14482" s="35" t="n">
        <v>17648</v>
      </c>
    </row>
    <row r="14483" customFormat="false" ht="14.5" hidden="false" customHeight="false" outlineLevel="0" collapsed="false">
      <c r="A14483" s="34" t="s">
        <v>31962</v>
      </c>
      <c r="B14483" s="34" t="s">
        <v>31963</v>
      </c>
      <c r="C14483" s="34" t="n">
        <f aca="false">FALSE()</f>
        <v>0</v>
      </c>
      <c r="D14483" s="34" t="n">
        <f aca="false">TRUE()</f>
        <v>1</v>
      </c>
      <c r="E14483" s="34" t="n">
        <v>17661</v>
      </c>
      <c r="F14483" s="35" t="n">
        <v>17660</v>
      </c>
    </row>
    <row r="14484" customFormat="false" ht="14.5" hidden="false" customHeight="false" outlineLevel="0" collapsed="false">
      <c r="A14484" s="32" t="s">
        <v>31964</v>
      </c>
      <c r="B14484" s="32" t="s">
        <v>31965</v>
      </c>
      <c r="C14484" s="32" t="n">
        <f aca="false">FALSE()</f>
        <v>0</v>
      </c>
      <c r="D14484" s="32" t="n">
        <f aca="false">TRUE()</f>
        <v>1</v>
      </c>
      <c r="E14484" s="32" t="n">
        <v>17662</v>
      </c>
      <c r="F14484" s="33" t="n">
        <v>17660</v>
      </c>
    </row>
    <row r="14485" customFormat="false" ht="14.5" hidden="false" customHeight="false" outlineLevel="0" collapsed="false">
      <c r="A14485" s="34" t="s">
        <v>31966</v>
      </c>
      <c r="B14485" s="34" t="s">
        <v>31967</v>
      </c>
      <c r="C14485" s="34" t="n">
        <f aca="false">FALSE()</f>
        <v>0</v>
      </c>
      <c r="D14485" s="34" t="n">
        <f aca="false">TRUE()</f>
        <v>1</v>
      </c>
      <c r="E14485" s="34" t="n">
        <v>17663</v>
      </c>
      <c r="F14485" s="35" t="n">
        <v>17659</v>
      </c>
    </row>
    <row r="14486" customFormat="false" ht="14.5" hidden="false" customHeight="false" outlineLevel="0" collapsed="false">
      <c r="A14486" s="32" t="s">
        <v>31968</v>
      </c>
      <c r="B14486" s="32" t="s">
        <v>31969</v>
      </c>
      <c r="C14486" s="32" t="n">
        <f aca="false">FALSE()</f>
        <v>0</v>
      </c>
      <c r="D14486" s="32" t="n">
        <f aca="false">TRUE()</f>
        <v>1</v>
      </c>
      <c r="E14486" s="32" t="n">
        <v>17664</v>
      </c>
      <c r="F14486" s="33" t="n">
        <v>17659</v>
      </c>
    </row>
    <row r="14487" customFormat="false" ht="14.5" hidden="false" customHeight="false" outlineLevel="0" collapsed="false">
      <c r="A14487" s="34" t="s">
        <v>31970</v>
      </c>
      <c r="B14487" s="34" t="s">
        <v>31971</v>
      </c>
      <c r="C14487" s="34" t="n">
        <f aca="false">FALSE()</f>
        <v>0</v>
      </c>
      <c r="D14487" s="34" t="n">
        <f aca="false">TRUE()</f>
        <v>1</v>
      </c>
      <c r="E14487" s="34" t="n">
        <v>17665</v>
      </c>
      <c r="F14487" s="35" t="n">
        <v>17664</v>
      </c>
    </row>
    <row r="14488" customFormat="false" ht="14.5" hidden="false" customHeight="false" outlineLevel="0" collapsed="false">
      <c r="A14488" s="32" t="s">
        <v>31972</v>
      </c>
      <c r="B14488" s="32" t="s">
        <v>31973</v>
      </c>
      <c r="C14488" s="32" t="n">
        <f aca="false">FALSE()</f>
        <v>0</v>
      </c>
      <c r="D14488" s="32" t="n">
        <f aca="false">TRUE()</f>
        <v>1</v>
      </c>
      <c r="E14488" s="32" t="n">
        <v>17666</v>
      </c>
      <c r="F14488" s="33" t="n">
        <v>17664</v>
      </c>
    </row>
    <row r="14489" customFormat="false" ht="14.5" hidden="false" customHeight="false" outlineLevel="0" collapsed="false">
      <c r="A14489" s="34" t="s">
        <v>31974</v>
      </c>
      <c r="B14489" s="34" t="s">
        <v>31975</v>
      </c>
      <c r="C14489" s="34" t="n">
        <f aca="false">FALSE()</f>
        <v>0</v>
      </c>
      <c r="D14489" s="34" t="n">
        <f aca="false">TRUE()</f>
        <v>1</v>
      </c>
      <c r="E14489" s="34" t="n">
        <v>17667</v>
      </c>
      <c r="F14489" s="35" t="n">
        <v>17648</v>
      </c>
    </row>
    <row r="14490" customFormat="false" ht="14.5" hidden="false" customHeight="false" outlineLevel="0" collapsed="false">
      <c r="A14490" s="34" t="s">
        <v>31976</v>
      </c>
      <c r="B14490" s="34" t="s">
        <v>31977</v>
      </c>
      <c r="C14490" s="34" t="n">
        <f aca="false">FALSE()</f>
        <v>0</v>
      </c>
      <c r="D14490" s="34" t="n">
        <f aca="false">TRUE()</f>
        <v>1</v>
      </c>
      <c r="E14490" s="34" t="n">
        <v>17669</v>
      </c>
      <c r="F14490" s="35" t="n">
        <v>17668</v>
      </c>
    </row>
    <row r="14491" customFormat="false" ht="14.5" hidden="false" customHeight="false" outlineLevel="0" collapsed="false">
      <c r="A14491" s="32" t="s">
        <v>31978</v>
      </c>
      <c r="B14491" s="32" t="s">
        <v>31979</v>
      </c>
      <c r="C14491" s="32" t="n">
        <f aca="false">FALSE()</f>
        <v>0</v>
      </c>
      <c r="D14491" s="32" t="n">
        <f aca="false">TRUE()</f>
        <v>1</v>
      </c>
      <c r="E14491" s="32" t="n">
        <v>17670</v>
      </c>
      <c r="F14491" s="33" t="n">
        <v>17668</v>
      </c>
    </row>
    <row r="14492" customFormat="false" ht="14.5" hidden="false" customHeight="false" outlineLevel="0" collapsed="false">
      <c r="A14492" s="34" t="s">
        <v>31980</v>
      </c>
      <c r="B14492" s="34" t="s">
        <v>31981</v>
      </c>
      <c r="C14492" s="34" t="n">
        <f aca="false">FALSE()</f>
        <v>0</v>
      </c>
      <c r="D14492" s="34" t="n">
        <f aca="false">TRUE()</f>
        <v>1</v>
      </c>
      <c r="E14492" s="34" t="n">
        <v>17671</v>
      </c>
      <c r="F14492" s="35" t="n">
        <v>17667</v>
      </c>
    </row>
    <row r="14493" customFormat="false" ht="14.5" hidden="false" customHeight="false" outlineLevel="0" collapsed="false">
      <c r="A14493" s="32" t="s">
        <v>31982</v>
      </c>
      <c r="B14493" s="32" t="s">
        <v>31983</v>
      </c>
      <c r="C14493" s="32" t="n">
        <f aca="false">FALSE()</f>
        <v>0</v>
      </c>
      <c r="D14493" s="32" t="n">
        <f aca="false">TRUE()</f>
        <v>1</v>
      </c>
      <c r="E14493" s="32" t="n">
        <v>17672</v>
      </c>
      <c r="F14493" s="33" t="n">
        <v>17667</v>
      </c>
    </row>
    <row r="14494" customFormat="false" ht="14.5" hidden="false" customHeight="false" outlineLevel="0" collapsed="false">
      <c r="A14494" s="34" t="s">
        <v>31984</v>
      </c>
      <c r="B14494" s="34" t="s">
        <v>31985</v>
      </c>
      <c r="C14494" s="34" t="n">
        <f aca="false">FALSE()</f>
        <v>0</v>
      </c>
      <c r="D14494" s="34" t="n">
        <f aca="false">TRUE()</f>
        <v>1</v>
      </c>
      <c r="E14494" s="34" t="n">
        <v>17673</v>
      </c>
      <c r="F14494" s="35" t="n">
        <v>17648</v>
      </c>
    </row>
    <row r="14495" customFormat="false" ht="14.5" hidden="false" customHeight="false" outlineLevel="0" collapsed="false">
      <c r="A14495" s="32" t="s">
        <v>31986</v>
      </c>
      <c r="B14495" s="32" t="s">
        <v>31987</v>
      </c>
      <c r="C14495" s="32" t="n">
        <f aca="false">FALSE()</f>
        <v>0</v>
      </c>
      <c r="D14495" s="32" t="n">
        <f aca="false">TRUE()</f>
        <v>1</v>
      </c>
      <c r="E14495" s="32" t="n">
        <v>17674</v>
      </c>
      <c r="F14495" s="33" t="n">
        <v>17673</v>
      </c>
    </row>
    <row r="14496" customFormat="false" ht="14.5" hidden="false" customHeight="false" outlineLevel="0" collapsed="false">
      <c r="A14496" s="34" t="s">
        <v>31988</v>
      </c>
      <c r="B14496" s="34" t="s">
        <v>31989</v>
      </c>
      <c r="C14496" s="34" t="n">
        <f aca="false">FALSE()</f>
        <v>0</v>
      </c>
      <c r="D14496" s="34" t="n">
        <f aca="false">TRUE()</f>
        <v>1</v>
      </c>
      <c r="E14496" s="34" t="n">
        <v>17675</v>
      </c>
      <c r="F14496" s="35" t="n">
        <v>17673</v>
      </c>
    </row>
    <row r="14497" customFormat="false" ht="14.5" hidden="false" customHeight="false" outlineLevel="0" collapsed="false">
      <c r="A14497" s="32" t="s">
        <v>31990</v>
      </c>
      <c r="B14497" s="32" t="s">
        <v>31991</v>
      </c>
      <c r="C14497" s="32" t="n">
        <f aca="false">FALSE()</f>
        <v>0</v>
      </c>
      <c r="D14497" s="32" t="n">
        <f aca="false">TRUE()</f>
        <v>1</v>
      </c>
      <c r="E14497" s="32" t="n">
        <v>17676</v>
      </c>
      <c r="F14497" s="33" t="n">
        <v>17673</v>
      </c>
    </row>
    <row r="14498" customFormat="false" ht="14.5" hidden="false" customHeight="false" outlineLevel="0" collapsed="false">
      <c r="A14498" s="34" t="s">
        <v>31992</v>
      </c>
      <c r="B14498" s="34" t="s">
        <v>31993</v>
      </c>
      <c r="C14498" s="34" t="n">
        <f aca="false">FALSE()</f>
        <v>0</v>
      </c>
      <c r="D14498" s="34" t="n">
        <f aca="false">TRUE()</f>
        <v>1</v>
      </c>
      <c r="E14498" s="34" t="n">
        <v>17679</v>
      </c>
      <c r="F14498" s="35" t="n">
        <v>17678</v>
      </c>
    </row>
    <row r="14499" customFormat="false" ht="14.5" hidden="false" customHeight="false" outlineLevel="0" collapsed="false">
      <c r="A14499" s="34" t="s">
        <v>31994</v>
      </c>
      <c r="B14499" s="34" t="s">
        <v>31995</v>
      </c>
      <c r="C14499" s="34" t="n">
        <f aca="false">FALSE()</f>
        <v>0</v>
      </c>
      <c r="D14499" s="34" t="n">
        <f aca="false">TRUE()</f>
        <v>1</v>
      </c>
      <c r="E14499" s="34" t="n">
        <v>17681</v>
      </c>
      <c r="F14499" s="35" t="n">
        <v>17680</v>
      </c>
    </row>
    <row r="14500" customFormat="false" ht="14.5" hidden="false" customHeight="false" outlineLevel="0" collapsed="false">
      <c r="A14500" s="32" t="s">
        <v>31996</v>
      </c>
      <c r="B14500" s="32" t="s">
        <v>31997</v>
      </c>
      <c r="C14500" s="32" t="n">
        <f aca="false">FALSE()</f>
        <v>0</v>
      </c>
      <c r="D14500" s="32" t="n">
        <f aca="false">TRUE()</f>
        <v>1</v>
      </c>
      <c r="E14500" s="32" t="n">
        <v>17682</v>
      </c>
      <c r="F14500" s="33" t="n">
        <v>17681</v>
      </c>
    </row>
    <row r="14501" customFormat="false" ht="14.5" hidden="false" customHeight="false" outlineLevel="0" collapsed="false">
      <c r="A14501" s="34" t="s">
        <v>31998</v>
      </c>
      <c r="B14501" s="34" t="s">
        <v>31999</v>
      </c>
      <c r="C14501" s="34" t="n">
        <f aca="false">FALSE()</f>
        <v>0</v>
      </c>
      <c r="D14501" s="34" t="n">
        <f aca="false">TRUE()</f>
        <v>1</v>
      </c>
      <c r="E14501" s="34" t="n">
        <v>17683</v>
      </c>
      <c r="F14501" s="35" t="n">
        <v>17681</v>
      </c>
    </row>
    <row r="14502" customFormat="false" ht="14.5" hidden="false" customHeight="false" outlineLevel="0" collapsed="false">
      <c r="A14502" s="32" t="s">
        <v>32000</v>
      </c>
      <c r="B14502" s="32" t="s">
        <v>32001</v>
      </c>
      <c r="C14502" s="32" t="n">
        <f aca="false">FALSE()</f>
        <v>0</v>
      </c>
      <c r="D14502" s="32" t="n">
        <f aca="false">TRUE()</f>
        <v>1</v>
      </c>
      <c r="E14502" s="32" t="n">
        <v>17684</v>
      </c>
      <c r="F14502" s="33" t="n">
        <v>17680</v>
      </c>
    </row>
    <row r="14503" customFormat="false" ht="14.5" hidden="false" customHeight="false" outlineLevel="0" collapsed="false">
      <c r="A14503" s="32" t="s">
        <v>32002</v>
      </c>
      <c r="B14503" s="32" t="s">
        <v>32003</v>
      </c>
      <c r="C14503" s="32" t="n">
        <f aca="false">FALSE()</f>
        <v>0</v>
      </c>
      <c r="D14503" s="32" t="n">
        <f aca="false">TRUE()</f>
        <v>1</v>
      </c>
      <c r="E14503" s="32" t="n">
        <v>17686</v>
      </c>
      <c r="F14503" s="33" t="n">
        <v>17685</v>
      </c>
    </row>
    <row r="14504" customFormat="false" ht="14.5" hidden="false" customHeight="false" outlineLevel="0" collapsed="false">
      <c r="A14504" s="34" t="s">
        <v>32004</v>
      </c>
      <c r="B14504" s="34" t="s">
        <v>32005</v>
      </c>
      <c r="C14504" s="34" t="n">
        <f aca="false">FALSE()</f>
        <v>0</v>
      </c>
      <c r="D14504" s="34" t="n">
        <f aca="false">TRUE()</f>
        <v>1</v>
      </c>
      <c r="E14504" s="34" t="n">
        <v>17687</v>
      </c>
      <c r="F14504" s="35" t="n">
        <v>17685</v>
      </c>
    </row>
    <row r="14505" customFormat="false" ht="14.5" hidden="false" customHeight="false" outlineLevel="0" collapsed="false">
      <c r="A14505" s="34" t="s">
        <v>32006</v>
      </c>
      <c r="B14505" s="34" t="s">
        <v>32007</v>
      </c>
      <c r="C14505" s="34" t="n">
        <f aca="false">FALSE()</f>
        <v>0</v>
      </c>
      <c r="D14505" s="34" t="n">
        <f aca="false">TRUE()</f>
        <v>1</v>
      </c>
      <c r="E14505" s="34" t="n">
        <v>17689</v>
      </c>
      <c r="F14505" s="35" t="n">
        <v>17688</v>
      </c>
    </row>
    <row r="14506" customFormat="false" ht="14.5" hidden="false" customHeight="false" outlineLevel="0" collapsed="false">
      <c r="A14506" s="32" t="s">
        <v>32008</v>
      </c>
      <c r="B14506" s="32" t="s">
        <v>32009</v>
      </c>
      <c r="C14506" s="32" t="n">
        <f aca="false">FALSE()</f>
        <v>0</v>
      </c>
      <c r="D14506" s="32" t="n">
        <f aca="false">TRUE()</f>
        <v>1</v>
      </c>
      <c r="E14506" s="32" t="n">
        <v>17690</v>
      </c>
      <c r="F14506" s="33" t="n">
        <v>17688</v>
      </c>
    </row>
    <row r="14507" customFormat="false" ht="14.5" hidden="false" customHeight="false" outlineLevel="0" collapsed="false">
      <c r="A14507" s="34" t="s">
        <v>32010</v>
      </c>
      <c r="B14507" s="34" t="s">
        <v>32011</v>
      </c>
      <c r="C14507" s="34" t="n">
        <f aca="false">FALSE()</f>
        <v>0</v>
      </c>
      <c r="D14507" s="34" t="n">
        <f aca="false">TRUE()</f>
        <v>1</v>
      </c>
      <c r="E14507" s="34" t="n">
        <v>17693</v>
      </c>
      <c r="F14507" s="35" t="n">
        <v>17692</v>
      </c>
    </row>
    <row r="14508" customFormat="false" ht="14.5" hidden="false" customHeight="false" outlineLevel="0" collapsed="false">
      <c r="A14508" s="32" t="s">
        <v>32012</v>
      </c>
      <c r="B14508" s="32" t="s">
        <v>32013</v>
      </c>
      <c r="C14508" s="32" t="n">
        <f aca="false">FALSE()</f>
        <v>0</v>
      </c>
      <c r="D14508" s="32" t="n">
        <f aca="false">TRUE()</f>
        <v>1</v>
      </c>
      <c r="E14508" s="32" t="n">
        <v>17694</v>
      </c>
      <c r="F14508" s="33" t="n">
        <v>17692</v>
      </c>
    </row>
    <row r="14509" customFormat="false" ht="14.5" hidden="false" customHeight="false" outlineLevel="0" collapsed="false">
      <c r="A14509" s="34" t="s">
        <v>32014</v>
      </c>
      <c r="B14509" s="34" t="s">
        <v>32015</v>
      </c>
      <c r="C14509" s="34" t="n">
        <f aca="false">FALSE()</f>
        <v>0</v>
      </c>
      <c r="D14509" s="34" t="n">
        <f aca="false">TRUE()</f>
        <v>1</v>
      </c>
      <c r="E14509" s="34" t="n">
        <v>17695</v>
      </c>
      <c r="F14509" s="35" t="n">
        <v>17694</v>
      </c>
    </row>
    <row r="14510" customFormat="false" ht="14.5" hidden="false" customHeight="false" outlineLevel="0" collapsed="false">
      <c r="A14510" s="32" t="s">
        <v>32016</v>
      </c>
      <c r="B14510" s="32" t="s">
        <v>32017</v>
      </c>
      <c r="C14510" s="32" t="n">
        <f aca="false">FALSE()</f>
        <v>0</v>
      </c>
      <c r="D14510" s="32" t="n">
        <f aca="false">TRUE()</f>
        <v>1</v>
      </c>
      <c r="E14510" s="32" t="n">
        <v>17696</v>
      </c>
      <c r="F14510" s="33" t="n">
        <v>17694</v>
      </c>
    </row>
    <row r="14511" customFormat="false" ht="14.5" hidden="false" customHeight="false" outlineLevel="0" collapsed="false">
      <c r="A14511" s="34" t="s">
        <v>32018</v>
      </c>
      <c r="B14511" s="34" t="s">
        <v>32019</v>
      </c>
      <c r="C14511" s="34" t="n">
        <f aca="false">FALSE()</f>
        <v>0</v>
      </c>
      <c r="D14511" s="34" t="n">
        <f aca="false">TRUE()</f>
        <v>1</v>
      </c>
      <c r="E14511" s="34" t="n">
        <v>17697</v>
      </c>
      <c r="F14511" s="35" t="n">
        <v>17692</v>
      </c>
    </row>
    <row r="14512" customFormat="false" ht="14.5" hidden="false" customHeight="false" outlineLevel="0" collapsed="false">
      <c r="A14512" s="32" t="s">
        <v>32020</v>
      </c>
      <c r="B14512" s="32" t="s">
        <v>32021</v>
      </c>
      <c r="C14512" s="32" t="n">
        <f aca="false">FALSE()</f>
        <v>0</v>
      </c>
      <c r="D14512" s="32" t="n">
        <f aca="false">TRUE()</f>
        <v>1</v>
      </c>
      <c r="E14512" s="32" t="n">
        <v>17698</v>
      </c>
      <c r="F14512" s="33" t="n">
        <v>17697</v>
      </c>
    </row>
    <row r="14513" customFormat="false" ht="14.5" hidden="false" customHeight="false" outlineLevel="0" collapsed="false">
      <c r="A14513" s="34" t="s">
        <v>32022</v>
      </c>
      <c r="B14513" s="34" t="s">
        <v>32023</v>
      </c>
      <c r="C14513" s="34" t="n">
        <f aca="false">FALSE()</f>
        <v>0</v>
      </c>
      <c r="D14513" s="34" t="n">
        <f aca="false">TRUE()</f>
        <v>1</v>
      </c>
      <c r="E14513" s="34" t="n">
        <v>17699</v>
      </c>
      <c r="F14513" s="35" t="n">
        <v>17697</v>
      </c>
    </row>
    <row r="14514" customFormat="false" ht="14.5" hidden="false" customHeight="false" outlineLevel="0" collapsed="false">
      <c r="A14514" s="32" t="s">
        <v>32024</v>
      </c>
      <c r="B14514" s="32" t="s">
        <v>32025</v>
      </c>
      <c r="C14514" s="32" t="n">
        <f aca="false">FALSE()</f>
        <v>0</v>
      </c>
      <c r="D14514" s="32" t="n">
        <f aca="false">TRUE()</f>
        <v>1</v>
      </c>
      <c r="E14514" s="32" t="n">
        <v>17700</v>
      </c>
      <c r="F14514" s="33" t="n">
        <v>17692</v>
      </c>
    </row>
    <row r="14515" customFormat="false" ht="14.5" hidden="false" customHeight="false" outlineLevel="0" collapsed="false">
      <c r="A14515" s="34" t="s">
        <v>32026</v>
      </c>
      <c r="B14515" s="34" t="s">
        <v>32027</v>
      </c>
      <c r="C14515" s="34" t="n">
        <f aca="false">FALSE()</f>
        <v>0</v>
      </c>
      <c r="D14515" s="34" t="n">
        <f aca="false">TRUE()</f>
        <v>1</v>
      </c>
      <c r="E14515" s="34" t="n">
        <v>17701</v>
      </c>
      <c r="F14515" s="35" t="n">
        <v>17700</v>
      </c>
    </row>
    <row r="14516" customFormat="false" ht="14.5" hidden="false" customHeight="false" outlineLevel="0" collapsed="false">
      <c r="A14516" s="32" t="s">
        <v>32028</v>
      </c>
      <c r="B14516" s="32" t="s">
        <v>32029</v>
      </c>
      <c r="C14516" s="32" t="n">
        <f aca="false">FALSE()</f>
        <v>0</v>
      </c>
      <c r="D14516" s="32" t="n">
        <f aca="false">TRUE()</f>
        <v>1</v>
      </c>
      <c r="E14516" s="32" t="n">
        <v>17702</v>
      </c>
      <c r="F14516" s="33" t="n">
        <v>17700</v>
      </c>
    </row>
    <row r="14517" customFormat="false" ht="14.5" hidden="false" customHeight="false" outlineLevel="0" collapsed="false">
      <c r="A14517" s="32" t="s">
        <v>32030</v>
      </c>
      <c r="B14517" s="32" t="s">
        <v>32031</v>
      </c>
      <c r="C14517" s="32" t="n">
        <f aca="false">FALSE()</f>
        <v>0</v>
      </c>
      <c r="D14517" s="32" t="n">
        <f aca="false">TRUE()</f>
        <v>1</v>
      </c>
      <c r="E14517" s="32" t="n">
        <v>17704</v>
      </c>
      <c r="F14517" s="33" t="n">
        <v>17703</v>
      </c>
    </row>
    <row r="14518" customFormat="false" ht="14.5" hidden="false" customHeight="false" outlineLevel="0" collapsed="false">
      <c r="A14518" s="34" t="s">
        <v>32032</v>
      </c>
      <c r="B14518" s="34" t="s">
        <v>32033</v>
      </c>
      <c r="C14518" s="34" t="n">
        <f aca="false">FALSE()</f>
        <v>0</v>
      </c>
      <c r="D14518" s="34" t="n">
        <f aca="false">TRUE()</f>
        <v>1</v>
      </c>
      <c r="E14518" s="34" t="n">
        <v>17705</v>
      </c>
      <c r="F14518" s="35" t="n">
        <v>17704</v>
      </c>
    </row>
    <row r="14519" customFormat="false" ht="14.5" hidden="false" customHeight="false" outlineLevel="0" collapsed="false">
      <c r="A14519" s="32" t="s">
        <v>32034</v>
      </c>
      <c r="B14519" s="32" t="s">
        <v>32035</v>
      </c>
      <c r="C14519" s="32" t="n">
        <f aca="false">FALSE()</f>
        <v>0</v>
      </c>
      <c r="D14519" s="32" t="n">
        <f aca="false">TRUE()</f>
        <v>1</v>
      </c>
      <c r="E14519" s="32" t="n">
        <v>17706</v>
      </c>
      <c r="F14519" s="33" t="n">
        <v>17704</v>
      </c>
    </row>
    <row r="14520" customFormat="false" ht="14.5" hidden="false" customHeight="false" outlineLevel="0" collapsed="false">
      <c r="A14520" s="34" t="s">
        <v>32036</v>
      </c>
      <c r="B14520" s="34" t="s">
        <v>32037</v>
      </c>
      <c r="C14520" s="34" t="n">
        <f aca="false">FALSE()</f>
        <v>0</v>
      </c>
      <c r="D14520" s="34" t="n">
        <f aca="false">TRUE()</f>
        <v>1</v>
      </c>
      <c r="E14520" s="34" t="n">
        <v>17707</v>
      </c>
      <c r="F14520" s="35" t="n">
        <v>17703</v>
      </c>
    </row>
    <row r="14521" customFormat="false" ht="14.5" hidden="false" customHeight="false" outlineLevel="0" collapsed="false">
      <c r="A14521" s="32" t="s">
        <v>32038</v>
      </c>
      <c r="B14521" s="32" t="s">
        <v>32039</v>
      </c>
      <c r="C14521" s="32" t="n">
        <f aca="false">FALSE()</f>
        <v>0</v>
      </c>
      <c r="D14521" s="32" t="n">
        <f aca="false">TRUE()</f>
        <v>1</v>
      </c>
      <c r="E14521" s="32" t="n">
        <v>17708</v>
      </c>
      <c r="F14521" s="33" t="n">
        <v>17707</v>
      </c>
    </row>
    <row r="14522" customFormat="false" ht="14.5" hidden="false" customHeight="false" outlineLevel="0" collapsed="false">
      <c r="A14522" s="34" t="s">
        <v>32040</v>
      </c>
      <c r="B14522" s="34" t="s">
        <v>32041</v>
      </c>
      <c r="C14522" s="34" t="n">
        <f aca="false">FALSE()</f>
        <v>0</v>
      </c>
      <c r="D14522" s="34" t="n">
        <f aca="false">TRUE()</f>
        <v>1</v>
      </c>
      <c r="E14522" s="34" t="n">
        <v>17709</v>
      </c>
      <c r="F14522" s="35" t="n">
        <v>17707</v>
      </c>
    </row>
    <row r="14523" customFormat="false" ht="14.5" hidden="false" customHeight="false" outlineLevel="0" collapsed="false">
      <c r="A14523" s="32" t="s">
        <v>32042</v>
      </c>
      <c r="B14523" s="32" t="s">
        <v>32043</v>
      </c>
      <c r="C14523" s="32" t="n">
        <f aca="false">FALSE()</f>
        <v>0</v>
      </c>
      <c r="D14523" s="32" t="n">
        <f aca="false">TRUE()</f>
        <v>1</v>
      </c>
      <c r="E14523" s="32" t="n">
        <v>17710</v>
      </c>
      <c r="F14523" s="33" t="n">
        <v>17703</v>
      </c>
    </row>
    <row r="14524" customFormat="false" ht="14.5" hidden="false" customHeight="false" outlineLevel="0" collapsed="false">
      <c r="A14524" s="34" t="s">
        <v>32044</v>
      </c>
      <c r="B14524" s="34" t="s">
        <v>32045</v>
      </c>
      <c r="C14524" s="34" t="n">
        <f aca="false">FALSE()</f>
        <v>0</v>
      </c>
      <c r="D14524" s="34" t="n">
        <f aca="false">TRUE()</f>
        <v>1</v>
      </c>
      <c r="E14524" s="34" t="n">
        <v>17711</v>
      </c>
      <c r="F14524" s="35" t="n">
        <v>17703</v>
      </c>
    </row>
    <row r="14525" customFormat="false" ht="14.5" hidden="false" customHeight="false" outlineLevel="0" collapsed="false">
      <c r="A14525" s="34" t="s">
        <v>32046</v>
      </c>
      <c r="B14525" s="34" t="s">
        <v>32047</v>
      </c>
      <c r="C14525" s="34" t="n">
        <f aca="false">FALSE()</f>
        <v>0</v>
      </c>
      <c r="D14525" s="34" t="n">
        <f aca="false">TRUE()</f>
        <v>1</v>
      </c>
      <c r="E14525" s="34" t="n">
        <v>17713</v>
      </c>
      <c r="F14525" s="35" t="n">
        <v>17712</v>
      </c>
    </row>
    <row r="14526" customFormat="false" ht="14.5" hidden="false" customHeight="false" outlineLevel="0" collapsed="false">
      <c r="A14526" s="32" t="s">
        <v>32048</v>
      </c>
      <c r="B14526" s="32" t="s">
        <v>32049</v>
      </c>
      <c r="C14526" s="32" t="n">
        <f aca="false">FALSE()</f>
        <v>0</v>
      </c>
      <c r="D14526" s="32" t="n">
        <f aca="false">TRUE()</f>
        <v>1</v>
      </c>
      <c r="E14526" s="32" t="n">
        <v>17714</v>
      </c>
      <c r="F14526" s="33" t="n">
        <v>17712</v>
      </c>
    </row>
    <row r="14527" customFormat="false" ht="14.5" hidden="false" customHeight="false" outlineLevel="0" collapsed="false">
      <c r="A14527" s="34" t="s">
        <v>32050</v>
      </c>
      <c r="B14527" s="34" t="s">
        <v>32051</v>
      </c>
      <c r="C14527" s="34" t="n">
        <f aca="false">FALSE()</f>
        <v>0</v>
      </c>
      <c r="D14527" s="34" t="n">
        <f aca="false">TRUE()</f>
        <v>1</v>
      </c>
      <c r="E14527" s="34" t="n">
        <v>17715</v>
      </c>
      <c r="F14527" s="35" t="n">
        <v>17714</v>
      </c>
    </row>
    <row r="14528" customFormat="false" ht="14.5" hidden="false" customHeight="false" outlineLevel="0" collapsed="false">
      <c r="A14528" s="32" t="s">
        <v>32052</v>
      </c>
      <c r="B14528" s="32" t="s">
        <v>32053</v>
      </c>
      <c r="C14528" s="32" t="n">
        <f aca="false">FALSE()</f>
        <v>0</v>
      </c>
      <c r="D14528" s="32" t="n">
        <f aca="false">TRUE()</f>
        <v>1</v>
      </c>
      <c r="E14528" s="32" t="n">
        <v>17716</v>
      </c>
      <c r="F14528" s="33" t="n">
        <v>17714</v>
      </c>
    </row>
    <row r="14529" customFormat="false" ht="14.5" hidden="false" customHeight="false" outlineLevel="0" collapsed="false">
      <c r="A14529" s="34" t="s">
        <v>32054</v>
      </c>
      <c r="B14529" s="34" t="s">
        <v>32055</v>
      </c>
      <c r="C14529" s="34" t="n">
        <f aca="false">FALSE()</f>
        <v>0</v>
      </c>
      <c r="D14529" s="34" t="n">
        <f aca="false">TRUE()</f>
        <v>1</v>
      </c>
      <c r="E14529" s="34" t="n">
        <v>17717</v>
      </c>
      <c r="F14529" s="35" t="n">
        <v>17712</v>
      </c>
    </row>
    <row r="14530" customFormat="false" ht="14.5" hidden="false" customHeight="false" outlineLevel="0" collapsed="false">
      <c r="A14530" s="32" t="s">
        <v>32056</v>
      </c>
      <c r="B14530" s="32" t="s">
        <v>32057</v>
      </c>
      <c r="C14530" s="32" t="n">
        <f aca="false">FALSE()</f>
        <v>0</v>
      </c>
      <c r="D14530" s="32" t="n">
        <f aca="false">TRUE()</f>
        <v>1</v>
      </c>
      <c r="E14530" s="32" t="n">
        <v>17718</v>
      </c>
      <c r="F14530" s="33" t="n">
        <v>17717</v>
      </c>
    </row>
    <row r="14531" customFormat="false" ht="14.5" hidden="false" customHeight="false" outlineLevel="0" collapsed="false">
      <c r="A14531" s="34" t="s">
        <v>32058</v>
      </c>
      <c r="B14531" s="34" t="s">
        <v>32059</v>
      </c>
      <c r="C14531" s="34" t="n">
        <f aca="false">FALSE()</f>
        <v>0</v>
      </c>
      <c r="D14531" s="34" t="n">
        <f aca="false">TRUE()</f>
        <v>1</v>
      </c>
      <c r="E14531" s="34" t="n">
        <v>17719</v>
      </c>
      <c r="F14531" s="35" t="n">
        <v>17717</v>
      </c>
    </row>
    <row r="14532" customFormat="false" ht="14.5" hidden="false" customHeight="false" outlineLevel="0" collapsed="false">
      <c r="A14532" s="32" t="s">
        <v>32060</v>
      </c>
      <c r="B14532" s="32" t="s">
        <v>32061</v>
      </c>
      <c r="C14532" s="32" t="n">
        <f aca="false">FALSE()</f>
        <v>0</v>
      </c>
      <c r="D14532" s="32" t="n">
        <f aca="false">TRUE()</f>
        <v>1</v>
      </c>
      <c r="E14532" s="32" t="n">
        <v>17720</v>
      </c>
      <c r="F14532" s="33" t="n">
        <v>17712</v>
      </c>
    </row>
    <row r="14533" customFormat="false" ht="14.5" hidden="false" customHeight="false" outlineLevel="0" collapsed="false">
      <c r="A14533" s="34" t="s">
        <v>32062</v>
      </c>
      <c r="B14533" s="34" t="s">
        <v>32063</v>
      </c>
      <c r="C14533" s="34" t="n">
        <f aca="false">FALSE()</f>
        <v>0</v>
      </c>
      <c r="D14533" s="34" t="n">
        <f aca="false">TRUE()</f>
        <v>1</v>
      </c>
      <c r="E14533" s="34" t="n">
        <v>17721</v>
      </c>
      <c r="F14533" s="35" t="n">
        <v>17720</v>
      </c>
    </row>
    <row r="14534" customFormat="false" ht="14.5" hidden="false" customHeight="false" outlineLevel="0" collapsed="false">
      <c r="A14534" s="32" t="s">
        <v>32064</v>
      </c>
      <c r="B14534" s="32" t="s">
        <v>32065</v>
      </c>
      <c r="C14534" s="32" t="n">
        <f aca="false">FALSE()</f>
        <v>0</v>
      </c>
      <c r="D14534" s="32" t="n">
        <f aca="false">TRUE()</f>
        <v>1</v>
      </c>
      <c r="E14534" s="32" t="n">
        <v>17722</v>
      </c>
      <c r="F14534" s="33" t="n">
        <v>17720</v>
      </c>
    </row>
    <row r="14535" customFormat="false" ht="14.5" hidden="false" customHeight="false" outlineLevel="0" collapsed="false">
      <c r="A14535" s="34" t="s">
        <v>32066</v>
      </c>
      <c r="B14535" s="34" t="s">
        <v>32067</v>
      </c>
      <c r="C14535" s="34" t="n">
        <f aca="false">FALSE()</f>
        <v>0</v>
      </c>
      <c r="D14535" s="34" t="n">
        <f aca="false">TRUE()</f>
        <v>1</v>
      </c>
      <c r="E14535" s="34" t="n">
        <v>17723</v>
      </c>
      <c r="F14535" s="35" t="n">
        <v>17712</v>
      </c>
    </row>
    <row r="14536" customFormat="false" ht="14.5" hidden="false" customHeight="false" outlineLevel="0" collapsed="false">
      <c r="A14536" s="32" t="s">
        <v>32068</v>
      </c>
      <c r="B14536" s="32" t="s">
        <v>32069</v>
      </c>
      <c r="C14536" s="32" t="n">
        <f aca="false">FALSE()</f>
        <v>0</v>
      </c>
      <c r="D14536" s="32" t="n">
        <f aca="false">TRUE()</f>
        <v>1</v>
      </c>
      <c r="E14536" s="32" t="n">
        <v>17724</v>
      </c>
      <c r="F14536" s="33" t="n">
        <v>17723</v>
      </c>
    </row>
    <row r="14537" customFormat="false" ht="14.5" hidden="false" customHeight="false" outlineLevel="0" collapsed="false">
      <c r="A14537" s="34" t="s">
        <v>32070</v>
      </c>
      <c r="B14537" s="34" t="s">
        <v>32071</v>
      </c>
      <c r="C14537" s="34" t="n">
        <f aca="false">FALSE()</f>
        <v>0</v>
      </c>
      <c r="D14537" s="34" t="n">
        <f aca="false">TRUE()</f>
        <v>1</v>
      </c>
      <c r="E14537" s="34" t="n">
        <v>17725</v>
      </c>
      <c r="F14537" s="35" t="n">
        <v>17723</v>
      </c>
    </row>
    <row r="14538" customFormat="false" ht="14.5" hidden="false" customHeight="false" outlineLevel="0" collapsed="false">
      <c r="A14538" s="32" t="s">
        <v>32072</v>
      </c>
      <c r="B14538" s="32" t="s">
        <v>32073</v>
      </c>
      <c r="C14538" s="32" t="n">
        <f aca="false">FALSE()</f>
        <v>0</v>
      </c>
      <c r="D14538" s="32" t="n">
        <f aca="false">TRUE()</f>
        <v>1</v>
      </c>
      <c r="E14538" s="32" t="n">
        <v>17726</v>
      </c>
      <c r="F14538" s="33" t="n">
        <v>17691</v>
      </c>
    </row>
    <row r="14539" customFormat="false" ht="14.5" hidden="false" customHeight="false" outlineLevel="0" collapsed="false">
      <c r="A14539" s="34" t="s">
        <v>32074</v>
      </c>
      <c r="B14539" s="34" t="s">
        <v>32075</v>
      </c>
      <c r="C14539" s="34" t="n">
        <f aca="false">FALSE()</f>
        <v>0</v>
      </c>
      <c r="D14539" s="34" t="n">
        <f aca="false">TRUE()</f>
        <v>1</v>
      </c>
      <c r="E14539" s="34" t="n">
        <v>17727</v>
      </c>
      <c r="F14539" s="35" t="n">
        <v>17726</v>
      </c>
    </row>
    <row r="14540" customFormat="false" ht="14.5" hidden="false" customHeight="false" outlineLevel="0" collapsed="false">
      <c r="A14540" s="32" t="s">
        <v>32076</v>
      </c>
      <c r="B14540" s="32" t="s">
        <v>32077</v>
      </c>
      <c r="C14540" s="32" t="n">
        <f aca="false">FALSE()</f>
        <v>0</v>
      </c>
      <c r="D14540" s="32" t="n">
        <f aca="false">TRUE()</f>
        <v>1</v>
      </c>
      <c r="E14540" s="32" t="n">
        <v>17728</v>
      </c>
      <c r="F14540" s="33" t="n">
        <v>17726</v>
      </c>
    </row>
    <row r="14541" customFormat="false" ht="14.5" hidden="false" customHeight="false" outlineLevel="0" collapsed="false">
      <c r="A14541" s="34" t="s">
        <v>32078</v>
      </c>
      <c r="B14541" s="34" t="s">
        <v>32079</v>
      </c>
      <c r="C14541" s="34" t="n">
        <f aca="false">FALSE()</f>
        <v>0</v>
      </c>
      <c r="D14541" s="34" t="n">
        <f aca="false">TRUE()</f>
        <v>1</v>
      </c>
      <c r="E14541" s="34" t="n">
        <v>17731</v>
      </c>
      <c r="F14541" s="35" t="n">
        <v>17730</v>
      </c>
    </row>
    <row r="14542" customFormat="false" ht="14.5" hidden="false" customHeight="false" outlineLevel="0" collapsed="false">
      <c r="A14542" s="32" t="s">
        <v>32080</v>
      </c>
      <c r="B14542" s="32" t="s">
        <v>32081</v>
      </c>
      <c r="C14542" s="32" t="n">
        <f aca="false">FALSE()</f>
        <v>0</v>
      </c>
      <c r="D14542" s="32" t="n">
        <f aca="false">TRUE()</f>
        <v>1</v>
      </c>
      <c r="E14542" s="32" t="n">
        <v>17732</v>
      </c>
      <c r="F14542" s="33" t="n">
        <v>17730</v>
      </c>
    </row>
    <row r="14543" customFormat="false" ht="14.5" hidden="false" customHeight="false" outlineLevel="0" collapsed="false">
      <c r="A14543" s="34" t="s">
        <v>32082</v>
      </c>
      <c r="B14543" s="34" t="s">
        <v>32083</v>
      </c>
      <c r="C14543" s="34" t="n">
        <f aca="false">FALSE()</f>
        <v>0</v>
      </c>
      <c r="D14543" s="34" t="n">
        <f aca="false">TRUE()</f>
        <v>1</v>
      </c>
      <c r="E14543" s="34" t="n">
        <v>17733</v>
      </c>
      <c r="F14543" s="35" t="n">
        <v>17729</v>
      </c>
    </row>
    <row r="14544" customFormat="false" ht="14.5" hidden="false" customHeight="false" outlineLevel="0" collapsed="false">
      <c r="A14544" s="34" t="s">
        <v>32084</v>
      </c>
      <c r="B14544" s="34" t="s">
        <v>32085</v>
      </c>
      <c r="C14544" s="34" t="n">
        <f aca="false">FALSE()</f>
        <v>0</v>
      </c>
      <c r="D14544" s="34" t="n">
        <f aca="false">TRUE()</f>
        <v>1</v>
      </c>
      <c r="E14544" s="34" t="n">
        <v>17735</v>
      </c>
      <c r="F14544" s="35" t="n">
        <v>17734</v>
      </c>
    </row>
    <row r="14545" customFormat="false" ht="14.5" hidden="false" customHeight="false" outlineLevel="0" collapsed="false">
      <c r="A14545" s="32" t="s">
        <v>32086</v>
      </c>
      <c r="B14545" s="32" t="s">
        <v>32087</v>
      </c>
      <c r="C14545" s="32" t="n">
        <f aca="false">FALSE()</f>
        <v>0</v>
      </c>
      <c r="D14545" s="32" t="n">
        <f aca="false">TRUE()</f>
        <v>1</v>
      </c>
      <c r="E14545" s="32" t="n">
        <v>17736</v>
      </c>
      <c r="F14545" s="33" t="n">
        <v>17734</v>
      </c>
    </row>
    <row r="14546" customFormat="false" ht="14.5" hidden="false" customHeight="false" outlineLevel="0" collapsed="false">
      <c r="A14546" s="32" t="s">
        <v>32088</v>
      </c>
      <c r="B14546" s="32" t="s">
        <v>32089</v>
      </c>
      <c r="C14546" s="32" t="n">
        <f aca="false">FALSE()</f>
        <v>0</v>
      </c>
      <c r="D14546" s="32" t="n">
        <f aca="false">TRUE()</f>
        <v>1</v>
      </c>
      <c r="E14546" s="32" t="n">
        <v>17738</v>
      </c>
      <c r="F14546" s="33" t="n">
        <v>17737</v>
      </c>
    </row>
    <row r="14547" customFormat="false" ht="14.5" hidden="false" customHeight="false" outlineLevel="0" collapsed="false">
      <c r="A14547" s="34" t="s">
        <v>32090</v>
      </c>
      <c r="B14547" s="34" t="s">
        <v>32091</v>
      </c>
      <c r="C14547" s="34" t="n">
        <f aca="false">FALSE()</f>
        <v>0</v>
      </c>
      <c r="D14547" s="34" t="n">
        <f aca="false">TRUE()</f>
        <v>1</v>
      </c>
      <c r="E14547" s="34" t="n">
        <v>17739</v>
      </c>
      <c r="F14547" s="35" t="n">
        <v>17737</v>
      </c>
    </row>
    <row r="14548" customFormat="false" ht="14.5" hidden="false" customHeight="false" outlineLevel="0" collapsed="false">
      <c r="A14548" s="34" t="s">
        <v>32092</v>
      </c>
      <c r="B14548" s="34" t="s">
        <v>32093</v>
      </c>
      <c r="C14548" s="34" t="n">
        <f aca="false">FALSE()</f>
        <v>0</v>
      </c>
      <c r="D14548" s="34" t="n">
        <f aca="false">TRUE()</f>
        <v>1</v>
      </c>
      <c r="E14548" s="34" t="n">
        <v>17741</v>
      </c>
      <c r="F14548" s="35" t="n">
        <v>17740</v>
      </c>
    </row>
    <row r="14549" customFormat="false" ht="14.5" hidden="false" customHeight="false" outlineLevel="0" collapsed="false">
      <c r="A14549" s="32" t="s">
        <v>32094</v>
      </c>
      <c r="B14549" s="32" t="s">
        <v>32095</v>
      </c>
      <c r="C14549" s="32" t="n">
        <f aca="false">FALSE()</f>
        <v>0</v>
      </c>
      <c r="D14549" s="32" t="n">
        <f aca="false">TRUE()</f>
        <v>1</v>
      </c>
      <c r="E14549" s="32" t="n">
        <v>17742</v>
      </c>
      <c r="F14549" s="33" t="n">
        <v>17740</v>
      </c>
    </row>
    <row r="14550" customFormat="false" ht="14.5" hidden="false" customHeight="false" outlineLevel="0" collapsed="false">
      <c r="A14550" s="34" t="s">
        <v>32096</v>
      </c>
      <c r="B14550" s="34" t="s">
        <v>32097</v>
      </c>
      <c r="C14550" s="34" t="n">
        <f aca="false">FALSE()</f>
        <v>0</v>
      </c>
      <c r="D14550" s="34" t="n">
        <f aca="false">TRUE()</f>
        <v>1</v>
      </c>
      <c r="E14550" s="34" t="n">
        <v>17743</v>
      </c>
      <c r="F14550" s="35" t="n">
        <v>17729</v>
      </c>
    </row>
    <row r="14551" customFormat="false" ht="14.5" hidden="false" customHeight="false" outlineLevel="0" collapsed="false">
      <c r="A14551" s="32" t="s">
        <v>32098</v>
      </c>
      <c r="B14551" s="32" t="s">
        <v>32099</v>
      </c>
      <c r="C14551" s="32" t="n">
        <f aca="false">FALSE()</f>
        <v>0</v>
      </c>
      <c r="D14551" s="32" t="n">
        <f aca="false">TRUE()</f>
        <v>1</v>
      </c>
      <c r="E14551" s="32" t="n">
        <v>17744</v>
      </c>
      <c r="F14551" s="33" t="n">
        <v>17743</v>
      </c>
    </row>
    <row r="14552" customFormat="false" ht="14.5" hidden="false" customHeight="false" outlineLevel="0" collapsed="false">
      <c r="A14552" s="34" t="s">
        <v>32100</v>
      </c>
      <c r="B14552" s="34" t="s">
        <v>32101</v>
      </c>
      <c r="C14552" s="34" t="n">
        <f aca="false">FALSE()</f>
        <v>0</v>
      </c>
      <c r="D14552" s="34" t="n">
        <f aca="false">TRUE()</f>
        <v>1</v>
      </c>
      <c r="E14552" s="34" t="n">
        <v>17745</v>
      </c>
      <c r="F14552" s="35" t="n">
        <v>17743</v>
      </c>
    </row>
    <row r="14553" customFormat="false" ht="14.5" hidden="false" customHeight="false" outlineLevel="0" collapsed="false">
      <c r="A14553" s="34" t="s">
        <v>32102</v>
      </c>
      <c r="B14553" s="34" t="s">
        <v>32103</v>
      </c>
      <c r="C14553" s="34" t="n">
        <f aca="false">FALSE()</f>
        <v>0</v>
      </c>
      <c r="D14553" s="34" t="n">
        <f aca="false">TRUE()</f>
        <v>1</v>
      </c>
      <c r="E14553" s="34" t="n">
        <v>17747</v>
      </c>
      <c r="F14553" s="35" t="n">
        <v>17746</v>
      </c>
    </row>
    <row r="14554" customFormat="false" ht="14.5" hidden="false" customHeight="false" outlineLevel="0" collapsed="false">
      <c r="A14554" s="32" t="s">
        <v>32104</v>
      </c>
      <c r="B14554" s="32" t="s">
        <v>32105</v>
      </c>
      <c r="C14554" s="32" t="n">
        <f aca="false">FALSE()</f>
        <v>0</v>
      </c>
      <c r="D14554" s="32" t="n">
        <f aca="false">TRUE()</f>
        <v>1</v>
      </c>
      <c r="E14554" s="32" t="n">
        <v>17748</v>
      </c>
      <c r="F14554" s="33" t="n">
        <v>17746</v>
      </c>
    </row>
    <row r="14555" customFormat="false" ht="14.5" hidden="false" customHeight="false" outlineLevel="0" collapsed="false">
      <c r="A14555" s="34" t="s">
        <v>32106</v>
      </c>
      <c r="B14555" s="34" t="s">
        <v>32107</v>
      </c>
      <c r="C14555" s="34" t="n">
        <f aca="false">FALSE()</f>
        <v>0</v>
      </c>
      <c r="D14555" s="34" t="n">
        <f aca="false">TRUE()</f>
        <v>1</v>
      </c>
      <c r="E14555" s="34" t="n">
        <v>17751</v>
      </c>
      <c r="F14555" s="35" t="n">
        <v>17750</v>
      </c>
    </row>
    <row r="14556" customFormat="false" ht="14.5" hidden="false" customHeight="false" outlineLevel="0" collapsed="false">
      <c r="A14556" s="34" t="s">
        <v>32108</v>
      </c>
      <c r="B14556" s="34" t="s">
        <v>32109</v>
      </c>
      <c r="C14556" s="34" t="n">
        <f aca="false">FALSE()</f>
        <v>0</v>
      </c>
      <c r="D14556" s="34" t="n">
        <f aca="false">TRUE()</f>
        <v>1</v>
      </c>
      <c r="E14556" s="34" t="n">
        <v>17753</v>
      </c>
      <c r="F14556" s="35" t="n">
        <v>17752</v>
      </c>
    </row>
    <row r="14557" customFormat="false" ht="14.5" hidden="false" customHeight="false" outlineLevel="0" collapsed="false">
      <c r="A14557" s="32" t="s">
        <v>32110</v>
      </c>
      <c r="B14557" s="32" t="s">
        <v>32111</v>
      </c>
      <c r="C14557" s="32" t="n">
        <f aca="false">FALSE()</f>
        <v>0</v>
      </c>
      <c r="D14557" s="32" t="n">
        <f aca="false">TRUE()</f>
        <v>1</v>
      </c>
      <c r="E14557" s="32" t="n">
        <v>17754</v>
      </c>
      <c r="F14557" s="33" t="n">
        <v>17752</v>
      </c>
    </row>
    <row r="14558" customFormat="false" ht="14.5" hidden="false" customHeight="false" outlineLevel="0" collapsed="false">
      <c r="A14558" s="32" t="s">
        <v>32112</v>
      </c>
      <c r="B14558" s="32" t="s">
        <v>32113</v>
      </c>
      <c r="C14558" s="32" t="n">
        <f aca="false">FALSE()</f>
        <v>0</v>
      </c>
      <c r="D14558" s="32" t="n">
        <f aca="false">TRUE()</f>
        <v>1</v>
      </c>
      <c r="E14558" s="32" t="n">
        <v>17756</v>
      </c>
      <c r="F14558" s="33" t="n">
        <v>17755</v>
      </c>
    </row>
    <row r="14559" customFormat="false" ht="14.5" hidden="false" customHeight="false" outlineLevel="0" collapsed="false">
      <c r="A14559" s="34" t="s">
        <v>32114</v>
      </c>
      <c r="B14559" s="34" t="s">
        <v>32115</v>
      </c>
      <c r="C14559" s="34" t="n">
        <f aca="false">FALSE()</f>
        <v>0</v>
      </c>
      <c r="D14559" s="34" t="n">
        <f aca="false">TRUE()</f>
        <v>1</v>
      </c>
      <c r="E14559" s="34" t="n">
        <v>17757</v>
      </c>
      <c r="F14559" s="35" t="n">
        <v>17755</v>
      </c>
    </row>
    <row r="14560" customFormat="false" ht="14.5" hidden="false" customHeight="false" outlineLevel="0" collapsed="false">
      <c r="A14560" s="32" t="s">
        <v>32116</v>
      </c>
      <c r="B14560" s="32" t="s">
        <v>32117</v>
      </c>
      <c r="C14560" s="32" t="n">
        <f aca="false">FALSE()</f>
        <v>0</v>
      </c>
      <c r="D14560" s="32" t="n">
        <f aca="false">TRUE()</f>
        <v>1</v>
      </c>
      <c r="E14560" s="32" t="n">
        <v>17758</v>
      </c>
      <c r="F14560" s="33" t="n">
        <v>17750</v>
      </c>
    </row>
    <row r="14561" customFormat="false" ht="14.5" hidden="false" customHeight="false" outlineLevel="0" collapsed="false">
      <c r="A14561" s="34" t="s">
        <v>32118</v>
      </c>
      <c r="B14561" s="34" t="s">
        <v>32119</v>
      </c>
      <c r="C14561" s="34" t="n">
        <f aca="false">FALSE()</f>
        <v>0</v>
      </c>
      <c r="D14561" s="34" t="n">
        <f aca="false">TRUE()</f>
        <v>1</v>
      </c>
      <c r="E14561" s="34" t="n">
        <v>17759</v>
      </c>
      <c r="F14561" s="35" t="n">
        <v>17758</v>
      </c>
    </row>
    <row r="14562" customFormat="false" ht="14.5" hidden="false" customHeight="false" outlineLevel="0" collapsed="false">
      <c r="A14562" s="32" t="s">
        <v>32120</v>
      </c>
      <c r="B14562" s="32" t="s">
        <v>32121</v>
      </c>
      <c r="C14562" s="32" t="n">
        <f aca="false">FALSE()</f>
        <v>0</v>
      </c>
      <c r="D14562" s="32" t="n">
        <f aca="false">TRUE()</f>
        <v>1</v>
      </c>
      <c r="E14562" s="32" t="n">
        <v>17760</v>
      </c>
      <c r="F14562" s="33" t="n">
        <v>17758</v>
      </c>
    </row>
    <row r="14563" customFormat="false" ht="14.5" hidden="false" customHeight="false" outlineLevel="0" collapsed="false">
      <c r="A14563" s="34" t="s">
        <v>32122</v>
      </c>
      <c r="B14563" s="34" t="s">
        <v>32123</v>
      </c>
      <c r="C14563" s="34" t="n">
        <f aca="false">FALSE()</f>
        <v>0</v>
      </c>
      <c r="D14563" s="34" t="n">
        <f aca="false">TRUE()</f>
        <v>1</v>
      </c>
      <c r="E14563" s="34" t="n">
        <v>17761</v>
      </c>
      <c r="F14563" s="35" t="n">
        <v>17749</v>
      </c>
    </row>
    <row r="14564" customFormat="false" ht="14.5" hidden="false" customHeight="false" outlineLevel="0" collapsed="false">
      <c r="A14564" s="32" t="s">
        <v>32124</v>
      </c>
      <c r="B14564" s="32" t="s">
        <v>32125</v>
      </c>
      <c r="C14564" s="32" t="n">
        <f aca="false">FALSE()</f>
        <v>0</v>
      </c>
      <c r="D14564" s="32" t="n">
        <f aca="false">TRUE()</f>
        <v>1</v>
      </c>
      <c r="E14564" s="32" t="n">
        <v>17764</v>
      </c>
      <c r="F14564" s="33" t="n">
        <v>17763</v>
      </c>
    </row>
    <row r="14565" customFormat="false" ht="14.5" hidden="false" customHeight="false" outlineLevel="0" collapsed="false">
      <c r="A14565" s="34" t="s">
        <v>32126</v>
      </c>
      <c r="B14565" s="34" t="s">
        <v>32127</v>
      </c>
      <c r="C14565" s="34" t="n">
        <f aca="false">FALSE()</f>
        <v>0</v>
      </c>
      <c r="D14565" s="34" t="n">
        <f aca="false">TRUE()</f>
        <v>1</v>
      </c>
      <c r="E14565" s="34" t="n">
        <v>17765</v>
      </c>
      <c r="F14565" s="35" t="n">
        <v>17763</v>
      </c>
    </row>
    <row r="14566" customFormat="false" ht="14.5" hidden="false" customHeight="false" outlineLevel="0" collapsed="false">
      <c r="A14566" s="34" t="s">
        <v>32128</v>
      </c>
      <c r="B14566" s="34" t="s">
        <v>32129</v>
      </c>
      <c r="C14566" s="34" t="n">
        <f aca="false">FALSE()</f>
        <v>0</v>
      </c>
      <c r="D14566" s="34" t="n">
        <f aca="false">TRUE()</f>
        <v>1</v>
      </c>
      <c r="E14566" s="34" t="n">
        <v>17767</v>
      </c>
      <c r="F14566" s="35" t="n">
        <v>17766</v>
      </c>
    </row>
    <row r="14567" customFormat="false" ht="14.5" hidden="false" customHeight="false" outlineLevel="0" collapsed="false">
      <c r="A14567" s="32" t="s">
        <v>32130</v>
      </c>
      <c r="B14567" s="32" t="s">
        <v>32131</v>
      </c>
      <c r="C14567" s="32" t="n">
        <f aca="false">FALSE()</f>
        <v>0</v>
      </c>
      <c r="D14567" s="32" t="n">
        <f aca="false">TRUE()</f>
        <v>1</v>
      </c>
      <c r="E14567" s="32" t="n">
        <v>17768</v>
      </c>
      <c r="F14567" s="33" t="n">
        <v>17766</v>
      </c>
    </row>
    <row r="14568" customFormat="false" ht="14.5" hidden="false" customHeight="false" outlineLevel="0" collapsed="false">
      <c r="A14568" s="32" t="s">
        <v>32132</v>
      </c>
      <c r="B14568" s="32" t="s">
        <v>32133</v>
      </c>
      <c r="C14568" s="32" t="n">
        <f aca="false">FALSE()</f>
        <v>0</v>
      </c>
      <c r="D14568" s="32" t="n">
        <f aca="false">TRUE()</f>
        <v>1</v>
      </c>
      <c r="E14568" s="32" t="n">
        <v>17770</v>
      </c>
      <c r="F14568" s="33" t="n">
        <v>17769</v>
      </c>
    </row>
    <row r="14569" customFormat="false" ht="14.5" hidden="false" customHeight="false" outlineLevel="0" collapsed="false">
      <c r="A14569" s="34" t="s">
        <v>32134</v>
      </c>
      <c r="B14569" s="34" t="s">
        <v>32135</v>
      </c>
      <c r="C14569" s="34" t="n">
        <f aca="false">FALSE()</f>
        <v>0</v>
      </c>
      <c r="D14569" s="34" t="n">
        <f aca="false">TRUE()</f>
        <v>1</v>
      </c>
      <c r="E14569" s="34" t="n">
        <v>17771</v>
      </c>
      <c r="F14569" s="35" t="n">
        <v>17769</v>
      </c>
    </row>
    <row r="14570" customFormat="false" ht="14.5" hidden="false" customHeight="false" outlineLevel="0" collapsed="false">
      <c r="A14570" s="34" t="s">
        <v>32136</v>
      </c>
      <c r="B14570" s="34" t="s">
        <v>32137</v>
      </c>
      <c r="C14570" s="34" t="n">
        <f aca="false">FALSE()</f>
        <v>0</v>
      </c>
      <c r="D14570" s="34" t="n">
        <f aca="false">TRUE()</f>
        <v>1</v>
      </c>
      <c r="E14570" s="34" t="n">
        <v>17773</v>
      </c>
      <c r="F14570" s="35" t="n">
        <v>17772</v>
      </c>
    </row>
    <row r="14571" customFormat="false" ht="14.5" hidden="false" customHeight="false" outlineLevel="0" collapsed="false">
      <c r="A14571" s="32" t="s">
        <v>32138</v>
      </c>
      <c r="B14571" s="32" t="s">
        <v>32139</v>
      </c>
      <c r="C14571" s="32" t="n">
        <f aca="false">FALSE()</f>
        <v>0</v>
      </c>
      <c r="D14571" s="32" t="n">
        <f aca="false">TRUE()</f>
        <v>1</v>
      </c>
      <c r="E14571" s="32" t="n">
        <v>17774</v>
      </c>
      <c r="F14571" s="33" t="n">
        <v>17772</v>
      </c>
    </row>
    <row r="14572" customFormat="false" ht="14.5" hidden="false" customHeight="false" outlineLevel="0" collapsed="false">
      <c r="A14572" s="34" t="s">
        <v>32140</v>
      </c>
      <c r="B14572" s="34" t="s">
        <v>32141</v>
      </c>
      <c r="C14572" s="34" t="n">
        <f aca="false">FALSE()</f>
        <v>0</v>
      </c>
      <c r="D14572" s="34" t="n">
        <f aca="false">TRUE()</f>
        <v>1</v>
      </c>
      <c r="E14572" s="34" t="n">
        <v>17775</v>
      </c>
      <c r="F14572" s="35" t="n">
        <v>17749</v>
      </c>
    </row>
    <row r="14573" customFormat="false" ht="14.5" hidden="false" customHeight="false" outlineLevel="0" collapsed="false">
      <c r="A14573" s="34" t="s">
        <v>32142</v>
      </c>
      <c r="B14573" s="34" t="s">
        <v>32143</v>
      </c>
      <c r="C14573" s="34" t="n">
        <f aca="false">FALSE()</f>
        <v>0</v>
      </c>
      <c r="D14573" s="34" t="n">
        <f aca="false">TRUE()</f>
        <v>1</v>
      </c>
      <c r="E14573" s="34" t="n">
        <v>17777</v>
      </c>
      <c r="F14573" s="35" t="n">
        <v>17776</v>
      </c>
    </row>
    <row r="14574" customFormat="false" ht="14.5" hidden="false" customHeight="false" outlineLevel="0" collapsed="false">
      <c r="A14574" s="32" t="s">
        <v>32144</v>
      </c>
      <c r="B14574" s="32" t="s">
        <v>32145</v>
      </c>
      <c r="C14574" s="32" t="n">
        <f aca="false">FALSE()</f>
        <v>0</v>
      </c>
      <c r="D14574" s="32" t="n">
        <f aca="false">TRUE()</f>
        <v>1</v>
      </c>
      <c r="E14574" s="32" t="n">
        <v>17778</v>
      </c>
      <c r="F14574" s="33" t="n">
        <v>17776</v>
      </c>
    </row>
    <row r="14575" customFormat="false" ht="14.5" hidden="false" customHeight="false" outlineLevel="0" collapsed="false">
      <c r="A14575" s="34" t="s">
        <v>32146</v>
      </c>
      <c r="B14575" s="34" t="s">
        <v>32147</v>
      </c>
      <c r="C14575" s="34" t="n">
        <f aca="false">FALSE()</f>
        <v>0</v>
      </c>
      <c r="D14575" s="34" t="n">
        <f aca="false">TRUE()</f>
        <v>1</v>
      </c>
      <c r="E14575" s="34" t="n">
        <v>17779</v>
      </c>
      <c r="F14575" s="35" t="n">
        <v>17775</v>
      </c>
    </row>
    <row r="14576" customFormat="false" ht="14.5" hidden="false" customHeight="false" outlineLevel="0" collapsed="false">
      <c r="A14576" s="32" t="s">
        <v>32148</v>
      </c>
      <c r="B14576" s="32" t="s">
        <v>32149</v>
      </c>
      <c r="C14576" s="32" t="n">
        <f aca="false">FALSE()</f>
        <v>0</v>
      </c>
      <c r="D14576" s="32" t="n">
        <f aca="false">TRUE()</f>
        <v>1</v>
      </c>
      <c r="E14576" s="32" t="n">
        <v>17780</v>
      </c>
      <c r="F14576" s="33" t="n">
        <v>17779</v>
      </c>
    </row>
    <row r="14577" customFormat="false" ht="14.5" hidden="false" customHeight="false" outlineLevel="0" collapsed="false">
      <c r="A14577" s="34" t="s">
        <v>32150</v>
      </c>
      <c r="B14577" s="34" t="s">
        <v>32151</v>
      </c>
      <c r="C14577" s="34" t="n">
        <f aca="false">FALSE()</f>
        <v>0</v>
      </c>
      <c r="D14577" s="34" t="n">
        <f aca="false">TRUE()</f>
        <v>1</v>
      </c>
      <c r="E14577" s="34" t="n">
        <v>17781</v>
      </c>
      <c r="F14577" s="35" t="n">
        <v>17779</v>
      </c>
    </row>
    <row r="14578" customFormat="false" ht="14.5" hidden="false" customHeight="false" outlineLevel="0" collapsed="false">
      <c r="A14578" s="32" t="s">
        <v>32152</v>
      </c>
      <c r="B14578" s="32" t="s">
        <v>32153</v>
      </c>
      <c r="C14578" s="32" t="n">
        <f aca="false">FALSE()</f>
        <v>0</v>
      </c>
      <c r="D14578" s="32" t="n">
        <f aca="false">TRUE()</f>
        <v>1</v>
      </c>
      <c r="E14578" s="32" t="n">
        <v>17782</v>
      </c>
      <c r="F14578" s="33" t="n">
        <v>17749</v>
      </c>
    </row>
    <row r="14579" customFormat="false" ht="14.5" hidden="false" customHeight="false" outlineLevel="0" collapsed="false">
      <c r="A14579" s="34" t="s">
        <v>32154</v>
      </c>
      <c r="B14579" s="34" t="s">
        <v>32155</v>
      </c>
      <c r="C14579" s="34" t="n">
        <f aca="false">FALSE()</f>
        <v>0</v>
      </c>
      <c r="D14579" s="34" t="n">
        <f aca="false">TRUE()</f>
        <v>1</v>
      </c>
      <c r="E14579" s="34" t="n">
        <v>17783</v>
      </c>
      <c r="F14579" s="35" t="n">
        <v>17782</v>
      </c>
    </row>
    <row r="14580" customFormat="false" ht="14.5" hidden="false" customHeight="false" outlineLevel="0" collapsed="false">
      <c r="A14580" s="32" t="s">
        <v>32156</v>
      </c>
      <c r="B14580" s="32" t="s">
        <v>32157</v>
      </c>
      <c r="C14580" s="32" t="n">
        <f aca="false">FALSE()</f>
        <v>0</v>
      </c>
      <c r="D14580" s="32" t="n">
        <f aca="false">TRUE()</f>
        <v>1</v>
      </c>
      <c r="E14580" s="32" t="n">
        <v>17784</v>
      </c>
      <c r="F14580" s="33" t="n">
        <v>17782</v>
      </c>
    </row>
    <row r="14581" customFormat="false" ht="14.5" hidden="false" customHeight="false" outlineLevel="0" collapsed="false">
      <c r="A14581" s="34" t="s">
        <v>32158</v>
      </c>
      <c r="B14581" s="34" t="s">
        <v>32159</v>
      </c>
      <c r="C14581" s="34" t="n">
        <f aca="false">FALSE()</f>
        <v>0</v>
      </c>
      <c r="D14581" s="34" t="n">
        <f aca="false">TRUE()</f>
        <v>1</v>
      </c>
      <c r="E14581" s="34" t="n">
        <v>17785</v>
      </c>
      <c r="F14581" s="35" t="n">
        <v>17782</v>
      </c>
    </row>
    <row r="14582" customFormat="false" ht="14.5" hidden="false" customHeight="false" outlineLevel="0" collapsed="false">
      <c r="A14582" s="32" t="s">
        <v>32160</v>
      </c>
      <c r="B14582" s="32" t="s">
        <v>32161</v>
      </c>
      <c r="C14582" s="32" t="n">
        <f aca="false">FALSE()</f>
        <v>0</v>
      </c>
      <c r="D14582" s="32" t="n">
        <f aca="false">TRUE()</f>
        <v>1</v>
      </c>
      <c r="E14582" s="32" t="n">
        <v>17786</v>
      </c>
      <c r="F14582" s="33" t="n">
        <v>17785</v>
      </c>
    </row>
    <row r="14583" customFormat="false" ht="14.5" hidden="false" customHeight="false" outlineLevel="0" collapsed="false">
      <c r="A14583" s="34" t="s">
        <v>32162</v>
      </c>
      <c r="B14583" s="34" t="s">
        <v>32163</v>
      </c>
      <c r="C14583" s="34" t="n">
        <f aca="false">FALSE()</f>
        <v>0</v>
      </c>
      <c r="D14583" s="34" t="n">
        <f aca="false">TRUE()</f>
        <v>1</v>
      </c>
      <c r="E14583" s="34" t="n">
        <v>17787</v>
      </c>
      <c r="F14583" s="35" t="n">
        <v>17785</v>
      </c>
    </row>
    <row r="14584" customFormat="false" ht="14.5" hidden="false" customHeight="false" outlineLevel="0" collapsed="false">
      <c r="A14584" s="32" t="s">
        <v>32164</v>
      </c>
      <c r="B14584" s="32" t="s">
        <v>32165</v>
      </c>
      <c r="C14584" s="32" t="n">
        <f aca="false">FALSE()</f>
        <v>0</v>
      </c>
      <c r="D14584" s="32" t="n">
        <f aca="false">TRUE()</f>
        <v>1</v>
      </c>
      <c r="E14584" s="32" t="n">
        <v>17790</v>
      </c>
      <c r="F14584" s="33" t="n">
        <v>17789</v>
      </c>
    </row>
    <row r="14585" customFormat="false" ht="14.5" hidden="false" customHeight="false" outlineLevel="0" collapsed="false">
      <c r="A14585" s="34" t="s">
        <v>32166</v>
      </c>
      <c r="B14585" s="34" t="s">
        <v>32167</v>
      </c>
      <c r="C14585" s="34" t="n">
        <f aca="false">FALSE()</f>
        <v>0</v>
      </c>
      <c r="D14585" s="34" t="n">
        <f aca="false">TRUE()</f>
        <v>1</v>
      </c>
      <c r="E14585" s="34" t="n">
        <v>17791</v>
      </c>
      <c r="F14585" s="35" t="n">
        <v>17789</v>
      </c>
    </row>
    <row r="14586" customFormat="false" ht="14.5" hidden="false" customHeight="false" outlineLevel="0" collapsed="false">
      <c r="A14586" s="34" t="s">
        <v>32168</v>
      </c>
      <c r="B14586" s="34" t="s">
        <v>32169</v>
      </c>
      <c r="C14586" s="34" t="n">
        <f aca="false">FALSE()</f>
        <v>0</v>
      </c>
      <c r="D14586" s="34" t="n">
        <f aca="false">TRUE()</f>
        <v>1</v>
      </c>
      <c r="E14586" s="34" t="n">
        <v>17793</v>
      </c>
      <c r="F14586" s="35" t="n">
        <v>17792</v>
      </c>
    </row>
    <row r="14587" customFormat="false" ht="14.5" hidden="false" customHeight="false" outlineLevel="0" collapsed="false">
      <c r="A14587" s="32" t="s">
        <v>32170</v>
      </c>
      <c r="B14587" s="32" t="s">
        <v>32171</v>
      </c>
      <c r="C14587" s="32" t="n">
        <f aca="false">FALSE()</f>
        <v>0</v>
      </c>
      <c r="D14587" s="32" t="n">
        <f aca="false">TRUE()</f>
        <v>1</v>
      </c>
      <c r="E14587" s="32" t="n">
        <v>17794</v>
      </c>
      <c r="F14587" s="33" t="n">
        <v>17792</v>
      </c>
    </row>
    <row r="14588" customFormat="false" ht="14.5" hidden="false" customHeight="false" outlineLevel="0" collapsed="false">
      <c r="A14588" s="34" t="s">
        <v>32172</v>
      </c>
      <c r="B14588" s="34" t="s">
        <v>32173</v>
      </c>
      <c r="C14588" s="34" t="n">
        <f aca="false">FALSE()</f>
        <v>0</v>
      </c>
      <c r="D14588" s="34" t="n">
        <f aca="false">TRUE()</f>
        <v>1</v>
      </c>
      <c r="E14588" s="34" t="n">
        <v>17797</v>
      </c>
      <c r="F14588" s="35" t="n">
        <v>17796</v>
      </c>
    </row>
    <row r="14589" customFormat="false" ht="14.5" hidden="false" customHeight="false" outlineLevel="0" collapsed="false">
      <c r="A14589" s="32" t="s">
        <v>32174</v>
      </c>
      <c r="B14589" s="32" t="s">
        <v>32175</v>
      </c>
      <c r="C14589" s="32" t="n">
        <f aca="false">FALSE()</f>
        <v>0</v>
      </c>
      <c r="D14589" s="32" t="n">
        <f aca="false">TRUE()</f>
        <v>1</v>
      </c>
      <c r="E14589" s="32" t="n">
        <v>17798</v>
      </c>
      <c r="F14589" s="33" t="n">
        <v>17797</v>
      </c>
    </row>
    <row r="14590" customFormat="false" ht="14.5" hidden="false" customHeight="false" outlineLevel="0" collapsed="false">
      <c r="A14590" s="34" t="s">
        <v>32176</v>
      </c>
      <c r="B14590" s="34" t="s">
        <v>32177</v>
      </c>
      <c r="C14590" s="34" t="n">
        <f aca="false">FALSE()</f>
        <v>0</v>
      </c>
      <c r="D14590" s="34" t="n">
        <f aca="false">TRUE()</f>
        <v>1</v>
      </c>
      <c r="E14590" s="34" t="n">
        <v>17799</v>
      </c>
      <c r="F14590" s="35" t="n">
        <v>17797</v>
      </c>
    </row>
    <row r="14591" customFormat="false" ht="14.5" hidden="false" customHeight="false" outlineLevel="0" collapsed="false">
      <c r="A14591" s="32" t="s">
        <v>32178</v>
      </c>
      <c r="B14591" s="32" t="s">
        <v>32179</v>
      </c>
      <c r="C14591" s="32" t="n">
        <f aca="false">FALSE()</f>
        <v>0</v>
      </c>
      <c r="D14591" s="32" t="n">
        <f aca="false">TRUE()</f>
        <v>1</v>
      </c>
      <c r="E14591" s="32" t="n">
        <v>17800</v>
      </c>
      <c r="F14591" s="33" t="n">
        <v>17796</v>
      </c>
    </row>
    <row r="14592" customFormat="false" ht="14.5" hidden="false" customHeight="false" outlineLevel="0" collapsed="false">
      <c r="A14592" s="34" t="s">
        <v>32180</v>
      </c>
      <c r="B14592" s="34" t="s">
        <v>32181</v>
      </c>
      <c r="C14592" s="34" t="n">
        <f aca="false">FALSE()</f>
        <v>0</v>
      </c>
      <c r="D14592" s="34" t="n">
        <f aca="false">TRUE()</f>
        <v>1</v>
      </c>
      <c r="E14592" s="34" t="n">
        <v>17801</v>
      </c>
      <c r="F14592" s="35" t="n">
        <v>17800</v>
      </c>
    </row>
    <row r="14593" customFormat="false" ht="14.5" hidden="false" customHeight="false" outlineLevel="0" collapsed="false">
      <c r="A14593" s="32" t="s">
        <v>32182</v>
      </c>
      <c r="B14593" s="32" t="s">
        <v>32183</v>
      </c>
      <c r="C14593" s="32" t="n">
        <f aca="false">FALSE()</f>
        <v>0</v>
      </c>
      <c r="D14593" s="32" t="n">
        <f aca="false">TRUE()</f>
        <v>1</v>
      </c>
      <c r="E14593" s="32" t="n">
        <v>17802</v>
      </c>
      <c r="F14593" s="33" t="n">
        <v>17801</v>
      </c>
    </row>
    <row r="14594" customFormat="false" ht="14.5" hidden="false" customHeight="false" outlineLevel="0" collapsed="false">
      <c r="A14594" s="32" t="s">
        <v>32184</v>
      </c>
      <c r="B14594" s="32" t="s">
        <v>32185</v>
      </c>
      <c r="C14594" s="32" t="n">
        <f aca="false">FALSE()</f>
        <v>0</v>
      </c>
      <c r="D14594" s="32" t="n">
        <f aca="false">TRUE()</f>
        <v>1</v>
      </c>
      <c r="E14594" s="32" t="n">
        <v>17804</v>
      </c>
      <c r="F14594" s="33" t="n">
        <v>17803</v>
      </c>
    </row>
    <row r="14595" customFormat="false" ht="14.5" hidden="false" customHeight="false" outlineLevel="0" collapsed="false">
      <c r="A14595" s="34" t="s">
        <v>32186</v>
      </c>
      <c r="B14595" s="34" t="s">
        <v>32187</v>
      </c>
      <c r="C14595" s="34" t="n">
        <f aca="false">FALSE()</f>
        <v>0</v>
      </c>
      <c r="D14595" s="34" t="n">
        <f aca="false">TRUE()</f>
        <v>1</v>
      </c>
      <c r="E14595" s="34" t="n">
        <v>17805</v>
      </c>
      <c r="F14595" s="35" t="n">
        <v>17803</v>
      </c>
    </row>
    <row r="14596" customFormat="false" ht="14.5" hidden="false" customHeight="false" outlineLevel="0" collapsed="false">
      <c r="A14596" s="32" t="s">
        <v>32188</v>
      </c>
      <c r="B14596" s="32" t="s">
        <v>32189</v>
      </c>
      <c r="C14596" s="32" t="n">
        <f aca="false">FALSE()</f>
        <v>0</v>
      </c>
      <c r="D14596" s="32" t="n">
        <f aca="false">TRUE()</f>
        <v>1</v>
      </c>
      <c r="E14596" s="32" t="n">
        <v>17810</v>
      </c>
      <c r="F14596" s="33" t="n">
        <v>17809</v>
      </c>
    </row>
    <row r="14597" customFormat="false" ht="14.5" hidden="false" customHeight="false" outlineLevel="0" collapsed="false">
      <c r="A14597" s="34" t="s">
        <v>32190</v>
      </c>
      <c r="B14597" s="34" t="s">
        <v>32191</v>
      </c>
      <c r="C14597" s="34" t="n">
        <f aca="false">FALSE()</f>
        <v>0</v>
      </c>
      <c r="D14597" s="34" t="n">
        <f aca="false">TRUE()</f>
        <v>1</v>
      </c>
      <c r="E14597" s="34" t="n">
        <v>17811</v>
      </c>
      <c r="F14597" s="35" t="n">
        <v>17809</v>
      </c>
    </row>
    <row r="14598" customFormat="false" ht="14.5" hidden="false" customHeight="false" outlineLevel="0" collapsed="false">
      <c r="A14598" s="32" t="s">
        <v>32192</v>
      </c>
      <c r="B14598" s="32" t="s">
        <v>32193</v>
      </c>
      <c r="C14598" s="32" t="n">
        <f aca="false">FALSE()</f>
        <v>0</v>
      </c>
      <c r="D14598" s="32" t="n">
        <f aca="false">TRUE()</f>
        <v>1</v>
      </c>
      <c r="E14598" s="32" t="n">
        <v>17812</v>
      </c>
      <c r="F14598" s="33" t="n">
        <v>17809</v>
      </c>
    </row>
    <row r="14599" customFormat="false" ht="14.5" hidden="false" customHeight="false" outlineLevel="0" collapsed="false">
      <c r="A14599" s="34" t="s">
        <v>32194</v>
      </c>
      <c r="B14599" s="34" t="s">
        <v>32195</v>
      </c>
      <c r="C14599" s="34" t="n">
        <f aca="false">FALSE()</f>
        <v>0</v>
      </c>
      <c r="D14599" s="34" t="n">
        <f aca="false">TRUE()</f>
        <v>1</v>
      </c>
      <c r="E14599" s="34" t="n">
        <v>17813</v>
      </c>
      <c r="F14599" s="35" t="n">
        <v>17808</v>
      </c>
    </row>
    <row r="14600" customFormat="false" ht="14.5" hidden="false" customHeight="false" outlineLevel="0" collapsed="false">
      <c r="A14600" s="32" t="s">
        <v>32196</v>
      </c>
      <c r="B14600" s="32" t="s">
        <v>32197</v>
      </c>
      <c r="C14600" s="32" t="n">
        <f aca="false">FALSE()</f>
        <v>0</v>
      </c>
      <c r="D14600" s="32" t="n">
        <f aca="false">TRUE()</f>
        <v>1</v>
      </c>
      <c r="E14600" s="32" t="n">
        <v>17814</v>
      </c>
      <c r="F14600" s="33" t="n">
        <v>17807</v>
      </c>
    </row>
    <row r="14601" customFormat="false" ht="14.5" hidden="false" customHeight="false" outlineLevel="0" collapsed="false">
      <c r="A14601" s="34" t="s">
        <v>32198</v>
      </c>
      <c r="B14601" s="34" t="s">
        <v>32199</v>
      </c>
      <c r="C14601" s="34" t="n">
        <f aca="false">FALSE()</f>
        <v>0</v>
      </c>
      <c r="D14601" s="34" t="n">
        <f aca="false">TRUE()</f>
        <v>1</v>
      </c>
      <c r="E14601" s="34" t="n">
        <v>17817</v>
      </c>
      <c r="F14601" s="35" t="n">
        <v>17816</v>
      </c>
    </row>
    <row r="14602" customFormat="false" ht="14.5" hidden="false" customHeight="false" outlineLevel="0" collapsed="false">
      <c r="A14602" s="32" t="s">
        <v>32200</v>
      </c>
      <c r="B14602" s="32" t="s">
        <v>32201</v>
      </c>
      <c r="C14602" s="32" t="n">
        <f aca="false">FALSE()</f>
        <v>0</v>
      </c>
      <c r="D14602" s="32" t="n">
        <f aca="false">TRUE()</f>
        <v>1</v>
      </c>
      <c r="E14602" s="32" t="n">
        <v>17818</v>
      </c>
      <c r="F14602" s="33" t="n">
        <v>17816</v>
      </c>
    </row>
    <row r="14603" customFormat="false" ht="14.5" hidden="false" customHeight="false" outlineLevel="0" collapsed="false">
      <c r="A14603" s="34" t="s">
        <v>32202</v>
      </c>
      <c r="B14603" s="34" t="s">
        <v>32203</v>
      </c>
      <c r="C14603" s="34" t="n">
        <f aca="false">FALSE()</f>
        <v>0</v>
      </c>
      <c r="D14603" s="34" t="n">
        <f aca="false">TRUE()</f>
        <v>1</v>
      </c>
      <c r="E14603" s="34" t="n">
        <v>17819</v>
      </c>
      <c r="F14603" s="35" t="n">
        <v>17815</v>
      </c>
    </row>
    <row r="14604" customFormat="false" ht="14.5" hidden="false" customHeight="false" outlineLevel="0" collapsed="false">
      <c r="A14604" s="32" t="s">
        <v>32204</v>
      </c>
      <c r="B14604" s="32" t="s">
        <v>32205</v>
      </c>
      <c r="C14604" s="32" t="n">
        <f aca="false">FALSE()</f>
        <v>0</v>
      </c>
      <c r="D14604" s="32" t="n">
        <f aca="false">TRUE()</f>
        <v>1</v>
      </c>
      <c r="E14604" s="32" t="n">
        <v>17822</v>
      </c>
      <c r="F14604" s="33" t="n">
        <v>17821</v>
      </c>
    </row>
    <row r="14605" customFormat="false" ht="14.5" hidden="false" customHeight="false" outlineLevel="0" collapsed="false">
      <c r="A14605" s="32" t="s">
        <v>32206</v>
      </c>
      <c r="B14605" s="32" t="s">
        <v>32207</v>
      </c>
      <c r="C14605" s="32" t="n">
        <f aca="false">FALSE()</f>
        <v>0</v>
      </c>
      <c r="D14605" s="32" t="n">
        <f aca="false">TRUE()</f>
        <v>1</v>
      </c>
      <c r="E14605" s="32" t="n">
        <v>17824</v>
      </c>
      <c r="F14605" s="33" t="n">
        <v>17823</v>
      </c>
    </row>
    <row r="14606" customFormat="false" ht="14.5" hidden="false" customHeight="false" outlineLevel="0" collapsed="false">
      <c r="A14606" s="34" t="s">
        <v>32208</v>
      </c>
      <c r="B14606" s="34" t="s">
        <v>32209</v>
      </c>
      <c r="C14606" s="34" t="n">
        <f aca="false">FALSE()</f>
        <v>0</v>
      </c>
      <c r="D14606" s="34" t="n">
        <f aca="false">TRUE()</f>
        <v>1</v>
      </c>
      <c r="E14606" s="34" t="n">
        <v>17825</v>
      </c>
      <c r="F14606" s="35" t="n">
        <v>17823</v>
      </c>
    </row>
    <row r="14607" customFormat="false" ht="14.5" hidden="false" customHeight="false" outlineLevel="0" collapsed="false">
      <c r="A14607" s="32" t="s">
        <v>32210</v>
      </c>
      <c r="B14607" s="32" t="s">
        <v>32211</v>
      </c>
      <c r="C14607" s="32" t="n">
        <f aca="false">FALSE()</f>
        <v>0</v>
      </c>
      <c r="D14607" s="32" t="n">
        <f aca="false">TRUE()</f>
        <v>1</v>
      </c>
      <c r="E14607" s="32" t="n">
        <v>17826</v>
      </c>
      <c r="F14607" s="33" t="n">
        <v>17823</v>
      </c>
    </row>
    <row r="14608" customFormat="false" ht="14.5" hidden="false" customHeight="false" outlineLevel="0" collapsed="false">
      <c r="A14608" s="34" t="s">
        <v>32212</v>
      </c>
      <c r="B14608" s="34" t="s">
        <v>32213</v>
      </c>
      <c r="C14608" s="34" t="n">
        <f aca="false">FALSE()</f>
        <v>0</v>
      </c>
      <c r="D14608" s="34" t="n">
        <f aca="false">TRUE()</f>
        <v>1</v>
      </c>
      <c r="E14608" s="34" t="n">
        <v>17827</v>
      </c>
      <c r="F14608" s="35" t="n">
        <v>17822</v>
      </c>
    </row>
    <row r="14609" customFormat="false" ht="14.5" hidden="false" customHeight="false" outlineLevel="0" collapsed="false">
      <c r="A14609" s="32" t="s">
        <v>32214</v>
      </c>
      <c r="B14609" s="32" t="s">
        <v>32215</v>
      </c>
      <c r="C14609" s="32" t="n">
        <f aca="false">FALSE()</f>
        <v>0</v>
      </c>
      <c r="D14609" s="32" t="n">
        <f aca="false">TRUE()</f>
        <v>1</v>
      </c>
      <c r="E14609" s="32" t="n">
        <v>17828</v>
      </c>
      <c r="F14609" s="33" t="n">
        <v>17821</v>
      </c>
    </row>
    <row r="14610" customFormat="false" ht="14.5" hidden="false" customHeight="false" outlineLevel="0" collapsed="false">
      <c r="A14610" s="34" t="s">
        <v>32216</v>
      </c>
      <c r="B14610" s="34" t="s">
        <v>32217</v>
      </c>
      <c r="C14610" s="34" t="n">
        <f aca="false">FALSE()</f>
        <v>0</v>
      </c>
      <c r="D14610" s="34" t="n">
        <f aca="false">TRUE()</f>
        <v>1</v>
      </c>
      <c r="E14610" s="34" t="n">
        <v>17829</v>
      </c>
      <c r="F14610" s="35" t="n">
        <v>17828</v>
      </c>
    </row>
    <row r="14611" customFormat="false" ht="14.5" hidden="false" customHeight="false" outlineLevel="0" collapsed="false">
      <c r="A14611" s="32" t="s">
        <v>32218</v>
      </c>
      <c r="B14611" s="32" t="s">
        <v>32219</v>
      </c>
      <c r="C14611" s="32" t="n">
        <f aca="false">FALSE()</f>
        <v>0</v>
      </c>
      <c r="D14611" s="32" t="n">
        <f aca="false">TRUE()</f>
        <v>1</v>
      </c>
      <c r="E14611" s="32" t="n">
        <v>17830</v>
      </c>
      <c r="F14611" s="33" t="n">
        <v>17829</v>
      </c>
    </row>
    <row r="14612" customFormat="false" ht="14.5" hidden="false" customHeight="false" outlineLevel="0" collapsed="false">
      <c r="A14612" s="34" t="s">
        <v>32220</v>
      </c>
      <c r="B14612" s="34" t="s">
        <v>32221</v>
      </c>
      <c r="C14612" s="34" t="n">
        <f aca="false">FALSE()</f>
        <v>0</v>
      </c>
      <c r="D14612" s="34" t="n">
        <f aca="false">TRUE()</f>
        <v>1</v>
      </c>
      <c r="E14612" s="34" t="n">
        <v>17831</v>
      </c>
      <c r="F14612" s="35" t="n">
        <v>17829</v>
      </c>
    </row>
    <row r="14613" customFormat="false" ht="14.5" hidden="false" customHeight="false" outlineLevel="0" collapsed="false">
      <c r="A14613" s="32" t="s">
        <v>32222</v>
      </c>
      <c r="B14613" s="32" t="s">
        <v>32223</v>
      </c>
      <c r="C14613" s="32" t="n">
        <f aca="false">FALSE()</f>
        <v>0</v>
      </c>
      <c r="D14613" s="32" t="n">
        <f aca="false">TRUE()</f>
        <v>1</v>
      </c>
      <c r="E14613" s="32" t="n">
        <v>17832</v>
      </c>
      <c r="F14613" s="33" t="n">
        <v>17828</v>
      </c>
    </row>
    <row r="14614" customFormat="false" ht="14.5" hidden="false" customHeight="false" outlineLevel="0" collapsed="false">
      <c r="A14614" s="34" t="s">
        <v>32224</v>
      </c>
      <c r="B14614" s="34" t="s">
        <v>32225</v>
      </c>
      <c r="C14614" s="34" t="n">
        <f aca="false">FALSE()</f>
        <v>0</v>
      </c>
      <c r="D14614" s="34" t="n">
        <f aca="false">TRUE()</f>
        <v>1</v>
      </c>
      <c r="E14614" s="34" t="n">
        <v>17833</v>
      </c>
      <c r="F14614" s="35" t="n">
        <v>17820</v>
      </c>
    </row>
    <row r="14615" customFormat="false" ht="14.5" hidden="false" customHeight="false" outlineLevel="0" collapsed="false">
      <c r="A14615" s="32" t="s">
        <v>32226</v>
      </c>
      <c r="B14615" s="32" t="s">
        <v>32227</v>
      </c>
      <c r="C14615" s="32" t="n">
        <f aca="false">FALSE()</f>
        <v>0</v>
      </c>
      <c r="D14615" s="32" t="n">
        <f aca="false">TRUE()</f>
        <v>1</v>
      </c>
      <c r="E14615" s="32" t="n">
        <v>17834</v>
      </c>
      <c r="F14615" s="33" t="n">
        <v>17833</v>
      </c>
    </row>
    <row r="14616" customFormat="false" ht="14.5" hidden="false" customHeight="false" outlineLevel="0" collapsed="false">
      <c r="A14616" s="34" t="s">
        <v>32228</v>
      </c>
      <c r="B14616" s="34" t="s">
        <v>32229</v>
      </c>
      <c r="C14616" s="34" t="n">
        <f aca="false">FALSE()</f>
        <v>0</v>
      </c>
      <c r="D14616" s="34" t="n">
        <f aca="false">TRUE()</f>
        <v>1</v>
      </c>
      <c r="E14616" s="34" t="n">
        <v>17835</v>
      </c>
      <c r="F14616" s="35" t="n">
        <v>17833</v>
      </c>
    </row>
    <row r="14617" customFormat="false" ht="14.5" hidden="false" customHeight="false" outlineLevel="0" collapsed="false">
      <c r="A14617" s="32" t="s">
        <v>32230</v>
      </c>
      <c r="B14617" s="32" t="s">
        <v>32231</v>
      </c>
      <c r="C14617" s="32" t="n">
        <f aca="false">FALSE()</f>
        <v>0</v>
      </c>
      <c r="D14617" s="32" t="n">
        <f aca="false">TRUE()</f>
        <v>1</v>
      </c>
      <c r="E14617" s="32" t="n">
        <v>17836</v>
      </c>
      <c r="F14617" s="33" t="n">
        <v>17835</v>
      </c>
    </row>
    <row r="14618" customFormat="false" ht="14.5" hidden="false" customHeight="false" outlineLevel="0" collapsed="false">
      <c r="A14618" s="34" t="s">
        <v>32232</v>
      </c>
      <c r="B14618" s="34" t="s">
        <v>32233</v>
      </c>
      <c r="C14618" s="34" t="n">
        <f aca="false">FALSE()</f>
        <v>0</v>
      </c>
      <c r="D14618" s="34" t="n">
        <f aca="false">TRUE()</f>
        <v>1</v>
      </c>
      <c r="E14618" s="34" t="n">
        <v>17837</v>
      </c>
      <c r="F14618" s="35" t="n">
        <v>17835</v>
      </c>
    </row>
    <row r="14619" customFormat="false" ht="14.5" hidden="false" customHeight="false" outlineLevel="0" collapsed="false">
      <c r="A14619" s="32" t="s">
        <v>32234</v>
      </c>
      <c r="B14619" s="32" t="s">
        <v>32235</v>
      </c>
      <c r="C14619" s="32" t="n">
        <f aca="false">FALSE()</f>
        <v>0</v>
      </c>
      <c r="D14619" s="32" t="n">
        <f aca="false">TRUE()</f>
        <v>1</v>
      </c>
      <c r="E14619" s="32" t="n">
        <v>17838</v>
      </c>
      <c r="F14619" s="33" t="n">
        <v>17833</v>
      </c>
    </row>
    <row r="14620" customFormat="false" ht="14.5" hidden="false" customHeight="false" outlineLevel="0" collapsed="false">
      <c r="A14620" s="34" t="s">
        <v>32236</v>
      </c>
      <c r="B14620" s="34" t="s">
        <v>32237</v>
      </c>
      <c r="C14620" s="34" t="n">
        <f aca="false">FALSE()</f>
        <v>0</v>
      </c>
      <c r="D14620" s="34" t="n">
        <f aca="false">TRUE()</f>
        <v>1</v>
      </c>
      <c r="E14620" s="34" t="n">
        <v>17839</v>
      </c>
      <c r="F14620" s="35" t="n">
        <v>17820</v>
      </c>
    </row>
    <row r="14621" customFormat="false" ht="14.5" hidden="false" customHeight="false" outlineLevel="0" collapsed="false">
      <c r="A14621" s="32" t="s">
        <v>32238</v>
      </c>
      <c r="B14621" s="32" t="s">
        <v>32239</v>
      </c>
      <c r="C14621" s="32" t="n">
        <f aca="false">FALSE()</f>
        <v>0</v>
      </c>
      <c r="D14621" s="32" t="n">
        <f aca="false">TRUE()</f>
        <v>1</v>
      </c>
      <c r="E14621" s="32" t="n">
        <v>17840</v>
      </c>
      <c r="F14621" s="33" t="n">
        <v>17839</v>
      </c>
    </row>
    <row r="14622" customFormat="false" ht="14.5" hidden="false" customHeight="false" outlineLevel="0" collapsed="false">
      <c r="A14622" s="34" t="s">
        <v>32240</v>
      </c>
      <c r="B14622" s="34" t="s">
        <v>32241</v>
      </c>
      <c r="C14622" s="34" t="n">
        <f aca="false">FALSE()</f>
        <v>0</v>
      </c>
      <c r="D14622" s="34" t="n">
        <f aca="false">TRUE()</f>
        <v>1</v>
      </c>
      <c r="E14622" s="34" t="n">
        <v>17841</v>
      </c>
      <c r="F14622" s="35" t="n">
        <v>17839</v>
      </c>
    </row>
    <row r="14623" customFormat="false" ht="14.5" hidden="false" customHeight="false" outlineLevel="0" collapsed="false">
      <c r="A14623" s="34" t="s">
        <v>32242</v>
      </c>
      <c r="B14623" s="34" t="s">
        <v>32243</v>
      </c>
      <c r="C14623" s="34" t="n">
        <f aca="false">FALSE()</f>
        <v>0</v>
      </c>
      <c r="D14623" s="34" t="n">
        <f aca="false">TRUE()</f>
        <v>1</v>
      </c>
      <c r="E14623" s="34" t="n">
        <v>17843</v>
      </c>
      <c r="F14623" s="35" t="n">
        <v>17842</v>
      </c>
    </row>
    <row r="14624" customFormat="false" ht="14.5" hidden="false" customHeight="false" outlineLevel="0" collapsed="false">
      <c r="A14624" s="32" t="s">
        <v>32244</v>
      </c>
      <c r="B14624" s="32" t="s">
        <v>32245</v>
      </c>
      <c r="C14624" s="32" t="n">
        <f aca="false">FALSE()</f>
        <v>0</v>
      </c>
      <c r="D14624" s="32" t="n">
        <f aca="false">TRUE()</f>
        <v>1</v>
      </c>
      <c r="E14624" s="32" t="n">
        <v>17844</v>
      </c>
      <c r="F14624" s="33" t="n">
        <v>17842</v>
      </c>
    </row>
    <row r="14625" customFormat="false" ht="14.5" hidden="false" customHeight="false" outlineLevel="0" collapsed="false">
      <c r="A14625" s="34" t="s">
        <v>32246</v>
      </c>
      <c r="B14625" s="34" t="s">
        <v>32247</v>
      </c>
      <c r="C14625" s="34" t="n">
        <f aca="false">FALSE()</f>
        <v>0</v>
      </c>
      <c r="D14625" s="34" t="n">
        <f aca="false">TRUE()</f>
        <v>1</v>
      </c>
      <c r="E14625" s="34" t="n">
        <v>17845</v>
      </c>
      <c r="F14625" s="35" t="n">
        <v>17844</v>
      </c>
    </row>
    <row r="14626" customFormat="false" ht="14.5" hidden="false" customHeight="false" outlineLevel="0" collapsed="false">
      <c r="A14626" s="32" t="s">
        <v>32248</v>
      </c>
      <c r="B14626" s="32" t="s">
        <v>32249</v>
      </c>
      <c r="C14626" s="32" t="n">
        <f aca="false">FALSE()</f>
        <v>0</v>
      </c>
      <c r="D14626" s="32" t="n">
        <f aca="false">TRUE()</f>
        <v>1</v>
      </c>
      <c r="E14626" s="32" t="n">
        <v>17846</v>
      </c>
      <c r="F14626" s="33" t="n">
        <v>17844</v>
      </c>
    </row>
    <row r="14627" customFormat="false" ht="14.5" hidden="false" customHeight="false" outlineLevel="0" collapsed="false">
      <c r="A14627" s="34" t="s">
        <v>32250</v>
      </c>
      <c r="B14627" s="34" t="s">
        <v>32251</v>
      </c>
      <c r="C14627" s="34" t="n">
        <f aca="false">FALSE()</f>
        <v>0</v>
      </c>
      <c r="D14627" s="34" t="n">
        <f aca="false">TRUE()</f>
        <v>1</v>
      </c>
      <c r="E14627" s="34" t="n">
        <v>17847</v>
      </c>
      <c r="F14627" s="35" t="n">
        <v>17842</v>
      </c>
    </row>
    <row r="14628" customFormat="false" ht="14.5" hidden="false" customHeight="false" outlineLevel="0" collapsed="false">
      <c r="A14628" s="32" t="s">
        <v>32252</v>
      </c>
      <c r="B14628" s="32" t="s">
        <v>32253</v>
      </c>
      <c r="C14628" s="32" t="n">
        <f aca="false">FALSE()</f>
        <v>0</v>
      </c>
      <c r="D14628" s="32" t="n">
        <f aca="false">TRUE()</f>
        <v>1</v>
      </c>
      <c r="E14628" s="32" t="n">
        <v>17848</v>
      </c>
      <c r="F14628" s="33" t="n">
        <v>17820</v>
      </c>
    </row>
    <row r="14629" customFormat="false" ht="14.5" hidden="false" customHeight="false" outlineLevel="0" collapsed="false">
      <c r="A14629" s="34" t="s">
        <v>32254</v>
      </c>
      <c r="B14629" s="34" t="s">
        <v>32255</v>
      </c>
      <c r="C14629" s="34" t="n">
        <f aca="false">FALSE()</f>
        <v>0</v>
      </c>
      <c r="D14629" s="34" t="n">
        <f aca="false">TRUE()</f>
        <v>1</v>
      </c>
      <c r="E14629" s="34" t="n">
        <v>17849</v>
      </c>
      <c r="F14629" s="35" t="n">
        <v>17848</v>
      </c>
    </row>
    <row r="14630" customFormat="false" ht="14.5" hidden="false" customHeight="false" outlineLevel="0" collapsed="false">
      <c r="A14630" s="32" t="s">
        <v>32256</v>
      </c>
      <c r="B14630" s="32" t="s">
        <v>32257</v>
      </c>
      <c r="C14630" s="32" t="n">
        <f aca="false">FALSE()</f>
        <v>0</v>
      </c>
      <c r="D14630" s="32" t="n">
        <f aca="false">TRUE()</f>
        <v>1</v>
      </c>
      <c r="E14630" s="32" t="n">
        <v>17850</v>
      </c>
      <c r="F14630" s="33" t="n">
        <v>17849</v>
      </c>
    </row>
    <row r="14631" customFormat="false" ht="14.5" hidden="false" customHeight="false" outlineLevel="0" collapsed="false">
      <c r="A14631" s="34" t="s">
        <v>32258</v>
      </c>
      <c r="B14631" s="34" t="s">
        <v>32259</v>
      </c>
      <c r="C14631" s="34" t="n">
        <f aca="false">FALSE()</f>
        <v>0</v>
      </c>
      <c r="D14631" s="34" t="n">
        <f aca="false">TRUE()</f>
        <v>1</v>
      </c>
      <c r="E14631" s="34" t="n">
        <v>17851</v>
      </c>
      <c r="F14631" s="35" t="n">
        <v>17849</v>
      </c>
    </row>
    <row r="14632" customFormat="false" ht="14.5" hidden="false" customHeight="false" outlineLevel="0" collapsed="false">
      <c r="A14632" s="32" t="s">
        <v>32260</v>
      </c>
      <c r="B14632" s="32" t="s">
        <v>32261</v>
      </c>
      <c r="C14632" s="32" t="n">
        <f aca="false">FALSE()</f>
        <v>0</v>
      </c>
      <c r="D14632" s="32" t="n">
        <f aca="false">TRUE()</f>
        <v>1</v>
      </c>
      <c r="E14632" s="32" t="n">
        <v>17852</v>
      </c>
      <c r="F14632" s="33" t="n">
        <v>17848</v>
      </c>
    </row>
    <row r="14633" customFormat="false" ht="14.5" hidden="false" customHeight="false" outlineLevel="0" collapsed="false">
      <c r="A14633" s="32" t="s">
        <v>32262</v>
      </c>
      <c r="B14633" s="32" t="s">
        <v>32263</v>
      </c>
      <c r="C14633" s="32" t="n">
        <f aca="false">FALSE()</f>
        <v>0</v>
      </c>
      <c r="D14633" s="32" t="n">
        <f aca="false">TRUE()</f>
        <v>1</v>
      </c>
      <c r="E14633" s="32" t="n">
        <v>17854</v>
      </c>
      <c r="F14633" s="33" t="n">
        <v>17853</v>
      </c>
    </row>
    <row r="14634" customFormat="false" ht="14.5" hidden="false" customHeight="false" outlineLevel="0" collapsed="false">
      <c r="A14634" s="34" t="s">
        <v>32264</v>
      </c>
      <c r="B14634" s="34" t="s">
        <v>32265</v>
      </c>
      <c r="C14634" s="34" t="n">
        <f aca="false">FALSE()</f>
        <v>0</v>
      </c>
      <c r="D14634" s="34" t="n">
        <f aca="false">TRUE()</f>
        <v>1</v>
      </c>
      <c r="E14634" s="34" t="n">
        <v>17855</v>
      </c>
      <c r="F14634" s="35" t="n">
        <v>17854</v>
      </c>
    </row>
    <row r="14635" customFormat="false" ht="14.5" hidden="false" customHeight="false" outlineLevel="0" collapsed="false">
      <c r="A14635" s="32" t="s">
        <v>32266</v>
      </c>
      <c r="B14635" s="32" t="s">
        <v>32267</v>
      </c>
      <c r="C14635" s="32" t="n">
        <f aca="false">FALSE()</f>
        <v>0</v>
      </c>
      <c r="D14635" s="32" t="n">
        <f aca="false">TRUE()</f>
        <v>1</v>
      </c>
      <c r="E14635" s="32" t="n">
        <v>17856</v>
      </c>
      <c r="F14635" s="33" t="n">
        <v>17854</v>
      </c>
    </row>
    <row r="14636" customFormat="false" ht="14.5" hidden="false" customHeight="false" outlineLevel="0" collapsed="false">
      <c r="A14636" s="34" t="s">
        <v>32268</v>
      </c>
      <c r="B14636" s="34" t="s">
        <v>32269</v>
      </c>
      <c r="C14636" s="34" t="n">
        <f aca="false">FALSE()</f>
        <v>0</v>
      </c>
      <c r="D14636" s="34" t="n">
        <f aca="false">TRUE()</f>
        <v>1</v>
      </c>
      <c r="E14636" s="34" t="n">
        <v>17857</v>
      </c>
      <c r="F14636" s="35" t="n">
        <v>17853</v>
      </c>
    </row>
    <row r="14637" customFormat="false" ht="14.5" hidden="false" customHeight="false" outlineLevel="0" collapsed="false">
      <c r="A14637" s="32" t="s">
        <v>32270</v>
      </c>
      <c r="B14637" s="32" t="s">
        <v>32271</v>
      </c>
      <c r="C14637" s="32" t="n">
        <f aca="false">FALSE()</f>
        <v>0</v>
      </c>
      <c r="D14637" s="32" t="n">
        <f aca="false">TRUE()</f>
        <v>1</v>
      </c>
      <c r="E14637" s="32" t="n">
        <v>17858</v>
      </c>
      <c r="F14637" s="33" t="n">
        <v>17857</v>
      </c>
    </row>
    <row r="14638" customFormat="false" ht="14.5" hidden="false" customHeight="false" outlineLevel="0" collapsed="false">
      <c r="A14638" s="34" t="s">
        <v>32272</v>
      </c>
      <c r="B14638" s="34" t="s">
        <v>32273</v>
      </c>
      <c r="C14638" s="34" t="n">
        <f aca="false">FALSE()</f>
        <v>0</v>
      </c>
      <c r="D14638" s="34" t="n">
        <f aca="false">TRUE()</f>
        <v>1</v>
      </c>
      <c r="E14638" s="34" t="n">
        <v>17859</v>
      </c>
      <c r="F14638" s="35" t="n">
        <v>17857</v>
      </c>
    </row>
    <row r="14639" customFormat="false" ht="14.5" hidden="false" customHeight="false" outlineLevel="0" collapsed="false">
      <c r="A14639" s="32" t="s">
        <v>32274</v>
      </c>
      <c r="B14639" s="32" t="s">
        <v>32275</v>
      </c>
      <c r="C14639" s="32" t="n">
        <f aca="false">FALSE()</f>
        <v>0</v>
      </c>
      <c r="D14639" s="32" t="n">
        <f aca="false">TRUE()</f>
        <v>1</v>
      </c>
      <c r="E14639" s="32" t="n">
        <v>17860</v>
      </c>
      <c r="F14639" s="33" t="n">
        <v>17857</v>
      </c>
    </row>
    <row r="14640" customFormat="false" ht="14.5" hidden="false" customHeight="false" outlineLevel="0" collapsed="false">
      <c r="A14640" s="34" t="s">
        <v>32276</v>
      </c>
      <c r="B14640" s="34" t="s">
        <v>32277</v>
      </c>
      <c r="C14640" s="34" t="n">
        <f aca="false">FALSE()</f>
        <v>0</v>
      </c>
      <c r="D14640" s="34" t="n">
        <f aca="false">TRUE()</f>
        <v>1</v>
      </c>
      <c r="E14640" s="34" t="n">
        <v>17861</v>
      </c>
      <c r="F14640" s="35" t="n">
        <v>17853</v>
      </c>
    </row>
    <row r="14641" customFormat="false" ht="14.5" hidden="false" customHeight="false" outlineLevel="0" collapsed="false">
      <c r="A14641" s="34" t="s">
        <v>32278</v>
      </c>
      <c r="B14641" s="34" t="s">
        <v>32279</v>
      </c>
      <c r="C14641" s="34" t="n">
        <f aca="false">FALSE()</f>
        <v>0</v>
      </c>
      <c r="D14641" s="34" t="n">
        <f aca="false">TRUE()</f>
        <v>1</v>
      </c>
      <c r="E14641" s="34" t="n">
        <v>17863</v>
      </c>
      <c r="F14641" s="35" t="n">
        <v>17862</v>
      </c>
    </row>
    <row r="14642" customFormat="false" ht="14.5" hidden="false" customHeight="false" outlineLevel="0" collapsed="false">
      <c r="A14642" s="32" t="s">
        <v>32280</v>
      </c>
      <c r="B14642" s="32" t="s">
        <v>32281</v>
      </c>
      <c r="C14642" s="32" t="n">
        <f aca="false">FALSE()</f>
        <v>0</v>
      </c>
      <c r="D14642" s="32" t="n">
        <f aca="false">TRUE()</f>
        <v>1</v>
      </c>
      <c r="E14642" s="32" t="n">
        <v>17864</v>
      </c>
      <c r="F14642" s="33" t="n">
        <v>17862</v>
      </c>
    </row>
    <row r="14643" customFormat="false" ht="14.5" hidden="false" customHeight="false" outlineLevel="0" collapsed="false">
      <c r="A14643" s="34" t="s">
        <v>32282</v>
      </c>
      <c r="B14643" s="34" t="s">
        <v>32283</v>
      </c>
      <c r="C14643" s="34" t="n">
        <f aca="false">FALSE()</f>
        <v>0</v>
      </c>
      <c r="D14643" s="34" t="n">
        <f aca="false">TRUE()</f>
        <v>1</v>
      </c>
      <c r="E14643" s="34" t="n">
        <v>17865</v>
      </c>
      <c r="F14643" s="35" t="n">
        <v>17862</v>
      </c>
    </row>
    <row r="14644" customFormat="false" ht="14.5" hidden="false" customHeight="false" outlineLevel="0" collapsed="false">
      <c r="A14644" s="32" t="s">
        <v>32284</v>
      </c>
      <c r="B14644" s="32" t="s">
        <v>32285</v>
      </c>
      <c r="C14644" s="32" t="n">
        <f aca="false">FALSE()</f>
        <v>0</v>
      </c>
      <c r="D14644" s="32" t="n">
        <f aca="false">TRUE()</f>
        <v>1</v>
      </c>
      <c r="E14644" s="32" t="n">
        <v>17866</v>
      </c>
      <c r="F14644" s="33" t="n">
        <v>17862</v>
      </c>
    </row>
    <row r="14645" customFormat="false" ht="14.5" hidden="false" customHeight="false" outlineLevel="0" collapsed="false">
      <c r="A14645" s="32" t="s">
        <v>32286</v>
      </c>
      <c r="B14645" s="32" t="s">
        <v>32287</v>
      </c>
      <c r="C14645" s="32" t="n">
        <f aca="false">FALSE()</f>
        <v>0</v>
      </c>
      <c r="D14645" s="32" t="n">
        <f aca="false">TRUE()</f>
        <v>1</v>
      </c>
      <c r="E14645" s="32" t="n">
        <v>17868</v>
      </c>
      <c r="F14645" s="33" t="n">
        <v>17867</v>
      </c>
    </row>
    <row r="14646" customFormat="false" ht="14.5" hidden="false" customHeight="false" outlineLevel="0" collapsed="false">
      <c r="A14646" s="34" t="s">
        <v>32288</v>
      </c>
      <c r="B14646" s="34" t="s">
        <v>32289</v>
      </c>
      <c r="C14646" s="34" t="n">
        <f aca="false">FALSE()</f>
        <v>0</v>
      </c>
      <c r="D14646" s="34" t="n">
        <f aca="false">TRUE()</f>
        <v>1</v>
      </c>
      <c r="E14646" s="34" t="n">
        <v>17869</v>
      </c>
      <c r="F14646" s="35" t="n">
        <v>17867</v>
      </c>
    </row>
    <row r="14647" customFormat="false" ht="14.5" hidden="false" customHeight="false" outlineLevel="0" collapsed="false">
      <c r="A14647" s="34" t="s">
        <v>32290</v>
      </c>
      <c r="B14647" s="34" t="s">
        <v>32291</v>
      </c>
      <c r="C14647" s="34" t="n">
        <f aca="false">FALSE()</f>
        <v>0</v>
      </c>
      <c r="D14647" s="34" t="n">
        <f aca="false">TRUE()</f>
        <v>1</v>
      </c>
      <c r="E14647" s="34" t="n">
        <v>17872</v>
      </c>
      <c r="F14647" s="35" t="n">
        <v>17871</v>
      </c>
    </row>
    <row r="14648" customFormat="false" ht="14.5" hidden="false" customHeight="false" outlineLevel="0" collapsed="false">
      <c r="A14648" s="32" t="s">
        <v>32292</v>
      </c>
      <c r="B14648" s="32" t="s">
        <v>32293</v>
      </c>
      <c r="C14648" s="32" t="n">
        <f aca="false">FALSE()</f>
        <v>0</v>
      </c>
      <c r="D14648" s="32" t="n">
        <f aca="false">TRUE()</f>
        <v>1</v>
      </c>
      <c r="E14648" s="32" t="n">
        <v>17873</v>
      </c>
      <c r="F14648" s="33" t="n">
        <v>17871</v>
      </c>
    </row>
    <row r="14649" customFormat="false" ht="14.5" hidden="false" customHeight="false" outlineLevel="0" collapsed="false">
      <c r="A14649" s="34" t="s">
        <v>32294</v>
      </c>
      <c r="B14649" s="34" t="s">
        <v>32295</v>
      </c>
      <c r="C14649" s="34" t="n">
        <f aca="false">FALSE()</f>
        <v>0</v>
      </c>
      <c r="D14649" s="34" t="n">
        <f aca="false">TRUE()</f>
        <v>1</v>
      </c>
      <c r="E14649" s="34" t="n">
        <v>17874</v>
      </c>
      <c r="F14649" s="35" t="n">
        <v>17871</v>
      </c>
    </row>
    <row r="14650" customFormat="false" ht="14.5" hidden="false" customHeight="false" outlineLevel="0" collapsed="false">
      <c r="A14650" s="32" t="s">
        <v>32296</v>
      </c>
      <c r="B14650" s="32" t="s">
        <v>32297</v>
      </c>
      <c r="C14650" s="32" t="n">
        <f aca="false">FALSE()</f>
        <v>0</v>
      </c>
      <c r="D14650" s="32" t="n">
        <f aca="false">TRUE()</f>
        <v>1</v>
      </c>
      <c r="E14650" s="32" t="n">
        <v>17875</v>
      </c>
      <c r="F14650" s="33" t="n">
        <v>17871</v>
      </c>
    </row>
    <row r="14651" customFormat="false" ht="14.5" hidden="false" customHeight="false" outlineLevel="0" collapsed="false">
      <c r="A14651" s="34" t="s">
        <v>32298</v>
      </c>
      <c r="B14651" s="34" t="s">
        <v>32299</v>
      </c>
      <c r="C14651" s="34" t="n">
        <f aca="false">FALSE()</f>
        <v>0</v>
      </c>
      <c r="D14651" s="34" t="n">
        <f aca="false">TRUE()</f>
        <v>1</v>
      </c>
      <c r="E14651" s="34" t="n">
        <v>17878</v>
      </c>
      <c r="F14651" s="35" t="n">
        <v>17877</v>
      </c>
    </row>
    <row r="14652" customFormat="false" ht="14.5" hidden="false" customHeight="false" outlineLevel="0" collapsed="false">
      <c r="A14652" s="32" t="s">
        <v>32300</v>
      </c>
      <c r="B14652" s="32" t="s">
        <v>32301</v>
      </c>
      <c r="C14652" s="32" t="n">
        <f aca="false">FALSE()</f>
        <v>0</v>
      </c>
      <c r="D14652" s="32" t="n">
        <f aca="false">TRUE()</f>
        <v>1</v>
      </c>
      <c r="E14652" s="32" t="n">
        <v>17881</v>
      </c>
      <c r="F14652" s="33" t="n">
        <v>17880</v>
      </c>
    </row>
    <row r="14653" customFormat="false" ht="14.5" hidden="false" customHeight="false" outlineLevel="0" collapsed="false">
      <c r="A14653" s="34" t="s">
        <v>32302</v>
      </c>
      <c r="B14653" s="34" t="s">
        <v>32303</v>
      </c>
      <c r="C14653" s="34" t="n">
        <f aca="false">FALSE()</f>
        <v>0</v>
      </c>
      <c r="D14653" s="34" t="n">
        <f aca="false">TRUE()</f>
        <v>1</v>
      </c>
      <c r="E14653" s="34" t="n">
        <v>17882</v>
      </c>
      <c r="F14653" s="35" t="n">
        <v>17880</v>
      </c>
    </row>
    <row r="14654" customFormat="false" ht="14.5" hidden="false" customHeight="false" outlineLevel="0" collapsed="false">
      <c r="A14654" s="32" t="s">
        <v>32304</v>
      </c>
      <c r="B14654" s="32" t="s">
        <v>32305</v>
      </c>
      <c r="C14654" s="32" t="n">
        <f aca="false">FALSE()</f>
        <v>0</v>
      </c>
      <c r="D14654" s="32" t="n">
        <f aca="false">TRUE()</f>
        <v>1</v>
      </c>
      <c r="E14654" s="32" t="n">
        <v>17883</v>
      </c>
      <c r="F14654" s="33" t="n">
        <v>17880</v>
      </c>
    </row>
    <row r="14655" customFormat="false" ht="14.5" hidden="false" customHeight="false" outlineLevel="0" collapsed="false">
      <c r="A14655" s="34" t="s">
        <v>32306</v>
      </c>
      <c r="B14655" s="34" t="s">
        <v>32307</v>
      </c>
      <c r="C14655" s="34" t="n">
        <f aca="false">FALSE()</f>
        <v>0</v>
      </c>
      <c r="D14655" s="34" t="n">
        <f aca="false">TRUE()</f>
        <v>1</v>
      </c>
      <c r="E14655" s="34" t="n">
        <v>17884</v>
      </c>
      <c r="F14655" s="35" t="n">
        <v>17879</v>
      </c>
    </row>
    <row r="14656" customFormat="false" ht="14.5" hidden="false" customHeight="false" outlineLevel="0" collapsed="false">
      <c r="A14656" s="32" t="s">
        <v>32308</v>
      </c>
      <c r="B14656" s="32" t="s">
        <v>32309</v>
      </c>
      <c r="C14656" s="32" t="n">
        <f aca="false">FALSE()</f>
        <v>0</v>
      </c>
      <c r="D14656" s="32" t="n">
        <f aca="false">TRUE()</f>
        <v>1</v>
      </c>
      <c r="E14656" s="32" t="n">
        <v>17887</v>
      </c>
      <c r="F14656" s="33" t="n">
        <v>17886</v>
      </c>
    </row>
    <row r="14657" customFormat="false" ht="14.5" hidden="false" customHeight="false" outlineLevel="0" collapsed="false">
      <c r="A14657" s="34" t="s">
        <v>32310</v>
      </c>
      <c r="B14657" s="34" t="s">
        <v>32311</v>
      </c>
      <c r="C14657" s="34" t="n">
        <f aca="false">FALSE()</f>
        <v>0</v>
      </c>
      <c r="D14657" s="34" t="n">
        <f aca="false">TRUE()</f>
        <v>1</v>
      </c>
      <c r="E14657" s="34" t="n">
        <v>17888</v>
      </c>
      <c r="F14657" s="35" t="n">
        <v>17886</v>
      </c>
    </row>
    <row r="14658" customFormat="false" ht="14.5" hidden="false" customHeight="false" outlineLevel="0" collapsed="false">
      <c r="A14658" s="32" t="s">
        <v>32312</v>
      </c>
      <c r="B14658" s="32" t="s">
        <v>32313</v>
      </c>
      <c r="C14658" s="32" t="n">
        <f aca="false">FALSE()</f>
        <v>0</v>
      </c>
      <c r="D14658" s="32" t="n">
        <f aca="false">TRUE()</f>
        <v>1</v>
      </c>
      <c r="E14658" s="32" t="n">
        <v>17889</v>
      </c>
      <c r="F14658" s="33" t="n">
        <v>17886</v>
      </c>
    </row>
    <row r="14659" customFormat="false" ht="14.5" hidden="false" customHeight="false" outlineLevel="0" collapsed="false">
      <c r="A14659" s="34" t="s">
        <v>32314</v>
      </c>
      <c r="B14659" s="34" t="s">
        <v>32315</v>
      </c>
      <c r="C14659" s="34" t="n">
        <f aca="false">FALSE()</f>
        <v>0</v>
      </c>
      <c r="D14659" s="34" t="n">
        <f aca="false">TRUE()</f>
        <v>1</v>
      </c>
      <c r="E14659" s="34" t="n">
        <v>17890</v>
      </c>
      <c r="F14659" s="35" t="n">
        <v>17885</v>
      </c>
    </row>
    <row r="14660" customFormat="false" ht="14.5" hidden="false" customHeight="false" outlineLevel="0" collapsed="false">
      <c r="A14660" s="32" t="s">
        <v>32316</v>
      </c>
      <c r="B14660" s="32" t="s">
        <v>32317</v>
      </c>
      <c r="C14660" s="32" t="n">
        <f aca="false">FALSE()</f>
        <v>0</v>
      </c>
      <c r="D14660" s="32" t="n">
        <f aca="false">TRUE()</f>
        <v>1</v>
      </c>
      <c r="E14660" s="32" t="n">
        <v>17891</v>
      </c>
      <c r="F14660" s="33" t="n">
        <v>17877</v>
      </c>
    </row>
    <row r="14661" customFormat="false" ht="14.5" hidden="false" customHeight="false" outlineLevel="0" collapsed="false">
      <c r="A14661" s="34" t="s">
        <v>32318</v>
      </c>
      <c r="B14661" s="34" t="s">
        <v>32319</v>
      </c>
      <c r="C14661" s="34" t="n">
        <f aca="false">FALSE()</f>
        <v>0</v>
      </c>
      <c r="D14661" s="34" t="n">
        <f aca="false">TRUE()</f>
        <v>1</v>
      </c>
      <c r="E14661" s="34" t="n">
        <v>17892</v>
      </c>
      <c r="F14661" s="35" t="n">
        <v>17891</v>
      </c>
    </row>
    <row r="14662" customFormat="false" ht="14.5" hidden="false" customHeight="false" outlineLevel="0" collapsed="false">
      <c r="A14662" s="32" t="s">
        <v>32320</v>
      </c>
      <c r="B14662" s="32" t="s">
        <v>32321</v>
      </c>
      <c r="C14662" s="32" t="n">
        <f aca="false">FALSE()</f>
        <v>0</v>
      </c>
      <c r="D14662" s="32" t="n">
        <f aca="false">TRUE()</f>
        <v>1</v>
      </c>
      <c r="E14662" s="32" t="n">
        <v>17893</v>
      </c>
      <c r="F14662" s="33" t="n">
        <v>17892</v>
      </c>
    </row>
    <row r="14663" customFormat="false" ht="14.5" hidden="false" customHeight="false" outlineLevel="0" collapsed="false">
      <c r="A14663" s="34" t="s">
        <v>32322</v>
      </c>
      <c r="B14663" s="34" t="s">
        <v>32323</v>
      </c>
      <c r="C14663" s="34" t="n">
        <f aca="false">FALSE()</f>
        <v>0</v>
      </c>
      <c r="D14663" s="34" t="n">
        <f aca="false">TRUE()</f>
        <v>1</v>
      </c>
      <c r="E14663" s="34" t="n">
        <v>17894</v>
      </c>
      <c r="F14663" s="35" t="n">
        <v>17892</v>
      </c>
    </row>
    <row r="14664" customFormat="false" ht="14.5" hidden="false" customHeight="false" outlineLevel="0" collapsed="false">
      <c r="A14664" s="32" t="s">
        <v>32324</v>
      </c>
      <c r="B14664" s="32" t="s">
        <v>32325</v>
      </c>
      <c r="C14664" s="32" t="n">
        <f aca="false">FALSE()</f>
        <v>0</v>
      </c>
      <c r="D14664" s="32" t="n">
        <f aca="false">TRUE()</f>
        <v>1</v>
      </c>
      <c r="E14664" s="32" t="n">
        <v>17895</v>
      </c>
      <c r="F14664" s="33" t="n">
        <v>17891</v>
      </c>
    </row>
    <row r="14665" customFormat="false" ht="14.5" hidden="false" customHeight="false" outlineLevel="0" collapsed="false">
      <c r="A14665" s="34" t="s">
        <v>32326</v>
      </c>
      <c r="B14665" s="34" t="s">
        <v>32327</v>
      </c>
      <c r="C14665" s="34" t="n">
        <f aca="false">FALSE()</f>
        <v>0</v>
      </c>
      <c r="D14665" s="34" t="n">
        <f aca="false">TRUE()</f>
        <v>1</v>
      </c>
      <c r="E14665" s="34" t="n">
        <v>17896</v>
      </c>
      <c r="F14665" s="35" t="n">
        <v>17895</v>
      </c>
    </row>
    <row r="14666" customFormat="false" ht="14.5" hidden="false" customHeight="false" outlineLevel="0" collapsed="false">
      <c r="A14666" s="32" t="s">
        <v>32328</v>
      </c>
      <c r="B14666" s="32" t="s">
        <v>32329</v>
      </c>
      <c r="C14666" s="32" t="n">
        <f aca="false">FALSE()</f>
        <v>0</v>
      </c>
      <c r="D14666" s="32" t="n">
        <f aca="false">TRUE()</f>
        <v>1</v>
      </c>
      <c r="E14666" s="32" t="n">
        <v>17897</v>
      </c>
      <c r="F14666" s="33" t="n">
        <v>17895</v>
      </c>
    </row>
    <row r="14667" customFormat="false" ht="14.5" hidden="false" customHeight="false" outlineLevel="0" collapsed="false">
      <c r="A14667" s="34" t="s">
        <v>32330</v>
      </c>
      <c r="B14667" s="34" t="s">
        <v>32331</v>
      </c>
      <c r="C14667" s="34" t="n">
        <f aca="false">FALSE()</f>
        <v>0</v>
      </c>
      <c r="D14667" s="34" t="n">
        <f aca="false">TRUE()</f>
        <v>1</v>
      </c>
      <c r="E14667" s="34" t="n">
        <v>17898</v>
      </c>
      <c r="F14667" s="35" t="n">
        <v>17876</v>
      </c>
    </row>
    <row r="14668" customFormat="false" ht="14.5" hidden="false" customHeight="false" outlineLevel="0" collapsed="false">
      <c r="A14668" s="32" t="s">
        <v>32332</v>
      </c>
      <c r="B14668" s="32" t="s">
        <v>32333</v>
      </c>
      <c r="C14668" s="32" t="n">
        <f aca="false">FALSE()</f>
        <v>0</v>
      </c>
      <c r="D14668" s="32" t="n">
        <f aca="false">TRUE()</f>
        <v>1</v>
      </c>
      <c r="E14668" s="32" t="n">
        <v>17899</v>
      </c>
      <c r="F14668" s="33" t="n">
        <v>17898</v>
      </c>
    </row>
    <row r="14669" customFormat="false" ht="14.5" hidden="false" customHeight="false" outlineLevel="0" collapsed="false">
      <c r="A14669" s="34" t="s">
        <v>32334</v>
      </c>
      <c r="B14669" s="34" t="s">
        <v>32335</v>
      </c>
      <c r="C14669" s="34" t="n">
        <f aca="false">FALSE()</f>
        <v>0</v>
      </c>
      <c r="D14669" s="34" t="n">
        <f aca="false">TRUE()</f>
        <v>1</v>
      </c>
      <c r="E14669" s="34" t="n">
        <v>17900</v>
      </c>
      <c r="F14669" s="35" t="n">
        <v>17898</v>
      </c>
    </row>
    <row r="14670" customFormat="false" ht="14.5" hidden="false" customHeight="false" outlineLevel="0" collapsed="false">
      <c r="A14670" s="34" t="s">
        <v>32336</v>
      </c>
      <c r="B14670" s="34" t="s">
        <v>32337</v>
      </c>
      <c r="C14670" s="34" t="n">
        <f aca="false">FALSE()</f>
        <v>0</v>
      </c>
      <c r="D14670" s="34" t="n">
        <f aca="false">TRUE()</f>
        <v>1</v>
      </c>
      <c r="E14670" s="34" t="n">
        <v>17902</v>
      </c>
      <c r="F14670" s="35" t="n">
        <v>17901</v>
      </c>
    </row>
    <row r="14671" customFormat="false" ht="14.5" hidden="false" customHeight="false" outlineLevel="0" collapsed="false">
      <c r="A14671" s="32" t="s">
        <v>32338</v>
      </c>
      <c r="B14671" s="32" t="s">
        <v>32339</v>
      </c>
      <c r="C14671" s="32" t="n">
        <f aca="false">FALSE()</f>
        <v>0</v>
      </c>
      <c r="D14671" s="32" t="n">
        <f aca="false">TRUE()</f>
        <v>1</v>
      </c>
      <c r="E14671" s="32" t="n">
        <v>17903</v>
      </c>
      <c r="F14671" s="33" t="n">
        <v>17902</v>
      </c>
    </row>
    <row r="14672" customFormat="false" ht="14.5" hidden="false" customHeight="false" outlineLevel="0" collapsed="false">
      <c r="A14672" s="32" t="s">
        <v>32340</v>
      </c>
      <c r="B14672" s="32" t="s">
        <v>32341</v>
      </c>
      <c r="C14672" s="32" t="n">
        <f aca="false">FALSE()</f>
        <v>0</v>
      </c>
      <c r="D14672" s="32" t="n">
        <f aca="false">TRUE()</f>
        <v>1</v>
      </c>
      <c r="E14672" s="32" t="n">
        <v>17905</v>
      </c>
      <c r="F14672" s="33" t="n">
        <v>17904</v>
      </c>
    </row>
    <row r="14673" customFormat="false" ht="14.5" hidden="false" customHeight="false" outlineLevel="0" collapsed="false">
      <c r="A14673" s="34" t="s">
        <v>32342</v>
      </c>
      <c r="B14673" s="34" t="s">
        <v>32343</v>
      </c>
      <c r="C14673" s="34" t="n">
        <f aca="false">FALSE()</f>
        <v>0</v>
      </c>
      <c r="D14673" s="34" t="n">
        <f aca="false">TRUE()</f>
        <v>1</v>
      </c>
      <c r="E14673" s="34" t="n">
        <v>17906</v>
      </c>
      <c r="F14673" s="35" t="n">
        <v>17904</v>
      </c>
    </row>
    <row r="14674" customFormat="false" ht="14.5" hidden="false" customHeight="false" outlineLevel="0" collapsed="false">
      <c r="A14674" s="32" t="s">
        <v>32344</v>
      </c>
      <c r="B14674" s="32" t="s">
        <v>32345</v>
      </c>
      <c r="C14674" s="32" t="n">
        <f aca="false">FALSE()</f>
        <v>0</v>
      </c>
      <c r="D14674" s="32" t="n">
        <f aca="false">TRUE()</f>
        <v>1</v>
      </c>
      <c r="E14674" s="32" t="n">
        <v>17907</v>
      </c>
      <c r="F14674" s="33" t="n">
        <v>17901</v>
      </c>
    </row>
    <row r="14675" customFormat="false" ht="14.5" hidden="false" customHeight="false" outlineLevel="0" collapsed="false">
      <c r="A14675" s="34" t="s">
        <v>32346</v>
      </c>
      <c r="B14675" s="34" t="s">
        <v>32347</v>
      </c>
      <c r="C14675" s="34" t="n">
        <f aca="false">FALSE()</f>
        <v>0</v>
      </c>
      <c r="D14675" s="34" t="n">
        <f aca="false">TRUE()</f>
        <v>1</v>
      </c>
      <c r="E14675" s="34" t="n">
        <v>17908</v>
      </c>
      <c r="F14675" s="35" t="n">
        <v>17907</v>
      </c>
    </row>
    <row r="14676" customFormat="false" ht="14.5" hidden="false" customHeight="false" outlineLevel="0" collapsed="false">
      <c r="A14676" s="32" t="s">
        <v>32348</v>
      </c>
      <c r="B14676" s="32" t="s">
        <v>32349</v>
      </c>
      <c r="C14676" s="32" t="n">
        <f aca="false">FALSE()</f>
        <v>0</v>
      </c>
      <c r="D14676" s="32" t="n">
        <f aca="false">TRUE()</f>
        <v>1</v>
      </c>
      <c r="E14676" s="32" t="n">
        <v>17909</v>
      </c>
      <c r="F14676" s="33" t="n">
        <v>17907</v>
      </c>
    </row>
    <row r="14677" customFormat="false" ht="14.5" hidden="false" customHeight="false" outlineLevel="0" collapsed="false">
      <c r="A14677" s="34" t="s">
        <v>32350</v>
      </c>
      <c r="B14677" s="34" t="s">
        <v>32351</v>
      </c>
      <c r="C14677" s="34" t="n">
        <f aca="false">FALSE()</f>
        <v>0</v>
      </c>
      <c r="D14677" s="34" t="n">
        <f aca="false">TRUE()</f>
        <v>1</v>
      </c>
      <c r="E14677" s="34" t="n">
        <v>17910</v>
      </c>
      <c r="F14677" s="35" t="n">
        <v>17901</v>
      </c>
    </row>
    <row r="14678" customFormat="false" ht="14.5" hidden="false" customHeight="false" outlineLevel="0" collapsed="false">
      <c r="A14678" s="32" t="s">
        <v>32352</v>
      </c>
      <c r="B14678" s="32" t="s">
        <v>32353</v>
      </c>
      <c r="C14678" s="32" t="n">
        <f aca="false">FALSE()</f>
        <v>0</v>
      </c>
      <c r="D14678" s="32" t="n">
        <f aca="false">TRUE()</f>
        <v>1</v>
      </c>
      <c r="E14678" s="32" t="n">
        <v>17911</v>
      </c>
      <c r="F14678" s="33" t="n">
        <v>17910</v>
      </c>
    </row>
    <row r="14679" customFormat="false" ht="14.5" hidden="false" customHeight="false" outlineLevel="0" collapsed="false">
      <c r="A14679" s="34" t="s">
        <v>32354</v>
      </c>
      <c r="B14679" s="34" t="s">
        <v>32355</v>
      </c>
      <c r="C14679" s="34" t="n">
        <f aca="false">FALSE()</f>
        <v>0</v>
      </c>
      <c r="D14679" s="34" t="n">
        <f aca="false">TRUE()</f>
        <v>1</v>
      </c>
      <c r="E14679" s="34" t="n">
        <v>17912</v>
      </c>
      <c r="F14679" s="35" t="n">
        <v>17910</v>
      </c>
    </row>
    <row r="14680" customFormat="false" ht="14.5" hidden="false" customHeight="false" outlineLevel="0" collapsed="false">
      <c r="A14680" s="32" t="s">
        <v>32356</v>
      </c>
      <c r="B14680" s="32" t="s">
        <v>32357</v>
      </c>
      <c r="C14680" s="32" t="n">
        <f aca="false">FALSE()</f>
        <v>0</v>
      </c>
      <c r="D14680" s="32" t="n">
        <f aca="false">TRUE()</f>
        <v>1</v>
      </c>
      <c r="E14680" s="32" t="n">
        <v>17913</v>
      </c>
      <c r="F14680" s="33" t="n">
        <v>17912</v>
      </c>
    </row>
    <row r="14681" customFormat="false" ht="14.5" hidden="false" customHeight="false" outlineLevel="0" collapsed="false">
      <c r="A14681" s="34" t="s">
        <v>32358</v>
      </c>
      <c r="B14681" s="34" t="s">
        <v>32359</v>
      </c>
      <c r="C14681" s="34" t="n">
        <f aca="false">FALSE()</f>
        <v>0</v>
      </c>
      <c r="D14681" s="34" t="n">
        <f aca="false">TRUE()</f>
        <v>1</v>
      </c>
      <c r="E14681" s="34" t="n">
        <v>17914</v>
      </c>
      <c r="F14681" s="35" t="n">
        <v>17912</v>
      </c>
    </row>
    <row r="14682" customFormat="false" ht="14.5" hidden="false" customHeight="false" outlineLevel="0" collapsed="false">
      <c r="A14682" s="32" t="s">
        <v>32360</v>
      </c>
      <c r="B14682" s="32" t="s">
        <v>32361</v>
      </c>
      <c r="C14682" s="32" t="n">
        <f aca="false">FALSE()</f>
        <v>0</v>
      </c>
      <c r="D14682" s="32" t="n">
        <f aca="false">TRUE()</f>
        <v>1</v>
      </c>
      <c r="E14682" s="32" t="n">
        <v>17915</v>
      </c>
      <c r="F14682" s="33" t="n">
        <v>17912</v>
      </c>
    </row>
    <row r="14683" customFormat="false" ht="14.5" hidden="false" customHeight="false" outlineLevel="0" collapsed="false">
      <c r="A14683" s="34" t="s">
        <v>32362</v>
      </c>
      <c r="B14683" s="34" t="s">
        <v>32363</v>
      </c>
      <c r="C14683" s="34" t="n">
        <f aca="false">FALSE()</f>
        <v>0</v>
      </c>
      <c r="D14683" s="34" t="n">
        <f aca="false">TRUE()</f>
        <v>1</v>
      </c>
      <c r="E14683" s="34" t="n">
        <v>17916</v>
      </c>
      <c r="F14683" s="35" t="n">
        <v>17910</v>
      </c>
    </row>
    <row r="14684" customFormat="false" ht="14.5" hidden="false" customHeight="false" outlineLevel="0" collapsed="false">
      <c r="A14684" s="34" t="s">
        <v>32364</v>
      </c>
      <c r="B14684" s="34" t="s">
        <v>32365</v>
      </c>
      <c r="C14684" s="34" t="n">
        <f aca="false">FALSE()</f>
        <v>0</v>
      </c>
      <c r="D14684" s="34" t="n">
        <f aca="false">TRUE()</f>
        <v>1</v>
      </c>
      <c r="E14684" s="34" t="n">
        <v>17918</v>
      </c>
      <c r="F14684" s="35" t="n">
        <v>17917</v>
      </c>
    </row>
    <row r="14685" customFormat="false" ht="14.5" hidden="false" customHeight="false" outlineLevel="0" collapsed="false">
      <c r="A14685" s="32" t="s">
        <v>32366</v>
      </c>
      <c r="B14685" s="32" t="s">
        <v>32367</v>
      </c>
      <c r="C14685" s="32" t="n">
        <f aca="false">FALSE()</f>
        <v>0</v>
      </c>
      <c r="D14685" s="32" t="n">
        <f aca="false">TRUE()</f>
        <v>1</v>
      </c>
      <c r="E14685" s="32" t="n">
        <v>17919</v>
      </c>
      <c r="F14685" s="33" t="n">
        <v>17917</v>
      </c>
    </row>
    <row r="14686" customFormat="false" ht="14.5" hidden="false" customHeight="false" outlineLevel="0" collapsed="false">
      <c r="A14686" s="34" t="s">
        <v>32368</v>
      </c>
      <c r="B14686" s="34" t="s">
        <v>32369</v>
      </c>
      <c r="C14686" s="34" t="n">
        <f aca="false">FALSE()</f>
        <v>0</v>
      </c>
      <c r="D14686" s="34" t="n">
        <f aca="false">TRUE()</f>
        <v>1</v>
      </c>
      <c r="E14686" s="34" t="n">
        <v>17920</v>
      </c>
      <c r="F14686" s="35" t="n">
        <v>17917</v>
      </c>
    </row>
    <row r="14687" customFormat="false" ht="14.5" hidden="false" customHeight="false" outlineLevel="0" collapsed="false">
      <c r="A14687" s="34" t="s">
        <v>32370</v>
      </c>
      <c r="B14687" s="34" t="s">
        <v>32371</v>
      </c>
      <c r="C14687" s="34" t="n">
        <f aca="false">FALSE()</f>
        <v>0</v>
      </c>
      <c r="D14687" s="34" t="n">
        <f aca="false">TRUE()</f>
        <v>1</v>
      </c>
      <c r="E14687" s="34" t="n">
        <v>17922</v>
      </c>
      <c r="F14687" s="35" t="n">
        <v>17921</v>
      </c>
    </row>
    <row r="14688" customFormat="false" ht="14.5" hidden="false" customHeight="false" outlineLevel="0" collapsed="false">
      <c r="A14688" s="32" t="s">
        <v>32372</v>
      </c>
      <c r="B14688" s="32" t="s">
        <v>32373</v>
      </c>
      <c r="C14688" s="32" t="n">
        <f aca="false">FALSE()</f>
        <v>0</v>
      </c>
      <c r="D14688" s="32" t="n">
        <f aca="false">TRUE()</f>
        <v>1</v>
      </c>
      <c r="E14688" s="32" t="n">
        <v>17923</v>
      </c>
      <c r="F14688" s="33" t="n">
        <v>17921</v>
      </c>
    </row>
    <row r="14689" customFormat="false" ht="14.5" hidden="false" customHeight="false" outlineLevel="0" collapsed="false">
      <c r="A14689" s="34" t="s">
        <v>32374</v>
      </c>
      <c r="B14689" s="34" t="s">
        <v>32375</v>
      </c>
      <c r="C14689" s="34" t="n">
        <f aca="false">FALSE()</f>
        <v>0</v>
      </c>
      <c r="D14689" s="34" t="n">
        <f aca="false">TRUE()</f>
        <v>1</v>
      </c>
      <c r="E14689" s="34" t="n">
        <v>17924</v>
      </c>
      <c r="F14689" s="35" t="n">
        <v>17921</v>
      </c>
    </row>
    <row r="14690" customFormat="false" ht="14.5" hidden="false" customHeight="false" outlineLevel="0" collapsed="false">
      <c r="A14690" s="32" t="s">
        <v>32376</v>
      </c>
      <c r="B14690" s="32" t="s">
        <v>32377</v>
      </c>
      <c r="C14690" s="32" t="n">
        <f aca="false">FALSE()</f>
        <v>0</v>
      </c>
      <c r="D14690" s="32" t="n">
        <f aca="false">TRUE()</f>
        <v>1</v>
      </c>
      <c r="E14690" s="32" t="n">
        <v>17925</v>
      </c>
      <c r="F14690" s="33" t="n">
        <v>17921</v>
      </c>
    </row>
    <row r="14691" customFormat="false" ht="14.5" hidden="false" customHeight="false" outlineLevel="0" collapsed="false">
      <c r="A14691" s="32" t="s">
        <v>32378</v>
      </c>
      <c r="B14691" s="32" t="s">
        <v>32379</v>
      </c>
      <c r="C14691" s="32" t="n">
        <f aca="false">FALSE()</f>
        <v>0</v>
      </c>
      <c r="D14691" s="32" t="n">
        <f aca="false">TRUE()</f>
        <v>1</v>
      </c>
      <c r="E14691" s="32" t="n">
        <v>17927</v>
      </c>
      <c r="F14691" s="33" t="n">
        <v>17926</v>
      </c>
    </row>
    <row r="14692" customFormat="false" ht="14.5" hidden="false" customHeight="false" outlineLevel="0" collapsed="false">
      <c r="A14692" s="34" t="s">
        <v>32380</v>
      </c>
      <c r="B14692" s="34" t="s">
        <v>32381</v>
      </c>
      <c r="C14692" s="34" t="n">
        <f aca="false">FALSE()</f>
        <v>0</v>
      </c>
      <c r="D14692" s="34" t="n">
        <f aca="false">TRUE()</f>
        <v>1</v>
      </c>
      <c r="E14692" s="34" t="n">
        <v>17928</v>
      </c>
      <c r="F14692" s="35" t="n">
        <v>17926</v>
      </c>
    </row>
    <row r="14693" customFormat="false" ht="14.5" hidden="false" customHeight="false" outlineLevel="0" collapsed="false">
      <c r="A14693" s="32" t="s">
        <v>32382</v>
      </c>
      <c r="B14693" s="32" t="s">
        <v>32383</v>
      </c>
      <c r="C14693" s="32" t="n">
        <f aca="false">FALSE()</f>
        <v>0</v>
      </c>
      <c r="D14693" s="32" t="n">
        <f aca="false">TRUE()</f>
        <v>1</v>
      </c>
      <c r="E14693" s="32" t="n">
        <v>17929</v>
      </c>
      <c r="F14693" s="33" t="n">
        <v>17926</v>
      </c>
    </row>
    <row r="14694" customFormat="false" ht="14.5" hidden="false" customHeight="false" outlineLevel="0" collapsed="false">
      <c r="A14694" s="34" t="s">
        <v>32384</v>
      </c>
      <c r="B14694" s="34" t="s">
        <v>32385</v>
      </c>
      <c r="C14694" s="34" t="n">
        <f aca="false">FALSE()</f>
        <v>0</v>
      </c>
      <c r="D14694" s="34" t="n">
        <f aca="false">TRUE()</f>
        <v>1</v>
      </c>
      <c r="E14694" s="34" t="n">
        <v>17930</v>
      </c>
      <c r="F14694" s="35" t="n">
        <v>17929</v>
      </c>
    </row>
    <row r="14695" customFormat="false" ht="14.5" hidden="false" customHeight="false" outlineLevel="0" collapsed="false">
      <c r="A14695" s="32" t="s">
        <v>32386</v>
      </c>
      <c r="B14695" s="32" t="s">
        <v>32387</v>
      </c>
      <c r="C14695" s="32" t="n">
        <f aca="false">FALSE()</f>
        <v>0</v>
      </c>
      <c r="D14695" s="32" t="n">
        <f aca="false">TRUE()</f>
        <v>1</v>
      </c>
      <c r="E14695" s="32" t="n">
        <v>17931</v>
      </c>
      <c r="F14695" s="33" t="n">
        <v>17929</v>
      </c>
    </row>
    <row r="14696" customFormat="false" ht="14.5" hidden="false" customHeight="false" outlineLevel="0" collapsed="false">
      <c r="A14696" s="34" t="s">
        <v>32388</v>
      </c>
      <c r="B14696" s="34" t="s">
        <v>32389</v>
      </c>
      <c r="C14696" s="34" t="n">
        <f aca="false">FALSE()</f>
        <v>0</v>
      </c>
      <c r="D14696" s="34" t="n">
        <f aca="false">TRUE()</f>
        <v>1</v>
      </c>
      <c r="E14696" s="34" t="n">
        <v>17932</v>
      </c>
      <c r="F14696" s="35" t="n">
        <v>17929</v>
      </c>
    </row>
    <row r="14697" customFormat="false" ht="14.5" hidden="false" customHeight="false" outlineLevel="0" collapsed="false">
      <c r="A14697" s="34" t="s">
        <v>32390</v>
      </c>
      <c r="B14697" s="34" t="s">
        <v>32391</v>
      </c>
      <c r="C14697" s="34" t="n">
        <f aca="false">FALSE()</f>
        <v>0</v>
      </c>
      <c r="D14697" s="34" t="n">
        <f aca="false">TRUE()</f>
        <v>1</v>
      </c>
      <c r="E14697" s="34" t="n">
        <v>17934</v>
      </c>
      <c r="F14697" s="35" t="n">
        <v>17933</v>
      </c>
    </row>
    <row r="14698" customFormat="false" ht="14.5" hidden="false" customHeight="false" outlineLevel="0" collapsed="false">
      <c r="A14698" s="32" t="s">
        <v>32392</v>
      </c>
      <c r="B14698" s="32" t="s">
        <v>32393</v>
      </c>
      <c r="C14698" s="32" t="n">
        <f aca="false">FALSE()</f>
        <v>0</v>
      </c>
      <c r="D14698" s="32" t="n">
        <f aca="false">TRUE()</f>
        <v>1</v>
      </c>
      <c r="E14698" s="32" t="n">
        <v>17935</v>
      </c>
      <c r="F14698" s="33" t="n">
        <v>17934</v>
      </c>
    </row>
    <row r="14699" customFormat="false" ht="14.5" hidden="false" customHeight="false" outlineLevel="0" collapsed="false">
      <c r="A14699" s="34" t="s">
        <v>32394</v>
      </c>
      <c r="B14699" s="34" t="s">
        <v>32395</v>
      </c>
      <c r="C14699" s="34" t="n">
        <f aca="false">FALSE()</f>
        <v>0</v>
      </c>
      <c r="D14699" s="34" t="n">
        <f aca="false">TRUE()</f>
        <v>1</v>
      </c>
      <c r="E14699" s="34" t="n">
        <v>17936</v>
      </c>
      <c r="F14699" s="35" t="n">
        <v>17934</v>
      </c>
    </row>
    <row r="14700" customFormat="false" ht="14.5" hidden="false" customHeight="false" outlineLevel="0" collapsed="false">
      <c r="A14700" s="32" t="s">
        <v>32396</v>
      </c>
      <c r="B14700" s="32" t="s">
        <v>32397</v>
      </c>
      <c r="C14700" s="32" t="n">
        <f aca="false">FALSE()</f>
        <v>0</v>
      </c>
      <c r="D14700" s="32" t="n">
        <f aca="false">TRUE()</f>
        <v>1</v>
      </c>
      <c r="E14700" s="32" t="n">
        <v>17937</v>
      </c>
      <c r="F14700" s="33" t="n">
        <v>17934</v>
      </c>
    </row>
    <row r="14701" customFormat="false" ht="14.5" hidden="false" customHeight="false" outlineLevel="0" collapsed="false">
      <c r="A14701" s="34" t="s">
        <v>32398</v>
      </c>
      <c r="B14701" s="34" t="s">
        <v>32399</v>
      </c>
      <c r="C14701" s="34" t="n">
        <f aca="false">FALSE()</f>
        <v>0</v>
      </c>
      <c r="D14701" s="34" t="n">
        <f aca="false">TRUE()</f>
        <v>1</v>
      </c>
      <c r="E14701" s="34" t="n">
        <v>17938</v>
      </c>
      <c r="F14701" s="35" t="n">
        <v>17933</v>
      </c>
    </row>
    <row r="14702" customFormat="false" ht="14.5" hidden="false" customHeight="false" outlineLevel="0" collapsed="false">
      <c r="A14702" s="32" t="s">
        <v>32400</v>
      </c>
      <c r="B14702" s="32" t="s">
        <v>32401</v>
      </c>
      <c r="C14702" s="32" t="n">
        <f aca="false">FALSE()</f>
        <v>0</v>
      </c>
      <c r="D14702" s="32" t="n">
        <f aca="false">TRUE()</f>
        <v>1</v>
      </c>
      <c r="E14702" s="32" t="n">
        <v>17939</v>
      </c>
      <c r="F14702" s="33" t="n">
        <v>17938</v>
      </c>
    </row>
    <row r="14703" customFormat="false" ht="14.5" hidden="false" customHeight="false" outlineLevel="0" collapsed="false">
      <c r="A14703" s="34" t="s">
        <v>32402</v>
      </c>
      <c r="B14703" s="34" t="s">
        <v>32403</v>
      </c>
      <c r="C14703" s="34" t="n">
        <f aca="false">FALSE()</f>
        <v>0</v>
      </c>
      <c r="D14703" s="34" t="n">
        <f aca="false">TRUE()</f>
        <v>1</v>
      </c>
      <c r="E14703" s="34" t="n">
        <v>17940</v>
      </c>
      <c r="F14703" s="35" t="n">
        <v>17939</v>
      </c>
    </row>
    <row r="14704" customFormat="false" ht="14.5" hidden="false" customHeight="false" outlineLevel="0" collapsed="false">
      <c r="A14704" s="34" t="s">
        <v>32404</v>
      </c>
      <c r="B14704" s="34" t="s">
        <v>32405</v>
      </c>
      <c r="C14704" s="34" t="n">
        <f aca="false">FALSE()</f>
        <v>0</v>
      </c>
      <c r="D14704" s="34" t="n">
        <f aca="false">TRUE()</f>
        <v>1</v>
      </c>
      <c r="E14704" s="34" t="n">
        <v>17942</v>
      </c>
      <c r="F14704" s="35" t="n">
        <v>17941</v>
      </c>
    </row>
    <row r="14705" customFormat="false" ht="14.5" hidden="false" customHeight="false" outlineLevel="0" collapsed="false">
      <c r="A14705" s="32" t="s">
        <v>32406</v>
      </c>
      <c r="B14705" s="32" t="s">
        <v>32407</v>
      </c>
      <c r="C14705" s="32" t="n">
        <f aca="false">FALSE()</f>
        <v>0</v>
      </c>
      <c r="D14705" s="32" t="n">
        <f aca="false">TRUE()</f>
        <v>1</v>
      </c>
      <c r="E14705" s="32" t="n">
        <v>17943</v>
      </c>
      <c r="F14705" s="33" t="n">
        <v>17941</v>
      </c>
    </row>
    <row r="14706" customFormat="false" ht="14.5" hidden="false" customHeight="false" outlineLevel="0" collapsed="false">
      <c r="A14706" s="32" t="s">
        <v>32408</v>
      </c>
      <c r="B14706" s="32" t="s">
        <v>32409</v>
      </c>
      <c r="C14706" s="32" t="n">
        <f aca="false">FALSE()</f>
        <v>0</v>
      </c>
      <c r="D14706" s="32" t="n">
        <f aca="false">TRUE()</f>
        <v>1</v>
      </c>
      <c r="E14706" s="32" t="n">
        <v>17945</v>
      </c>
      <c r="F14706" s="33" t="n">
        <v>17944</v>
      </c>
    </row>
    <row r="14707" customFormat="false" ht="14.5" hidden="false" customHeight="false" outlineLevel="0" collapsed="false">
      <c r="A14707" s="34" t="s">
        <v>32410</v>
      </c>
      <c r="B14707" s="34" t="s">
        <v>32411</v>
      </c>
      <c r="C14707" s="34" t="n">
        <f aca="false">FALSE()</f>
        <v>0</v>
      </c>
      <c r="D14707" s="34" t="n">
        <f aca="false">TRUE()</f>
        <v>1</v>
      </c>
      <c r="E14707" s="34" t="n">
        <v>17946</v>
      </c>
      <c r="F14707" s="35" t="n">
        <v>17944</v>
      </c>
    </row>
    <row r="14708" customFormat="false" ht="14.5" hidden="false" customHeight="false" outlineLevel="0" collapsed="false">
      <c r="A14708" s="32" t="s">
        <v>32412</v>
      </c>
      <c r="B14708" s="32" t="s">
        <v>32413</v>
      </c>
      <c r="C14708" s="32" t="n">
        <f aca="false">FALSE()</f>
        <v>0</v>
      </c>
      <c r="D14708" s="32" t="n">
        <f aca="false">TRUE()</f>
        <v>1</v>
      </c>
      <c r="E14708" s="32" t="n">
        <v>17947</v>
      </c>
      <c r="F14708" s="33" t="n">
        <v>17933</v>
      </c>
    </row>
    <row r="14709" customFormat="false" ht="14.5" hidden="false" customHeight="false" outlineLevel="0" collapsed="false">
      <c r="A14709" s="34" t="s">
        <v>32414</v>
      </c>
      <c r="B14709" s="34" t="s">
        <v>32415</v>
      </c>
      <c r="C14709" s="34" t="n">
        <f aca="false">FALSE()</f>
        <v>0</v>
      </c>
      <c r="D14709" s="34" t="n">
        <f aca="false">TRUE()</f>
        <v>1</v>
      </c>
      <c r="E14709" s="34" t="n">
        <v>17948</v>
      </c>
      <c r="F14709" s="35" t="n">
        <v>17947</v>
      </c>
    </row>
    <row r="14710" customFormat="false" ht="14.5" hidden="false" customHeight="false" outlineLevel="0" collapsed="false">
      <c r="A14710" s="32" t="s">
        <v>32416</v>
      </c>
      <c r="B14710" s="32" t="s">
        <v>32417</v>
      </c>
      <c r="C14710" s="32" t="n">
        <f aca="false">FALSE()</f>
        <v>0</v>
      </c>
      <c r="D14710" s="32" t="n">
        <f aca="false">TRUE()</f>
        <v>1</v>
      </c>
      <c r="E14710" s="32" t="n">
        <v>17949</v>
      </c>
      <c r="F14710" s="33" t="n">
        <v>17948</v>
      </c>
    </row>
    <row r="14711" customFormat="false" ht="14.5" hidden="false" customHeight="false" outlineLevel="0" collapsed="false">
      <c r="A14711" s="34" t="s">
        <v>32418</v>
      </c>
      <c r="B14711" s="34" t="s">
        <v>32419</v>
      </c>
      <c r="C14711" s="34" t="n">
        <f aca="false">FALSE()</f>
        <v>0</v>
      </c>
      <c r="D14711" s="34" t="n">
        <f aca="false">TRUE()</f>
        <v>1</v>
      </c>
      <c r="E14711" s="34" t="n">
        <v>17950</v>
      </c>
      <c r="F14711" s="35" t="n">
        <v>17948</v>
      </c>
    </row>
    <row r="14712" customFormat="false" ht="14.5" hidden="false" customHeight="false" outlineLevel="0" collapsed="false">
      <c r="A14712" s="34" t="s">
        <v>32420</v>
      </c>
      <c r="B14712" s="34" t="s">
        <v>32421</v>
      </c>
      <c r="C14712" s="34" t="n">
        <f aca="false">FALSE()</f>
        <v>0</v>
      </c>
      <c r="D14712" s="34" t="n">
        <f aca="false">TRUE()</f>
        <v>1</v>
      </c>
      <c r="E14712" s="34" t="n">
        <v>17952</v>
      </c>
      <c r="F14712" s="35" t="n">
        <v>17951</v>
      </c>
    </row>
    <row r="14713" customFormat="false" ht="14.5" hidden="false" customHeight="false" outlineLevel="0" collapsed="false">
      <c r="A14713" s="32" t="s">
        <v>32422</v>
      </c>
      <c r="B14713" s="32" t="s">
        <v>32423</v>
      </c>
      <c r="C14713" s="32" t="n">
        <f aca="false">FALSE()</f>
        <v>0</v>
      </c>
      <c r="D14713" s="32" t="n">
        <f aca="false">TRUE()</f>
        <v>1</v>
      </c>
      <c r="E14713" s="32" t="n">
        <v>17953</v>
      </c>
      <c r="F14713" s="33" t="n">
        <v>17952</v>
      </c>
    </row>
    <row r="14714" customFormat="false" ht="14.5" hidden="false" customHeight="false" outlineLevel="0" collapsed="false">
      <c r="A14714" s="34" t="s">
        <v>32424</v>
      </c>
      <c r="B14714" s="34" t="s">
        <v>32425</v>
      </c>
      <c r="C14714" s="34" t="n">
        <f aca="false">FALSE()</f>
        <v>0</v>
      </c>
      <c r="D14714" s="34" t="n">
        <f aca="false">TRUE()</f>
        <v>1</v>
      </c>
      <c r="E14714" s="34" t="n">
        <v>17954</v>
      </c>
      <c r="F14714" s="35" t="n">
        <v>17952</v>
      </c>
    </row>
    <row r="14715" customFormat="false" ht="14.5" hidden="false" customHeight="false" outlineLevel="0" collapsed="false">
      <c r="A14715" s="32" t="s">
        <v>32426</v>
      </c>
      <c r="B14715" s="32" t="s">
        <v>32427</v>
      </c>
      <c r="C14715" s="32" t="n">
        <f aca="false">FALSE()</f>
        <v>0</v>
      </c>
      <c r="D14715" s="32" t="n">
        <f aca="false">TRUE()</f>
        <v>1</v>
      </c>
      <c r="E14715" s="32" t="n">
        <v>17955</v>
      </c>
      <c r="F14715" s="33" t="n">
        <v>17951</v>
      </c>
    </row>
    <row r="14716" customFormat="false" ht="14.5" hidden="false" customHeight="false" outlineLevel="0" collapsed="false">
      <c r="A14716" s="34" t="s">
        <v>32428</v>
      </c>
      <c r="B14716" s="34" t="s">
        <v>32429</v>
      </c>
      <c r="C14716" s="34" t="n">
        <f aca="false">FALSE()</f>
        <v>0</v>
      </c>
      <c r="D14716" s="34" t="n">
        <f aca="false">TRUE()</f>
        <v>1</v>
      </c>
      <c r="E14716" s="34" t="n">
        <v>17956</v>
      </c>
      <c r="F14716" s="35" t="n">
        <v>17955</v>
      </c>
    </row>
    <row r="14717" customFormat="false" ht="14.5" hidden="false" customHeight="false" outlineLevel="0" collapsed="false">
      <c r="A14717" s="32" t="s">
        <v>32430</v>
      </c>
      <c r="B14717" s="32" t="s">
        <v>32431</v>
      </c>
      <c r="C14717" s="32" t="n">
        <f aca="false">FALSE()</f>
        <v>0</v>
      </c>
      <c r="D14717" s="32" t="n">
        <f aca="false">TRUE()</f>
        <v>1</v>
      </c>
      <c r="E14717" s="32" t="n">
        <v>17957</v>
      </c>
      <c r="F14717" s="33" t="n">
        <v>17955</v>
      </c>
    </row>
    <row r="14718" customFormat="false" ht="14.5" hidden="false" customHeight="false" outlineLevel="0" collapsed="false">
      <c r="A14718" s="34" t="s">
        <v>32432</v>
      </c>
      <c r="B14718" s="34" t="s">
        <v>32433</v>
      </c>
      <c r="C14718" s="34" t="n">
        <f aca="false">FALSE()</f>
        <v>0</v>
      </c>
      <c r="D14718" s="34" t="n">
        <f aca="false">TRUE()</f>
        <v>1</v>
      </c>
      <c r="E14718" s="34" t="n">
        <v>17960</v>
      </c>
      <c r="F14718" s="35" t="n">
        <v>17959</v>
      </c>
    </row>
    <row r="14719" customFormat="false" ht="14.5" hidden="false" customHeight="false" outlineLevel="0" collapsed="false">
      <c r="A14719" s="32" t="s">
        <v>32434</v>
      </c>
      <c r="B14719" s="32" t="s">
        <v>32435</v>
      </c>
      <c r="C14719" s="32" t="n">
        <f aca="false">FALSE()</f>
        <v>0</v>
      </c>
      <c r="D14719" s="32" t="n">
        <f aca="false">TRUE()</f>
        <v>1</v>
      </c>
      <c r="E14719" s="32" t="n">
        <v>17961</v>
      </c>
      <c r="F14719" s="33" t="n">
        <v>17960</v>
      </c>
    </row>
    <row r="14720" customFormat="false" ht="14.5" hidden="false" customHeight="false" outlineLevel="0" collapsed="false">
      <c r="A14720" s="34" t="s">
        <v>32436</v>
      </c>
      <c r="B14720" s="34" t="s">
        <v>32437</v>
      </c>
      <c r="C14720" s="34" t="n">
        <f aca="false">FALSE()</f>
        <v>0</v>
      </c>
      <c r="D14720" s="34" t="n">
        <f aca="false">TRUE()</f>
        <v>1</v>
      </c>
      <c r="E14720" s="34" t="n">
        <v>17962</v>
      </c>
      <c r="F14720" s="35" t="n">
        <v>17960</v>
      </c>
    </row>
    <row r="14721" customFormat="false" ht="14.5" hidden="false" customHeight="false" outlineLevel="0" collapsed="false">
      <c r="A14721" s="32" t="s">
        <v>32438</v>
      </c>
      <c r="B14721" s="32" t="s">
        <v>32439</v>
      </c>
      <c r="C14721" s="32" t="n">
        <f aca="false">FALSE()</f>
        <v>0</v>
      </c>
      <c r="D14721" s="32" t="n">
        <f aca="false">TRUE()</f>
        <v>1</v>
      </c>
      <c r="E14721" s="32" t="n">
        <v>17963</v>
      </c>
      <c r="F14721" s="33" t="n">
        <v>17959</v>
      </c>
    </row>
    <row r="14722" customFormat="false" ht="14.5" hidden="false" customHeight="false" outlineLevel="0" collapsed="false">
      <c r="A14722" s="34" t="s">
        <v>32440</v>
      </c>
      <c r="B14722" s="34" t="s">
        <v>32441</v>
      </c>
      <c r="C14722" s="34" t="n">
        <f aca="false">FALSE()</f>
        <v>0</v>
      </c>
      <c r="D14722" s="34" t="n">
        <f aca="false">TRUE()</f>
        <v>1</v>
      </c>
      <c r="E14722" s="34" t="n">
        <v>17964</v>
      </c>
      <c r="F14722" s="35" t="n">
        <v>17963</v>
      </c>
    </row>
    <row r="14723" customFormat="false" ht="14.5" hidden="false" customHeight="false" outlineLevel="0" collapsed="false">
      <c r="A14723" s="32" t="s">
        <v>32442</v>
      </c>
      <c r="B14723" s="32" t="s">
        <v>32443</v>
      </c>
      <c r="C14723" s="32" t="n">
        <f aca="false">FALSE()</f>
        <v>0</v>
      </c>
      <c r="D14723" s="32" t="n">
        <f aca="false">TRUE()</f>
        <v>1</v>
      </c>
      <c r="E14723" s="32" t="n">
        <v>17965</v>
      </c>
      <c r="F14723" s="33" t="n">
        <v>17963</v>
      </c>
    </row>
    <row r="14724" customFormat="false" ht="14.5" hidden="false" customHeight="false" outlineLevel="0" collapsed="false">
      <c r="A14724" s="34" t="s">
        <v>32444</v>
      </c>
      <c r="B14724" s="34" t="s">
        <v>32445</v>
      </c>
      <c r="C14724" s="34" t="n">
        <f aca="false">FALSE()</f>
        <v>0</v>
      </c>
      <c r="D14724" s="34" t="n">
        <f aca="false">TRUE()</f>
        <v>1</v>
      </c>
      <c r="E14724" s="34" t="n">
        <v>17966</v>
      </c>
      <c r="F14724" s="35" t="n">
        <v>17958</v>
      </c>
    </row>
    <row r="14725" customFormat="false" ht="14.5" hidden="false" customHeight="false" outlineLevel="0" collapsed="false">
      <c r="A14725" s="32" t="s">
        <v>32446</v>
      </c>
      <c r="B14725" s="32" t="s">
        <v>32447</v>
      </c>
      <c r="C14725" s="32" t="n">
        <f aca="false">FALSE()</f>
        <v>0</v>
      </c>
      <c r="D14725" s="32" t="n">
        <f aca="false">TRUE()</f>
        <v>1</v>
      </c>
      <c r="E14725" s="32" t="n">
        <v>17967</v>
      </c>
      <c r="F14725" s="33" t="n">
        <v>17966</v>
      </c>
    </row>
    <row r="14726" customFormat="false" ht="14.5" hidden="false" customHeight="false" outlineLevel="0" collapsed="false">
      <c r="A14726" s="34" t="s">
        <v>32448</v>
      </c>
      <c r="B14726" s="34" t="s">
        <v>32449</v>
      </c>
      <c r="C14726" s="34" t="n">
        <f aca="false">FALSE()</f>
        <v>0</v>
      </c>
      <c r="D14726" s="34" t="n">
        <f aca="false">TRUE()</f>
        <v>1</v>
      </c>
      <c r="E14726" s="34" t="n">
        <v>17968</v>
      </c>
      <c r="F14726" s="35" t="n">
        <v>17966</v>
      </c>
    </row>
    <row r="14727" customFormat="false" ht="14.5" hidden="false" customHeight="false" outlineLevel="0" collapsed="false">
      <c r="A14727" s="32" t="s">
        <v>32450</v>
      </c>
      <c r="B14727" s="32" t="s">
        <v>32451</v>
      </c>
      <c r="C14727" s="32" t="n">
        <f aca="false">FALSE()</f>
        <v>0</v>
      </c>
      <c r="D14727" s="32" t="n">
        <f aca="false">TRUE()</f>
        <v>1</v>
      </c>
      <c r="E14727" s="32" t="n">
        <v>17969</v>
      </c>
      <c r="F14727" s="33" t="n">
        <v>17958</v>
      </c>
    </row>
    <row r="14728" customFormat="false" ht="14.5" hidden="false" customHeight="false" outlineLevel="0" collapsed="false">
      <c r="A14728" s="34" t="s">
        <v>32452</v>
      </c>
      <c r="B14728" s="34" t="s">
        <v>32453</v>
      </c>
      <c r="C14728" s="34" t="n">
        <f aca="false">FALSE()</f>
        <v>0</v>
      </c>
      <c r="D14728" s="34" t="n">
        <f aca="false">TRUE()</f>
        <v>1</v>
      </c>
      <c r="E14728" s="34" t="n">
        <v>17970</v>
      </c>
      <c r="F14728" s="35" t="n">
        <v>17969</v>
      </c>
    </row>
    <row r="14729" customFormat="false" ht="14.5" hidden="false" customHeight="false" outlineLevel="0" collapsed="false">
      <c r="A14729" s="32" t="s">
        <v>32454</v>
      </c>
      <c r="B14729" s="32" t="s">
        <v>32455</v>
      </c>
      <c r="C14729" s="32" t="n">
        <f aca="false">FALSE()</f>
        <v>0</v>
      </c>
      <c r="D14729" s="32" t="n">
        <f aca="false">TRUE()</f>
        <v>1</v>
      </c>
      <c r="E14729" s="32" t="n">
        <v>17971</v>
      </c>
      <c r="F14729" s="33" t="n">
        <v>17969</v>
      </c>
    </row>
    <row r="14730" customFormat="false" ht="14.5" hidden="false" customHeight="false" outlineLevel="0" collapsed="false">
      <c r="A14730" s="34" t="s">
        <v>32456</v>
      </c>
      <c r="B14730" s="34" t="s">
        <v>32457</v>
      </c>
      <c r="C14730" s="34" t="n">
        <f aca="false">FALSE()</f>
        <v>0</v>
      </c>
      <c r="D14730" s="34" t="n">
        <f aca="false">TRUE()</f>
        <v>1</v>
      </c>
      <c r="E14730" s="34" t="n">
        <v>17972</v>
      </c>
      <c r="F14730" s="35" t="n">
        <v>17933</v>
      </c>
    </row>
    <row r="14731" customFormat="false" ht="14.5" hidden="false" customHeight="false" outlineLevel="0" collapsed="false">
      <c r="A14731" s="32" t="s">
        <v>32458</v>
      </c>
      <c r="B14731" s="32" t="s">
        <v>32459</v>
      </c>
      <c r="C14731" s="32" t="n">
        <f aca="false">FALSE()</f>
        <v>0</v>
      </c>
      <c r="D14731" s="32" t="n">
        <f aca="false">TRUE()</f>
        <v>1</v>
      </c>
      <c r="E14731" s="32" t="n">
        <v>17973</v>
      </c>
      <c r="F14731" s="33" t="n">
        <v>17972</v>
      </c>
    </row>
    <row r="14732" customFormat="false" ht="14.5" hidden="false" customHeight="false" outlineLevel="0" collapsed="false">
      <c r="A14732" s="34" t="s">
        <v>32460</v>
      </c>
      <c r="B14732" s="34" t="s">
        <v>32461</v>
      </c>
      <c r="C14732" s="34" t="n">
        <f aca="false">FALSE()</f>
        <v>0</v>
      </c>
      <c r="D14732" s="34" t="n">
        <f aca="false">TRUE()</f>
        <v>1</v>
      </c>
      <c r="E14732" s="34" t="n">
        <v>17974</v>
      </c>
      <c r="F14732" s="35" t="n">
        <v>17972</v>
      </c>
    </row>
    <row r="14733" customFormat="false" ht="14.5" hidden="false" customHeight="false" outlineLevel="0" collapsed="false">
      <c r="A14733" s="32" t="s">
        <v>32462</v>
      </c>
      <c r="B14733" s="32" t="s">
        <v>32463</v>
      </c>
      <c r="C14733" s="32" t="n">
        <f aca="false">FALSE()</f>
        <v>0</v>
      </c>
      <c r="D14733" s="32" t="n">
        <f aca="false">TRUE()</f>
        <v>1</v>
      </c>
      <c r="E14733" s="32" t="n">
        <v>17975</v>
      </c>
      <c r="F14733" s="33" t="n">
        <v>17933</v>
      </c>
    </row>
    <row r="14734" customFormat="false" ht="14.5" hidden="false" customHeight="false" outlineLevel="0" collapsed="false">
      <c r="A14734" s="34" t="s">
        <v>32464</v>
      </c>
      <c r="B14734" s="34" t="s">
        <v>32465</v>
      </c>
      <c r="C14734" s="34" t="n">
        <f aca="false">FALSE()</f>
        <v>0</v>
      </c>
      <c r="D14734" s="34" t="n">
        <f aca="false">TRUE()</f>
        <v>1</v>
      </c>
      <c r="E14734" s="34" t="n">
        <v>17976</v>
      </c>
      <c r="F14734" s="35" t="n">
        <v>17975</v>
      </c>
    </row>
    <row r="14735" customFormat="false" ht="14.5" hidden="false" customHeight="false" outlineLevel="0" collapsed="false">
      <c r="A14735" s="32" t="s">
        <v>32466</v>
      </c>
      <c r="B14735" s="32" t="s">
        <v>32467</v>
      </c>
      <c r="C14735" s="32" t="n">
        <f aca="false">FALSE()</f>
        <v>0</v>
      </c>
      <c r="D14735" s="32" t="n">
        <f aca="false">TRUE()</f>
        <v>1</v>
      </c>
      <c r="E14735" s="32" t="n">
        <v>17977</v>
      </c>
      <c r="F14735" s="33" t="n">
        <v>17975</v>
      </c>
    </row>
    <row r="14736" customFormat="false" ht="14.5" hidden="false" customHeight="false" outlineLevel="0" collapsed="false">
      <c r="A14736" s="34" t="s">
        <v>32468</v>
      </c>
      <c r="B14736" s="34" t="s">
        <v>32469</v>
      </c>
      <c r="C14736" s="34" t="n">
        <f aca="false">FALSE()</f>
        <v>0</v>
      </c>
      <c r="D14736" s="34" t="n">
        <f aca="false">TRUE()</f>
        <v>1</v>
      </c>
      <c r="E14736" s="34" t="n">
        <v>17980</v>
      </c>
      <c r="F14736" s="35" t="n">
        <v>17979</v>
      </c>
    </row>
    <row r="14737" customFormat="false" ht="14.5" hidden="false" customHeight="false" outlineLevel="0" collapsed="false">
      <c r="A14737" s="32" t="s">
        <v>32470</v>
      </c>
      <c r="B14737" s="32" t="s">
        <v>32471</v>
      </c>
      <c r="C14737" s="32" t="n">
        <f aca="false">FALSE()</f>
        <v>0</v>
      </c>
      <c r="D14737" s="32" t="n">
        <f aca="false">TRUE()</f>
        <v>1</v>
      </c>
      <c r="E14737" s="32" t="n">
        <v>17981</v>
      </c>
      <c r="F14737" s="33" t="n">
        <v>17979</v>
      </c>
    </row>
    <row r="14738" customFormat="false" ht="14.5" hidden="false" customHeight="false" outlineLevel="0" collapsed="false">
      <c r="A14738" s="34" t="s">
        <v>32472</v>
      </c>
      <c r="B14738" s="34" t="s">
        <v>32473</v>
      </c>
      <c r="C14738" s="34" t="n">
        <f aca="false">FALSE()</f>
        <v>0</v>
      </c>
      <c r="D14738" s="34" t="n">
        <f aca="false">TRUE()</f>
        <v>1</v>
      </c>
      <c r="E14738" s="34" t="n">
        <v>17982</v>
      </c>
      <c r="F14738" s="35" t="n">
        <v>17978</v>
      </c>
    </row>
    <row r="14739" customFormat="false" ht="14.5" hidden="false" customHeight="false" outlineLevel="0" collapsed="false">
      <c r="A14739" s="32" t="s">
        <v>32474</v>
      </c>
      <c r="B14739" s="32" t="s">
        <v>32475</v>
      </c>
      <c r="C14739" s="32" t="n">
        <f aca="false">FALSE()</f>
        <v>0</v>
      </c>
      <c r="D14739" s="32" t="n">
        <f aca="false">TRUE()</f>
        <v>1</v>
      </c>
      <c r="E14739" s="32" t="n">
        <v>17983</v>
      </c>
      <c r="F14739" s="33" t="n">
        <v>17933</v>
      </c>
    </row>
    <row r="14740" customFormat="false" ht="14.5" hidden="false" customHeight="false" outlineLevel="0" collapsed="false">
      <c r="A14740" s="34" t="s">
        <v>32476</v>
      </c>
      <c r="B14740" s="34" t="s">
        <v>32477</v>
      </c>
      <c r="C14740" s="34" t="n">
        <f aca="false">FALSE()</f>
        <v>0</v>
      </c>
      <c r="D14740" s="34" t="n">
        <f aca="false">TRUE()</f>
        <v>1</v>
      </c>
      <c r="E14740" s="34" t="n">
        <v>17984</v>
      </c>
      <c r="F14740" s="35" t="n">
        <v>17983</v>
      </c>
    </row>
    <row r="14741" customFormat="false" ht="14.5" hidden="false" customHeight="false" outlineLevel="0" collapsed="false">
      <c r="A14741" s="32" t="s">
        <v>32478</v>
      </c>
      <c r="B14741" s="32" t="s">
        <v>32479</v>
      </c>
      <c r="C14741" s="32" t="n">
        <f aca="false">FALSE()</f>
        <v>0</v>
      </c>
      <c r="D14741" s="32" t="n">
        <f aca="false">TRUE()</f>
        <v>1</v>
      </c>
      <c r="E14741" s="32" t="n">
        <v>17985</v>
      </c>
      <c r="F14741" s="33" t="n">
        <v>17984</v>
      </c>
    </row>
    <row r="14742" customFormat="false" ht="14.5" hidden="false" customHeight="false" outlineLevel="0" collapsed="false">
      <c r="A14742" s="34" t="s">
        <v>32480</v>
      </c>
      <c r="B14742" s="34" t="s">
        <v>32481</v>
      </c>
      <c r="C14742" s="34" t="n">
        <f aca="false">FALSE()</f>
        <v>0</v>
      </c>
      <c r="D14742" s="34" t="n">
        <f aca="false">TRUE()</f>
        <v>1</v>
      </c>
      <c r="E14742" s="34" t="n">
        <v>17986</v>
      </c>
      <c r="F14742" s="35" t="n">
        <v>17984</v>
      </c>
    </row>
    <row r="14743" customFormat="false" ht="14.5" hidden="false" customHeight="false" outlineLevel="0" collapsed="false">
      <c r="A14743" s="32" t="s">
        <v>32482</v>
      </c>
      <c r="B14743" s="32" t="s">
        <v>32483</v>
      </c>
      <c r="C14743" s="32" t="n">
        <f aca="false">FALSE()</f>
        <v>0</v>
      </c>
      <c r="D14743" s="32" t="n">
        <f aca="false">TRUE()</f>
        <v>1</v>
      </c>
      <c r="E14743" s="32" t="n">
        <v>17987</v>
      </c>
      <c r="F14743" s="33" t="n">
        <v>17983</v>
      </c>
    </row>
    <row r="14744" customFormat="false" ht="14.5" hidden="false" customHeight="false" outlineLevel="0" collapsed="false">
      <c r="A14744" s="34" t="s">
        <v>32484</v>
      </c>
      <c r="B14744" s="34" t="s">
        <v>32485</v>
      </c>
      <c r="C14744" s="34" t="n">
        <f aca="false">FALSE()</f>
        <v>0</v>
      </c>
      <c r="D14744" s="34" t="n">
        <f aca="false">TRUE()</f>
        <v>1</v>
      </c>
      <c r="E14744" s="34" t="n">
        <v>17988</v>
      </c>
      <c r="F14744" s="35" t="n">
        <v>17987</v>
      </c>
    </row>
    <row r="14745" customFormat="false" ht="14.5" hidden="false" customHeight="false" outlineLevel="0" collapsed="false">
      <c r="A14745" s="32" t="s">
        <v>32486</v>
      </c>
      <c r="B14745" s="32" t="s">
        <v>32487</v>
      </c>
      <c r="C14745" s="32" t="n">
        <f aca="false">FALSE()</f>
        <v>0</v>
      </c>
      <c r="D14745" s="32" t="n">
        <f aca="false">TRUE()</f>
        <v>1</v>
      </c>
      <c r="E14745" s="32" t="n">
        <v>17989</v>
      </c>
      <c r="F14745" s="33" t="n">
        <v>17987</v>
      </c>
    </row>
    <row r="14746" customFormat="false" ht="14.5" hidden="false" customHeight="false" outlineLevel="0" collapsed="false">
      <c r="A14746" s="34" t="s">
        <v>32488</v>
      </c>
      <c r="B14746" s="34" t="s">
        <v>32489</v>
      </c>
      <c r="C14746" s="34" t="n">
        <f aca="false">FALSE()</f>
        <v>0</v>
      </c>
      <c r="D14746" s="34" t="n">
        <f aca="false">TRUE()</f>
        <v>1</v>
      </c>
      <c r="E14746" s="34" t="n">
        <v>17990</v>
      </c>
      <c r="F14746" s="35" t="n">
        <v>17933</v>
      </c>
    </row>
    <row r="14747" customFormat="false" ht="14.5" hidden="false" customHeight="false" outlineLevel="0" collapsed="false">
      <c r="A14747" s="32" t="s">
        <v>32490</v>
      </c>
      <c r="B14747" s="32" t="s">
        <v>32491</v>
      </c>
      <c r="C14747" s="32" t="n">
        <f aca="false">FALSE()</f>
        <v>0</v>
      </c>
      <c r="D14747" s="32" t="n">
        <f aca="false">TRUE()</f>
        <v>1</v>
      </c>
      <c r="E14747" s="32" t="n">
        <v>17991</v>
      </c>
      <c r="F14747" s="33" t="n">
        <v>17990</v>
      </c>
    </row>
    <row r="14748" customFormat="false" ht="14.5" hidden="false" customHeight="false" outlineLevel="0" collapsed="false">
      <c r="A14748" s="34" t="s">
        <v>32492</v>
      </c>
      <c r="B14748" s="34" t="s">
        <v>32493</v>
      </c>
      <c r="C14748" s="34" t="n">
        <f aca="false">FALSE()</f>
        <v>0</v>
      </c>
      <c r="D14748" s="34" t="n">
        <f aca="false">TRUE()</f>
        <v>1</v>
      </c>
      <c r="E14748" s="34" t="n">
        <v>17992</v>
      </c>
      <c r="F14748" s="35" t="n">
        <v>17990</v>
      </c>
    </row>
    <row r="14749" customFormat="false" ht="14.5" hidden="false" customHeight="false" outlineLevel="0" collapsed="false">
      <c r="A14749" s="32" t="s">
        <v>32494</v>
      </c>
      <c r="B14749" s="32" t="s">
        <v>32495</v>
      </c>
      <c r="C14749" s="32" t="n">
        <f aca="false">FALSE()</f>
        <v>0</v>
      </c>
      <c r="D14749" s="32" t="n">
        <f aca="false">TRUE()</f>
        <v>1</v>
      </c>
      <c r="E14749" s="32" t="n">
        <v>17993</v>
      </c>
      <c r="F14749" s="33" t="n">
        <v>17992</v>
      </c>
    </row>
    <row r="14750" customFormat="false" ht="14.5" hidden="false" customHeight="false" outlineLevel="0" collapsed="false">
      <c r="A14750" s="34" t="s">
        <v>32496</v>
      </c>
      <c r="B14750" s="34" t="s">
        <v>32497</v>
      </c>
      <c r="C14750" s="34" t="n">
        <f aca="false">FALSE()</f>
        <v>0</v>
      </c>
      <c r="D14750" s="34" t="n">
        <f aca="false">TRUE()</f>
        <v>1</v>
      </c>
      <c r="E14750" s="34" t="n">
        <v>17994</v>
      </c>
      <c r="F14750" s="35" t="n">
        <v>17992</v>
      </c>
    </row>
    <row r="14751" customFormat="false" ht="14.5" hidden="false" customHeight="false" outlineLevel="0" collapsed="false">
      <c r="A14751" s="32" t="s">
        <v>32498</v>
      </c>
      <c r="B14751" s="32" t="s">
        <v>32499</v>
      </c>
      <c r="C14751" s="32" t="n">
        <f aca="false">FALSE()</f>
        <v>0</v>
      </c>
      <c r="D14751" s="32" t="n">
        <f aca="false">TRUE()</f>
        <v>1</v>
      </c>
      <c r="E14751" s="32" t="n">
        <v>17995</v>
      </c>
      <c r="F14751" s="33" t="n">
        <v>17933</v>
      </c>
    </row>
    <row r="14752" customFormat="false" ht="14.5" hidden="false" customHeight="false" outlineLevel="0" collapsed="false">
      <c r="A14752" s="32" t="s">
        <v>32500</v>
      </c>
      <c r="B14752" s="32" t="s">
        <v>32501</v>
      </c>
      <c r="C14752" s="32" t="n">
        <f aca="false">FALSE()</f>
        <v>0</v>
      </c>
      <c r="D14752" s="32" t="n">
        <f aca="false">TRUE()</f>
        <v>1</v>
      </c>
      <c r="E14752" s="32" t="n">
        <v>17997</v>
      </c>
      <c r="F14752" s="33" t="n">
        <v>17996</v>
      </c>
    </row>
    <row r="14753" customFormat="false" ht="14.5" hidden="false" customHeight="false" outlineLevel="0" collapsed="false">
      <c r="A14753" s="34" t="s">
        <v>32502</v>
      </c>
      <c r="B14753" s="34" t="s">
        <v>32503</v>
      </c>
      <c r="C14753" s="34" t="n">
        <f aca="false">FALSE()</f>
        <v>0</v>
      </c>
      <c r="D14753" s="34" t="n">
        <f aca="false">TRUE()</f>
        <v>1</v>
      </c>
      <c r="E14753" s="34" t="n">
        <v>17998</v>
      </c>
      <c r="F14753" s="35" t="n">
        <v>17996</v>
      </c>
    </row>
    <row r="14754" customFormat="false" ht="14.5" hidden="false" customHeight="false" outlineLevel="0" collapsed="false">
      <c r="A14754" s="32" t="s">
        <v>32504</v>
      </c>
      <c r="B14754" s="32" t="s">
        <v>32505</v>
      </c>
      <c r="C14754" s="32" t="n">
        <f aca="false">FALSE()</f>
        <v>0</v>
      </c>
      <c r="D14754" s="32" t="n">
        <f aca="false">TRUE()</f>
        <v>1</v>
      </c>
      <c r="E14754" s="32" t="n">
        <v>17999</v>
      </c>
      <c r="F14754" s="33" t="n">
        <v>17998</v>
      </c>
    </row>
    <row r="14755" customFormat="false" ht="14.5" hidden="false" customHeight="false" outlineLevel="0" collapsed="false">
      <c r="A14755" s="34" t="s">
        <v>32506</v>
      </c>
      <c r="B14755" s="34" t="s">
        <v>32507</v>
      </c>
      <c r="C14755" s="34" t="n">
        <f aca="false">FALSE()</f>
        <v>0</v>
      </c>
      <c r="D14755" s="34" t="n">
        <f aca="false">TRUE()</f>
        <v>1</v>
      </c>
      <c r="E14755" s="34" t="n">
        <v>18000</v>
      </c>
      <c r="F14755" s="35" t="n">
        <v>17998</v>
      </c>
    </row>
    <row r="14756" customFormat="false" ht="14.5" hidden="false" customHeight="false" outlineLevel="0" collapsed="false">
      <c r="A14756" s="32" t="s">
        <v>32508</v>
      </c>
      <c r="B14756" s="32" t="s">
        <v>32509</v>
      </c>
      <c r="C14756" s="32" t="n">
        <f aca="false">FALSE()</f>
        <v>0</v>
      </c>
      <c r="D14756" s="32" t="n">
        <f aca="false">TRUE()</f>
        <v>1</v>
      </c>
      <c r="E14756" s="32" t="n">
        <v>18001</v>
      </c>
      <c r="F14756" s="33" t="n">
        <v>17998</v>
      </c>
    </row>
    <row r="14757" customFormat="false" ht="14.5" hidden="false" customHeight="false" outlineLevel="0" collapsed="false">
      <c r="A14757" s="34" t="s">
        <v>32510</v>
      </c>
      <c r="B14757" s="34" t="s">
        <v>32511</v>
      </c>
      <c r="C14757" s="34" t="n">
        <f aca="false">FALSE()</f>
        <v>0</v>
      </c>
      <c r="D14757" s="34" t="n">
        <f aca="false">TRUE()</f>
        <v>1</v>
      </c>
      <c r="E14757" s="34" t="n">
        <v>18004</v>
      </c>
      <c r="F14757" s="35" t="n">
        <v>18003</v>
      </c>
    </row>
    <row r="14758" customFormat="false" ht="14.5" hidden="false" customHeight="false" outlineLevel="0" collapsed="false">
      <c r="A14758" s="32" t="s">
        <v>32512</v>
      </c>
      <c r="B14758" s="32" t="s">
        <v>32513</v>
      </c>
      <c r="C14758" s="32" t="n">
        <f aca="false">FALSE()</f>
        <v>0</v>
      </c>
      <c r="D14758" s="32" t="n">
        <f aca="false">TRUE()</f>
        <v>1</v>
      </c>
      <c r="E14758" s="32" t="n">
        <v>18005</v>
      </c>
      <c r="F14758" s="33" t="n">
        <v>18003</v>
      </c>
    </row>
    <row r="14759" customFormat="false" ht="14.5" hidden="false" customHeight="false" outlineLevel="0" collapsed="false">
      <c r="A14759" s="32" t="s">
        <v>32514</v>
      </c>
      <c r="B14759" s="32" t="s">
        <v>32515</v>
      </c>
      <c r="C14759" s="32" t="n">
        <f aca="false">FALSE()</f>
        <v>0</v>
      </c>
      <c r="D14759" s="32" t="n">
        <f aca="false">TRUE()</f>
        <v>1</v>
      </c>
      <c r="E14759" s="32" t="n">
        <v>18007</v>
      </c>
      <c r="F14759" s="33" t="n">
        <v>18006</v>
      </c>
    </row>
    <row r="14760" customFormat="false" ht="14.5" hidden="false" customHeight="false" outlineLevel="0" collapsed="false">
      <c r="A14760" s="34" t="s">
        <v>32516</v>
      </c>
      <c r="B14760" s="34" t="s">
        <v>32517</v>
      </c>
      <c r="C14760" s="34" t="n">
        <f aca="false">FALSE()</f>
        <v>0</v>
      </c>
      <c r="D14760" s="34" t="n">
        <f aca="false">TRUE()</f>
        <v>1</v>
      </c>
      <c r="E14760" s="34" t="n">
        <v>18008</v>
      </c>
      <c r="F14760" s="35" t="n">
        <v>18007</v>
      </c>
    </row>
    <row r="14761" customFormat="false" ht="14.5" hidden="false" customHeight="false" outlineLevel="0" collapsed="false">
      <c r="A14761" s="34" t="s">
        <v>32518</v>
      </c>
      <c r="B14761" s="34" t="s">
        <v>32519</v>
      </c>
      <c r="C14761" s="34" t="n">
        <f aca="false">FALSE()</f>
        <v>0</v>
      </c>
      <c r="D14761" s="34" t="n">
        <f aca="false">TRUE()</f>
        <v>1</v>
      </c>
      <c r="E14761" s="34" t="n">
        <v>18012</v>
      </c>
      <c r="F14761" s="35" t="n">
        <v>18011</v>
      </c>
    </row>
    <row r="14762" customFormat="false" ht="14.5" hidden="false" customHeight="false" outlineLevel="0" collapsed="false">
      <c r="A14762" s="32" t="s">
        <v>32520</v>
      </c>
      <c r="B14762" s="32" t="s">
        <v>32521</v>
      </c>
      <c r="C14762" s="32" t="n">
        <f aca="false">FALSE()</f>
        <v>0</v>
      </c>
      <c r="D14762" s="32" t="n">
        <f aca="false">TRUE()</f>
        <v>1</v>
      </c>
      <c r="E14762" s="32" t="n">
        <v>18013</v>
      </c>
      <c r="F14762" s="33" t="n">
        <v>18011</v>
      </c>
    </row>
    <row r="14763" customFormat="false" ht="14.5" hidden="false" customHeight="false" outlineLevel="0" collapsed="false">
      <c r="A14763" s="34" t="s">
        <v>32522</v>
      </c>
      <c r="B14763" s="34" t="s">
        <v>32523</v>
      </c>
      <c r="C14763" s="34" t="n">
        <f aca="false">FALSE()</f>
        <v>0</v>
      </c>
      <c r="D14763" s="34" t="n">
        <f aca="false">TRUE()</f>
        <v>1</v>
      </c>
      <c r="E14763" s="34" t="n">
        <v>18014</v>
      </c>
      <c r="F14763" s="35" t="n">
        <v>18010</v>
      </c>
    </row>
    <row r="14764" customFormat="false" ht="14.5" hidden="false" customHeight="false" outlineLevel="0" collapsed="false">
      <c r="A14764" s="32" t="s">
        <v>32524</v>
      </c>
      <c r="B14764" s="32" t="s">
        <v>32525</v>
      </c>
      <c r="C14764" s="32" t="n">
        <f aca="false">FALSE()</f>
        <v>0</v>
      </c>
      <c r="D14764" s="32" t="n">
        <f aca="false">TRUE()</f>
        <v>1</v>
      </c>
      <c r="E14764" s="32" t="n">
        <v>18015</v>
      </c>
      <c r="F14764" s="33" t="n">
        <v>18010</v>
      </c>
    </row>
    <row r="14765" customFormat="false" ht="14.5" hidden="false" customHeight="false" outlineLevel="0" collapsed="false">
      <c r="A14765" s="34" t="s">
        <v>32526</v>
      </c>
      <c r="B14765" s="34" t="s">
        <v>32527</v>
      </c>
      <c r="C14765" s="34" t="n">
        <f aca="false">FALSE()</f>
        <v>0</v>
      </c>
      <c r="D14765" s="34" t="n">
        <f aca="false">TRUE()</f>
        <v>1</v>
      </c>
      <c r="E14765" s="34" t="n">
        <v>18016</v>
      </c>
      <c r="F14765" s="35" t="n">
        <v>18009</v>
      </c>
    </row>
    <row r="14766" customFormat="false" ht="14.5" hidden="false" customHeight="false" outlineLevel="0" collapsed="false">
      <c r="A14766" s="32" t="s">
        <v>32528</v>
      </c>
      <c r="B14766" s="32" t="s">
        <v>32529</v>
      </c>
      <c r="C14766" s="32" t="n">
        <f aca="false">FALSE()</f>
        <v>0</v>
      </c>
      <c r="D14766" s="32" t="n">
        <f aca="false">TRUE()</f>
        <v>1</v>
      </c>
      <c r="E14766" s="32" t="n">
        <v>18017</v>
      </c>
      <c r="F14766" s="33" t="n">
        <v>18006</v>
      </c>
    </row>
    <row r="14767" customFormat="false" ht="14.5" hidden="false" customHeight="false" outlineLevel="0" collapsed="false">
      <c r="A14767" s="34" t="s">
        <v>32530</v>
      </c>
      <c r="B14767" s="34" t="s">
        <v>32531</v>
      </c>
      <c r="C14767" s="34" t="n">
        <f aca="false">FALSE()</f>
        <v>0</v>
      </c>
      <c r="D14767" s="34" t="n">
        <f aca="false">TRUE()</f>
        <v>1</v>
      </c>
      <c r="E14767" s="34" t="n">
        <v>18018</v>
      </c>
      <c r="F14767" s="35" t="n">
        <v>18006</v>
      </c>
    </row>
    <row r="14768" customFormat="false" ht="14.5" hidden="false" customHeight="false" outlineLevel="0" collapsed="false">
      <c r="A14768" s="32" t="s">
        <v>32532</v>
      </c>
      <c r="B14768" s="32" t="s">
        <v>32533</v>
      </c>
      <c r="C14768" s="32" t="n">
        <f aca="false">FALSE()</f>
        <v>0</v>
      </c>
      <c r="D14768" s="32" t="n">
        <f aca="false">TRUE()</f>
        <v>1</v>
      </c>
      <c r="E14768" s="32" t="n">
        <v>18019</v>
      </c>
      <c r="F14768" s="33" t="n">
        <v>18006</v>
      </c>
    </row>
    <row r="14769" customFormat="false" ht="14.5" hidden="false" customHeight="false" outlineLevel="0" collapsed="false">
      <c r="A14769" s="32" t="s">
        <v>32534</v>
      </c>
      <c r="B14769" s="32" t="s">
        <v>32535</v>
      </c>
      <c r="C14769" s="32" t="n">
        <f aca="false">FALSE()</f>
        <v>0</v>
      </c>
      <c r="D14769" s="32" t="n">
        <f aca="false">TRUE()</f>
        <v>1</v>
      </c>
      <c r="E14769" s="32" t="n">
        <v>18021</v>
      </c>
      <c r="F14769" s="33" t="n">
        <v>18020</v>
      </c>
    </row>
    <row r="14770" customFormat="false" ht="14.5" hidden="false" customHeight="false" outlineLevel="0" collapsed="false">
      <c r="A14770" s="34" t="s">
        <v>32536</v>
      </c>
      <c r="B14770" s="34" t="s">
        <v>32537</v>
      </c>
      <c r="C14770" s="34" t="n">
        <f aca="false">FALSE()</f>
        <v>0</v>
      </c>
      <c r="D14770" s="34" t="n">
        <f aca="false">TRUE()</f>
        <v>1</v>
      </c>
      <c r="E14770" s="34" t="n">
        <v>18022</v>
      </c>
      <c r="F14770" s="35" t="n">
        <v>18021</v>
      </c>
    </row>
    <row r="14771" customFormat="false" ht="14.5" hidden="false" customHeight="false" outlineLevel="0" collapsed="false">
      <c r="A14771" s="32" t="s">
        <v>32538</v>
      </c>
      <c r="B14771" s="32" t="s">
        <v>32539</v>
      </c>
      <c r="C14771" s="32" t="n">
        <f aca="false">FALSE()</f>
        <v>0</v>
      </c>
      <c r="D14771" s="32" t="n">
        <f aca="false">TRUE()</f>
        <v>1</v>
      </c>
      <c r="E14771" s="32" t="n">
        <v>18023</v>
      </c>
      <c r="F14771" s="33" t="n">
        <v>18021</v>
      </c>
    </row>
    <row r="14772" customFormat="false" ht="14.5" hidden="false" customHeight="false" outlineLevel="0" collapsed="false">
      <c r="A14772" s="34" t="s">
        <v>32540</v>
      </c>
      <c r="B14772" s="34" t="s">
        <v>32541</v>
      </c>
      <c r="C14772" s="34" t="n">
        <f aca="false">FALSE()</f>
        <v>0</v>
      </c>
      <c r="D14772" s="34" t="n">
        <f aca="false">TRUE()</f>
        <v>1</v>
      </c>
      <c r="E14772" s="34" t="n">
        <v>18024</v>
      </c>
      <c r="F14772" s="35" t="n">
        <v>18021</v>
      </c>
    </row>
    <row r="14773" customFormat="false" ht="14.5" hidden="false" customHeight="false" outlineLevel="0" collapsed="false">
      <c r="A14773" s="32" t="s">
        <v>32542</v>
      </c>
      <c r="B14773" s="32" t="s">
        <v>32543</v>
      </c>
      <c r="C14773" s="32" t="n">
        <f aca="false">FALSE()</f>
        <v>0</v>
      </c>
      <c r="D14773" s="32" t="n">
        <f aca="false">TRUE()</f>
        <v>1</v>
      </c>
      <c r="E14773" s="32" t="n">
        <v>18025</v>
      </c>
      <c r="F14773" s="33" t="n">
        <v>18020</v>
      </c>
    </row>
    <row r="14774" customFormat="false" ht="14.5" hidden="false" customHeight="false" outlineLevel="0" collapsed="false">
      <c r="A14774" s="34" t="s">
        <v>32544</v>
      </c>
      <c r="B14774" s="34" t="s">
        <v>32545</v>
      </c>
      <c r="C14774" s="34" t="n">
        <f aca="false">FALSE()</f>
        <v>0</v>
      </c>
      <c r="D14774" s="34" t="n">
        <f aca="false">TRUE()</f>
        <v>1</v>
      </c>
      <c r="E14774" s="34" t="n">
        <v>18026</v>
      </c>
      <c r="F14774" s="35" t="n">
        <v>18025</v>
      </c>
    </row>
    <row r="14775" customFormat="false" ht="14.5" hidden="false" customHeight="false" outlineLevel="0" collapsed="false">
      <c r="A14775" s="32" t="s">
        <v>32546</v>
      </c>
      <c r="B14775" s="32" t="s">
        <v>32547</v>
      </c>
      <c r="C14775" s="32" t="n">
        <f aca="false">FALSE()</f>
        <v>0</v>
      </c>
      <c r="D14775" s="32" t="n">
        <f aca="false">TRUE()</f>
        <v>1</v>
      </c>
      <c r="E14775" s="32" t="n">
        <v>18027</v>
      </c>
      <c r="F14775" s="33" t="n">
        <v>18025</v>
      </c>
    </row>
    <row r="14776" customFormat="false" ht="14.5" hidden="false" customHeight="false" outlineLevel="0" collapsed="false">
      <c r="A14776" s="34" t="s">
        <v>32548</v>
      </c>
      <c r="B14776" s="34" t="s">
        <v>32549</v>
      </c>
      <c r="C14776" s="34" t="n">
        <f aca="false">FALSE()</f>
        <v>0</v>
      </c>
      <c r="D14776" s="34" t="n">
        <f aca="false">TRUE()</f>
        <v>1</v>
      </c>
      <c r="E14776" s="34" t="n">
        <v>18028</v>
      </c>
      <c r="F14776" s="35" t="n">
        <v>18025</v>
      </c>
    </row>
    <row r="14777" customFormat="false" ht="14.5" hidden="false" customHeight="false" outlineLevel="0" collapsed="false">
      <c r="A14777" s="32" t="s">
        <v>32550</v>
      </c>
      <c r="B14777" s="32" t="s">
        <v>32551</v>
      </c>
      <c r="C14777" s="32" t="n">
        <f aca="false">FALSE()</f>
        <v>0</v>
      </c>
      <c r="D14777" s="32" t="n">
        <f aca="false">TRUE()</f>
        <v>1</v>
      </c>
      <c r="E14777" s="32" t="n">
        <v>18031</v>
      </c>
      <c r="F14777" s="33" t="n">
        <v>18030</v>
      </c>
    </row>
    <row r="14778" customFormat="false" ht="14.5" hidden="false" customHeight="false" outlineLevel="0" collapsed="false">
      <c r="A14778" s="34" t="s">
        <v>32552</v>
      </c>
      <c r="B14778" s="34" t="s">
        <v>32553</v>
      </c>
      <c r="C14778" s="34" t="n">
        <f aca="false">FALSE()</f>
        <v>0</v>
      </c>
      <c r="D14778" s="34" t="n">
        <f aca="false">TRUE()</f>
        <v>1</v>
      </c>
      <c r="E14778" s="34" t="n">
        <v>18032</v>
      </c>
      <c r="F14778" s="35" t="n">
        <v>18031</v>
      </c>
    </row>
    <row r="14779" customFormat="false" ht="14.5" hidden="false" customHeight="false" outlineLevel="0" collapsed="false">
      <c r="A14779" s="32" t="s">
        <v>32554</v>
      </c>
      <c r="B14779" s="32" t="s">
        <v>32555</v>
      </c>
      <c r="C14779" s="32" t="n">
        <f aca="false">FALSE()</f>
        <v>0</v>
      </c>
      <c r="D14779" s="32" t="n">
        <f aca="false">TRUE()</f>
        <v>1</v>
      </c>
      <c r="E14779" s="32" t="n">
        <v>18033</v>
      </c>
      <c r="F14779" s="33" t="n">
        <v>18031</v>
      </c>
    </row>
    <row r="14780" customFormat="false" ht="14.5" hidden="false" customHeight="false" outlineLevel="0" collapsed="false">
      <c r="A14780" s="34" t="s">
        <v>32556</v>
      </c>
      <c r="B14780" s="34" t="s">
        <v>32557</v>
      </c>
      <c r="C14780" s="34" t="n">
        <f aca="false">FALSE()</f>
        <v>0</v>
      </c>
      <c r="D14780" s="34" t="n">
        <f aca="false">TRUE()</f>
        <v>1</v>
      </c>
      <c r="E14780" s="34" t="n">
        <v>18034</v>
      </c>
      <c r="F14780" s="35" t="n">
        <v>18030</v>
      </c>
    </row>
    <row r="14781" customFormat="false" ht="14.5" hidden="false" customHeight="false" outlineLevel="0" collapsed="false">
      <c r="A14781" s="32" t="s">
        <v>32558</v>
      </c>
      <c r="B14781" s="32" t="s">
        <v>32559</v>
      </c>
      <c r="C14781" s="32" t="n">
        <f aca="false">FALSE()</f>
        <v>0</v>
      </c>
      <c r="D14781" s="32" t="n">
        <f aca="false">TRUE()</f>
        <v>1</v>
      </c>
      <c r="E14781" s="32" t="n">
        <v>18035</v>
      </c>
      <c r="F14781" s="33" t="n">
        <v>18034</v>
      </c>
    </row>
    <row r="14782" customFormat="false" ht="14.5" hidden="false" customHeight="false" outlineLevel="0" collapsed="false">
      <c r="A14782" s="34" t="s">
        <v>32560</v>
      </c>
      <c r="B14782" s="34" t="s">
        <v>32561</v>
      </c>
      <c r="C14782" s="34" t="n">
        <f aca="false">FALSE()</f>
        <v>0</v>
      </c>
      <c r="D14782" s="34" t="n">
        <f aca="false">TRUE()</f>
        <v>1</v>
      </c>
      <c r="E14782" s="34" t="n">
        <v>18036</v>
      </c>
      <c r="F14782" s="35" t="n">
        <v>18035</v>
      </c>
    </row>
    <row r="14783" customFormat="false" ht="14.5" hidden="false" customHeight="false" outlineLevel="0" collapsed="false">
      <c r="A14783" s="32" t="s">
        <v>32562</v>
      </c>
      <c r="B14783" s="32" t="s">
        <v>32563</v>
      </c>
      <c r="C14783" s="32" t="n">
        <f aca="false">FALSE()</f>
        <v>0</v>
      </c>
      <c r="D14783" s="32" t="n">
        <f aca="false">TRUE()</f>
        <v>1</v>
      </c>
      <c r="E14783" s="32" t="n">
        <v>18037</v>
      </c>
      <c r="F14783" s="33" t="n">
        <v>18035</v>
      </c>
    </row>
    <row r="14784" customFormat="false" ht="14.5" hidden="false" customHeight="false" outlineLevel="0" collapsed="false">
      <c r="A14784" s="34" t="s">
        <v>32564</v>
      </c>
      <c r="B14784" s="34" t="s">
        <v>32565</v>
      </c>
      <c r="C14784" s="34" t="n">
        <f aca="false">FALSE()</f>
        <v>0</v>
      </c>
      <c r="D14784" s="34" t="n">
        <f aca="false">TRUE()</f>
        <v>1</v>
      </c>
      <c r="E14784" s="34" t="n">
        <v>18038</v>
      </c>
      <c r="F14784" s="35" t="n">
        <v>18034</v>
      </c>
    </row>
    <row r="14785" customFormat="false" ht="14.5" hidden="false" customHeight="false" outlineLevel="0" collapsed="false">
      <c r="A14785" s="32" t="s">
        <v>32566</v>
      </c>
      <c r="B14785" s="32" t="s">
        <v>32567</v>
      </c>
      <c r="C14785" s="32" t="n">
        <f aca="false">FALSE()</f>
        <v>0</v>
      </c>
      <c r="D14785" s="32" t="n">
        <f aca="false">TRUE()</f>
        <v>1</v>
      </c>
      <c r="E14785" s="32" t="n">
        <v>18039</v>
      </c>
      <c r="F14785" s="33" t="n">
        <v>18038</v>
      </c>
    </row>
    <row r="14786" customFormat="false" ht="14.5" hidden="false" customHeight="false" outlineLevel="0" collapsed="false">
      <c r="A14786" s="34" t="s">
        <v>32568</v>
      </c>
      <c r="B14786" s="34" t="s">
        <v>32569</v>
      </c>
      <c r="C14786" s="34" t="n">
        <f aca="false">FALSE()</f>
        <v>0</v>
      </c>
      <c r="D14786" s="34" t="n">
        <f aca="false">TRUE()</f>
        <v>1</v>
      </c>
      <c r="E14786" s="34" t="n">
        <v>18040</v>
      </c>
      <c r="F14786" s="35" t="n">
        <v>18038</v>
      </c>
    </row>
    <row r="14787" customFormat="false" ht="14.5" hidden="false" customHeight="false" outlineLevel="0" collapsed="false">
      <c r="A14787" s="32" t="s">
        <v>32570</v>
      </c>
      <c r="B14787" s="32" t="s">
        <v>32571</v>
      </c>
      <c r="C14787" s="32" t="n">
        <f aca="false">FALSE()</f>
        <v>0</v>
      </c>
      <c r="D14787" s="32" t="n">
        <f aca="false">TRUE()</f>
        <v>1</v>
      </c>
      <c r="E14787" s="32" t="n">
        <v>18041</v>
      </c>
      <c r="F14787" s="33" t="n">
        <v>18034</v>
      </c>
    </row>
    <row r="14788" customFormat="false" ht="14.5" hidden="false" customHeight="false" outlineLevel="0" collapsed="false">
      <c r="A14788" s="32" t="s">
        <v>32572</v>
      </c>
      <c r="B14788" s="32" t="s">
        <v>32573</v>
      </c>
      <c r="C14788" s="32" t="n">
        <f aca="false">FALSE()</f>
        <v>0</v>
      </c>
      <c r="D14788" s="32" t="n">
        <f aca="false">TRUE()</f>
        <v>1</v>
      </c>
      <c r="E14788" s="32" t="n">
        <v>18043</v>
      </c>
      <c r="F14788" s="33" t="n">
        <v>18042</v>
      </c>
    </row>
    <row r="14789" customFormat="false" ht="14.5" hidden="false" customHeight="false" outlineLevel="0" collapsed="false">
      <c r="A14789" s="34" t="s">
        <v>32574</v>
      </c>
      <c r="B14789" s="34" t="s">
        <v>32575</v>
      </c>
      <c r="C14789" s="34" t="n">
        <f aca="false">FALSE()</f>
        <v>0</v>
      </c>
      <c r="D14789" s="34" t="n">
        <f aca="false">TRUE()</f>
        <v>1</v>
      </c>
      <c r="E14789" s="34" t="n">
        <v>18044</v>
      </c>
      <c r="F14789" s="35" t="n">
        <v>18043</v>
      </c>
    </row>
    <row r="14790" customFormat="false" ht="14.5" hidden="false" customHeight="false" outlineLevel="0" collapsed="false">
      <c r="A14790" s="32" t="s">
        <v>32576</v>
      </c>
      <c r="B14790" s="32" t="s">
        <v>32577</v>
      </c>
      <c r="C14790" s="32" t="n">
        <f aca="false">FALSE()</f>
        <v>0</v>
      </c>
      <c r="D14790" s="32" t="n">
        <f aca="false">TRUE()</f>
        <v>1</v>
      </c>
      <c r="E14790" s="32" t="n">
        <v>18045</v>
      </c>
      <c r="F14790" s="33" t="n">
        <v>18043</v>
      </c>
    </row>
    <row r="14791" customFormat="false" ht="14.5" hidden="false" customHeight="false" outlineLevel="0" collapsed="false">
      <c r="A14791" s="34" t="s">
        <v>32578</v>
      </c>
      <c r="B14791" s="34" t="s">
        <v>32579</v>
      </c>
      <c r="C14791" s="34" t="n">
        <f aca="false">FALSE()</f>
        <v>0</v>
      </c>
      <c r="D14791" s="34" t="n">
        <f aca="false">TRUE()</f>
        <v>1</v>
      </c>
      <c r="E14791" s="34" t="n">
        <v>18046</v>
      </c>
      <c r="F14791" s="35" t="n">
        <v>18042</v>
      </c>
    </row>
    <row r="14792" customFormat="false" ht="14.5" hidden="false" customHeight="false" outlineLevel="0" collapsed="false">
      <c r="A14792" s="32" t="s">
        <v>32580</v>
      </c>
      <c r="B14792" s="32" t="s">
        <v>32581</v>
      </c>
      <c r="C14792" s="32" t="n">
        <f aca="false">FALSE()</f>
        <v>0</v>
      </c>
      <c r="D14792" s="32" t="n">
        <f aca="false">TRUE()</f>
        <v>1</v>
      </c>
      <c r="E14792" s="32" t="n">
        <v>18047</v>
      </c>
      <c r="F14792" s="33" t="n">
        <v>18046</v>
      </c>
    </row>
    <row r="14793" customFormat="false" ht="14.5" hidden="false" customHeight="false" outlineLevel="0" collapsed="false">
      <c r="A14793" s="34" t="s">
        <v>32582</v>
      </c>
      <c r="B14793" s="34" t="s">
        <v>32583</v>
      </c>
      <c r="C14793" s="34" t="n">
        <f aca="false">FALSE()</f>
        <v>0</v>
      </c>
      <c r="D14793" s="34" t="n">
        <f aca="false">TRUE()</f>
        <v>1</v>
      </c>
      <c r="E14793" s="34" t="n">
        <v>18048</v>
      </c>
      <c r="F14793" s="35" t="n">
        <v>18046</v>
      </c>
    </row>
    <row r="14794" customFormat="false" ht="14.5" hidden="false" customHeight="false" outlineLevel="0" collapsed="false">
      <c r="A14794" s="32" t="s">
        <v>32584</v>
      </c>
      <c r="B14794" s="32" t="s">
        <v>32585</v>
      </c>
      <c r="C14794" s="32" t="n">
        <f aca="false">FALSE()</f>
        <v>0</v>
      </c>
      <c r="D14794" s="32" t="n">
        <f aca="false">TRUE()</f>
        <v>1</v>
      </c>
      <c r="E14794" s="32" t="n">
        <v>18049</v>
      </c>
      <c r="F14794" s="33" t="n">
        <v>18042</v>
      </c>
    </row>
    <row r="14795" customFormat="false" ht="14.5" hidden="false" customHeight="false" outlineLevel="0" collapsed="false">
      <c r="A14795" s="34" t="s">
        <v>32586</v>
      </c>
      <c r="B14795" s="34" t="s">
        <v>32587</v>
      </c>
      <c r="C14795" s="34" t="n">
        <f aca="false">FALSE()</f>
        <v>0</v>
      </c>
      <c r="D14795" s="34" t="n">
        <f aca="false">TRUE()</f>
        <v>1</v>
      </c>
      <c r="E14795" s="34" t="n">
        <v>18050</v>
      </c>
      <c r="F14795" s="35" t="n">
        <v>18049</v>
      </c>
    </row>
    <row r="14796" customFormat="false" ht="14.5" hidden="false" customHeight="false" outlineLevel="0" collapsed="false">
      <c r="A14796" s="32" t="s">
        <v>32588</v>
      </c>
      <c r="B14796" s="32" t="s">
        <v>32589</v>
      </c>
      <c r="C14796" s="32" t="n">
        <f aca="false">FALSE()</f>
        <v>0</v>
      </c>
      <c r="D14796" s="32" t="n">
        <f aca="false">TRUE()</f>
        <v>1</v>
      </c>
      <c r="E14796" s="32" t="n">
        <v>18051</v>
      </c>
      <c r="F14796" s="33" t="n">
        <v>18049</v>
      </c>
    </row>
    <row r="14797" customFormat="false" ht="14.5" hidden="false" customHeight="false" outlineLevel="0" collapsed="false">
      <c r="A14797" s="34" t="s">
        <v>32590</v>
      </c>
      <c r="B14797" s="34" t="s">
        <v>32591</v>
      </c>
      <c r="C14797" s="34" t="n">
        <f aca="false">FALSE()</f>
        <v>0</v>
      </c>
      <c r="D14797" s="34" t="n">
        <f aca="false">TRUE()</f>
        <v>1</v>
      </c>
      <c r="E14797" s="34" t="n">
        <v>18052</v>
      </c>
      <c r="F14797" s="35" t="n">
        <v>18042</v>
      </c>
    </row>
    <row r="14798" customFormat="false" ht="14.5" hidden="false" customHeight="false" outlineLevel="0" collapsed="false">
      <c r="A14798" s="32" t="s">
        <v>32592</v>
      </c>
      <c r="B14798" s="32" t="s">
        <v>32593</v>
      </c>
      <c r="C14798" s="32" t="n">
        <f aca="false">FALSE()</f>
        <v>0</v>
      </c>
      <c r="D14798" s="32" t="n">
        <f aca="false">TRUE()</f>
        <v>1</v>
      </c>
      <c r="E14798" s="32" t="n">
        <v>18053</v>
      </c>
      <c r="F14798" s="33" t="n">
        <v>18052</v>
      </c>
    </row>
    <row r="14799" customFormat="false" ht="14.5" hidden="false" customHeight="false" outlineLevel="0" collapsed="false">
      <c r="A14799" s="34" t="s">
        <v>32594</v>
      </c>
      <c r="B14799" s="34" t="s">
        <v>32595</v>
      </c>
      <c r="C14799" s="34" t="n">
        <f aca="false">FALSE()</f>
        <v>0</v>
      </c>
      <c r="D14799" s="34" t="n">
        <f aca="false">TRUE()</f>
        <v>1</v>
      </c>
      <c r="E14799" s="34" t="n">
        <v>18054</v>
      </c>
      <c r="F14799" s="35" t="n">
        <v>18053</v>
      </c>
    </row>
    <row r="14800" customFormat="false" ht="14.5" hidden="false" customHeight="false" outlineLevel="0" collapsed="false">
      <c r="A14800" s="32" t="s">
        <v>32596</v>
      </c>
      <c r="B14800" s="32" t="s">
        <v>32597</v>
      </c>
      <c r="C14800" s="32" t="n">
        <f aca="false">FALSE()</f>
        <v>0</v>
      </c>
      <c r="D14800" s="32" t="n">
        <f aca="false">TRUE()</f>
        <v>1</v>
      </c>
      <c r="E14800" s="32" t="n">
        <v>18055</v>
      </c>
      <c r="F14800" s="33" t="n">
        <v>18053</v>
      </c>
    </row>
    <row r="14801" customFormat="false" ht="14.5" hidden="false" customHeight="false" outlineLevel="0" collapsed="false">
      <c r="A14801" s="34" t="s">
        <v>32598</v>
      </c>
      <c r="B14801" s="34" t="s">
        <v>32599</v>
      </c>
      <c r="C14801" s="34" t="n">
        <f aca="false">FALSE()</f>
        <v>0</v>
      </c>
      <c r="D14801" s="34" t="n">
        <f aca="false">TRUE()</f>
        <v>1</v>
      </c>
      <c r="E14801" s="34" t="n">
        <v>18056</v>
      </c>
      <c r="F14801" s="35" t="n">
        <v>18052</v>
      </c>
    </row>
    <row r="14802" customFormat="false" ht="14.5" hidden="false" customHeight="false" outlineLevel="0" collapsed="false">
      <c r="A14802" s="32" t="s">
        <v>32600</v>
      </c>
      <c r="B14802" s="32" t="s">
        <v>32601</v>
      </c>
      <c r="C14802" s="32" t="n">
        <f aca="false">FALSE()</f>
        <v>0</v>
      </c>
      <c r="D14802" s="32" t="n">
        <f aca="false">TRUE()</f>
        <v>1</v>
      </c>
      <c r="E14802" s="32" t="n">
        <v>18057</v>
      </c>
      <c r="F14802" s="33" t="n">
        <v>18056</v>
      </c>
    </row>
    <row r="14803" customFormat="false" ht="14.5" hidden="false" customHeight="false" outlineLevel="0" collapsed="false">
      <c r="A14803" s="34" t="s">
        <v>32602</v>
      </c>
      <c r="B14803" s="34" t="s">
        <v>32603</v>
      </c>
      <c r="C14803" s="34" t="n">
        <f aca="false">FALSE()</f>
        <v>0</v>
      </c>
      <c r="D14803" s="34" t="n">
        <f aca="false">TRUE()</f>
        <v>1</v>
      </c>
      <c r="E14803" s="34" t="n">
        <v>18058</v>
      </c>
      <c r="F14803" s="35" t="n">
        <v>18056</v>
      </c>
    </row>
    <row r="14804" customFormat="false" ht="14.5" hidden="false" customHeight="false" outlineLevel="0" collapsed="false">
      <c r="A14804" s="32" t="s">
        <v>32604</v>
      </c>
      <c r="B14804" s="32" t="s">
        <v>32605</v>
      </c>
      <c r="C14804" s="32" t="n">
        <f aca="false">FALSE()</f>
        <v>0</v>
      </c>
      <c r="D14804" s="32" t="n">
        <f aca="false">TRUE()</f>
        <v>1</v>
      </c>
      <c r="E14804" s="32" t="n">
        <v>18059</v>
      </c>
      <c r="F14804" s="33" t="n">
        <v>18052</v>
      </c>
    </row>
    <row r="14805" customFormat="false" ht="14.5" hidden="false" customHeight="false" outlineLevel="0" collapsed="false">
      <c r="A14805" s="34" t="s">
        <v>32606</v>
      </c>
      <c r="B14805" s="34" t="s">
        <v>32607</v>
      </c>
      <c r="C14805" s="34" t="n">
        <f aca="false">FALSE()</f>
        <v>0</v>
      </c>
      <c r="D14805" s="34" t="n">
        <f aca="false">TRUE()</f>
        <v>1</v>
      </c>
      <c r="E14805" s="34" t="n">
        <v>18060</v>
      </c>
      <c r="F14805" s="35" t="n">
        <v>18059</v>
      </c>
    </row>
    <row r="14806" customFormat="false" ht="14.5" hidden="false" customHeight="false" outlineLevel="0" collapsed="false">
      <c r="A14806" s="32" t="s">
        <v>32608</v>
      </c>
      <c r="B14806" s="32" t="s">
        <v>32609</v>
      </c>
      <c r="C14806" s="32" t="n">
        <f aca="false">FALSE()</f>
        <v>0</v>
      </c>
      <c r="D14806" s="32" t="n">
        <f aca="false">TRUE()</f>
        <v>1</v>
      </c>
      <c r="E14806" s="32" t="n">
        <v>18061</v>
      </c>
      <c r="F14806" s="33" t="n">
        <v>18059</v>
      </c>
    </row>
    <row r="14807" customFormat="false" ht="14.5" hidden="false" customHeight="false" outlineLevel="0" collapsed="false">
      <c r="A14807" s="32" t="s">
        <v>32610</v>
      </c>
      <c r="B14807" s="32" t="s">
        <v>32611</v>
      </c>
      <c r="C14807" s="32" t="n">
        <f aca="false">FALSE()</f>
        <v>0</v>
      </c>
      <c r="D14807" s="32" t="n">
        <f aca="false">TRUE()</f>
        <v>1</v>
      </c>
      <c r="E14807" s="32" t="n">
        <v>18063</v>
      </c>
      <c r="F14807" s="33" t="n">
        <v>18062</v>
      </c>
    </row>
    <row r="14808" customFormat="false" ht="14.5" hidden="false" customHeight="false" outlineLevel="0" collapsed="false">
      <c r="A14808" s="34" t="s">
        <v>32612</v>
      </c>
      <c r="B14808" s="34" t="s">
        <v>32613</v>
      </c>
      <c r="C14808" s="34" t="n">
        <f aca="false">FALSE()</f>
        <v>0</v>
      </c>
      <c r="D14808" s="34" t="n">
        <f aca="false">TRUE()</f>
        <v>1</v>
      </c>
      <c r="E14808" s="34" t="n">
        <v>18064</v>
      </c>
      <c r="F14808" s="35" t="n">
        <v>18063</v>
      </c>
    </row>
    <row r="14809" customFormat="false" ht="14.5" hidden="false" customHeight="false" outlineLevel="0" collapsed="false">
      <c r="A14809" s="32" t="s">
        <v>32614</v>
      </c>
      <c r="B14809" s="32" t="s">
        <v>32615</v>
      </c>
      <c r="C14809" s="32" t="n">
        <f aca="false">FALSE()</f>
        <v>0</v>
      </c>
      <c r="D14809" s="32" t="n">
        <f aca="false">TRUE()</f>
        <v>1</v>
      </c>
      <c r="E14809" s="32" t="n">
        <v>18065</v>
      </c>
      <c r="F14809" s="33" t="n">
        <v>18063</v>
      </c>
    </row>
    <row r="14810" customFormat="false" ht="14.5" hidden="false" customHeight="false" outlineLevel="0" collapsed="false">
      <c r="A14810" s="34" t="s">
        <v>32616</v>
      </c>
      <c r="B14810" s="34" t="s">
        <v>32617</v>
      </c>
      <c r="C14810" s="34" t="n">
        <f aca="false">FALSE()</f>
        <v>0</v>
      </c>
      <c r="D14810" s="34" t="n">
        <f aca="false">TRUE()</f>
        <v>1</v>
      </c>
      <c r="E14810" s="34" t="n">
        <v>18066</v>
      </c>
      <c r="F14810" s="35" t="n">
        <v>18065</v>
      </c>
    </row>
    <row r="14811" customFormat="false" ht="14.5" hidden="false" customHeight="false" outlineLevel="0" collapsed="false">
      <c r="A14811" s="32" t="s">
        <v>32618</v>
      </c>
      <c r="B14811" s="32" t="s">
        <v>32619</v>
      </c>
      <c r="C14811" s="32" t="n">
        <f aca="false">FALSE()</f>
        <v>0</v>
      </c>
      <c r="D14811" s="32" t="n">
        <f aca="false">TRUE()</f>
        <v>1</v>
      </c>
      <c r="E14811" s="32" t="n">
        <v>18067</v>
      </c>
      <c r="F14811" s="33" t="n">
        <v>18065</v>
      </c>
    </row>
    <row r="14812" customFormat="false" ht="14.5" hidden="false" customHeight="false" outlineLevel="0" collapsed="false">
      <c r="A14812" s="34" t="s">
        <v>32620</v>
      </c>
      <c r="B14812" s="34" t="s">
        <v>32621</v>
      </c>
      <c r="C14812" s="34" t="n">
        <f aca="false">FALSE()</f>
        <v>0</v>
      </c>
      <c r="D14812" s="34" t="n">
        <f aca="false">TRUE()</f>
        <v>1</v>
      </c>
      <c r="E14812" s="34" t="n">
        <v>18068</v>
      </c>
      <c r="F14812" s="35" t="n">
        <v>18062</v>
      </c>
    </row>
    <row r="14813" customFormat="false" ht="14.5" hidden="false" customHeight="false" outlineLevel="0" collapsed="false">
      <c r="A14813" s="32" t="s">
        <v>32622</v>
      </c>
      <c r="B14813" s="32" t="s">
        <v>32623</v>
      </c>
      <c r="C14813" s="32" t="n">
        <f aca="false">FALSE()</f>
        <v>0</v>
      </c>
      <c r="D14813" s="32" t="n">
        <f aca="false">TRUE()</f>
        <v>1</v>
      </c>
      <c r="E14813" s="32" t="n">
        <v>18069</v>
      </c>
      <c r="F14813" s="33" t="n">
        <v>18068</v>
      </c>
    </row>
    <row r="14814" customFormat="false" ht="14.5" hidden="false" customHeight="false" outlineLevel="0" collapsed="false">
      <c r="A14814" s="34" t="s">
        <v>32624</v>
      </c>
      <c r="B14814" s="34" t="s">
        <v>32625</v>
      </c>
      <c r="C14814" s="34" t="n">
        <f aca="false">FALSE()</f>
        <v>0</v>
      </c>
      <c r="D14814" s="34" t="n">
        <f aca="false">TRUE()</f>
        <v>1</v>
      </c>
      <c r="E14814" s="34" t="n">
        <v>18072</v>
      </c>
      <c r="F14814" s="35" t="n">
        <v>18071</v>
      </c>
    </row>
    <row r="14815" customFormat="false" ht="14.5" hidden="false" customHeight="false" outlineLevel="0" collapsed="false">
      <c r="A14815" s="32" t="s">
        <v>32626</v>
      </c>
      <c r="B14815" s="32" t="s">
        <v>32627</v>
      </c>
      <c r="C14815" s="32" t="n">
        <f aca="false">FALSE()</f>
        <v>0</v>
      </c>
      <c r="D14815" s="32" t="n">
        <f aca="false">TRUE()</f>
        <v>1</v>
      </c>
      <c r="E14815" s="32" t="n">
        <v>18073</v>
      </c>
      <c r="F14815" s="33" t="n">
        <v>18071</v>
      </c>
    </row>
    <row r="14816" customFormat="false" ht="14.5" hidden="false" customHeight="false" outlineLevel="0" collapsed="false">
      <c r="A14816" s="34" t="s">
        <v>32628</v>
      </c>
      <c r="B14816" s="34" t="s">
        <v>32629</v>
      </c>
      <c r="C14816" s="34" t="n">
        <f aca="false">FALSE()</f>
        <v>0</v>
      </c>
      <c r="D14816" s="34" t="n">
        <f aca="false">TRUE()</f>
        <v>1</v>
      </c>
      <c r="E14816" s="34" t="n">
        <v>18074</v>
      </c>
      <c r="F14816" s="35" t="n">
        <v>18073</v>
      </c>
    </row>
    <row r="14817" customFormat="false" ht="14.5" hidden="false" customHeight="false" outlineLevel="0" collapsed="false">
      <c r="A14817" s="32" t="s">
        <v>32630</v>
      </c>
      <c r="B14817" s="32" t="s">
        <v>32631</v>
      </c>
      <c r="C14817" s="32" t="n">
        <f aca="false">FALSE()</f>
        <v>0</v>
      </c>
      <c r="D14817" s="32" t="n">
        <f aca="false">TRUE()</f>
        <v>1</v>
      </c>
      <c r="E14817" s="32" t="n">
        <v>18075</v>
      </c>
      <c r="F14817" s="33" t="n">
        <v>18073</v>
      </c>
    </row>
    <row r="14818" customFormat="false" ht="14.5" hidden="false" customHeight="false" outlineLevel="0" collapsed="false">
      <c r="A14818" s="32" t="s">
        <v>32632</v>
      </c>
      <c r="B14818" s="32" t="s">
        <v>32633</v>
      </c>
      <c r="C14818" s="32" t="n">
        <f aca="false">FALSE()</f>
        <v>0</v>
      </c>
      <c r="D14818" s="32" t="n">
        <f aca="false">TRUE()</f>
        <v>1</v>
      </c>
      <c r="E14818" s="32" t="n">
        <v>18077</v>
      </c>
      <c r="F14818" s="33" t="n">
        <v>18076</v>
      </c>
    </row>
    <row r="14819" customFormat="false" ht="14.5" hidden="false" customHeight="false" outlineLevel="0" collapsed="false">
      <c r="A14819" s="34" t="s">
        <v>32634</v>
      </c>
      <c r="B14819" s="34" t="s">
        <v>32635</v>
      </c>
      <c r="C14819" s="34" t="n">
        <f aca="false">FALSE()</f>
        <v>0</v>
      </c>
      <c r="D14819" s="34" t="n">
        <f aca="false">TRUE()</f>
        <v>1</v>
      </c>
      <c r="E14819" s="34" t="n">
        <v>18078</v>
      </c>
      <c r="F14819" s="35" t="n">
        <v>18077</v>
      </c>
    </row>
    <row r="14820" customFormat="false" ht="14.5" hidden="false" customHeight="false" outlineLevel="0" collapsed="false">
      <c r="A14820" s="32" t="s">
        <v>32636</v>
      </c>
      <c r="B14820" s="32" t="s">
        <v>32637</v>
      </c>
      <c r="C14820" s="32" t="n">
        <f aca="false">FALSE()</f>
        <v>0</v>
      </c>
      <c r="D14820" s="32" t="n">
        <f aca="false">TRUE()</f>
        <v>1</v>
      </c>
      <c r="E14820" s="32" t="n">
        <v>18079</v>
      </c>
      <c r="F14820" s="33" t="n">
        <v>18077</v>
      </c>
    </row>
    <row r="14821" customFormat="false" ht="14.5" hidden="false" customHeight="false" outlineLevel="0" collapsed="false">
      <c r="A14821" s="34" t="s">
        <v>32638</v>
      </c>
      <c r="B14821" s="34" t="s">
        <v>32639</v>
      </c>
      <c r="C14821" s="34" t="n">
        <f aca="false">FALSE()</f>
        <v>0</v>
      </c>
      <c r="D14821" s="34" t="n">
        <f aca="false">TRUE()</f>
        <v>1</v>
      </c>
      <c r="E14821" s="34" t="n">
        <v>18080</v>
      </c>
      <c r="F14821" s="35" t="n">
        <v>18076</v>
      </c>
    </row>
    <row r="14822" customFormat="false" ht="14.5" hidden="false" customHeight="false" outlineLevel="0" collapsed="false">
      <c r="A14822" s="32" t="s">
        <v>32640</v>
      </c>
      <c r="B14822" s="32" t="s">
        <v>32641</v>
      </c>
      <c r="C14822" s="32" t="n">
        <f aca="false">FALSE()</f>
        <v>0</v>
      </c>
      <c r="D14822" s="32" t="n">
        <f aca="false">TRUE()</f>
        <v>1</v>
      </c>
      <c r="E14822" s="32" t="n">
        <v>18081</v>
      </c>
      <c r="F14822" s="33" t="n">
        <v>18080</v>
      </c>
    </row>
    <row r="14823" customFormat="false" ht="14.5" hidden="false" customHeight="false" outlineLevel="0" collapsed="false">
      <c r="A14823" s="34" t="s">
        <v>32642</v>
      </c>
      <c r="B14823" s="34" t="s">
        <v>32643</v>
      </c>
      <c r="C14823" s="34" t="n">
        <f aca="false">FALSE()</f>
        <v>0</v>
      </c>
      <c r="D14823" s="34" t="n">
        <f aca="false">TRUE()</f>
        <v>1</v>
      </c>
      <c r="E14823" s="34" t="n">
        <v>18082</v>
      </c>
      <c r="F14823" s="35" t="n">
        <v>18080</v>
      </c>
    </row>
    <row r="14824" customFormat="false" ht="14.5" hidden="false" customHeight="false" outlineLevel="0" collapsed="false">
      <c r="A14824" s="32" t="s">
        <v>32644</v>
      </c>
      <c r="B14824" s="32" t="s">
        <v>32645</v>
      </c>
      <c r="C14824" s="32" t="n">
        <f aca="false">FALSE()</f>
        <v>0</v>
      </c>
      <c r="D14824" s="32" t="n">
        <f aca="false">TRUE()</f>
        <v>1</v>
      </c>
      <c r="E14824" s="32" t="n">
        <v>18083</v>
      </c>
      <c r="F14824" s="33" t="n">
        <v>18076</v>
      </c>
    </row>
    <row r="14825" customFormat="false" ht="14.5" hidden="false" customHeight="false" outlineLevel="0" collapsed="false">
      <c r="A14825" s="32" t="s">
        <v>32646</v>
      </c>
      <c r="B14825" s="32" t="s">
        <v>32647</v>
      </c>
      <c r="C14825" s="32" t="n">
        <f aca="false">FALSE()</f>
        <v>0</v>
      </c>
      <c r="D14825" s="32" t="n">
        <f aca="false">TRUE()</f>
        <v>1</v>
      </c>
      <c r="E14825" s="32" t="n">
        <v>18085</v>
      </c>
      <c r="F14825" s="33" t="n">
        <v>18084</v>
      </c>
    </row>
    <row r="14826" customFormat="false" ht="14.5" hidden="false" customHeight="false" outlineLevel="0" collapsed="false">
      <c r="A14826" s="34" t="s">
        <v>32648</v>
      </c>
      <c r="B14826" s="34" t="s">
        <v>32649</v>
      </c>
      <c r="C14826" s="34" t="n">
        <f aca="false">FALSE()</f>
        <v>0</v>
      </c>
      <c r="D14826" s="34" t="n">
        <f aca="false">TRUE()</f>
        <v>1</v>
      </c>
      <c r="E14826" s="34" t="n">
        <v>18086</v>
      </c>
      <c r="F14826" s="35" t="n">
        <v>18085</v>
      </c>
    </row>
    <row r="14827" customFormat="false" ht="14.5" hidden="false" customHeight="false" outlineLevel="0" collapsed="false">
      <c r="A14827" s="32" t="s">
        <v>32650</v>
      </c>
      <c r="B14827" s="32" t="s">
        <v>32651</v>
      </c>
      <c r="C14827" s="32" t="n">
        <f aca="false">FALSE()</f>
        <v>0</v>
      </c>
      <c r="D14827" s="32" t="n">
        <f aca="false">TRUE()</f>
        <v>1</v>
      </c>
      <c r="E14827" s="32" t="n">
        <v>18087</v>
      </c>
      <c r="F14827" s="33" t="n">
        <v>18085</v>
      </c>
    </row>
    <row r="14828" customFormat="false" ht="14.5" hidden="false" customHeight="false" outlineLevel="0" collapsed="false">
      <c r="A14828" s="34" t="s">
        <v>32652</v>
      </c>
      <c r="B14828" s="34" t="s">
        <v>32653</v>
      </c>
      <c r="C14828" s="34" t="n">
        <f aca="false">FALSE()</f>
        <v>0</v>
      </c>
      <c r="D14828" s="34" t="n">
        <f aca="false">TRUE()</f>
        <v>1</v>
      </c>
      <c r="E14828" s="34" t="n">
        <v>18088</v>
      </c>
      <c r="F14828" s="35" t="n">
        <v>18084</v>
      </c>
    </row>
    <row r="14829" customFormat="false" ht="14.5" hidden="false" customHeight="false" outlineLevel="0" collapsed="false">
      <c r="A14829" s="32" t="s">
        <v>32654</v>
      </c>
      <c r="B14829" s="32" t="s">
        <v>32655</v>
      </c>
      <c r="C14829" s="32" t="n">
        <f aca="false">FALSE()</f>
        <v>0</v>
      </c>
      <c r="D14829" s="32" t="n">
        <f aca="false">TRUE()</f>
        <v>1</v>
      </c>
      <c r="E14829" s="32" t="n">
        <v>18089</v>
      </c>
      <c r="F14829" s="33" t="n">
        <v>18088</v>
      </c>
    </row>
    <row r="14830" customFormat="false" ht="14.5" hidden="false" customHeight="false" outlineLevel="0" collapsed="false">
      <c r="A14830" s="32" t="s">
        <v>32656</v>
      </c>
      <c r="B14830" s="32" t="s">
        <v>32657</v>
      </c>
      <c r="C14830" s="32" t="n">
        <f aca="false">FALSE()</f>
        <v>0</v>
      </c>
      <c r="D14830" s="32" t="n">
        <f aca="false">TRUE()</f>
        <v>1</v>
      </c>
      <c r="E14830" s="32" t="n">
        <v>18091</v>
      </c>
      <c r="F14830" s="33" t="n">
        <v>18090</v>
      </c>
    </row>
    <row r="14831" customFormat="false" ht="14.5" hidden="false" customHeight="false" outlineLevel="0" collapsed="false">
      <c r="A14831" s="34" t="s">
        <v>32658</v>
      </c>
      <c r="B14831" s="34" t="s">
        <v>32659</v>
      </c>
      <c r="C14831" s="34" t="n">
        <f aca="false">FALSE()</f>
        <v>0</v>
      </c>
      <c r="D14831" s="34" t="n">
        <f aca="false">TRUE()</f>
        <v>1</v>
      </c>
      <c r="E14831" s="34" t="n">
        <v>18092</v>
      </c>
      <c r="F14831" s="35" t="n">
        <v>18091</v>
      </c>
    </row>
    <row r="14832" customFormat="false" ht="14.5" hidden="false" customHeight="false" outlineLevel="0" collapsed="false">
      <c r="A14832" s="32" t="s">
        <v>32660</v>
      </c>
      <c r="B14832" s="32" t="s">
        <v>32661</v>
      </c>
      <c r="C14832" s="32" t="n">
        <f aca="false">FALSE()</f>
        <v>0</v>
      </c>
      <c r="D14832" s="32" t="n">
        <f aca="false">TRUE()</f>
        <v>1</v>
      </c>
      <c r="E14832" s="32" t="n">
        <v>18093</v>
      </c>
      <c r="F14832" s="33" t="n">
        <v>18091</v>
      </c>
    </row>
    <row r="14833" customFormat="false" ht="14.5" hidden="false" customHeight="false" outlineLevel="0" collapsed="false">
      <c r="A14833" s="34" t="s">
        <v>32662</v>
      </c>
      <c r="B14833" s="34" t="s">
        <v>32663</v>
      </c>
      <c r="C14833" s="34" t="n">
        <f aca="false">FALSE()</f>
        <v>0</v>
      </c>
      <c r="D14833" s="34" t="n">
        <f aca="false">TRUE()</f>
        <v>1</v>
      </c>
      <c r="E14833" s="34" t="n">
        <v>18094</v>
      </c>
      <c r="F14833" s="35" t="n">
        <v>18090</v>
      </c>
    </row>
    <row r="14834" customFormat="false" ht="14.5" hidden="false" customHeight="false" outlineLevel="0" collapsed="false">
      <c r="A14834" s="32" t="s">
        <v>32664</v>
      </c>
      <c r="B14834" s="32" t="s">
        <v>32665</v>
      </c>
      <c r="C14834" s="32" t="n">
        <f aca="false">FALSE()</f>
        <v>0</v>
      </c>
      <c r="D14834" s="32" t="n">
        <f aca="false">TRUE()</f>
        <v>1</v>
      </c>
      <c r="E14834" s="32" t="n">
        <v>18095</v>
      </c>
      <c r="F14834" s="33" t="n">
        <v>18094</v>
      </c>
    </row>
    <row r="14835" customFormat="false" ht="14.5" hidden="false" customHeight="false" outlineLevel="0" collapsed="false">
      <c r="A14835" s="34" t="s">
        <v>32666</v>
      </c>
      <c r="B14835" s="34" t="s">
        <v>32667</v>
      </c>
      <c r="C14835" s="34" t="n">
        <f aca="false">FALSE()</f>
        <v>0</v>
      </c>
      <c r="D14835" s="34" t="n">
        <f aca="false">TRUE()</f>
        <v>1</v>
      </c>
      <c r="E14835" s="34" t="n">
        <v>18096</v>
      </c>
      <c r="F14835" s="35" t="n">
        <v>18094</v>
      </c>
    </row>
    <row r="14836" customFormat="false" ht="14.5" hidden="false" customHeight="false" outlineLevel="0" collapsed="false">
      <c r="A14836" s="32" t="s">
        <v>32668</v>
      </c>
      <c r="B14836" s="32" t="s">
        <v>32669</v>
      </c>
      <c r="C14836" s="32" t="n">
        <f aca="false">FALSE()</f>
        <v>0</v>
      </c>
      <c r="D14836" s="32" t="n">
        <f aca="false">TRUE()</f>
        <v>1</v>
      </c>
      <c r="E14836" s="32" t="n">
        <v>18097</v>
      </c>
      <c r="F14836" s="33" t="n">
        <v>18090</v>
      </c>
    </row>
    <row r="14837" customFormat="false" ht="14.5" hidden="false" customHeight="false" outlineLevel="0" collapsed="false">
      <c r="A14837" s="34" t="s">
        <v>32670</v>
      </c>
      <c r="B14837" s="34" t="s">
        <v>32671</v>
      </c>
      <c r="C14837" s="34" t="n">
        <f aca="false">FALSE()</f>
        <v>0</v>
      </c>
      <c r="D14837" s="34" t="n">
        <f aca="false">TRUE()</f>
        <v>1</v>
      </c>
      <c r="E14837" s="34" t="n">
        <v>18098</v>
      </c>
      <c r="F14837" s="35" t="n">
        <v>18097</v>
      </c>
    </row>
    <row r="14838" customFormat="false" ht="14.5" hidden="false" customHeight="false" outlineLevel="0" collapsed="false">
      <c r="A14838" s="32" t="s">
        <v>32672</v>
      </c>
      <c r="B14838" s="32" t="s">
        <v>32673</v>
      </c>
      <c r="C14838" s="32" t="n">
        <f aca="false">FALSE()</f>
        <v>0</v>
      </c>
      <c r="D14838" s="32" t="n">
        <f aca="false">TRUE()</f>
        <v>1</v>
      </c>
      <c r="E14838" s="32" t="n">
        <v>18099</v>
      </c>
      <c r="F14838" s="33" t="n">
        <v>18097</v>
      </c>
    </row>
    <row r="14839" customFormat="false" ht="14.5" hidden="false" customHeight="false" outlineLevel="0" collapsed="false">
      <c r="A14839" s="32" t="s">
        <v>32674</v>
      </c>
      <c r="B14839" s="32" t="s">
        <v>32675</v>
      </c>
      <c r="C14839" s="32" t="n">
        <f aca="false">FALSE()</f>
        <v>0</v>
      </c>
      <c r="D14839" s="32" t="n">
        <f aca="false">TRUE()</f>
        <v>1</v>
      </c>
      <c r="E14839" s="32" t="n">
        <v>18101</v>
      </c>
      <c r="F14839" s="33" t="n">
        <v>18100</v>
      </c>
    </row>
    <row r="14840" customFormat="false" ht="14.5" hidden="false" customHeight="false" outlineLevel="0" collapsed="false">
      <c r="A14840" s="32" t="s">
        <v>32676</v>
      </c>
      <c r="B14840" s="32" t="s">
        <v>32677</v>
      </c>
      <c r="C14840" s="32" t="n">
        <f aca="false">FALSE()</f>
        <v>0</v>
      </c>
      <c r="D14840" s="32" t="n">
        <f aca="false">TRUE()</f>
        <v>1</v>
      </c>
      <c r="E14840" s="32" t="n">
        <v>18103</v>
      </c>
      <c r="F14840" s="33" t="n">
        <v>18102</v>
      </c>
    </row>
    <row r="14841" customFormat="false" ht="14.5" hidden="false" customHeight="false" outlineLevel="0" collapsed="false">
      <c r="A14841" s="34" t="s">
        <v>32678</v>
      </c>
      <c r="B14841" s="34" t="s">
        <v>32679</v>
      </c>
      <c r="C14841" s="34" t="n">
        <f aca="false">FALSE()</f>
        <v>0</v>
      </c>
      <c r="D14841" s="34" t="n">
        <f aca="false">TRUE()</f>
        <v>1</v>
      </c>
      <c r="E14841" s="34" t="n">
        <v>18104</v>
      </c>
      <c r="F14841" s="35" t="n">
        <v>18102</v>
      </c>
    </row>
    <row r="14842" customFormat="false" ht="14.5" hidden="false" customHeight="false" outlineLevel="0" collapsed="false">
      <c r="A14842" s="34" t="s">
        <v>32680</v>
      </c>
      <c r="B14842" s="34" t="s">
        <v>32681</v>
      </c>
      <c r="C14842" s="34" t="n">
        <f aca="false">FALSE()</f>
        <v>0</v>
      </c>
      <c r="D14842" s="34" t="n">
        <f aca="false">TRUE()</f>
        <v>1</v>
      </c>
      <c r="E14842" s="34" t="n">
        <v>18106</v>
      </c>
      <c r="F14842" s="35" t="n">
        <v>18105</v>
      </c>
    </row>
    <row r="14843" customFormat="false" ht="14.5" hidden="false" customHeight="false" outlineLevel="0" collapsed="false">
      <c r="A14843" s="32" t="s">
        <v>32682</v>
      </c>
      <c r="B14843" s="32" t="s">
        <v>32683</v>
      </c>
      <c r="C14843" s="32" t="n">
        <f aca="false">FALSE()</f>
        <v>0</v>
      </c>
      <c r="D14843" s="32" t="n">
        <f aca="false">TRUE()</f>
        <v>1</v>
      </c>
      <c r="E14843" s="32" t="n">
        <v>18107</v>
      </c>
      <c r="F14843" s="33" t="n">
        <v>18105</v>
      </c>
    </row>
    <row r="14844" customFormat="false" ht="14.5" hidden="false" customHeight="false" outlineLevel="0" collapsed="false">
      <c r="A14844" s="34" t="s">
        <v>32684</v>
      </c>
      <c r="B14844" s="34" t="s">
        <v>32685</v>
      </c>
      <c r="C14844" s="34" t="n">
        <f aca="false">FALSE()</f>
        <v>0</v>
      </c>
      <c r="D14844" s="34" t="n">
        <f aca="false">TRUE()</f>
        <v>1</v>
      </c>
      <c r="E14844" s="34" t="n">
        <v>18108</v>
      </c>
      <c r="F14844" s="35" t="n">
        <v>18107</v>
      </c>
    </row>
    <row r="14845" customFormat="false" ht="14.5" hidden="false" customHeight="false" outlineLevel="0" collapsed="false">
      <c r="A14845" s="32" t="s">
        <v>32686</v>
      </c>
      <c r="B14845" s="32" t="s">
        <v>32687</v>
      </c>
      <c r="C14845" s="32" t="n">
        <f aca="false">FALSE()</f>
        <v>0</v>
      </c>
      <c r="D14845" s="32" t="n">
        <f aca="false">TRUE()</f>
        <v>1</v>
      </c>
      <c r="E14845" s="32" t="n">
        <v>18109</v>
      </c>
      <c r="F14845" s="33" t="n">
        <v>18107</v>
      </c>
    </row>
    <row r="14846" customFormat="false" ht="14.5" hidden="false" customHeight="false" outlineLevel="0" collapsed="false">
      <c r="A14846" s="34" t="s">
        <v>32688</v>
      </c>
      <c r="B14846" s="34" t="s">
        <v>32689</v>
      </c>
      <c r="C14846" s="34" t="n">
        <f aca="false">FALSE()</f>
        <v>0</v>
      </c>
      <c r="D14846" s="34" t="n">
        <f aca="false">TRUE()</f>
        <v>1</v>
      </c>
      <c r="E14846" s="34" t="n">
        <v>18110</v>
      </c>
      <c r="F14846" s="35" t="n">
        <v>18100</v>
      </c>
    </row>
    <row r="14847" customFormat="false" ht="14.5" hidden="false" customHeight="false" outlineLevel="0" collapsed="false">
      <c r="A14847" s="32" t="s">
        <v>32690</v>
      </c>
      <c r="B14847" s="32" t="s">
        <v>32691</v>
      </c>
      <c r="C14847" s="32" t="n">
        <f aca="false">FALSE()</f>
        <v>0</v>
      </c>
      <c r="D14847" s="32" t="n">
        <f aca="false">TRUE()</f>
        <v>1</v>
      </c>
      <c r="E14847" s="32" t="n">
        <v>18111</v>
      </c>
      <c r="F14847" s="33" t="n">
        <v>18110</v>
      </c>
    </row>
    <row r="14848" customFormat="false" ht="14.5" hidden="false" customHeight="false" outlineLevel="0" collapsed="false">
      <c r="A14848" s="32" t="s">
        <v>32692</v>
      </c>
      <c r="B14848" s="32" t="s">
        <v>32693</v>
      </c>
      <c r="C14848" s="32" t="n">
        <f aca="false">FALSE()</f>
        <v>0</v>
      </c>
      <c r="D14848" s="32" t="n">
        <f aca="false">TRUE()</f>
        <v>1</v>
      </c>
      <c r="E14848" s="32" t="n">
        <v>18113</v>
      </c>
      <c r="F14848" s="33" t="n">
        <v>18112</v>
      </c>
    </row>
    <row r="14849" customFormat="false" ht="14.5" hidden="false" customHeight="false" outlineLevel="0" collapsed="false">
      <c r="A14849" s="34" t="s">
        <v>32694</v>
      </c>
      <c r="B14849" s="34" t="s">
        <v>32695</v>
      </c>
      <c r="C14849" s="34" t="n">
        <f aca="false">FALSE()</f>
        <v>0</v>
      </c>
      <c r="D14849" s="34" t="n">
        <f aca="false">TRUE()</f>
        <v>1</v>
      </c>
      <c r="E14849" s="34" t="n">
        <v>18114</v>
      </c>
      <c r="F14849" s="35" t="n">
        <v>18112</v>
      </c>
    </row>
    <row r="14850" customFormat="false" ht="14.5" hidden="false" customHeight="false" outlineLevel="0" collapsed="false">
      <c r="A14850" s="34" t="s">
        <v>32696</v>
      </c>
      <c r="B14850" s="34" t="s">
        <v>32697</v>
      </c>
      <c r="C14850" s="34" t="n">
        <f aca="false">FALSE()</f>
        <v>0</v>
      </c>
      <c r="D14850" s="34" t="n">
        <f aca="false">TRUE()</f>
        <v>1</v>
      </c>
      <c r="E14850" s="34" t="n">
        <v>18116</v>
      </c>
      <c r="F14850" s="35" t="n">
        <v>18115</v>
      </c>
    </row>
    <row r="14851" customFormat="false" ht="14.5" hidden="false" customHeight="false" outlineLevel="0" collapsed="false">
      <c r="A14851" s="32" t="s">
        <v>32698</v>
      </c>
      <c r="B14851" s="32" t="s">
        <v>32699</v>
      </c>
      <c r="C14851" s="32" t="n">
        <f aca="false">FALSE()</f>
        <v>0</v>
      </c>
      <c r="D14851" s="32" t="n">
        <f aca="false">TRUE()</f>
        <v>1</v>
      </c>
      <c r="E14851" s="32" t="n">
        <v>18117</v>
      </c>
      <c r="F14851" s="33" t="n">
        <v>18116</v>
      </c>
    </row>
    <row r="14852" customFormat="false" ht="14.5" hidden="false" customHeight="false" outlineLevel="0" collapsed="false">
      <c r="A14852" s="34" t="s">
        <v>32700</v>
      </c>
      <c r="B14852" s="34" t="s">
        <v>32701</v>
      </c>
      <c r="C14852" s="34" t="n">
        <f aca="false">FALSE()</f>
        <v>0</v>
      </c>
      <c r="D14852" s="34" t="n">
        <f aca="false">TRUE()</f>
        <v>1</v>
      </c>
      <c r="E14852" s="34" t="n">
        <v>18118</v>
      </c>
      <c r="F14852" s="35" t="n">
        <v>18116</v>
      </c>
    </row>
    <row r="14853" customFormat="false" ht="14.5" hidden="false" customHeight="false" outlineLevel="0" collapsed="false">
      <c r="A14853" s="32" t="s">
        <v>32702</v>
      </c>
      <c r="B14853" s="32" t="s">
        <v>32703</v>
      </c>
      <c r="C14853" s="32" t="n">
        <f aca="false">FALSE()</f>
        <v>0</v>
      </c>
      <c r="D14853" s="32" t="n">
        <f aca="false">TRUE()</f>
        <v>1</v>
      </c>
      <c r="E14853" s="32" t="n">
        <v>18119</v>
      </c>
      <c r="F14853" s="33" t="n">
        <v>18115</v>
      </c>
    </row>
    <row r="14854" customFormat="false" ht="14.5" hidden="false" customHeight="false" outlineLevel="0" collapsed="false">
      <c r="A14854" s="34" t="s">
        <v>32704</v>
      </c>
      <c r="B14854" s="34" t="s">
        <v>32705</v>
      </c>
      <c r="C14854" s="34" t="n">
        <f aca="false">FALSE()</f>
        <v>0</v>
      </c>
      <c r="D14854" s="34" t="n">
        <f aca="false">TRUE()</f>
        <v>1</v>
      </c>
      <c r="E14854" s="34" t="n">
        <v>18120</v>
      </c>
      <c r="F14854" s="35" t="n">
        <v>18119</v>
      </c>
    </row>
    <row r="14855" customFormat="false" ht="14.5" hidden="false" customHeight="false" outlineLevel="0" collapsed="false">
      <c r="A14855" s="32" t="s">
        <v>32706</v>
      </c>
      <c r="B14855" s="32" t="s">
        <v>32707</v>
      </c>
      <c r="C14855" s="32" t="n">
        <f aca="false">FALSE()</f>
        <v>0</v>
      </c>
      <c r="D14855" s="32" t="n">
        <f aca="false">TRUE()</f>
        <v>1</v>
      </c>
      <c r="E14855" s="32" t="n">
        <v>18121</v>
      </c>
      <c r="F14855" s="33" t="n">
        <v>18119</v>
      </c>
    </row>
    <row r="14856" customFormat="false" ht="14.5" hidden="false" customHeight="false" outlineLevel="0" collapsed="false">
      <c r="A14856" s="34" t="s">
        <v>32708</v>
      </c>
      <c r="B14856" s="34" t="s">
        <v>32709</v>
      </c>
      <c r="C14856" s="34" t="n">
        <f aca="false">FALSE()</f>
        <v>0</v>
      </c>
      <c r="D14856" s="34" t="n">
        <f aca="false">TRUE()</f>
        <v>1</v>
      </c>
      <c r="E14856" s="34" t="n">
        <v>18122</v>
      </c>
      <c r="F14856" s="35" t="n">
        <v>18115</v>
      </c>
    </row>
    <row r="14857" customFormat="false" ht="14.5" hidden="false" customHeight="false" outlineLevel="0" collapsed="false">
      <c r="A14857" s="32" t="s">
        <v>32710</v>
      </c>
      <c r="B14857" s="32" t="s">
        <v>32711</v>
      </c>
      <c r="C14857" s="32" t="n">
        <f aca="false">FALSE()</f>
        <v>0</v>
      </c>
      <c r="D14857" s="32" t="n">
        <f aca="false">TRUE()</f>
        <v>1</v>
      </c>
      <c r="E14857" s="32" t="n">
        <v>18123</v>
      </c>
      <c r="F14857" s="33" t="n">
        <v>18029</v>
      </c>
    </row>
    <row r="14858" customFormat="false" ht="14.5" hidden="false" customHeight="false" outlineLevel="0" collapsed="false">
      <c r="A14858" s="34" t="s">
        <v>32712</v>
      </c>
      <c r="B14858" s="34" t="s">
        <v>32713</v>
      </c>
      <c r="C14858" s="34" t="n">
        <f aca="false">FALSE()</f>
        <v>0</v>
      </c>
      <c r="D14858" s="34" t="n">
        <f aca="false">TRUE()</f>
        <v>1</v>
      </c>
      <c r="E14858" s="34" t="n">
        <v>18124</v>
      </c>
      <c r="F14858" s="35" t="n">
        <v>18123</v>
      </c>
    </row>
    <row r="14859" customFormat="false" ht="14.5" hidden="false" customHeight="false" outlineLevel="0" collapsed="false">
      <c r="A14859" s="34" t="s">
        <v>32714</v>
      </c>
      <c r="B14859" s="34" t="s">
        <v>32715</v>
      </c>
      <c r="C14859" s="34" t="n">
        <f aca="false">FALSE()</f>
        <v>0</v>
      </c>
      <c r="D14859" s="34" t="n">
        <f aca="false">TRUE()</f>
        <v>1</v>
      </c>
      <c r="E14859" s="34" t="n">
        <v>18126</v>
      </c>
      <c r="F14859" s="35" t="n">
        <v>18125</v>
      </c>
    </row>
    <row r="14860" customFormat="false" ht="14.5" hidden="false" customHeight="false" outlineLevel="0" collapsed="false">
      <c r="A14860" s="32" t="s">
        <v>32716</v>
      </c>
      <c r="B14860" s="32" t="s">
        <v>32717</v>
      </c>
      <c r="C14860" s="32" t="n">
        <f aca="false">FALSE()</f>
        <v>0</v>
      </c>
      <c r="D14860" s="32" t="n">
        <f aca="false">TRUE()</f>
        <v>1</v>
      </c>
      <c r="E14860" s="32" t="n">
        <v>18127</v>
      </c>
      <c r="F14860" s="33" t="n">
        <v>18125</v>
      </c>
    </row>
    <row r="14861" customFormat="false" ht="14.5" hidden="false" customHeight="false" outlineLevel="0" collapsed="false">
      <c r="A14861" s="34" t="s">
        <v>32718</v>
      </c>
      <c r="B14861" s="34" t="s">
        <v>32719</v>
      </c>
      <c r="C14861" s="34" t="n">
        <f aca="false">FALSE()</f>
        <v>0</v>
      </c>
      <c r="D14861" s="34" t="n">
        <f aca="false">TRUE()</f>
        <v>1</v>
      </c>
      <c r="E14861" s="34" t="n">
        <v>18130</v>
      </c>
      <c r="F14861" s="35" t="n">
        <v>18129</v>
      </c>
    </row>
    <row r="14862" customFormat="false" ht="14.5" hidden="false" customHeight="false" outlineLevel="0" collapsed="false">
      <c r="A14862" s="32" t="s">
        <v>32720</v>
      </c>
      <c r="B14862" s="32" t="s">
        <v>32721</v>
      </c>
      <c r="C14862" s="32" t="n">
        <f aca="false">FALSE()</f>
        <v>0</v>
      </c>
      <c r="D14862" s="32" t="n">
        <f aca="false">TRUE()</f>
        <v>1</v>
      </c>
      <c r="E14862" s="32" t="n">
        <v>18131</v>
      </c>
      <c r="F14862" s="33" t="n">
        <v>18129</v>
      </c>
    </row>
    <row r="14863" customFormat="false" ht="14.5" hidden="false" customHeight="false" outlineLevel="0" collapsed="false">
      <c r="A14863" s="34" t="s">
        <v>32722</v>
      </c>
      <c r="B14863" s="34" t="s">
        <v>32723</v>
      </c>
      <c r="C14863" s="34" t="n">
        <f aca="false">FALSE()</f>
        <v>0</v>
      </c>
      <c r="D14863" s="34" t="n">
        <f aca="false">TRUE()</f>
        <v>1</v>
      </c>
      <c r="E14863" s="34" t="n">
        <v>18132</v>
      </c>
      <c r="F14863" s="35" t="n">
        <v>18129</v>
      </c>
    </row>
    <row r="14864" customFormat="false" ht="14.5" hidden="false" customHeight="false" outlineLevel="0" collapsed="false">
      <c r="A14864" s="32" t="s">
        <v>32724</v>
      </c>
      <c r="B14864" s="32" t="s">
        <v>32725</v>
      </c>
      <c r="C14864" s="32" t="n">
        <f aca="false">FALSE()</f>
        <v>0</v>
      </c>
      <c r="D14864" s="32" t="n">
        <f aca="false">TRUE()</f>
        <v>1</v>
      </c>
      <c r="E14864" s="32" t="n">
        <v>18133</v>
      </c>
      <c r="F14864" s="33" t="n">
        <v>18128</v>
      </c>
    </row>
    <row r="14865" customFormat="false" ht="14.5" hidden="false" customHeight="false" outlineLevel="0" collapsed="false">
      <c r="A14865" s="32" t="s">
        <v>32726</v>
      </c>
      <c r="B14865" s="32" t="s">
        <v>32727</v>
      </c>
      <c r="C14865" s="32" t="n">
        <f aca="false">FALSE()</f>
        <v>0</v>
      </c>
      <c r="D14865" s="32" t="n">
        <f aca="false">TRUE()</f>
        <v>1</v>
      </c>
      <c r="E14865" s="32" t="n">
        <v>18135</v>
      </c>
      <c r="F14865" s="33" t="n">
        <v>18134</v>
      </c>
    </row>
    <row r="14866" customFormat="false" ht="14.5" hidden="false" customHeight="false" outlineLevel="0" collapsed="false">
      <c r="A14866" s="34" t="s">
        <v>32728</v>
      </c>
      <c r="B14866" s="34" t="s">
        <v>32729</v>
      </c>
      <c r="C14866" s="34" t="n">
        <f aca="false">FALSE()</f>
        <v>0</v>
      </c>
      <c r="D14866" s="34" t="n">
        <f aca="false">TRUE()</f>
        <v>1</v>
      </c>
      <c r="E14866" s="34" t="n">
        <v>18136</v>
      </c>
      <c r="F14866" s="35" t="n">
        <v>18134</v>
      </c>
    </row>
    <row r="14867" customFormat="false" ht="14.5" hidden="false" customHeight="false" outlineLevel="0" collapsed="false">
      <c r="A14867" s="32" t="s">
        <v>32730</v>
      </c>
      <c r="B14867" s="32" t="s">
        <v>32731</v>
      </c>
      <c r="C14867" s="32" t="n">
        <f aca="false">FALSE()</f>
        <v>0</v>
      </c>
      <c r="D14867" s="32" t="n">
        <f aca="false">TRUE()</f>
        <v>1</v>
      </c>
      <c r="E14867" s="32" t="n">
        <v>18137</v>
      </c>
      <c r="F14867" s="33" t="n">
        <v>18128</v>
      </c>
    </row>
    <row r="14868" customFormat="false" ht="14.5" hidden="false" customHeight="false" outlineLevel="0" collapsed="false">
      <c r="A14868" s="34" t="s">
        <v>32732</v>
      </c>
      <c r="B14868" s="34" t="s">
        <v>32733</v>
      </c>
      <c r="C14868" s="34" t="n">
        <f aca="false">FALSE()</f>
        <v>0</v>
      </c>
      <c r="D14868" s="34" t="n">
        <f aca="false">TRUE()</f>
        <v>1</v>
      </c>
      <c r="E14868" s="34" t="n">
        <v>18140</v>
      </c>
      <c r="F14868" s="35" t="n">
        <v>18139</v>
      </c>
    </row>
    <row r="14869" customFormat="false" ht="14.5" hidden="false" customHeight="false" outlineLevel="0" collapsed="false">
      <c r="A14869" s="32" t="s">
        <v>32734</v>
      </c>
      <c r="B14869" s="32" t="s">
        <v>32735</v>
      </c>
      <c r="C14869" s="32" t="n">
        <f aca="false">FALSE()</f>
        <v>0</v>
      </c>
      <c r="D14869" s="32" t="n">
        <f aca="false">TRUE()</f>
        <v>1</v>
      </c>
      <c r="E14869" s="32" t="n">
        <v>18141</v>
      </c>
      <c r="F14869" s="33" t="n">
        <v>18140</v>
      </c>
    </row>
    <row r="14870" customFormat="false" ht="14.5" hidden="false" customHeight="false" outlineLevel="0" collapsed="false">
      <c r="A14870" s="34" t="s">
        <v>32736</v>
      </c>
      <c r="B14870" s="34" t="s">
        <v>32737</v>
      </c>
      <c r="C14870" s="34" t="n">
        <f aca="false">FALSE()</f>
        <v>0</v>
      </c>
      <c r="D14870" s="34" t="n">
        <f aca="false">TRUE()</f>
        <v>1</v>
      </c>
      <c r="E14870" s="34" t="n">
        <v>18142</v>
      </c>
      <c r="F14870" s="35" t="n">
        <v>18140</v>
      </c>
    </row>
    <row r="14871" customFormat="false" ht="14.5" hidden="false" customHeight="false" outlineLevel="0" collapsed="false">
      <c r="A14871" s="32" t="s">
        <v>32738</v>
      </c>
      <c r="B14871" s="32" t="s">
        <v>32739</v>
      </c>
      <c r="C14871" s="32" t="n">
        <f aca="false">FALSE()</f>
        <v>0</v>
      </c>
      <c r="D14871" s="32" t="n">
        <f aca="false">TRUE()</f>
        <v>1</v>
      </c>
      <c r="E14871" s="32" t="n">
        <v>18143</v>
      </c>
      <c r="F14871" s="33" t="n">
        <v>18139</v>
      </c>
    </row>
    <row r="14872" customFormat="false" ht="14.5" hidden="false" customHeight="false" outlineLevel="0" collapsed="false">
      <c r="A14872" s="34" t="s">
        <v>32740</v>
      </c>
      <c r="B14872" s="34" t="s">
        <v>32741</v>
      </c>
      <c r="C14872" s="34" t="n">
        <f aca="false">FALSE()</f>
        <v>0</v>
      </c>
      <c r="D14872" s="34" t="n">
        <f aca="false">TRUE()</f>
        <v>1</v>
      </c>
      <c r="E14872" s="34" t="n">
        <v>18144</v>
      </c>
      <c r="F14872" s="35" t="n">
        <v>18143</v>
      </c>
    </row>
    <row r="14873" customFormat="false" ht="14.5" hidden="false" customHeight="false" outlineLevel="0" collapsed="false">
      <c r="A14873" s="32" t="s">
        <v>32742</v>
      </c>
      <c r="B14873" s="32" t="s">
        <v>32743</v>
      </c>
      <c r="C14873" s="32" t="n">
        <f aca="false">FALSE()</f>
        <v>0</v>
      </c>
      <c r="D14873" s="32" t="n">
        <f aca="false">TRUE()</f>
        <v>1</v>
      </c>
      <c r="E14873" s="32" t="n">
        <v>18145</v>
      </c>
      <c r="F14873" s="33" t="n">
        <v>18143</v>
      </c>
    </row>
    <row r="14874" customFormat="false" ht="14.5" hidden="false" customHeight="false" outlineLevel="0" collapsed="false">
      <c r="A14874" s="32" t="s">
        <v>32744</v>
      </c>
      <c r="B14874" s="32" t="s">
        <v>32745</v>
      </c>
      <c r="C14874" s="32" t="n">
        <f aca="false">FALSE()</f>
        <v>0</v>
      </c>
      <c r="D14874" s="32" t="n">
        <f aca="false">TRUE()</f>
        <v>1</v>
      </c>
      <c r="E14874" s="32" t="n">
        <v>18147</v>
      </c>
      <c r="F14874" s="33" t="n">
        <v>18146</v>
      </c>
    </row>
    <row r="14875" customFormat="false" ht="14.5" hidden="false" customHeight="false" outlineLevel="0" collapsed="false">
      <c r="A14875" s="34" t="s">
        <v>32746</v>
      </c>
      <c r="B14875" s="34" t="s">
        <v>32747</v>
      </c>
      <c r="C14875" s="34" t="n">
        <f aca="false">FALSE()</f>
        <v>0</v>
      </c>
      <c r="D14875" s="34" t="n">
        <f aca="false">TRUE()</f>
        <v>1</v>
      </c>
      <c r="E14875" s="34" t="n">
        <v>18148</v>
      </c>
      <c r="F14875" s="35" t="n">
        <v>18146</v>
      </c>
    </row>
    <row r="14876" customFormat="false" ht="14.5" hidden="false" customHeight="false" outlineLevel="0" collapsed="false">
      <c r="A14876" s="32" t="s">
        <v>32748</v>
      </c>
      <c r="B14876" s="32" t="s">
        <v>32749</v>
      </c>
      <c r="C14876" s="32" t="n">
        <f aca="false">FALSE()</f>
        <v>0</v>
      </c>
      <c r="D14876" s="32" t="n">
        <f aca="false">TRUE()</f>
        <v>1</v>
      </c>
      <c r="E14876" s="32" t="n">
        <v>18149</v>
      </c>
      <c r="F14876" s="33" t="n">
        <v>18138</v>
      </c>
    </row>
    <row r="14877" customFormat="false" ht="14.5" hidden="false" customHeight="false" outlineLevel="0" collapsed="false">
      <c r="A14877" s="32" t="s">
        <v>32750</v>
      </c>
      <c r="B14877" s="32" t="s">
        <v>32751</v>
      </c>
      <c r="C14877" s="32" t="n">
        <f aca="false">FALSE()</f>
        <v>0</v>
      </c>
      <c r="D14877" s="32" t="n">
        <f aca="false">TRUE()</f>
        <v>1</v>
      </c>
      <c r="E14877" s="32" t="n">
        <v>18151</v>
      </c>
      <c r="F14877" s="33" t="n">
        <v>18150</v>
      </c>
    </row>
    <row r="14878" customFormat="false" ht="14.5" hidden="false" customHeight="false" outlineLevel="0" collapsed="false">
      <c r="A14878" s="34" t="s">
        <v>32752</v>
      </c>
      <c r="B14878" s="34" t="s">
        <v>32753</v>
      </c>
      <c r="C14878" s="34" t="n">
        <f aca="false">FALSE()</f>
        <v>0</v>
      </c>
      <c r="D14878" s="34" t="n">
        <f aca="false">TRUE()</f>
        <v>1</v>
      </c>
      <c r="E14878" s="34" t="n">
        <v>18152</v>
      </c>
      <c r="F14878" s="35" t="n">
        <v>18150</v>
      </c>
    </row>
    <row r="14879" customFormat="false" ht="14.5" hidden="false" customHeight="false" outlineLevel="0" collapsed="false">
      <c r="A14879" s="32" t="s">
        <v>32754</v>
      </c>
      <c r="B14879" s="32" t="s">
        <v>32755</v>
      </c>
      <c r="C14879" s="32" t="n">
        <f aca="false">FALSE()</f>
        <v>0</v>
      </c>
      <c r="D14879" s="32" t="n">
        <f aca="false">TRUE()</f>
        <v>1</v>
      </c>
      <c r="E14879" s="32" t="n">
        <v>18155</v>
      </c>
      <c r="F14879" s="33" t="n">
        <v>18154</v>
      </c>
    </row>
    <row r="14880" customFormat="false" ht="14.5" hidden="false" customHeight="false" outlineLevel="0" collapsed="false">
      <c r="A14880" s="34" t="s">
        <v>32756</v>
      </c>
      <c r="B14880" s="34" t="s">
        <v>32757</v>
      </c>
      <c r="C14880" s="34" t="n">
        <f aca="false">FALSE()</f>
        <v>0</v>
      </c>
      <c r="D14880" s="34" t="n">
        <f aca="false">TRUE()</f>
        <v>1</v>
      </c>
      <c r="E14880" s="34" t="n">
        <v>18156</v>
      </c>
      <c r="F14880" s="35" t="n">
        <v>18155</v>
      </c>
    </row>
    <row r="14881" customFormat="false" ht="14.5" hidden="false" customHeight="false" outlineLevel="0" collapsed="false">
      <c r="A14881" s="32" t="s">
        <v>32758</v>
      </c>
      <c r="B14881" s="32" t="s">
        <v>32759</v>
      </c>
      <c r="C14881" s="32" t="n">
        <f aca="false">FALSE()</f>
        <v>0</v>
      </c>
      <c r="D14881" s="32" t="n">
        <f aca="false">TRUE()</f>
        <v>1</v>
      </c>
      <c r="E14881" s="32" t="n">
        <v>18157</v>
      </c>
      <c r="F14881" s="33" t="n">
        <v>18155</v>
      </c>
    </row>
    <row r="14882" customFormat="false" ht="14.5" hidden="false" customHeight="false" outlineLevel="0" collapsed="false">
      <c r="A14882" s="34" t="s">
        <v>32760</v>
      </c>
      <c r="B14882" s="34" t="s">
        <v>32761</v>
      </c>
      <c r="C14882" s="34" t="n">
        <f aca="false">FALSE()</f>
        <v>0</v>
      </c>
      <c r="D14882" s="34" t="n">
        <f aca="false">TRUE()</f>
        <v>1</v>
      </c>
      <c r="E14882" s="34" t="n">
        <v>18158</v>
      </c>
      <c r="F14882" s="35" t="n">
        <v>18154</v>
      </c>
    </row>
    <row r="14883" customFormat="false" ht="14.5" hidden="false" customHeight="false" outlineLevel="0" collapsed="false">
      <c r="A14883" s="32" t="s">
        <v>32762</v>
      </c>
      <c r="B14883" s="32" t="s">
        <v>32763</v>
      </c>
      <c r="C14883" s="32" t="n">
        <f aca="false">FALSE()</f>
        <v>0</v>
      </c>
      <c r="D14883" s="32" t="n">
        <f aca="false">TRUE()</f>
        <v>1</v>
      </c>
      <c r="E14883" s="32" t="n">
        <v>18159</v>
      </c>
      <c r="F14883" s="33" t="n">
        <v>18158</v>
      </c>
    </row>
    <row r="14884" customFormat="false" ht="14.5" hidden="false" customHeight="false" outlineLevel="0" collapsed="false">
      <c r="A14884" s="34" t="s">
        <v>32764</v>
      </c>
      <c r="B14884" s="34" t="s">
        <v>32765</v>
      </c>
      <c r="C14884" s="34" t="n">
        <f aca="false">FALSE()</f>
        <v>0</v>
      </c>
      <c r="D14884" s="34" t="n">
        <f aca="false">TRUE()</f>
        <v>1</v>
      </c>
      <c r="E14884" s="34" t="n">
        <v>18160</v>
      </c>
      <c r="F14884" s="35" t="n">
        <v>18158</v>
      </c>
    </row>
    <row r="14885" customFormat="false" ht="14.5" hidden="false" customHeight="false" outlineLevel="0" collapsed="false">
      <c r="A14885" s="32" t="s">
        <v>32766</v>
      </c>
      <c r="B14885" s="32" t="s">
        <v>32767</v>
      </c>
      <c r="C14885" s="32" t="n">
        <f aca="false">FALSE()</f>
        <v>0</v>
      </c>
      <c r="D14885" s="32" t="n">
        <f aca="false">TRUE()</f>
        <v>1</v>
      </c>
      <c r="E14885" s="32" t="n">
        <v>18163</v>
      </c>
      <c r="F14885" s="33" t="n">
        <v>18162</v>
      </c>
    </row>
    <row r="14886" customFormat="false" ht="14.5" hidden="false" customHeight="false" outlineLevel="0" collapsed="false">
      <c r="A14886" s="34" t="s">
        <v>32768</v>
      </c>
      <c r="B14886" s="34" t="s">
        <v>32769</v>
      </c>
      <c r="C14886" s="34" t="n">
        <f aca="false">FALSE()</f>
        <v>0</v>
      </c>
      <c r="D14886" s="34" t="n">
        <f aca="false">TRUE()</f>
        <v>1</v>
      </c>
      <c r="E14886" s="34" t="n">
        <v>18164</v>
      </c>
      <c r="F14886" s="35" t="n">
        <v>18163</v>
      </c>
    </row>
    <row r="14887" customFormat="false" ht="14.5" hidden="false" customHeight="false" outlineLevel="0" collapsed="false">
      <c r="A14887" s="32" t="s">
        <v>32770</v>
      </c>
      <c r="B14887" s="32" t="s">
        <v>32771</v>
      </c>
      <c r="C14887" s="32" t="n">
        <f aca="false">FALSE()</f>
        <v>0</v>
      </c>
      <c r="D14887" s="32" t="n">
        <f aca="false">TRUE()</f>
        <v>1</v>
      </c>
      <c r="E14887" s="32" t="n">
        <v>18165</v>
      </c>
      <c r="F14887" s="33" t="n">
        <v>18163</v>
      </c>
    </row>
    <row r="14888" customFormat="false" ht="14.5" hidden="false" customHeight="false" outlineLevel="0" collapsed="false">
      <c r="A14888" s="34" t="s">
        <v>32772</v>
      </c>
      <c r="B14888" s="34" t="s">
        <v>32773</v>
      </c>
      <c r="C14888" s="34" t="n">
        <f aca="false">FALSE()</f>
        <v>0</v>
      </c>
      <c r="D14888" s="34" t="n">
        <f aca="false">TRUE()</f>
        <v>1</v>
      </c>
      <c r="E14888" s="34" t="n">
        <v>18166</v>
      </c>
      <c r="F14888" s="35" t="n">
        <v>18162</v>
      </c>
    </row>
    <row r="14889" customFormat="false" ht="14.5" hidden="false" customHeight="false" outlineLevel="0" collapsed="false">
      <c r="A14889" s="32" t="s">
        <v>32774</v>
      </c>
      <c r="B14889" s="32" t="s">
        <v>32775</v>
      </c>
      <c r="C14889" s="32" t="n">
        <f aca="false">FALSE()</f>
        <v>0</v>
      </c>
      <c r="D14889" s="32" t="n">
        <f aca="false">TRUE()</f>
        <v>1</v>
      </c>
      <c r="E14889" s="32" t="n">
        <v>18167</v>
      </c>
      <c r="F14889" s="33" t="n">
        <v>18166</v>
      </c>
    </row>
    <row r="14890" customFormat="false" ht="14.5" hidden="false" customHeight="false" outlineLevel="0" collapsed="false">
      <c r="A14890" s="34" t="s">
        <v>32776</v>
      </c>
      <c r="B14890" s="34" t="s">
        <v>32777</v>
      </c>
      <c r="C14890" s="34" t="n">
        <f aca="false">FALSE()</f>
        <v>0</v>
      </c>
      <c r="D14890" s="34" t="n">
        <f aca="false">TRUE()</f>
        <v>1</v>
      </c>
      <c r="E14890" s="34" t="n">
        <v>18168</v>
      </c>
      <c r="F14890" s="35" t="n">
        <v>18166</v>
      </c>
    </row>
    <row r="14891" customFormat="false" ht="14.5" hidden="false" customHeight="false" outlineLevel="0" collapsed="false">
      <c r="A14891" s="32" t="s">
        <v>32778</v>
      </c>
      <c r="B14891" s="32" t="s">
        <v>32779</v>
      </c>
      <c r="C14891" s="32" t="n">
        <f aca="false">FALSE()</f>
        <v>0</v>
      </c>
      <c r="D14891" s="32" t="n">
        <f aca="false">TRUE()</f>
        <v>1</v>
      </c>
      <c r="E14891" s="32" t="n">
        <v>18169</v>
      </c>
      <c r="F14891" s="33" t="n">
        <v>18161</v>
      </c>
    </row>
    <row r="14892" customFormat="false" ht="14.5" hidden="false" customHeight="false" outlineLevel="0" collapsed="false">
      <c r="A14892" s="34" t="s">
        <v>32780</v>
      </c>
      <c r="B14892" s="34" t="s">
        <v>32781</v>
      </c>
      <c r="C14892" s="34" t="n">
        <f aca="false">FALSE()</f>
        <v>0</v>
      </c>
      <c r="D14892" s="34" t="n">
        <f aca="false">TRUE()</f>
        <v>1</v>
      </c>
      <c r="E14892" s="34" t="n">
        <v>18170</v>
      </c>
      <c r="F14892" s="35" t="n">
        <v>18138</v>
      </c>
    </row>
    <row r="14893" customFormat="false" ht="14.5" hidden="false" customHeight="false" outlineLevel="0" collapsed="false">
      <c r="A14893" s="32" t="s">
        <v>32782</v>
      </c>
      <c r="B14893" s="32" t="s">
        <v>32783</v>
      </c>
      <c r="C14893" s="32" t="n">
        <f aca="false">FALSE()</f>
        <v>0</v>
      </c>
      <c r="D14893" s="32" t="n">
        <f aca="false">TRUE()</f>
        <v>1</v>
      </c>
      <c r="E14893" s="32" t="n">
        <v>18171</v>
      </c>
      <c r="F14893" s="33" t="n">
        <v>18170</v>
      </c>
    </row>
    <row r="14894" customFormat="false" ht="14.5" hidden="false" customHeight="false" outlineLevel="0" collapsed="false">
      <c r="A14894" s="34" t="s">
        <v>32784</v>
      </c>
      <c r="B14894" s="34" t="s">
        <v>32785</v>
      </c>
      <c r="C14894" s="34" t="n">
        <f aca="false">FALSE()</f>
        <v>0</v>
      </c>
      <c r="D14894" s="34" t="n">
        <f aca="false">TRUE()</f>
        <v>1</v>
      </c>
      <c r="E14894" s="34" t="n">
        <v>18172</v>
      </c>
      <c r="F14894" s="35" t="n">
        <v>18170</v>
      </c>
    </row>
    <row r="14895" customFormat="false" ht="14.5" hidden="false" customHeight="false" outlineLevel="0" collapsed="false">
      <c r="A14895" s="32" t="s">
        <v>32786</v>
      </c>
      <c r="B14895" s="32" t="s">
        <v>32787</v>
      </c>
      <c r="C14895" s="32" t="n">
        <f aca="false">FALSE()</f>
        <v>0</v>
      </c>
      <c r="D14895" s="32" t="n">
        <f aca="false">TRUE()</f>
        <v>1</v>
      </c>
      <c r="E14895" s="32" t="n">
        <v>18173</v>
      </c>
      <c r="F14895" s="33" t="n">
        <v>18138</v>
      </c>
    </row>
    <row r="14896" customFormat="false" ht="14.5" hidden="false" customHeight="false" outlineLevel="0" collapsed="false">
      <c r="A14896" s="34" t="s">
        <v>32788</v>
      </c>
      <c r="B14896" s="34" t="s">
        <v>32789</v>
      </c>
      <c r="C14896" s="34" t="n">
        <f aca="false">FALSE()</f>
        <v>0</v>
      </c>
      <c r="D14896" s="34" t="n">
        <f aca="false">TRUE()</f>
        <v>1</v>
      </c>
      <c r="E14896" s="34" t="n">
        <v>18174</v>
      </c>
      <c r="F14896" s="35" t="n">
        <v>18173</v>
      </c>
    </row>
    <row r="14897" customFormat="false" ht="14.5" hidden="false" customHeight="false" outlineLevel="0" collapsed="false">
      <c r="A14897" s="32" t="s">
        <v>32790</v>
      </c>
      <c r="B14897" s="32" t="s">
        <v>32791</v>
      </c>
      <c r="C14897" s="32" t="n">
        <f aca="false">FALSE()</f>
        <v>0</v>
      </c>
      <c r="D14897" s="32" t="n">
        <f aca="false">TRUE()</f>
        <v>1</v>
      </c>
      <c r="E14897" s="32" t="n">
        <v>18175</v>
      </c>
      <c r="F14897" s="33" t="n">
        <v>18173</v>
      </c>
    </row>
    <row r="14898" customFormat="false" ht="14.5" hidden="false" customHeight="false" outlineLevel="0" collapsed="false">
      <c r="A14898" s="32" t="s">
        <v>32792</v>
      </c>
      <c r="B14898" s="32" t="s">
        <v>32793</v>
      </c>
      <c r="C14898" s="32" t="n">
        <f aca="false">FALSE()</f>
        <v>0</v>
      </c>
      <c r="D14898" s="32" t="n">
        <f aca="false">TRUE()</f>
        <v>1</v>
      </c>
      <c r="E14898" s="32" t="n">
        <v>18177</v>
      </c>
      <c r="F14898" s="33" t="n">
        <v>18176</v>
      </c>
    </row>
    <row r="14899" customFormat="false" ht="14.5" hidden="false" customHeight="false" outlineLevel="0" collapsed="false">
      <c r="A14899" s="34" t="s">
        <v>32794</v>
      </c>
      <c r="B14899" s="34" t="s">
        <v>32795</v>
      </c>
      <c r="C14899" s="34" t="n">
        <f aca="false">FALSE()</f>
        <v>0</v>
      </c>
      <c r="D14899" s="34" t="n">
        <f aca="false">TRUE()</f>
        <v>1</v>
      </c>
      <c r="E14899" s="34" t="n">
        <v>18178</v>
      </c>
      <c r="F14899" s="35" t="n">
        <v>18177</v>
      </c>
    </row>
    <row r="14900" customFormat="false" ht="14.5" hidden="false" customHeight="false" outlineLevel="0" collapsed="false">
      <c r="A14900" s="34" t="s">
        <v>32796</v>
      </c>
      <c r="B14900" s="34" t="s">
        <v>32797</v>
      </c>
      <c r="C14900" s="34" t="n">
        <f aca="false">FALSE()</f>
        <v>0</v>
      </c>
      <c r="D14900" s="34" t="n">
        <f aca="false">TRUE()</f>
        <v>1</v>
      </c>
      <c r="E14900" s="34" t="n">
        <v>18180</v>
      </c>
      <c r="F14900" s="35" t="n">
        <v>18179</v>
      </c>
    </row>
    <row r="14901" customFormat="false" ht="14.5" hidden="false" customHeight="false" outlineLevel="0" collapsed="false">
      <c r="A14901" s="32" t="s">
        <v>32798</v>
      </c>
      <c r="B14901" s="32" t="s">
        <v>32799</v>
      </c>
      <c r="C14901" s="32" t="n">
        <f aca="false">FALSE()</f>
        <v>0</v>
      </c>
      <c r="D14901" s="32" t="n">
        <f aca="false">TRUE()</f>
        <v>1</v>
      </c>
      <c r="E14901" s="32" t="n">
        <v>18181</v>
      </c>
      <c r="F14901" s="33" t="n">
        <v>18179</v>
      </c>
    </row>
    <row r="14902" customFormat="false" ht="14.5" hidden="false" customHeight="false" outlineLevel="0" collapsed="false">
      <c r="A14902" s="34" t="s">
        <v>32800</v>
      </c>
      <c r="B14902" s="34" t="s">
        <v>32801</v>
      </c>
      <c r="C14902" s="34" t="n">
        <f aca="false">FALSE()</f>
        <v>0</v>
      </c>
      <c r="D14902" s="34" t="n">
        <f aca="false">TRUE()</f>
        <v>1</v>
      </c>
      <c r="E14902" s="34" t="n">
        <v>18182</v>
      </c>
      <c r="F14902" s="35" t="n">
        <v>18176</v>
      </c>
    </row>
    <row r="14903" customFormat="false" ht="14.5" hidden="false" customHeight="false" outlineLevel="0" collapsed="false">
      <c r="A14903" s="32" t="s">
        <v>32802</v>
      </c>
      <c r="B14903" s="32" t="s">
        <v>32803</v>
      </c>
      <c r="C14903" s="32" t="n">
        <f aca="false">FALSE()</f>
        <v>0</v>
      </c>
      <c r="D14903" s="32" t="n">
        <f aca="false">TRUE()</f>
        <v>1</v>
      </c>
      <c r="E14903" s="32" t="n">
        <v>18183</v>
      </c>
      <c r="F14903" s="33" t="n">
        <v>18182</v>
      </c>
    </row>
    <row r="14904" customFormat="false" ht="14.5" hidden="false" customHeight="false" outlineLevel="0" collapsed="false">
      <c r="A14904" s="34" t="s">
        <v>32804</v>
      </c>
      <c r="B14904" s="34" t="s">
        <v>32805</v>
      </c>
      <c r="C14904" s="34" t="n">
        <f aca="false">FALSE()</f>
        <v>0</v>
      </c>
      <c r="D14904" s="34" t="n">
        <f aca="false">TRUE()</f>
        <v>1</v>
      </c>
      <c r="E14904" s="34" t="n">
        <v>18184</v>
      </c>
      <c r="F14904" s="35" t="n">
        <v>18182</v>
      </c>
    </row>
    <row r="14905" customFormat="false" ht="14.5" hidden="false" customHeight="false" outlineLevel="0" collapsed="false">
      <c r="A14905" s="32" t="s">
        <v>32806</v>
      </c>
      <c r="B14905" s="32" t="s">
        <v>32807</v>
      </c>
      <c r="C14905" s="32" t="n">
        <f aca="false">FALSE()</f>
        <v>0</v>
      </c>
      <c r="D14905" s="32" t="n">
        <f aca="false">TRUE()</f>
        <v>1</v>
      </c>
      <c r="E14905" s="32" t="n">
        <v>18185</v>
      </c>
      <c r="F14905" s="33" t="n">
        <v>18138</v>
      </c>
    </row>
    <row r="14906" customFormat="false" ht="14.5" hidden="false" customHeight="false" outlineLevel="0" collapsed="false">
      <c r="A14906" s="34" t="s">
        <v>32808</v>
      </c>
      <c r="B14906" s="34" t="s">
        <v>32809</v>
      </c>
      <c r="C14906" s="34" t="n">
        <f aca="false">FALSE()</f>
        <v>0</v>
      </c>
      <c r="D14906" s="34" t="n">
        <f aca="false">TRUE()</f>
        <v>1</v>
      </c>
      <c r="E14906" s="34" t="n">
        <v>18188</v>
      </c>
      <c r="F14906" s="35" t="n">
        <v>18187</v>
      </c>
    </row>
    <row r="14907" customFormat="false" ht="14.5" hidden="false" customHeight="false" outlineLevel="0" collapsed="false">
      <c r="A14907" s="32" t="s">
        <v>32810</v>
      </c>
      <c r="B14907" s="32" t="s">
        <v>32811</v>
      </c>
      <c r="C14907" s="32" t="n">
        <f aca="false">FALSE()</f>
        <v>0</v>
      </c>
      <c r="D14907" s="32" t="n">
        <f aca="false">TRUE()</f>
        <v>1</v>
      </c>
      <c r="E14907" s="32" t="n">
        <v>18189</v>
      </c>
      <c r="F14907" s="33" t="n">
        <v>18188</v>
      </c>
    </row>
    <row r="14908" customFormat="false" ht="14.5" hidden="false" customHeight="false" outlineLevel="0" collapsed="false">
      <c r="A14908" s="34" t="s">
        <v>32812</v>
      </c>
      <c r="B14908" s="34" t="s">
        <v>32813</v>
      </c>
      <c r="C14908" s="34" t="n">
        <f aca="false">FALSE()</f>
        <v>0</v>
      </c>
      <c r="D14908" s="34" t="n">
        <f aca="false">TRUE()</f>
        <v>1</v>
      </c>
      <c r="E14908" s="34" t="n">
        <v>18190</v>
      </c>
      <c r="F14908" s="35" t="n">
        <v>18188</v>
      </c>
    </row>
    <row r="14909" customFormat="false" ht="14.5" hidden="false" customHeight="false" outlineLevel="0" collapsed="false">
      <c r="A14909" s="32" t="s">
        <v>32814</v>
      </c>
      <c r="B14909" s="32" t="s">
        <v>32815</v>
      </c>
      <c r="C14909" s="32" t="n">
        <f aca="false">FALSE()</f>
        <v>0</v>
      </c>
      <c r="D14909" s="32" t="n">
        <f aca="false">TRUE()</f>
        <v>1</v>
      </c>
      <c r="E14909" s="32" t="n">
        <v>18191</v>
      </c>
      <c r="F14909" s="33" t="n">
        <v>18187</v>
      </c>
    </row>
    <row r="14910" customFormat="false" ht="14.5" hidden="false" customHeight="false" outlineLevel="0" collapsed="false">
      <c r="A14910" s="34" t="s">
        <v>32816</v>
      </c>
      <c r="B14910" s="34" t="s">
        <v>32817</v>
      </c>
      <c r="C14910" s="34" t="n">
        <f aca="false">FALSE()</f>
        <v>0</v>
      </c>
      <c r="D14910" s="34" t="n">
        <f aca="false">TRUE()</f>
        <v>1</v>
      </c>
      <c r="E14910" s="34" t="n">
        <v>18192</v>
      </c>
      <c r="F14910" s="35" t="n">
        <v>18191</v>
      </c>
    </row>
    <row r="14911" customFormat="false" ht="14.5" hidden="false" customHeight="false" outlineLevel="0" collapsed="false">
      <c r="A14911" s="32" t="s">
        <v>32818</v>
      </c>
      <c r="B14911" s="32" t="s">
        <v>32819</v>
      </c>
      <c r="C14911" s="32" t="n">
        <f aca="false">FALSE()</f>
        <v>0</v>
      </c>
      <c r="D14911" s="32" t="n">
        <f aca="false">TRUE()</f>
        <v>1</v>
      </c>
      <c r="E14911" s="32" t="n">
        <v>18193</v>
      </c>
      <c r="F14911" s="33" t="n">
        <v>18192</v>
      </c>
    </row>
    <row r="14912" customFormat="false" ht="14.5" hidden="false" customHeight="false" outlineLevel="0" collapsed="false">
      <c r="A14912" s="34" t="s">
        <v>32820</v>
      </c>
      <c r="B14912" s="34" t="s">
        <v>32821</v>
      </c>
      <c r="C14912" s="34" t="n">
        <f aca="false">FALSE()</f>
        <v>0</v>
      </c>
      <c r="D14912" s="34" t="n">
        <f aca="false">TRUE()</f>
        <v>1</v>
      </c>
      <c r="E14912" s="34" t="n">
        <v>18194</v>
      </c>
      <c r="F14912" s="35" t="n">
        <v>18192</v>
      </c>
    </row>
    <row r="14913" customFormat="false" ht="14.5" hidden="false" customHeight="false" outlineLevel="0" collapsed="false">
      <c r="A14913" s="32" t="s">
        <v>32822</v>
      </c>
      <c r="B14913" s="32" t="s">
        <v>32823</v>
      </c>
      <c r="C14913" s="32" t="n">
        <f aca="false">FALSE()</f>
        <v>0</v>
      </c>
      <c r="D14913" s="32" t="n">
        <f aca="false">TRUE()</f>
        <v>1</v>
      </c>
      <c r="E14913" s="32" t="n">
        <v>18195</v>
      </c>
      <c r="F14913" s="33" t="n">
        <v>18192</v>
      </c>
    </row>
    <row r="14914" customFormat="false" ht="14.5" hidden="false" customHeight="false" outlineLevel="0" collapsed="false">
      <c r="A14914" s="34" t="s">
        <v>32824</v>
      </c>
      <c r="B14914" s="34" t="s">
        <v>32825</v>
      </c>
      <c r="C14914" s="34" t="n">
        <f aca="false">FALSE()</f>
        <v>0</v>
      </c>
      <c r="D14914" s="34" t="n">
        <f aca="false">TRUE()</f>
        <v>1</v>
      </c>
      <c r="E14914" s="34" t="n">
        <v>18196</v>
      </c>
      <c r="F14914" s="35" t="n">
        <v>18191</v>
      </c>
    </row>
    <row r="14915" customFormat="false" ht="14.5" hidden="false" customHeight="false" outlineLevel="0" collapsed="false">
      <c r="A14915" s="34" t="s">
        <v>32826</v>
      </c>
      <c r="B14915" s="34" t="s">
        <v>32827</v>
      </c>
      <c r="C14915" s="34" t="n">
        <f aca="false">FALSE()</f>
        <v>0</v>
      </c>
      <c r="D14915" s="34" t="n">
        <f aca="false">TRUE()</f>
        <v>1</v>
      </c>
      <c r="E14915" s="34" t="n">
        <v>18198</v>
      </c>
      <c r="F14915" s="35" t="n">
        <v>18197</v>
      </c>
    </row>
    <row r="14916" customFormat="false" ht="14.5" hidden="false" customHeight="false" outlineLevel="0" collapsed="false">
      <c r="A14916" s="32" t="s">
        <v>32828</v>
      </c>
      <c r="B14916" s="32" t="s">
        <v>32829</v>
      </c>
      <c r="C14916" s="32" t="n">
        <f aca="false">FALSE()</f>
        <v>0</v>
      </c>
      <c r="D14916" s="32" t="n">
        <f aca="false">TRUE()</f>
        <v>1</v>
      </c>
      <c r="E14916" s="32" t="n">
        <v>18199</v>
      </c>
      <c r="F14916" s="33" t="n">
        <v>18198</v>
      </c>
    </row>
    <row r="14917" customFormat="false" ht="14.5" hidden="false" customHeight="false" outlineLevel="0" collapsed="false">
      <c r="A14917" s="34" t="s">
        <v>32830</v>
      </c>
      <c r="B14917" s="34" t="s">
        <v>32831</v>
      </c>
      <c r="C14917" s="34" t="n">
        <f aca="false">FALSE()</f>
        <v>0</v>
      </c>
      <c r="D14917" s="34" t="n">
        <f aca="false">TRUE()</f>
        <v>1</v>
      </c>
      <c r="E14917" s="34" t="n">
        <v>18200</v>
      </c>
      <c r="F14917" s="35" t="n">
        <v>18198</v>
      </c>
    </row>
    <row r="14918" customFormat="false" ht="14.5" hidden="false" customHeight="false" outlineLevel="0" collapsed="false">
      <c r="A14918" s="32" t="s">
        <v>32832</v>
      </c>
      <c r="B14918" s="32" t="s">
        <v>32833</v>
      </c>
      <c r="C14918" s="32" t="n">
        <f aca="false">FALSE()</f>
        <v>0</v>
      </c>
      <c r="D14918" s="32" t="n">
        <f aca="false">TRUE()</f>
        <v>1</v>
      </c>
      <c r="E14918" s="32" t="n">
        <v>18201</v>
      </c>
      <c r="F14918" s="33" t="n">
        <v>18197</v>
      </c>
    </row>
    <row r="14919" customFormat="false" ht="14.5" hidden="false" customHeight="false" outlineLevel="0" collapsed="false">
      <c r="A14919" s="34" t="s">
        <v>32834</v>
      </c>
      <c r="B14919" s="34" t="s">
        <v>32835</v>
      </c>
      <c r="C14919" s="34" t="n">
        <f aca="false">FALSE()</f>
        <v>0</v>
      </c>
      <c r="D14919" s="34" t="n">
        <f aca="false">TRUE()</f>
        <v>1</v>
      </c>
      <c r="E14919" s="34" t="n">
        <v>18202</v>
      </c>
      <c r="F14919" s="35" t="n">
        <v>18201</v>
      </c>
    </row>
    <row r="14920" customFormat="false" ht="14.5" hidden="false" customHeight="false" outlineLevel="0" collapsed="false">
      <c r="A14920" s="32" t="s">
        <v>32836</v>
      </c>
      <c r="B14920" s="32" t="s">
        <v>32837</v>
      </c>
      <c r="C14920" s="32" t="n">
        <f aca="false">FALSE()</f>
        <v>0</v>
      </c>
      <c r="D14920" s="32" t="n">
        <f aca="false">TRUE()</f>
        <v>1</v>
      </c>
      <c r="E14920" s="32" t="n">
        <v>18203</v>
      </c>
      <c r="F14920" s="33" t="n">
        <v>18201</v>
      </c>
    </row>
    <row r="14921" customFormat="false" ht="14.5" hidden="false" customHeight="false" outlineLevel="0" collapsed="false">
      <c r="A14921" s="34" t="s">
        <v>32838</v>
      </c>
      <c r="B14921" s="34" t="s">
        <v>32839</v>
      </c>
      <c r="C14921" s="34" t="n">
        <f aca="false">FALSE()</f>
        <v>0</v>
      </c>
      <c r="D14921" s="34" t="n">
        <f aca="false">TRUE()</f>
        <v>1</v>
      </c>
      <c r="E14921" s="34" t="n">
        <v>18204</v>
      </c>
      <c r="F14921" s="35" t="n">
        <v>18203</v>
      </c>
    </row>
    <row r="14922" customFormat="false" ht="14.5" hidden="false" customHeight="false" outlineLevel="0" collapsed="false">
      <c r="A14922" s="32" t="s">
        <v>32840</v>
      </c>
      <c r="B14922" s="32" t="s">
        <v>32841</v>
      </c>
      <c r="C14922" s="32" t="n">
        <f aca="false">FALSE()</f>
        <v>0</v>
      </c>
      <c r="D14922" s="32" t="n">
        <f aca="false">TRUE()</f>
        <v>1</v>
      </c>
      <c r="E14922" s="32" t="n">
        <v>18205</v>
      </c>
      <c r="F14922" s="33" t="n">
        <v>18203</v>
      </c>
    </row>
    <row r="14923" customFormat="false" ht="14.5" hidden="false" customHeight="false" outlineLevel="0" collapsed="false">
      <c r="A14923" s="34" t="s">
        <v>32842</v>
      </c>
      <c r="B14923" s="34" t="s">
        <v>32843</v>
      </c>
      <c r="C14923" s="34" t="n">
        <f aca="false">FALSE()</f>
        <v>0</v>
      </c>
      <c r="D14923" s="34" t="n">
        <f aca="false">TRUE()</f>
        <v>1</v>
      </c>
      <c r="E14923" s="34" t="n">
        <v>18206</v>
      </c>
      <c r="F14923" s="35" t="n">
        <v>18197</v>
      </c>
    </row>
    <row r="14924" customFormat="false" ht="14.5" hidden="false" customHeight="false" outlineLevel="0" collapsed="false">
      <c r="A14924" s="32" t="s">
        <v>32844</v>
      </c>
      <c r="B14924" s="32" t="s">
        <v>32845</v>
      </c>
      <c r="C14924" s="32" t="n">
        <f aca="false">FALSE()</f>
        <v>0</v>
      </c>
      <c r="D14924" s="32" t="n">
        <f aca="false">TRUE()</f>
        <v>1</v>
      </c>
      <c r="E14924" s="32" t="n">
        <v>18207</v>
      </c>
      <c r="F14924" s="33" t="n">
        <v>18206</v>
      </c>
    </row>
    <row r="14925" customFormat="false" ht="14.5" hidden="false" customHeight="false" outlineLevel="0" collapsed="false">
      <c r="A14925" s="32" t="s">
        <v>32846</v>
      </c>
      <c r="B14925" s="32" t="s">
        <v>32847</v>
      </c>
      <c r="C14925" s="32" t="n">
        <f aca="false">FALSE()</f>
        <v>0</v>
      </c>
      <c r="D14925" s="32" t="n">
        <f aca="false">TRUE()</f>
        <v>1</v>
      </c>
      <c r="E14925" s="32" t="n">
        <v>18209</v>
      </c>
      <c r="F14925" s="33" t="n">
        <v>18208</v>
      </c>
    </row>
    <row r="14926" customFormat="false" ht="14.5" hidden="false" customHeight="false" outlineLevel="0" collapsed="false">
      <c r="A14926" s="34" t="s">
        <v>32848</v>
      </c>
      <c r="B14926" s="34" t="s">
        <v>32849</v>
      </c>
      <c r="C14926" s="34" t="n">
        <f aca="false">FALSE()</f>
        <v>0</v>
      </c>
      <c r="D14926" s="34" t="n">
        <f aca="false">TRUE()</f>
        <v>1</v>
      </c>
      <c r="E14926" s="34" t="n">
        <v>18210</v>
      </c>
      <c r="F14926" s="35" t="n">
        <v>18208</v>
      </c>
    </row>
    <row r="14927" customFormat="false" ht="14.5" hidden="false" customHeight="false" outlineLevel="0" collapsed="false">
      <c r="A14927" s="34" t="s">
        <v>32850</v>
      </c>
      <c r="B14927" s="34" t="s">
        <v>32851</v>
      </c>
      <c r="C14927" s="34" t="n">
        <f aca="false">FALSE()</f>
        <v>0</v>
      </c>
      <c r="D14927" s="34" t="n">
        <f aca="false">TRUE()</f>
        <v>1</v>
      </c>
      <c r="E14927" s="34" t="n">
        <v>18212</v>
      </c>
      <c r="F14927" s="35" t="n">
        <v>18211</v>
      </c>
    </row>
    <row r="14928" customFormat="false" ht="14.5" hidden="false" customHeight="false" outlineLevel="0" collapsed="false">
      <c r="A14928" s="32" t="s">
        <v>32852</v>
      </c>
      <c r="B14928" s="32" t="s">
        <v>32853</v>
      </c>
      <c r="C14928" s="32" t="n">
        <f aca="false">FALSE()</f>
        <v>0</v>
      </c>
      <c r="D14928" s="32" t="n">
        <f aca="false">TRUE()</f>
        <v>1</v>
      </c>
      <c r="E14928" s="32" t="n">
        <v>18213</v>
      </c>
      <c r="F14928" s="33" t="n">
        <v>18211</v>
      </c>
    </row>
    <row r="14929" customFormat="false" ht="14.5" hidden="false" customHeight="false" outlineLevel="0" collapsed="false">
      <c r="A14929" s="34" t="s">
        <v>32854</v>
      </c>
      <c r="B14929" s="34" t="s">
        <v>32855</v>
      </c>
      <c r="C14929" s="34" t="n">
        <f aca="false">FALSE()</f>
        <v>0</v>
      </c>
      <c r="D14929" s="34" t="n">
        <f aca="false">TRUE()</f>
        <v>1</v>
      </c>
      <c r="E14929" s="34" t="n">
        <v>18214</v>
      </c>
      <c r="F14929" s="35" t="n">
        <v>18206</v>
      </c>
    </row>
    <row r="14930" customFormat="false" ht="14.5" hidden="false" customHeight="false" outlineLevel="0" collapsed="false">
      <c r="A14930" s="34" t="s">
        <v>32856</v>
      </c>
      <c r="B14930" s="34" t="s">
        <v>32857</v>
      </c>
      <c r="C14930" s="34" t="n">
        <f aca="false">FALSE()</f>
        <v>0</v>
      </c>
      <c r="D14930" s="34" t="n">
        <f aca="false">TRUE()</f>
        <v>1</v>
      </c>
      <c r="E14930" s="34" t="n">
        <v>18216</v>
      </c>
      <c r="F14930" s="35" t="n">
        <v>18215</v>
      </c>
    </row>
    <row r="14931" customFormat="false" ht="14.5" hidden="false" customHeight="false" outlineLevel="0" collapsed="false">
      <c r="A14931" s="32" t="s">
        <v>32858</v>
      </c>
      <c r="B14931" s="32" t="s">
        <v>32859</v>
      </c>
      <c r="C14931" s="32" t="n">
        <f aca="false">FALSE()</f>
        <v>0</v>
      </c>
      <c r="D14931" s="32" t="n">
        <f aca="false">TRUE()</f>
        <v>1</v>
      </c>
      <c r="E14931" s="32" t="n">
        <v>18217</v>
      </c>
      <c r="F14931" s="33" t="n">
        <v>18215</v>
      </c>
    </row>
    <row r="14932" customFormat="false" ht="14.5" hidden="false" customHeight="false" outlineLevel="0" collapsed="false">
      <c r="A14932" s="32" t="s">
        <v>32860</v>
      </c>
      <c r="B14932" s="32" t="s">
        <v>32861</v>
      </c>
      <c r="C14932" s="32" t="n">
        <f aca="false">FALSE()</f>
        <v>0</v>
      </c>
      <c r="D14932" s="32" t="n">
        <f aca="false">TRUE()</f>
        <v>1</v>
      </c>
      <c r="E14932" s="32" t="n">
        <v>18219</v>
      </c>
      <c r="F14932" s="33" t="n">
        <v>18218</v>
      </c>
    </row>
    <row r="14933" customFormat="false" ht="14.5" hidden="false" customHeight="false" outlineLevel="0" collapsed="false">
      <c r="A14933" s="34" t="s">
        <v>32862</v>
      </c>
      <c r="B14933" s="34" t="s">
        <v>32863</v>
      </c>
      <c r="C14933" s="34" t="n">
        <f aca="false">FALSE()</f>
        <v>0</v>
      </c>
      <c r="D14933" s="34" t="n">
        <f aca="false">TRUE()</f>
        <v>1</v>
      </c>
      <c r="E14933" s="34" t="n">
        <v>18220</v>
      </c>
      <c r="F14933" s="35" t="n">
        <v>18218</v>
      </c>
    </row>
    <row r="14934" customFormat="false" ht="14.5" hidden="false" customHeight="false" outlineLevel="0" collapsed="false">
      <c r="A14934" s="32" t="s">
        <v>32864</v>
      </c>
      <c r="B14934" s="32" t="s">
        <v>32865</v>
      </c>
      <c r="C14934" s="32" t="n">
        <f aca="false">FALSE()</f>
        <v>0</v>
      </c>
      <c r="D14934" s="32" t="n">
        <f aca="false">TRUE()</f>
        <v>1</v>
      </c>
      <c r="E14934" s="32" t="n">
        <v>18221</v>
      </c>
      <c r="F14934" s="33" t="n">
        <v>18197</v>
      </c>
    </row>
    <row r="14935" customFormat="false" ht="14.5" hidden="false" customHeight="false" outlineLevel="0" collapsed="false">
      <c r="A14935" s="34" t="s">
        <v>32866</v>
      </c>
      <c r="B14935" s="34" t="s">
        <v>32867</v>
      </c>
      <c r="C14935" s="34" t="n">
        <f aca="false">FALSE()</f>
        <v>0</v>
      </c>
      <c r="D14935" s="34" t="n">
        <f aca="false">TRUE()</f>
        <v>1</v>
      </c>
      <c r="E14935" s="34" t="n">
        <v>18222</v>
      </c>
      <c r="F14935" s="35" t="n">
        <v>18221</v>
      </c>
    </row>
    <row r="14936" customFormat="false" ht="14.5" hidden="false" customHeight="false" outlineLevel="0" collapsed="false">
      <c r="A14936" s="32" t="s">
        <v>32868</v>
      </c>
      <c r="B14936" s="32" t="s">
        <v>32869</v>
      </c>
      <c r="C14936" s="32" t="n">
        <f aca="false">FALSE()</f>
        <v>0</v>
      </c>
      <c r="D14936" s="32" t="n">
        <f aca="false">TRUE()</f>
        <v>1</v>
      </c>
      <c r="E14936" s="32" t="n">
        <v>18223</v>
      </c>
      <c r="F14936" s="33" t="n">
        <v>18222</v>
      </c>
    </row>
    <row r="14937" customFormat="false" ht="14.5" hidden="false" customHeight="false" outlineLevel="0" collapsed="false">
      <c r="A14937" s="34" t="s">
        <v>32870</v>
      </c>
      <c r="B14937" s="34" t="s">
        <v>32871</v>
      </c>
      <c r="C14937" s="34" t="n">
        <f aca="false">FALSE()</f>
        <v>0</v>
      </c>
      <c r="D14937" s="34" t="n">
        <f aca="false">TRUE()</f>
        <v>1</v>
      </c>
      <c r="E14937" s="34" t="n">
        <v>18224</v>
      </c>
      <c r="F14937" s="35" t="n">
        <v>18222</v>
      </c>
    </row>
    <row r="14938" customFormat="false" ht="14.5" hidden="false" customHeight="false" outlineLevel="0" collapsed="false">
      <c r="A14938" s="32" t="s">
        <v>32872</v>
      </c>
      <c r="B14938" s="32" t="s">
        <v>32873</v>
      </c>
      <c r="C14938" s="32" t="n">
        <f aca="false">FALSE()</f>
        <v>0</v>
      </c>
      <c r="D14938" s="32" t="n">
        <f aca="false">TRUE()</f>
        <v>1</v>
      </c>
      <c r="E14938" s="32" t="n">
        <v>18225</v>
      </c>
      <c r="F14938" s="33" t="n">
        <v>18221</v>
      </c>
    </row>
    <row r="14939" customFormat="false" ht="14.5" hidden="false" customHeight="false" outlineLevel="0" collapsed="false">
      <c r="A14939" s="34" t="s">
        <v>32874</v>
      </c>
      <c r="B14939" s="34" t="s">
        <v>32875</v>
      </c>
      <c r="C14939" s="34" t="n">
        <f aca="false">FALSE()</f>
        <v>0</v>
      </c>
      <c r="D14939" s="34" t="n">
        <f aca="false">TRUE()</f>
        <v>1</v>
      </c>
      <c r="E14939" s="34" t="n">
        <v>18226</v>
      </c>
      <c r="F14939" s="35" t="n">
        <v>18225</v>
      </c>
    </row>
    <row r="14940" customFormat="false" ht="14.5" hidden="false" customHeight="false" outlineLevel="0" collapsed="false">
      <c r="A14940" s="32" t="s">
        <v>32876</v>
      </c>
      <c r="B14940" s="32" t="s">
        <v>32877</v>
      </c>
      <c r="C14940" s="32" t="n">
        <f aca="false">FALSE()</f>
        <v>0</v>
      </c>
      <c r="D14940" s="32" t="n">
        <f aca="false">TRUE()</f>
        <v>1</v>
      </c>
      <c r="E14940" s="32" t="n">
        <v>18227</v>
      </c>
      <c r="F14940" s="33" t="n">
        <v>18225</v>
      </c>
    </row>
    <row r="14941" customFormat="false" ht="14.5" hidden="false" customHeight="false" outlineLevel="0" collapsed="false">
      <c r="A14941" s="32" t="s">
        <v>32878</v>
      </c>
      <c r="B14941" s="32" t="s">
        <v>32879</v>
      </c>
      <c r="C14941" s="32" t="n">
        <f aca="false">FALSE()</f>
        <v>0</v>
      </c>
      <c r="D14941" s="32" t="n">
        <f aca="false">TRUE()</f>
        <v>1</v>
      </c>
      <c r="E14941" s="32" t="n">
        <v>18229</v>
      </c>
      <c r="F14941" s="33" t="n">
        <v>18228</v>
      </c>
    </row>
    <row r="14942" customFormat="false" ht="14.5" hidden="false" customHeight="false" outlineLevel="0" collapsed="false">
      <c r="A14942" s="34" t="s">
        <v>32880</v>
      </c>
      <c r="B14942" s="34" t="s">
        <v>32881</v>
      </c>
      <c r="C14942" s="34" t="n">
        <f aca="false">FALSE()</f>
        <v>0</v>
      </c>
      <c r="D14942" s="34" t="n">
        <f aca="false">TRUE()</f>
        <v>1</v>
      </c>
      <c r="E14942" s="34" t="n">
        <v>18230</v>
      </c>
      <c r="F14942" s="35" t="n">
        <v>18229</v>
      </c>
    </row>
    <row r="14943" customFormat="false" ht="14.5" hidden="false" customHeight="false" outlineLevel="0" collapsed="false">
      <c r="A14943" s="32" t="s">
        <v>32882</v>
      </c>
      <c r="B14943" s="32" t="s">
        <v>32883</v>
      </c>
      <c r="C14943" s="32" t="n">
        <f aca="false">FALSE()</f>
        <v>0</v>
      </c>
      <c r="D14943" s="32" t="n">
        <f aca="false">TRUE()</f>
        <v>1</v>
      </c>
      <c r="E14943" s="32" t="n">
        <v>18231</v>
      </c>
      <c r="F14943" s="33" t="n">
        <v>18229</v>
      </c>
    </row>
    <row r="14944" customFormat="false" ht="14.5" hidden="false" customHeight="false" outlineLevel="0" collapsed="false">
      <c r="A14944" s="34" t="s">
        <v>32884</v>
      </c>
      <c r="B14944" s="34" t="s">
        <v>32885</v>
      </c>
      <c r="C14944" s="34" t="n">
        <f aca="false">FALSE()</f>
        <v>0</v>
      </c>
      <c r="D14944" s="34" t="n">
        <f aca="false">TRUE()</f>
        <v>1</v>
      </c>
      <c r="E14944" s="34" t="n">
        <v>18232</v>
      </c>
      <c r="F14944" s="35" t="n">
        <v>18228</v>
      </c>
    </row>
    <row r="14945" customFormat="false" ht="14.5" hidden="false" customHeight="false" outlineLevel="0" collapsed="false">
      <c r="A14945" s="32" t="s">
        <v>32886</v>
      </c>
      <c r="B14945" s="32" t="s">
        <v>32887</v>
      </c>
      <c r="C14945" s="32" t="n">
        <f aca="false">FALSE()</f>
        <v>0</v>
      </c>
      <c r="D14945" s="32" t="n">
        <f aca="false">TRUE()</f>
        <v>1</v>
      </c>
      <c r="E14945" s="32" t="n">
        <v>18233</v>
      </c>
      <c r="F14945" s="33" t="n">
        <v>18232</v>
      </c>
    </row>
    <row r="14946" customFormat="false" ht="14.5" hidden="false" customHeight="false" outlineLevel="0" collapsed="false">
      <c r="A14946" s="34" t="s">
        <v>32888</v>
      </c>
      <c r="B14946" s="34" t="s">
        <v>32889</v>
      </c>
      <c r="C14946" s="34" t="n">
        <f aca="false">FALSE()</f>
        <v>0</v>
      </c>
      <c r="D14946" s="34" t="n">
        <f aca="false">TRUE()</f>
        <v>1</v>
      </c>
      <c r="E14946" s="34" t="n">
        <v>18234</v>
      </c>
      <c r="F14946" s="35" t="n">
        <v>18232</v>
      </c>
    </row>
    <row r="14947" customFormat="false" ht="14.5" hidden="false" customHeight="false" outlineLevel="0" collapsed="false">
      <c r="A14947" s="32" t="s">
        <v>32890</v>
      </c>
      <c r="B14947" s="32" t="s">
        <v>32891</v>
      </c>
      <c r="C14947" s="32" t="n">
        <f aca="false">FALSE()</f>
        <v>0</v>
      </c>
      <c r="D14947" s="32" t="n">
        <f aca="false">TRUE()</f>
        <v>1</v>
      </c>
      <c r="E14947" s="32" t="n">
        <v>18235</v>
      </c>
      <c r="F14947" s="33" t="n">
        <v>18234</v>
      </c>
    </row>
    <row r="14948" customFormat="false" ht="14.5" hidden="false" customHeight="false" outlineLevel="0" collapsed="false">
      <c r="A14948" s="34" t="s">
        <v>32892</v>
      </c>
      <c r="B14948" s="34" t="s">
        <v>32893</v>
      </c>
      <c r="C14948" s="34" t="n">
        <f aca="false">FALSE()</f>
        <v>0</v>
      </c>
      <c r="D14948" s="34" t="n">
        <f aca="false">TRUE()</f>
        <v>1</v>
      </c>
      <c r="E14948" s="34" t="n">
        <v>18236</v>
      </c>
      <c r="F14948" s="35" t="n">
        <v>18234</v>
      </c>
    </row>
    <row r="14949" customFormat="false" ht="14.5" hidden="false" customHeight="false" outlineLevel="0" collapsed="false">
      <c r="A14949" s="32" t="s">
        <v>32894</v>
      </c>
      <c r="B14949" s="32" t="s">
        <v>32895</v>
      </c>
      <c r="C14949" s="32" t="n">
        <f aca="false">FALSE()</f>
        <v>0</v>
      </c>
      <c r="D14949" s="32" t="n">
        <f aca="false">TRUE()</f>
        <v>1</v>
      </c>
      <c r="E14949" s="32" t="n">
        <v>18237</v>
      </c>
      <c r="F14949" s="33" t="n">
        <v>18228</v>
      </c>
    </row>
    <row r="14950" customFormat="false" ht="14.5" hidden="false" customHeight="false" outlineLevel="0" collapsed="false">
      <c r="A14950" s="32" t="s">
        <v>32896</v>
      </c>
      <c r="B14950" s="32" t="s">
        <v>32897</v>
      </c>
      <c r="C14950" s="32" t="n">
        <f aca="false">FALSE()</f>
        <v>0</v>
      </c>
      <c r="D14950" s="32" t="n">
        <f aca="false">TRUE()</f>
        <v>1</v>
      </c>
      <c r="E14950" s="32" t="n">
        <v>18239</v>
      </c>
      <c r="F14950" s="33" t="n">
        <v>18238</v>
      </c>
    </row>
    <row r="14951" customFormat="false" ht="14.5" hidden="false" customHeight="false" outlineLevel="0" collapsed="false">
      <c r="A14951" s="32" t="s">
        <v>32898</v>
      </c>
      <c r="B14951" s="32" t="s">
        <v>32899</v>
      </c>
      <c r="C14951" s="32" t="n">
        <f aca="false">FALSE()</f>
        <v>0</v>
      </c>
      <c r="D14951" s="32" t="n">
        <f aca="false">TRUE()</f>
        <v>1</v>
      </c>
      <c r="E14951" s="32" t="n">
        <v>18241</v>
      </c>
      <c r="F14951" s="33" t="n">
        <v>18240</v>
      </c>
    </row>
    <row r="14952" customFormat="false" ht="14.5" hidden="false" customHeight="false" outlineLevel="0" collapsed="false">
      <c r="A14952" s="34" t="s">
        <v>32900</v>
      </c>
      <c r="B14952" s="34" t="s">
        <v>32901</v>
      </c>
      <c r="C14952" s="34" t="n">
        <f aca="false">FALSE()</f>
        <v>0</v>
      </c>
      <c r="D14952" s="34" t="n">
        <f aca="false">TRUE()</f>
        <v>1</v>
      </c>
      <c r="E14952" s="34" t="n">
        <v>18242</v>
      </c>
      <c r="F14952" s="35" t="n">
        <v>18240</v>
      </c>
    </row>
    <row r="14953" customFormat="false" ht="14.5" hidden="false" customHeight="false" outlineLevel="0" collapsed="false">
      <c r="A14953" s="34" t="s">
        <v>32902</v>
      </c>
      <c r="B14953" s="34" t="s">
        <v>32903</v>
      </c>
      <c r="C14953" s="34" t="n">
        <f aca="false">FALSE()</f>
        <v>0</v>
      </c>
      <c r="D14953" s="34" t="n">
        <f aca="false">TRUE()</f>
        <v>1</v>
      </c>
      <c r="E14953" s="34" t="n">
        <v>18244</v>
      </c>
      <c r="F14953" s="35" t="n">
        <v>18243</v>
      </c>
    </row>
    <row r="14954" customFormat="false" ht="14.5" hidden="false" customHeight="false" outlineLevel="0" collapsed="false">
      <c r="A14954" s="34" t="s">
        <v>32904</v>
      </c>
      <c r="B14954" s="34" t="s">
        <v>32905</v>
      </c>
      <c r="C14954" s="34" t="n">
        <f aca="false">FALSE()</f>
        <v>0</v>
      </c>
      <c r="D14954" s="34" t="n">
        <f aca="false">TRUE()</f>
        <v>1</v>
      </c>
      <c r="E14954" s="34" t="n">
        <v>18246</v>
      </c>
      <c r="F14954" s="35" t="n">
        <v>18245</v>
      </c>
    </row>
    <row r="14955" customFormat="false" ht="14.5" hidden="false" customHeight="false" outlineLevel="0" collapsed="false">
      <c r="A14955" s="32" t="s">
        <v>32906</v>
      </c>
      <c r="B14955" s="32" t="s">
        <v>32907</v>
      </c>
      <c r="C14955" s="32" t="n">
        <f aca="false">FALSE()</f>
        <v>0</v>
      </c>
      <c r="D14955" s="32" t="n">
        <f aca="false">TRUE()</f>
        <v>1</v>
      </c>
      <c r="E14955" s="32" t="n">
        <v>18247</v>
      </c>
      <c r="F14955" s="33" t="n">
        <v>18245</v>
      </c>
    </row>
    <row r="14956" customFormat="false" ht="14.5" hidden="false" customHeight="false" outlineLevel="0" collapsed="false">
      <c r="A14956" s="34" t="s">
        <v>32908</v>
      </c>
      <c r="B14956" s="34" t="s">
        <v>32909</v>
      </c>
      <c r="C14956" s="34" t="n">
        <f aca="false">FALSE()</f>
        <v>0</v>
      </c>
      <c r="D14956" s="34" t="n">
        <f aca="false">TRUE()</f>
        <v>1</v>
      </c>
      <c r="E14956" s="34" t="n">
        <v>18248</v>
      </c>
      <c r="F14956" s="35" t="n">
        <v>18245</v>
      </c>
    </row>
    <row r="14957" customFormat="false" ht="14.5" hidden="false" customHeight="false" outlineLevel="0" collapsed="false">
      <c r="A14957" s="32" t="s">
        <v>32910</v>
      </c>
      <c r="B14957" s="32" t="s">
        <v>32911</v>
      </c>
      <c r="C14957" s="32" t="n">
        <f aca="false">FALSE()</f>
        <v>0</v>
      </c>
      <c r="D14957" s="32" t="n">
        <f aca="false">TRUE()</f>
        <v>1</v>
      </c>
      <c r="E14957" s="32" t="n">
        <v>18249</v>
      </c>
      <c r="F14957" s="33" t="n">
        <v>18245</v>
      </c>
    </row>
    <row r="14958" customFormat="false" ht="14.5" hidden="false" customHeight="false" outlineLevel="0" collapsed="false">
      <c r="A14958" s="34" t="s">
        <v>32912</v>
      </c>
      <c r="B14958" s="34" t="s">
        <v>32913</v>
      </c>
      <c r="C14958" s="34" t="n">
        <f aca="false">FALSE()</f>
        <v>0</v>
      </c>
      <c r="D14958" s="34" t="n">
        <f aca="false">TRUE()</f>
        <v>1</v>
      </c>
      <c r="E14958" s="34" t="n">
        <v>18250</v>
      </c>
      <c r="F14958" s="35" t="n">
        <v>18245</v>
      </c>
    </row>
    <row r="14959" customFormat="false" ht="14.5" hidden="false" customHeight="false" outlineLevel="0" collapsed="false">
      <c r="A14959" s="32" t="s">
        <v>32914</v>
      </c>
      <c r="B14959" s="32" t="s">
        <v>32915</v>
      </c>
      <c r="C14959" s="32" t="n">
        <f aca="false">FALSE()</f>
        <v>0</v>
      </c>
      <c r="D14959" s="32" t="n">
        <f aca="false">TRUE()</f>
        <v>1</v>
      </c>
      <c r="E14959" s="32" t="n">
        <v>18251</v>
      </c>
      <c r="F14959" s="33" t="n">
        <v>18238</v>
      </c>
    </row>
    <row r="14960" customFormat="false" ht="14.5" hidden="false" customHeight="false" outlineLevel="0" collapsed="false">
      <c r="A14960" s="32" t="s">
        <v>32916</v>
      </c>
      <c r="B14960" s="32" t="s">
        <v>32917</v>
      </c>
      <c r="C14960" s="32" t="n">
        <f aca="false">FALSE()</f>
        <v>0</v>
      </c>
      <c r="D14960" s="32" t="n">
        <f aca="false">TRUE()</f>
        <v>1</v>
      </c>
      <c r="E14960" s="32" t="n">
        <v>18253</v>
      </c>
      <c r="F14960" s="33" t="n">
        <v>18252</v>
      </c>
    </row>
    <row r="14961" customFormat="false" ht="14.5" hidden="false" customHeight="false" outlineLevel="0" collapsed="false">
      <c r="A14961" s="34" t="s">
        <v>32918</v>
      </c>
      <c r="B14961" s="34" t="s">
        <v>32919</v>
      </c>
      <c r="C14961" s="34" t="n">
        <f aca="false">FALSE()</f>
        <v>0</v>
      </c>
      <c r="D14961" s="34" t="n">
        <f aca="false">TRUE()</f>
        <v>1</v>
      </c>
      <c r="E14961" s="34" t="n">
        <v>18254</v>
      </c>
      <c r="F14961" s="35" t="n">
        <v>18252</v>
      </c>
    </row>
    <row r="14962" customFormat="false" ht="14.5" hidden="false" customHeight="false" outlineLevel="0" collapsed="false">
      <c r="A14962" s="34" t="s">
        <v>32920</v>
      </c>
      <c r="B14962" s="34" t="s">
        <v>32921</v>
      </c>
      <c r="C14962" s="34" t="n">
        <f aca="false">FALSE()</f>
        <v>0</v>
      </c>
      <c r="D14962" s="34" t="n">
        <f aca="false">TRUE()</f>
        <v>1</v>
      </c>
      <c r="E14962" s="34" t="n">
        <v>18256</v>
      </c>
      <c r="F14962" s="35" t="n">
        <v>18255</v>
      </c>
    </row>
    <row r="14963" customFormat="false" ht="14.5" hidden="false" customHeight="false" outlineLevel="0" collapsed="false">
      <c r="A14963" s="34" t="s">
        <v>32922</v>
      </c>
      <c r="B14963" s="34" t="s">
        <v>32923</v>
      </c>
      <c r="C14963" s="34" t="n">
        <f aca="false">FALSE()</f>
        <v>0</v>
      </c>
      <c r="D14963" s="34" t="n">
        <f aca="false">TRUE()</f>
        <v>1</v>
      </c>
      <c r="E14963" s="34" t="n">
        <v>18258</v>
      </c>
      <c r="F14963" s="35" t="n">
        <v>18257</v>
      </c>
    </row>
    <row r="14964" customFormat="false" ht="14.5" hidden="false" customHeight="false" outlineLevel="0" collapsed="false">
      <c r="A14964" s="32" t="s">
        <v>32924</v>
      </c>
      <c r="B14964" s="32" t="s">
        <v>32925</v>
      </c>
      <c r="C14964" s="32" t="n">
        <f aca="false">FALSE()</f>
        <v>0</v>
      </c>
      <c r="D14964" s="32" t="n">
        <f aca="false">TRUE()</f>
        <v>1</v>
      </c>
      <c r="E14964" s="32" t="n">
        <v>18259</v>
      </c>
      <c r="F14964" s="33" t="n">
        <v>18257</v>
      </c>
    </row>
    <row r="14965" customFormat="false" ht="14.5" hidden="false" customHeight="false" outlineLevel="0" collapsed="false">
      <c r="A14965" s="34" t="s">
        <v>32926</v>
      </c>
      <c r="B14965" s="34" t="s">
        <v>32927</v>
      </c>
      <c r="C14965" s="34" t="n">
        <f aca="false">FALSE()</f>
        <v>0</v>
      </c>
      <c r="D14965" s="34" t="n">
        <f aca="false">TRUE()</f>
        <v>1</v>
      </c>
      <c r="E14965" s="34" t="n">
        <v>18260</v>
      </c>
      <c r="F14965" s="35" t="n">
        <v>18257</v>
      </c>
    </row>
    <row r="14966" customFormat="false" ht="14.5" hidden="false" customHeight="false" outlineLevel="0" collapsed="false">
      <c r="A14966" s="32" t="s">
        <v>32928</v>
      </c>
      <c r="B14966" s="32" t="s">
        <v>32929</v>
      </c>
      <c r="C14966" s="32" t="n">
        <f aca="false">FALSE()</f>
        <v>0</v>
      </c>
      <c r="D14966" s="32" t="n">
        <f aca="false">TRUE()</f>
        <v>1</v>
      </c>
      <c r="E14966" s="32" t="n">
        <v>18261</v>
      </c>
      <c r="F14966" s="33" t="n">
        <v>18257</v>
      </c>
    </row>
    <row r="14967" customFormat="false" ht="14.5" hidden="false" customHeight="false" outlineLevel="0" collapsed="false">
      <c r="A14967" s="34" t="s">
        <v>32930</v>
      </c>
      <c r="B14967" s="34" t="s">
        <v>32931</v>
      </c>
      <c r="C14967" s="34" t="n">
        <f aca="false">FALSE()</f>
        <v>0</v>
      </c>
      <c r="D14967" s="34" t="n">
        <f aca="false">TRUE()</f>
        <v>1</v>
      </c>
      <c r="E14967" s="34" t="n">
        <v>18262</v>
      </c>
      <c r="F14967" s="35" t="n">
        <v>18257</v>
      </c>
    </row>
    <row r="14968" customFormat="false" ht="14.5" hidden="false" customHeight="false" outlineLevel="0" collapsed="false">
      <c r="A14968" s="34" t="s">
        <v>32932</v>
      </c>
      <c r="B14968" s="34" t="s">
        <v>32933</v>
      </c>
      <c r="C14968" s="34" t="n">
        <f aca="false">FALSE()</f>
        <v>0</v>
      </c>
      <c r="D14968" s="34" t="n">
        <f aca="false">TRUE()</f>
        <v>1</v>
      </c>
      <c r="E14968" s="34" t="n">
        <v>18264</v>
      </c>
      <c r="F14968" s="35" t="n">
        <v>18263</v>
      </c>
    </row>
    <row r="14969" customFormat="false" ht="14.5" hidden="false" customHeight="false" outlineLevel="0" collapsed="false">
      <c r="A14969" s="32" t="s">
        <v>32934</v>
      </c>
      <c r="B14969" s="32" t="s">
        <v>32935</v>
      </c>
      <c r="C14969" s="32" t="n">
        <f aca="false">FALSE()</f>
        <v>0</v>
      </c>
      <c r="D14969" s="32" t="n">
        <f aca="false">TRUE()</f>
        <v>1</v>
      </c>
      <c r="E14969" s="32" t="n">
        <v>18265</v>
      </c>
      <c r="F14969" s="33" t="n">
        <v>18264</v>
      </c>
    </row>
    <row r="14970" customFormat="false" ht="14.5" hidden="false" customHeight="false" outlineLevel="0" collapsed="false">
      <c r="A14970" s="34" t="s">
        <v>32936</v>
      </c>
      <c r="B14970" s="34" t="s">
        <v>32937</v>
      </c>
      <c r="C14970" s="34" t="n">
        <f aca="false">FALSE()</f>
        <v>0</v>
      </c>
      <c r="D14970" s="34" t="n">
        <f aca="false">TRUE()</f>
        <v>1</v>
      </c>
      <c r="E14970" s="34" t="n">
        <v>18266</v>
      </c>
      <c r="F14970" s="35" t="n">
        <v>18264</v>
      </c>
    </row>
    <row r="14971" customFormat="false" ht="14.5" hidden="false" customHeight="false" outlineLevel="0" collapsed="false">
      <c r="A14971" s="32" t="s">
        <v>32938</v>
      </c>
      <c r="B14971" s="32" t="s">
        <v>32939</v>
      </c>
      <c r="C14971" s="32" t="n">
        <f aca="false">FALSE()</f>
        <v>0</v>
      </c>
      <c r="D14971" s="32" t="n">
        <f aca="false">TRUE()</f>
        <v>1</v>
      </c>
      <c r="E14971" s="32" t="n">
        <v>18267</v>
      </c>
      <c r="F14971" s="33" t="n">
        <v>18263</v>
      </c>
    </row>
    <row r="14972" customFormat="false" ht="14.5" hidden="false" customHeight="false" outlineLevel="0" collapsed="false">
      <c r="A14972" s="34" t="s">
        <v>32940</v>
      </c>
      <c r="B14972" s="34" t="s">
        <v>32941</v>
      </c>
      <c r="C14972" s="34" t="n">
        <f aca="false">FALSE()</f>
        <v>0</v>
      </c>
      <c r="D14972" s="34" t="n">
        <f aca="false">TRUE()</f>
        <v>1</v>
      </c>
      <c r="E14972" s="34" t="n">
        <v>18268</v>
      </c>
      <c r="F14972" s="35" t="n">
        <v>18267</v>
      </c>
    </row>
    <row r="14973" customFormat="false" ht="14.5" hidden="false" customHeight="false" outlineLevel="0" collapsed="false">
      <c r="A14973" s="32" t="s">
        <v>32942</v>
      </c>
      <c r="B14973" s="32" t="s">
        <v>32943</v>
      </c>
      <c r="C14973" s="32" t="n">
        <f aca="false">FALSE()</f>
        <v>0</v>
      </c>
      <c r="D14973" s="32" t="n">
        <f aca="false">TRUE()</f>
        <v>1</v>
      </c>
      <c r="E14973" s="32" t="n">
        <v>18269</v>
      </c>
      <c r="F14973" s="33" t="n">
        <v>18267</v>
      </c>
    </row>
    <row r="14974" customFormat="false" ht="14.5" hidden="false" customHeight="false" outlineLevel="0" collapsed="false">
      <c r="A14974" s="34" t="s">
        <v>32944</v>
      </c>
      <c r="B14974" s="34" t="s">
        <v>32945</v>
      </c>
      <c r="C14974" s="34" t="n">
        <f aca="false">FALSE()</f>
        <v>0</v>
      </c>
      <c r="D14974" s="34" t="n">
        <f aca="false">TRUE()</f>
        <v>1</v>
      </c>
      <c r="E14974" s="34" t="n">
        <v>18270</v>
      </c>
      <c r="F14974" s="35" t="n">
        <v>18228</v>
      </c>
    </row>
    <row r="14975" customFormat="false" ht="14.5" hidden="false" customHeight="false" outlineLevel="0" collapsed="false">
      <c r="A14975" s="32" t="s">
        <v>32946</v>
      </c>
      <c r="B14975" s="32" t="s">
        <v>32947</v>
      </c>
      <c r="C14975" s="32" t="n">
        <f aca="false">FALSE()</f>
        <v>0</v>
      </c>
      <c r="D14975" s="32" t="n">
        <f aca="false">TRUE()</f>
        <v>1</v>
      </c>
      <c r="E14975" s="32" t="n">
        <v>18271</v>
      </c>
      <c r="F14975" s="33" t="n">
        <v>18270</v>
      </c>
    </row>
    <row r="14976" customFormat="false" ht="14.5" hidden="false" customHeight="false" outlineLevel="0" collapsed="false">
      <c r="A14976" s="34" t="s">
        <v>32948</v>
      </c>
      <c r="B14976" s="34" t="s">
        <v>32949</v>
      </c>
      <c r="C14976" s="34" t="n">
        <f aca="false">FALSE()</f>
        <v>0</v>
      </c>
      <c r="D14976" s="34" t="n">
        <f aca="false">TRUE()</f>
        <v>1</v>
      </c>
      <c r="E14976" s="34" t="n">
        <v>18272</v>
      </c>
      <c r="F14976" s="35" t="n">
        <v>18271</v>
      </c>
    </row>
    <row r="14977" customFormat="false" ht="14.5" hidden="false" customHeight="false" outlineLevel="0" collapsed="false">
      <c r="A14977" s="32" t="s">
        <v>32950</v>
      </c>
      <c r="B14977" s="32" t="s">
        <v>32951</v>
      </c>
      <c r="C14977" s="32" t="n">
        <f aca="false">FALSE()</f>
        <v>0</v>
      </c>
      <c r="D14977" s="32" t="n">
        <f aca="false">TRUE()</f>
        <v>1</v>
      </c>
      <c r="E14977" s="32" t="n">
        <v>18273</v>
      </c>
      <c r="F14977" s="33" t="n">
        <v>18271</v>
      </c>
    </row>
    <row r="14978" customFormat="false" ht="14.5" hidden="false" customHeight="false" outlineLevel="0" collapsed="false">
      <c r="A14978" s="34" t="s">
        <v>32952</v>
      </c>
      <c r="B14978" s="34" t="s">
        <v>32953</v>
      </c>
      <c r="C14978" s="34" t="n">
        <f aca="false">FALSE()</f>
        <v>0</v>
      </c>
      <c r="D14978" s="34" t="n">
        <f aca="false">TRUE()</f>
        <v>1</v>
      </c>
      <c r="E14978" s="34" t="n">
        <v>18274</v>
      </c>
      <c r="F14978" s="35" t="n">
        <v>18270</v>
      </c>
    </row>
    <row r="14979" customFormat="false" ht="14.5" hidden="false" customHeight="false" outlineLevel="0" collapsed="false">
      <c r="A14979" s="32" t="s">
        <v>32954</v>
      </c>
      <c r="B14979" s="32" t="s">
        <v>32955</v>
      </c>
      <c r="C14979" s="32" t="n">
        <f aca="false">FALSE()</f>
        <v>0</v>
      </c>
      <c r="D14979" s="32" t="n">
        <f aca="false">TRUE()</f>
        <v>1</v>
      </c>
      <c r="E14979" s="32" t="n">
        <v>18277</v>
      </c>
      <c r="F14979" s="33" t="n">
        <v>18276</v>
      </c>
    </row>
    <row r="14980" customFormat="false" ht="14.5" hidden="false" customHeight="false" outlineLevel="0" collapsed="false">
      <c r="A14980" s="34" t="s">
        <v>32956</v>
      </c>
      <c r="B14980" s="34" t="s">
        <v>32957</v>
      </c>
      <c r="C14980" s="34" t="n">
        <f aca="false">FALSE()</f>
        <v>0</v>
      </c>
      <c r="D14980" s="34" t="n">
        <f aca="false">TRUE()</f>
        <v>1</v>
      </c>
      <c r="E14980" s="34" t="n">
        <v>18278</v>
      </c>
      <c r="F14980" s="35" t="n">
        <v>18276</v>
      </c>
    </row>
    <row r="14981" customFormat="false" ht="14.5" hidden="false" customHeight="false" outlineLevel="0" collapsed="false">
      <c r="A14981" s="32" t="s">
        <v>32958</v>
      </c>
      <c r="B14981" s="32" t="s">
        <v>32959</v>
      </c>
      <c r="C14981" s="32" t="n">
        <f aca="false">FALSE()</f>
        <v>0</v>
      </c>
      <c r="D14981" s="32" t="n">
        <f aca="false">TRUE()</f>
        <v>1</v>
      </c>
      <c r="E14981" s="32" t="n">
        <v>18279</v>
      </c>
      <c r="F14981" s="33" t="n">
        <v>18275</v>
      </c>
    </row>
    <row r="14982" customFormat="false" ht="14.5" hidden="false" customHeight="false" outlineLevel="0" collapsed="false">
      <c r="A14982" s="34" t="s">
        <v>32960</v>
      </c>
      <c r="B14982" s="34" t="s">
        <v>32961</v>
      </c>
      <c r="C14982" s="34" t="n">
        <f aca="false">FALSE()</f>
        <v>0</v>
      </c>
      <c r="D14982" s="34" t="n">
        <f aca="false">TRUE()</f>
        <v>1</v>
      </c>
      <c r="E14982" s="34" t="n">
        <v>18282</v>
      </c>
      <c r="F14982" s="35" t="n">
        <v>18281</v>
      </c>
    </row>
    <row r="14983" customFormat="false" ht="14.5" hidden="false" customHeight="false" outlineLevel="0" collapsed="false">
      <c r="A14983" s="32" t="s">
        <v>32962</v>
      </c>
      <c r="B14983" s="32" t="s">
        <v>32963</v>
      </c>
      <c r="C14983" s="32" t="n">
        <f aca="false">FALSE()</f>
        <v>0</v>
      </c>
      <c r="D14983" s="32" t="n">
        <f aca="false">TRUE()</f>
        <v>1</v>
      </c>
      <c r="E14983" s="32" t="n">
        <v>18283</v>
      </c>
      <c r="F14983" s="33" t="n">
        <v>18281</v>
      </c>
    </row>
    <row r="14984" customFormat="false" ht="14.5" hidden="false" customHeight="false" outlineLevel="0" collapsed="false">
      <c r="A14984" s="34" t="s">
        <v>32964</v>
      </c>
      <c r="B14984" s="34" t="s">
        <v>32965</v>
      </c>
      <c r="C14984" s="34" t="n">
        <f aca="false">FALSE()</f>
        <v>0</v>
      </c>
      <c r="D14984" s="34" t="n">
        <f aca="false">TRUE()</f>
        <v>1</v>
      </c>
      <c r="E14984" s="34" t="n">
        <v>18284</v>
      </c>
      <c r="F14984" s="35" t="n">
        <v>18281</v>
      </c>
    </row>
    <row r="14985" customFormat="false" ht="14.5" hidden="false" customHeight="false" outlineLevel="0" collapsed="false">
      <c r="A14985" s="32" t="s">
        <v>32966</v>
      </c>
      <c r="B14985" s="32" t="s">
        <v>32967</v>
      </c>
      <c r="C14985" s="32" t="n">
        <f aca="false">FALSE()</f>
        <v>0</v>
      </c>
      <c r="D14985" s="32" t="n">
        <f aca="false">TRUE()</f>
        <v>1</v>
      </c>
      <c r="E14985" s="32" t="n">
        <v>18285</v>
      </c>
      <c r="F14985" s="33" t="n">
        <v>18281</v>
      </c>
    </row>
    <row r="14986" customFormat="false" ht="14.5" hidden="false" customHeight="false" outlineLevel="0" collapsed="false">
      <c r="A14986" s="34" t="s">
        <v>32968</v>
      </c>
      <c r="B14986" s="34" t="s">
        <v>32969</v>
      </c>
      <c r="C14986" s="34" t="n">
        <f aca="false">FALSE()</f>
        <v>0</v>
      </c>
      <c r="D14986" s="34" t="n">
        <f aca="false">TRUE()</f>
        <v>1</v>
      </c>
      <c r="E14986" s="34" t="n">
        <v>18286</v>
      </c>
      <c r="F14986" s="35" t="n">
        <v>18281</v>
      </c>
    </row>
    <row r="14987" customFormat="false" ht="14.5" hidden="false" customHeight="false" outlineLevel="0" collapsed="false">
      <c r="A14987" s="32" t="s">
        <v>32970</v>
      </c>
      <c r="B14987" s="32" t="s">
        <v>32971</v>
      </c>
      <c r="C14987" s="32" t="n">
        <f aca="false">FALSE()</f>
        <v>0</v>
      </c>
      <c r="D14987" s="32" t="n">
        <f aca="false">TRUE()</f>
        <v>1</v>
      </c>
      <c r="E14987" s="32" t="n">
        <v>18287</v>
      </c>
      <c r="F14987" s="33" t="n">
        <v>18280</v>
      </c>
    </row>
    <row r="14988" customFormat="false" ht="14.5" hidden="false" customHeight="false" outlineLevel="0" collapsed="false">
      <c r="A14988" s="32" t="s">
        <v>32972</v>
      </c>
      <c r="B14988" s="32" t="s">
        <v>32973</v>
      </c>
      <c r="C14988" s="32" t="n">
        <f aca="false">FALSE()</f>
        <v>0</v>
      </c>
      <c r="D14988" s="32" t="n">
        <f aca="false">TRUE()</f>
        <v>1</v>
      </c>
      <c r="E14988" s="32" t="n">
        <v>18289</v>
      </c>
      <c r="F14988" s="33" t="n">
        <v>18288</v>
      </c>
    </row>
    <row r="14989" customFormat="false" ht="14.5" hidden="false" customHeight="false" outlineLevel="0" collapsed="false">
      <c r="A14989" s="34" t="s">
        <v>32974</v>
      </c>
      <c r="B14989" s="34" t="s">
        <v>32975</v>
      </c>
      <c r="C14989" s="34" t="n">
        <f aca="false">FALSE()</f>
        <v>0</v>
      </c>
      <c r="D14989" s="34" t="n">
        <f aca="false">TRUE()</f>
        <v>1</v>
      </c>
      <c r="E14989" s="34" t="n">
        <v>18290</v>
      </c>
      <c r="F14989" s="35" t="n">
        <v>18288</v>
      </c>
    </row>
    <row r="14990" customFormat="false" ht="14.5" hidden="false" customHeight="false" outlineLevel="0" collapsed="false">
      <c r="A14990" s="32" t="s">
        <v>32976</v>
      </c>
      <c r="B14990" s="32" t="s">
        <v>32977</v>
      </c>
      <c r="C14990" s="32" t="n">
        <f aca="false">FALSE()</f>
        <v>0</v>
      </c>
      <c r="D14990" s="32" t="n">
        <f aca="false">TRUE()</f>
        <v>1</v>
      </c>
      <c r="E14990" s="32" t="n">
        <v>18291</v>
      </c>
      <c r="F14990" s="33" t="n">
        <v>18290</v>
      </c>
    </row>
    <row r="14991" customFormat="false" ht="14.5" hidden="false" customHeight="false" outlineLevel="0" collapsed="false">
      <c r="A14991" s="34" t="s">
        <v>32978</v>
      </c>
      <c r="B14991" s="34" t="s">
        <v>32979</v>
      </c>
      <c r="C14991" s="34" t="n">
        <f aca="false">FALSE()</f>
        <v>0</v>
      </c>
      <c r="D14991" s="34" t="n">
        <f aca="false">TRUE()</f>
        <v>1</v>
      </c>
      <c r="E14991" s="34" t="n">
        <v>18292</v>
      </c>
      <c r="F14991" s="35" t="n">
        <v>18290</v>
      </c>
    </row>
    <row r="14992" customFormat="false" ht="14.5" hidden="false" customHeight="false" outlineLevel="0" collapsed="false">
      <c r="A14992" s="32" t="s">
        <v>32980</v>
      </c>
      <c r="B14992" s="32" t="s">
        <v>32981</v>
      </c>
      <c r="C14992" s="32" t="n">
        <f aca="false">FALSE()</f>
        <v>0</v>
      </c>
      <c r="D14992" s="32" t="n">
        <f aca="false">TRUE()</f>
        <v>1</v>
      </c>
      <c r="E14992" s="32" t="n">
        <v>18293</v>
      </c>
      <c r="F14992" s="33" t="n">
        <v>18288</v>
      </c>
    </row>
    <row r="14993" customFormat="false" ht="14.5" hidden="false" customHeight="false" outlineLevel="0" collapsed="false">
      <c r="A14993" s="34" t="s">
        <v>32982</v>
      </c>
      <c r="B14993" s="34" t="s">
        <v>32983</v>
      </c>
      <c r="C14993" s="34" t="n">
        <f aca="false">FALSE()</f>
        <v>0</v>
      </c>
      <c r="D14993" s="34" t="n">
        <f aca="false">TRUE()</f>
        <v>1</v>
      </c>
      <c r="E14993" s="34" t="n">
        <v>18294</v>
      </c>
      <c r="F14993" s="35" t="n">
        <v>18288</v>
      </c>
    </row>
    <row r="14994" customFormat="false" ht="14.5" hidden="false" customHeight="false" outlineLevel="0" collapsed="false">
      <c r="A14994" s="32" t="s">
        <v>32984</v>
      </c>
      <c r="B14994" s="32" t="s">
        <v>32985</v>
      </c>
      <c r="C14994" s="32" t="n">
        <f aca="false">FALSE()</f>
        <v>0</v>
      </c>
      <c r="D14994" s="32" t="n">
        <f aca="false">TRUE()</f>
        <v>1</v>
      </c>
      <c r="E14994" s="32" t="n">
        <v>18295</v>
      </c>
      <c r="F14994" s="33" t="n">
        <v>18288</v>
      </c>
    </row>
    <row r="14995" customFormat="false" ht="14.5" hidden="false" customHeight="false" outlineLevel="0" collapsed="false">
      <c r="A14995" s="32" t="s">
        <v>32986</v>
      </c>
      <c r="B14995" s="32" t="s">
        <v>32987</v>
      </c>
      <c r="C14995" s="32" t="n">
        <f aca="false">FALSE()</f>
        <v>0</v>
      </c>
      <c r="D14995" s="32" t="n">
        <f aca="false">TRUE()</f>
        <v>1</v>
      </c>
      <c r="E14995" s="32" t="n">
        <v>18297</v>
      </c>
      <c r="F14995" s="33" t="n">
        <v>18296</v>
      </c>
    </row>
    <row r="14996" customFormat="false" ht="14.5" hidden="false" customHeight="false" outlineLevel="0" collapsed="false">
      <c r="A14996" s="34" t="s">
        <v>32988</v>
      </c>
      <c r="B14996" s="34" t="s">
        <v>32989</v>
      </c>
      <c r="C14996" s="34" t="n">
        <f aca="false">FALSE()</f>
        <v>0</v>
      </c>
      <c r="D14996" s="34" t="n">
        <f aca="false">TRUE()</f>
        <v>1</v>
      </c>
      <c r="E14996" s="34" t="n">
        <v>18298</v>
      </c>
      <c r="F14996" s="35" t="n">
        <v>18296</v>
      </c>
    </row>
    <row r="14997" customFormat="false" ht="14.5" hidden="false" customHeight="false" outlineLevel="0" collapsed="false">
      <c r="A14997" s="32" t="s">
        <v>32990</v>
      </c>
      <c r="B14997" s="32" t="s">
        <v>32991</v>
      </c>
      <c r="C14997" s="32" t="n">
        <f aca="false">FALSE()</f>
        <v>0</v>
      </c>
      <c r="D14997" s="32" t="n">
        <f aca="false">TRUE()</f>
        <v>1</v>
      </c>
      <c r="E14997" s="32" t="n">
        <v>18299</v>
      </c>
      <c r="F14997" s="33" t="n">
        <v>18295</v>
      </c>
    </row>
    <row r="14998" customFormat="false" ht="14.5" hidden="false" customHeight="false" outlineLevel="0" collapsed="false">
      <c r="A14998" s="34" t="s">
        <v>32992</v>
      </c>
      <c r="B14998" s="34" t="s">
        <v>32993</v>
      </c>
      <c r="C14998" s="34" t="n">
        <f aca="false">FALSE()</f>
        <v>0</v>
      </c>
      <c r="D14998" s="34" t="n">
        <f aca="false">TRUE()</f>
        <v>1</v>
      </c>
      <c r="E14998" s="34" t="n">
        <v>18300</v>
      </c>
      <c r="F14998" s="35" t="n">
        <v>18299</v>
      </c>
    </row>
    <row r="14999" customFormat="false" ht="14.5" hidden="false" customHeight="false" outlineLevel="0" collapsed="false">
      <c r="A14999" s="32" t="s">
        <v>32994</v>
      </c>
      <c r="B14999" s="32" t="s">
        <v>32995</v>
      </c>
      <c r="C14999" s="32" t="n">
        <f aca="false">FALSE()</f>
        <v>0</v>
      </c>
      <c r="D14999" s="32" t="n">
        <f aca="false">TRUE()</f>
        <v>1</v>
      </c>
      <c r="E14999" s="32" t="n">
        <v>18301</v>
      </c>
      <c r="F14999" s="33" t="n">
        <v>18299</v>
      </c>
    </row>
    <row r="15000" customFormat="false" ht="14.5" hidden="false" customHeight="false" outlineLevel="0" collapsed="false">
      <c r="A15000" s="32" t="s">
        <v>32996</v>
      </c>
      <c r="B15000" s="32" t="s">
        <v>32997</v>
      </c>
      <c r="C15000" s="32" t="n">
        <f aca="false">FALSE()</f>
        <v>0</v>
      </c>
      <c r="D15000" s="32" t="n">
        <f aca="false">TRUE()</f>
        <v>1</v>
      </c>
      <c r="E15000" s="32" t="n">
        <v>18303</v>
      </c>
      <c r="F15000" s="33" t="n">
        <v>18302</v>
      </c>
    </row>
    <row r="15001" customFormat="false" ht="14.5" hidden="false" customHeight="false" outlineLevel="0" collapsed="false">
      <c r="A15001" s="32" t="s">
        <v>32998</v>
      </c>
      <c r="B15001" s="32" t="s">
        <v>32999</v>
      </c>
      <c r="C15001" s="32" t="n">
        <f aca="false">FALSE()</f>
        <v>0</v>
      </c>
      <c r="D15001" s="32" t="n">
        <f aca="false">TRUE()</f>
        <v>1</v>
      </c>
      <c r="E15001" s="32" t="n">
        <v>18305</v>
      </c>
      <c r="F15001" s="33" t="n">
        <v>18304</v>
      </c>
    </row>
    <row r="15002" customFormat="false" ht="14.5" hidden="false" customHeight="false" outlineLevel="0" collapsed="false">
      <c r="A15002" s="32" t="s">
        <v>33000</v>
      </c>
      <c r="B15002" s="32" t="s">
        <v>33001</v>
      </c>
      <c r="C15002" s="32" t="n">
        <f aca="false">FALSE()</f>
        <v>0</v>
      </c>
      <c r="D15002" s="32" t="n">
        <f aca="false">TRUE()</f>
        <v>1</v>
      </c>
      <c r="E15002" s="32" t="n">
        <v>18307</v>
      </c>
      <c r="F15002" s="33" t="n">
        <v>18306</v>
      </c>
    </row>
    <row r="15003" customFormat="false" ht="14.5" hidden="false" customHeight="false" outlineLevel="0" collapsed="false">
      <c r="A15003" s="34" t="s">
        <v>33002</v>
      </c>
      <c r="B15003" s="34" t="s">
        <v>33003</v>
      </c>
      <c r="C15003" s="34" t="n">
        <f aca="false">FALSE()</f>
        <v>0</v>
      </c>
      <c r="D15003" s="34" t="n">
        <f aca="false">TRUE()</f>
        <v>1</v>
      </c>
      <c r="E15003" s="34" t="n">
        <v>18308</v>
      </c>
      <c r="F15003" s="35" t="n">
        <v>18306</v>
      </c>
    </row>
    <row r="15004" customFormat="false" ht="14.5" hidden="false" customHeight="false" outlineLevel="0" collapsed="false">
      <c r="A15004" s="32" t="s">
        <v>33004</v>
      </c>
      <c r="B15004" s="32" t="s">
        <v>33005</v>
      </c>
      <c r="C15004" s="32" t="n">
        <f aca="false">FALSE()</f>
        <v>0</v>
      </c>
      <c r="D15004" s="32" t="n">
        <f aca="false">TRUE()</f>
        <v>1</v>
      </c>
      <c r="E15004" s="32" t="n">
        <v>18309</v>
      </c>
      <c r="F15004" s="33" t="n">
        <v>18302</v>
      </c>
    </row>
    <row r="15005" customFormat="false" ht="14.5" hidden="false" customHeight="false" outlineLevel="0" collapsed="false">
      <c r="A15005" s="32" t="s">
        <v>33006</v>
      </c>
      <c r="B15005" s="32" t="s">
        <v>33007</v>
      </c>
      <c r="C15005" s="32" t="n">
        <f aca="false">FALSE()</f>
        <v>0</v>
      </c>
      <c r="D15005" s="32" t="n">
        <f aca="false">TRUE()</f>
        <v>1</v>
      </c>
      <c r="E15005" s="32" t="n">
        <v>18311</v>
      </c>
      <c r="F15005" s="33" t="n">
        <v>18310</v>
      </c>
    </row>
    <row r="15006" customFormat="false" ht="14.5" hidden="false" customHeight="false" outlineLevel="0" collapsed="false">
      <c r="A15006" s="32" t="s">
        <v>33008</v>
      </c>
      <c r="B15006" s="32" t="s">
        <v>33009</v>
      </c>
      <c r="C15006" s="32" t="n">
        <f aca="false">FALSE()</f>
        <v>0</v>
      </c>
      <c r="D15006" s="32" t="n">
        <f aca="false">TRUE()</f>
        <v>1</v>
      </c>
      <c r="E15006" s="32" t="n">
        <v>18313</v>
      </c>
      <c r="F15006" s="33" t="n">
        <v>18312</v>
      </c>
    </row>
    <row r="15007" customFormat="false" ht="14.5" hidden="false" customHeight="false" outlineLevel="0" collapsed="false">
      <c r="A15007" s="34" t="s">
        <v>33010</v>
      </c>
      <c r="B15007" s="34" t="s">
        <v>33011</v>
      </c>
      <c r="C15007" s="34" t="n">
        <f aca="false">FALSE()</f>
        <v>0</v>
      </c>
      <c r="D15007" s="34" t="n">
        <f aca="false">TRUE()</f>
        <v>1</v>
      </c>
      <c r="E15007" s="34" t="n">
        <v>18314</v>
      </c>
      <c r="F15007" s="35" t="n">
        <v>18313</v>
      </c>
    </row>
    <row r="15008" customFormat="false" ht="14.5" hidden="false" customHeight="false" outlineLevel="0" collapsed="false">
      <c r="A15008" s="32" t="s">
        <v>33012</v>
      </c>
      <c r="B15008" s="32" t="s">
        <v>33013</v>
      </c>
      <c r="C15008" s="32" t="n">
        <f aca="false">FALSE()</f>
        <v>0</v>
      </c>
      <c r="D15008" s="32" t="n">
        <f aca="false">TRUE()</f>
        <v>1</v>
      </c>
      <c r="E15008" s="32" t="n">
        <v>18315</v>
      </c>
      <c r="F15008" s="33" t="n">
        <v>18313</v>
      </c>
    </row>
    <row r="15009" customFormat="false" ht="14.5" hidden="false" customHeight="false" outlineLevel="0" collapsed="false">
      <c r="A15009" s="32" t="s">
        <v>33014</v>
      </c>
      <c r="B15009" s="32" t="s">
        <v>33015</v>
      </c>
      <c r="C15009" s="32" t="n">
        <f aca="false">FALSE()</f>
        <v>0</v>
      </c>
      <c r="D15009" s="32" t="n">
        <f aca="false">TRUE()</f>
        <v>1</v>
      </c>
      <c r="E15009" s="32" t="n">
        <v>18317</v>
      </c>
      <c r="F15009" s="33" t="n">
        <v>18316</v>
      </c>
    </row>
    <row r="15010" customFormat="false" ht="14.5" hidden="false" customHeight="false" outlineLevel="0" collapsed="false">
      <c r="A15010" s="34" t="s">
        <v>33016</v>
      </c>
      <c r="B15010" s="34" t="s">
        <v>33017</v>
      </c>
      <c r="C15010" s="34" t="n">
        <f aca="false">FALSE()</f>
        <v>0</v>
      </c>
      <c r="D15010" s="34" t="n">
        <f aca="false">TRUE()</f>
        <v>1</v>
      </c>
      <c r="E15010" s="34" t="n">
        <v>18318</v>
      </c>
      <c r="F15010" s="35" t="n">
        <v>18316</v>
      </c>
    </row>
    <row r="15011" customFormat="false" ht="14.5" hidden="false" customHeight="false" outlineLevel="0" collapsed="false">
      <c r="A15011" s="32" t="s">
        <v>33018</v>
      </c>
      <c r="B15011" s="32" t="s">
        <v>33019</v>
      </c>
      <c r="C15011" s="32" t="n">
        <f aca="false">FALSE()</f>
        <v>0</v>
      </c>
      <c r="D15011" s="32" t="n">
        <f aca="false">TRUE()</f>
        <v>1</v>
      </c>
      <c r="E15011" s="32" t="n">
        <v>18319</v>
      </c>
      <c r="F15011" s="33" t="n">
        <v>18312</v>
      </c>
    </row>
    <row r="15012" customFormat="false" ht="14.5" hidden="false" customHeight="false" outlineLevel="0" collapsed="false">
      <c r="A15012" s="34" t="s">
        <v>33020</v>
      </c>
      <c r="B15012" s="34" t="s">
        <v>33021</v>
      </c>
      <c r="C15012" s="34" t="n">
        <f aca="false">FALSE()</f>
        <v>0</v>
      </c>
      <c r="D15012" s="34" t="n">
        <f aca="false">TRUE()</f>
        <v>1</v>
      </c>
      <c r="E15012" s="34" t="n">
        <v>18320</v>
      </c>
      <c r="F15012" s="35" t="n">
        <v>18319</v>
      </c>
    </row>
    <row r="15013" customFormat="false" ht="14.5" hidden="false" customHeight="false" outlineLevel="0" collapsed="false">
      <c r="A15013" s="32" t="s">
        <v>33022</v>
      </c>
      <c r="B15013" s="32" t="s">
        <v>33023</v>
      </c>
      <c r="C15013" s="32" t="n">
        <f aca="false">FALSE()</f>
        <v>0</v>
      </c>
      <c r="D15013" s="32" t="n">
        <f aca="false">TRUE()</f>
        <v>1</v>
      </c>
      <c r="E15013" s="32" t="n">
        <v>18321</v>
      </c>
      <c r="F15013" s="33" t="n">
        <v>18319</v>
      </c>
    </row>
    <row r="15014" customFormat="false" ht="14.5" hidden="false" customHeight="false" outlineLevel="0" collapsed="false">
      <c r="A15014" s="32" t="s">
        <v>33024</v>
      </c>
      <c r="B15014" s="32" t="s">
        <v>33025</v>
      </c>
      <c r="C15014" s="32" t="n">
        <f aca="false">FALSE()</f>
        <v>0</v>
      </c>
      <c r="D15014" s="32" t="n">
        <f aca="false">TRUE()</f>
        <v>1</v>
      </c>
      <c r="E15014" s="32" t="n">
        <v>18325</v>
      </c>
      <c r="F15014" s="33" t="n">
        <v>18324</v>
      </c>
    </row>
    <row r="15015" customFormat="false" ht="14.5" hidden="false" customHeight="false" outlineLevel="0" collapsed="false">
      <c r="A15015" s="34" t="s">
        <v>33026</v>
      </c>
      <c r="B15015" s="34" t="s">
        <v>33027</v>
      </c>
      <c r="C15015" s="34" t="n">
        <f aca="false">FALSE()</f>
        <v>0</v>
      </c>
      <c r="D15015" s="34" t="n">
        <f aca="false">TRUE()</f>
        <v>1</v>
      </c>
      <c r="E15015" s="34" t="n">
        <v>18326</v>
      </c>
      <c r="F15015" s="35" t="n">
        <v>18325</v>
      </c>
    </row>
    <row r="15016" customFormat="false" ht="14.5" hidden="false" customHeight="false" outlineLevel="0" collapsed="false">
      <c r="A15016" s="32" t="s">
        <v>33028</v>
      </c>
      <c r="B15016" s="32" t="s">
        <v>33029</v>
      </c>
      <c r="C15016" s="32" t="n">
        <f aca="false">FALSE()</f>
        <v>0</v>
      </c>
      <c r="D15016" s="32" t="n">
        <f aca="false">TRUE()</f>
        <v>1</v>
      </c>
      <c r="E15016" s="32" t="n">
        <v>18327</v>
      </c>
      <c r="F15016" s="33" t="n">
        <v>18325</v>
      </c>
    </row>
    <row r="15017" customFormat="false" ht="14.5" hidden="false" customHeight="false" outlineLevel="0" collapsed="false">
      <c r="A15017" s="34" t="s">
        <v>33030</v>
      </c>
      <c r="B15017" s="34" t="s">
        <v>33031</v>
      </c>
      <c r="C15017" s="34" t="n">
        <f aca="false">FALSE()</f>
        <v>0</v>
      </c>
      <c r="D15017" s="34" t="n">
        <f aca="false">TRUE()</f>
        <v>1</v>
      </c>
      <c r="E15017" s="34" t="n">
        <v>18328</v>
      </c>
      <c r="F15017" s="35" t="n">
        <v>18324</v>
      </c>
    </row>
    <row r="15018" customFormat="false" ht="14.5" hidden="false" customHeight="false" outlineLevel="0" collapsed="false">
      <c r="A15018" s="32" t="s">
        <v>33032</v>
      </c>
      <c r="B15018" s="32" t="s">
        <v>33033</v>
      </c>
      <c r="C15018" s="32" t="n">
        <f aca="false">FALSE()</f>
        <v>0</v>
      </c>
      <c r="D15018" s="32" t="n">
        <f aca="false">TRUE()</f>
        <v>1</v>
      </c>
      <c r="E15018" s="32" t="n">
        <v>18329</v>
      </c>
      <c r="F15018" s="33" t="n">
        <v>18328</v>
      </c>
    </row>
    <row r="15019" customFormat="false" ht="14.5" hidden="false" customHeight="false" outlineLevel="0" collapsed="false">
      <c r="A15019" s="34" t="s">
        <v>33034</v>
      </c>
      <c r="B15019" s="34" t="s">
        <v>33035</v>
      </c>
      <c r="C15019" s="34" t="n">
        <f aca="false">FALSE()</f>
        <v>0</v>
      </c>
      <c r="D15019" s="34" t="n">
        <f aca="false">TRUE()</f>
        <v>1</v>
      </c>
      <c r="E15019" s="34" t="n">
        <v>18330</v>
      </c>
      <c r="F15019" s="35" t="n">
        <v>18328</v>
      </c>
    </row>
    <row r="15020" customFormat="false" ht="14.5" hidden="false" customHeight="false" outlineLevel="0" collapsed="false">
      <c r="A15020" s="32" t="s">
        <v>33036</v>
      </c>
      <c r="B15020" s="32" t="s">
        <v>33037</v>
      </c>
      <c r="C15020" s="32" t="n">
        <f aca="false">FALSE()</f>
        <v>0</v>
      </c>
      <c r="D15020" s="32" t="n">
        <f aca="false">TRUE()</f>
        <v>1</v>
      </c>
      <c r="E15020" s="32" t="n">
        <v>18331</v>
      </c>
      <c r="F15020" s="33" t="n">
        <v>18324</v>
      </c>
    </row>
    <row r="15021" customFormat="false" ht="14.5" hidden="false" customHeight="false" outlineLevel="0" collapsed="false">
      <c r="A15021" s="34" t="s">
        <v>33038</v>
      </c>
      <c r="B15021" s="34" t="s">
        <v>33039</v>
      </c>
      <c r="C15021" s="34" t="n">
        <f aca="false">FALSE()</f>
        <v>0</v>
      </c>
      <c r="D15021" s="34" t="n">
        <f aca="false">TRUE()</f>
        <v>1</v>
      </c>
      <c r="E15021" s="34" t="n">
        <v>18332</v>
      </c>
      <c r="F15021" s="35" t="n">
        <v>18331</v>
      </c>
    </row>
    <row r="15022" customFormat="false" ht="14.5" hidden="false" customHeight="false" outlineLevel="0" collapsed="false">
      <c r="A15022" s="32" t="s">
        <v>33040</v>
      </c>
      <c r="B15022" s="32" t="s">
        <v>33041</v>
      </c>
      <c r="C15022" s="32" t="n">
        <f aca="false">FALSE()</f>
        <v>0</v>
      </c>
      <c r="D15022" s="32" t="n">
        <f aca="false">TRUE()</f>
        <v>1</v>
      </c>
      <c r="E15022" s="32" t="n">
        <v>18333</v>
      </c>
      <c r="F15022" s="33" t="n">
        <v>18331</v>
      </c>
    </row>
    <row r="15023" customFormat="false" ht="14.5" hidden="false" customHeight="false" outlineLevel="0" collapsed="false">
      <c r="A15023" s="34" t="s">
        <v>33042</v>
      </c>
      <c r="B15023" s="34" t="s">
        <v>33043</v>
      </c>
      <c r="C15023" s="34" t="n">
        <f aca="false">FALSE()</f>
        <v>0</v>
      </c>
      <c r="D15023" s="34" t="n">
        <f aca="false">TRUE()</f>
        <v>1</v>
      </c>
      <c r="E15023" s="34" t="n">
        <v>18334</v>
      </c>
      <c r="F15023" s="35" t="n">
        <v>18323</v>
      </c>
    </row>
    <row r="15024" customFormat="false" ht="14.5" hidden="false" customHeight="false" outlineLevel="0" collapsed="false">
      <c r="A15024" s="32" t="s">
        <v>33044</v>
      </c>
      <c r="B15024" s="32" t="s">
        <v>33045</v>
      </c>
      <c r="C15024" s="32" t="n">
        <f aca="false">FALSE()</f>
        <v>0</v>
      </c>
      <c r="D15024" s="32" t="n">
        <f aca="false">TRUE()</f>
        <v>1</v>
      </c>
      <c r="E15024" s="32" t="n">
        <v>18335</v>
      </c>
      <c r="F15024" s="33" t="n">
        <v>18334</v>
      </c>
    </row>
    <row r="15025" customFormat="false" ht="14.5" hidden="false" customHeight="false" outlineLevel="0" collapsed="false">
      <c r="A15025" s="34" t="s">
        <v>33046</v>
      </c>
      <c r="B15025" s="34" t="s">
        <v>33047</v>
      </c>
      <c r="C15025" s="34" t="n">
        <f aca="false">FALSE()</f>
        <v>0</v>
      </c>
      <c r="D15025" s="34" t="n">
        <f aca="false">TRUE()</f>
        <v>1</v>
      </c>
      <c r="E15025" s="34" t="n">
        <v>18336</v>
      </c>
      <c r="F15025" s="35" t="n">
        <v>18334</v>
      </c>
    </row>
    <row r="15026" customFormat="false" ht="14.5" hidden="false" customHeight="false" outlineLevel="0" collapsed="false">
      <c r="A15026" s="34" t="s">
        <v>33048</v>
      </c>
      <c r="B15026" s="34" t="s">
        <v>33049</v>
      </c>
      <c r="C15026" s="34" t="n">
        <f aca="false">FALSE()</f>
        <v>0</v>
      </c>
      <c r="D15026" s="34" t="n">
        <f aca="false">TRUE()</f>
        <v>1</v>
      </c>
      <c r="E15026" s="34" t="n">
        <v>18338</v>
      </c>
      <c r="F15026" s="35" t="n">
        <v>18337</v>
      </c>
    </row>
    <row r="15027" customFormat="false" ht="14.5" hidden="false" customHeight="false" outlineLevel="0" collapsed="false">
      <c r="A15027" s="32" t="s">
        <v>33050</v>
      </c>
      <c r="B15027" s="32" t="s">
        <v>33051</v>
      </c>
      <c r="C15027" s="32" t="n">
        <f aca="false">FALSE()</f>
        <v>0</v>
      </c>
      <c r="D15027" s="32" t="n">
        <f aca="false">TRUE()</f>
        <v>1</v>
      </c>
      <c r="E15027" s="32" t="n">
        <v>18339</v>
      </c>
      <c r="F15027" s="33" t="n">
        <v>18337</v>
      </c>
    </row>
    <row r="15028" customFormat="false" ht="14.5" hidden="false" customHeight="false" outlineLevel="0" collapsed="false">
      <c r="A15028" s="32" t="s">
        <v>33052</v>
      </c>
      <c r="B15028" s="32" t="s">
        <v>33053</v>
      </c>
      <c r="C15028" s="32" t="n">
        <f aca="false">FALSE()</f>
        <v>0</v>
      </c>
      <c r="D15028" s="32" t="n">
        <f aca="false">TRUE()</f>
        <v>1</v>
      </c>
      <c r="E15028" s="32" t="n">
        <v>18341</v>
      </c>
      <c r="F15028" s="33" t="n">
        <v>18340</v>
      </c>
    </row>
    <row r="15029" customFormat="false" ht="14.5" hidden="false" customHeight="false" outlineLevel="0" collapsed="false">
      <c r="A15029" s="34" t="s">
        <v>33054</v>
      </c>
      <c r="B15029" s="34" t="s">
        <v>33055</v>
      </c>
      <c r="C15029" s="34" t="n">
        <f aca="false">FALSE()</f>
        <v>0</v>
      </c>
      <c r="D15029" s="34" t="n">
        <f aca="false">TRUE()</f>
        <v>1</v>
      </c>
      <c r="E15029" s="34" t="n">
        <v>18342</v>
      </c>
      <c r="F15029" s="35" t="n">
        <v>18341</v>
      </c>
    </row>
    <row r="15030" customFormat="false" ht="14.5" hidden="false" customHeight="false" outlineLevel="0" collapsed="false">
      <c r="A15030" s="32" t="s">
        <v>33056</v>
      </c>
      <c r="B15030" s="32" t="s">
        <v>33057</v>
      </c>
      <c r="C15030" s="32" t="n">
        <f aca="false">FALSE()</f>
        <v>0</v>
      </c>
      <c r="D15030" s="32" t="n">
        <f aca="false">TRUE()</f>
        <v>1</v>
      </c>
      <c r="E15030" s="32" t="n">
        <v>18345</v>
      </c>
      <c r="F15030" s="33" t="n">
        <v>18344</v>
      </c>
    </row>
    <row r="15031" customFormat="false" ht="14.5" hidden="false" customHeight="false" outlineLevel="0" collapsed="false">
      <c r="A15031" s="34" t="s">
        <v>33058</v>
      </c>
      <c r="B15031" s="34" t="s">
        <v>33059</v>
      </c>
      <c r="C15031" s="34" t="n">
        <f aca="false">FALSE()</f>
        <v>0</v>
      </c>
      <c r="D15031" s="34" t="n">
        <f aca="false">TRUE()</f>
        <v>1</v>
      </c>
      <c r="E15031" s="34" t="n">
        <v>18346</v>
      </c>
      <c r="F15031" s="35" t="n">
        <v>18344</v>
      </c>
    </row>
    <row r="15032" customFormat="false" ht="14.5" hidden="false" customHeight="false" outlineLevel="0" collapsed="false">
      <c r="A15032" s="32" t="s">
        <v>33060</v>
      </c>
      <c r="B15032" s="32" t="s">
        <v>33061</v>
      </c>
      <c r="C15032" s="32" t="n">
        <f aca="false">FALSE()</f>
        <v>0</v>
      </c>
      <c r="D15032" s="32" t="n">
        <f aca="false">TRUE()</f>
        <v>1</v>
      </c>
      <c r="E15032" s="32" t="n">
        <v>18349</v>
      </c>
      <c r="F15032" s="33" t="n">
        <v>18348</v>
      </c>
    </row>
    <row r="15033" customFormat="false" ht="14.5" hidden="false" customHeight="false" outlineLevel="0" collapsed="false">
      <c r="A15033" s="34" t="s">
        <v>33062</v>
      </c>
      <c r="B15033" s="34" t="s">
        <v>33063</v>
      </c>
      <c r="C15033" s="34" t="n">
        <f aca="false">FALSE()</f>
        <v>0</v>
      </c>
      <c r="D15033" s="34" t="n">
        <f aca="false">TRUE()</f>
        <v>1</v>
      </c>
      <c r="E15033" s="34" t="n">
        <v>18350</v>
      </c>
      <c r="F15033" s="35" t="n">
        <v>18349</v>
      </c>
    </row>
    <row r="15034" customFormat="false" ht="14.5" hidden="false" customHeight="false" outlineLevel="0" collapsed="false">
      <c r="A15034" s="32" t="s">
        <v>33064</v>
      </c>
      <c r="B15034" s="32" t="s">
        <v>33065</v>
      </c>
      <c r="C15034" s="32" t="n">
        <f aca="false">FALSE()</f>
        <v>0</v>
      </c>
      <c r="D15034" s="32" t="n">
        <f aca="false">TRUE()</f>
        <v>1</v>
      </c>
      <c r="E15034" s="32" t="n">
        <v>18351</v>
      </c>
      <c r="F15034" s="33" t="n">
        <v>18349</v>
      </c>
    </row>
    <row r="15035" customFormat="false" ht="14.5" hidden="false" customHeight="false" outlineLevel="0" collapsed="false">
      <c r="A15035" s="32" t="s">
        <v>33066</v>
      </c>
      <c r="B15035" s="32" t="s">
        <v>33067</v>
      </c>
      <c r="C15035" s="32" t="n">
        <f aca="false">FALSE()</f>
        <v>0</v>
      </c>
      <c r="D15035" s="32" t="n">
        <f aca="false">TRUE()</f>
        <v>1</v>
      </c>
      <c r="E15035" s="32" t="n">
        <v>18353</v>
      </c>
      <c r="F15035" s="33" t="n">
        <v>18352</v>
      </c>
    </row>
    <row r="15036" customFormat="false" ht="14.5" hidden="false" customHeight="false" outlineLevel="0" collapsed="false">
      <c r="A15036" s="34" t="s">
        <v>33068</v>
      </c>
      <c r="B15036" s="34" t="s">
        <v>33069</v>
      </c>
      <c r="C15036" s="34" t="n">
        <f aca="false">FALSE()</f>
        <v>0</v>
      </c>
      <c r="D15036" s="34" t="n">
        <f aca="false">TRUE()</f>
        <v>1</v>
      </c>
      <c r="E15036" s="34" t="n">
        <v>18354</v>
      </c>
      <c r="F15036" s="35" t="n">
        <v>18353</v>
      </c>
    </row>
    <row r="15037" customFormat="false" ht="14.5" hidden="false" customHeight="false" outlineLevel="0" collapsed="false">
      <c r="A15037" s="32" t="s">
        <v>33070</v>
      </c>
      <c r="B15037" s="32" t="s">
        <v>33071</v>
      </c>
      <c r="C15037" s="32" t="n">
        <f aca="false">FALSE()</f>
        <v>0</v>
      </c>
      <c r="D15037" s="32" t="n">
        <f aca="false">TRUE()</f>
        <v>1</v>
      </c>
      <c r="E15037" s="32" t="n">
        <v>18355</v>
      </c>
      <c r="F15037" s="33" t="n">
        <v>18353</v>
      </c>
    </row>
    <row r="15038" customFormat="false" ht="14.5" hidden="false" customHeight="false" outlineLevel="0" collapsed="false">
      <c r="A15038" s="34" t="s">
        <v>33072</v>
      </c>
      <c r="B15038" s="34" t="s">
        <v>33073</v>
      </c>
      <c r="C15038" s="34" t="n">
        <f aca="false">FALSE()</f>
        <v>0</v>
      </c>
      <c r="D15038" s="34" t="n">
        <f aca="false">TRUE()</f>
        <v>1</v>
      </c>
      <c r="E15038" s="34" t="n">
        <v>18356</v>
      </c>
      <c r="F15038" s="35" t="n">
        <v>18352</v>
      </c>
    </row>
    <row r="15039" customFormat="false" ht="14.5" hidden="false" customHeight="false" outlineLevel="0" collapsed="false">
      <c r="A15039" s="32" t="s">
        <v>33074</v>
      </c>
      <c r="B15039" s="32" t="s">
        <v>33075</v>
      </c>
      <c r="C15039" s="32" t="n">
        <f aca="false">FALSE()</f>
        <v>0</v>
      </c>
      <c r="D15039" s="32" t="n">
        <f aca="false">TRUE()</f>
        <v>1</v>
      </c>
      <c r="E15039" s="32" t="n">
        <v>18357</v>
      </c>
      <c r="F15039" s="33" t="n">
        <v>18356</v>
      </c>
    </row>
    <row r="15040" customFormat="false" ht="14.5" hidden="false" customHeight="false" outlineLevel="0" collapsed="false">
      <c r="A15040" s="34" t="s">
        <v>33076</v>
      </c>
      <c r="B15040" s="34" t="s">
        <v>33077</v>
      </c>
      <c r="C15040" s="34" t="n">
        <f aca="false">FALSE()</f>
        <v>0</v>
      </c>
      <c r="D15040" s="34" t="n">
        <f aca="false">TRUE()</f>
        <v>1</v>
      </c>
      <c r="E15040" s="34" t="n">
        <v>18358</v>
      </c>
      <c r="F15040" s="35" t="n">
        <v>18356</v>
      </c>
    </row>
    <row r="15041" customFormat="false" ht="14.5" hidden="false" customHeight="false" outlineLevel="0" collapsed="false">
      <c r="A15041" s="32" t="s">
        <v>33078</v>
      </c>
      <c r="B15041" s="32" t="s">
        <v>33079</v>
      </c>
      <c r="C15041" s="32" t="n">
        <f aca="false">FALSE()</f>
        <v>0</v>
      </c>
      <c r="D15041" s="32" t="n">
        <f aca="false">TRUE()</f>
        <v>1</v>
      </c>
      <c r="E15041" s="32" t="n">
        <v>18361</v>
      </c>
      <c r="F15041" s="33" t="n">
        <v>18360</v>
      </c>
    </row>
    <row r="15042" customFormat="false" ht="14.5" hidden="false" customHeight="false" outlineLevel="0" collapsed="false">
      <c r="A15042" s="32" t="s">
        <v>33080</v>
      </c>
      <c r="B15042" s="32" t="s">
        <v>33081</v>
      </c>
      <c r="C15042" s="32" t="n">
        <f aca="false">FALSE()</f>
        <v>0</v>
      </c>
      <c r="D15042" s="32" t="n">
        <f aca="false">TRUE()</f>
        <v>1</v>
      </c>
      <c r="E15042" s="32" t="n">
        <v>18363</v>
      </c>
      <c r="F15042" s="33" t="n">
        <v>18362</v>
      </c>
    </row>
    <row r="15043" customFormat="false" ht="14.5" hidden="false" customHeight="false" outlineLevel="0" collapsed="false">
      <c r="A15043" s="34" t="s">
        <v>33082</v>
      </c>
      <c r="B15043" s="34" t="s">
        <v>33083</v>
      </c>
      <c r="C15043" s="34" t="n">
        <f aca="false">FALSE()</f>
        <v>0</v>
      </c>
      <c r="D15043" s="34" t="n">
        <f aca="false">TRUE()</f>
        <v>1</v>
      </c>
      <c r="E15043" s="34" t="n">
        <v>18364</v>
      </c>
      <c r="F15043" s="35" t="n">
        <v>18362</v>
      </c>
    </row>
    <row r="15044" customFormat="false" ht="14.5" hidden="false" customHeight="false" outlineLevel="0" collapsed="false">
      <c r="A15044" s="32" t="s">
        <v>33084</v>
      </c>
      <c r="B15044" s="32" t="s">
        <v>33085</v>
      </c>
      <c r="C15044" s="32" t="n">
        <f aca="false">FALSE()</f>
        <v>0</v>
      </c>
      <c r="D15044" s="32" t="n">
        <f aca="false">TRUE()</f>
        <v>1</v>
      </c>
      <c r="E15044" s="32" t="n">
        <v>18365</v>
      </c>
      <c r="F15044" s="33" t="n">
        <v>18362</v>
      </c>
    </row>
    <row r="15045" customFormat="false" ht="14.5" hidden="false" customHeight="false" outlineLevel="0" collapsed="false">
      <c r="A15045" s="34" t="s">
        <v>33086</v>
      </c>
      <c r="B15045" s="34" t="s">
        <v>33087</v>
      </c>
      <c r="C15045" s="34" t="n">
        <f aca="false">FALSE()</f>
        <v>0</v>
      </c>
      <c r="D15045" s="34" t="n">
        <f aca="false">TRUE()</f>
        <v>1</v>
      </c>
      <c r="E15045" s="34" t="n">
        <v>18366</v>
      </c>
      <c r="F15045" s="35" t="n">
        <v>18361</v>
      </c>
    </row>
    <row r="15046" customFormat="false" ht="14.5" hidden="false" customHeight="false" outlineLevel="0" collapsed="false">
      <c r="A15046" s="32" t="s">
        <v>33088</v>
      </c>
      <c r="B15046" s="32" t="s">
        <v>33089</v>
      </c>
      <c r="C15046" s="32" t="n">
        <f aca="false">FALSE()</f>
        <v>0</v>
      </c>
      <c r="D15046" s="32" t="n">
        <f aca="false">TRUE()</f>
        <v>1</v>
      </c>
      <c r="E15046" s="32" t="n">
        <v>18367</v>
      </c>
      <c r="F15046" s="33" t="n">
        <v>18360</v>
      </c>
    </row>
    <row r="15047" customFormat="false" ht="14.5" hidden="false" customHeight="false" outlineLevel="0" collapsed="false">
      <c r="A15047" s="32" t="s">
        <v>33090</v>
      </c>
      <c r="B15047" s="32" t="s">
        <v>33091</v>
      </c>
      <c r="C15047" s="32" t="n">
        <f aca="false">FALSE()</f>
        <v>0</v>
      </c>
      <c r="D15047" s="32" t="n">
        <f aca="false">TRUE()</f>
        <v>1</v>
      </c>
      <c r="E15047" s="32" t="n">
        <v>18369</v>
      </c>
      <c r="F15047" s="33" t="n">
        <v>18368</v>
      </c>
    </row>
    <row r="15048" customFormat="false" ht="14.5" hidden="false" customHeight="false" outlineLevel="0" collapsed="false">
      <c r="A15048" s="34" t="s">
        <v>33092</v>
      </c>
      <c r="B15048" s="34" t="s">
        <v>33093</v>
      </c>
      <c r="C15048" s="34" t="n">
        <f aca="false">FALSE()</f>
        <v>0</v>
      </c>
      <c r="D15048" s="34" t="n">
        <f aca="false">TRUE()</f>
        <v>1</v>
      </c>
      <c r="E15048" s="34" t="n">
        <v>18370</v>
      </c>
      <c r="F15048" s="35" t="n">
        <v>18368</v>
      </c>
    </row>
    <row r="15049" customFormat="false" ht="14.5" hidden="false" customHeight="false" outlineLevel="0" collapsed="false">
      <c r="A15049" s="32" t="s">
        <v>33094</v>
      </c>
      <c r="B15049" s="32" t="s">
        <v>33095</v>
      </c>
      <c r="C15049" s="32" t="n">
        <f aca="false">FALSE()</f>
        <v>0</v>
      </c>
      <c r="D15049" s="32" t="n">
        <f aca="false">TRUE()</f>
        <v>1</v>
      </c>
      <c r="E15049" s="32" t="n">
        <v>18371</v>
      </c>
      <c r="F15049" s="33" t="n">
        <v>18368</v>
      </c>
    </row>
    <row r="15050" customFormat="false" ht="14.5" hidden="false" customHeight="false" outlineLevel="0" collapsed="false">
      <c r="A15050" s="34" t="s">
        <v>33096</v>
      </c>
      <c r="B15050" s="34" t="s">
        <v>33097</v>
      </c>
      <c r="C15050" s="34" t="n">
        <f aca="false">FALSE()</f>
        <v>0</v>
      </c>
      <c r="D15050" s="34" t="n">
        <f aca="false">TRUE()</f>
        <v>1</v>
      </c>
      <c r="E15050" s="34" t="n">
        <v>18372</v>
      </c>
      <c r="F15050" s="35" t="n">
        <v>18367</v>
      </c>
    </row>
    <row r="15051" customFormat="false" ht="14.5" hidden="false" customHeight="false" outlineLevel="0" collapsed="false">
      <c r="A15051" s="32" t="s">
        <v>33098</v>
      </c>
      <c r="B15051" s="32" t="s">
        <v>33099</v>
      </c>
      <c r="C15051" s="32" t="n">
        <f aca="false">FALSE()</f>
        <v>0</v>
      </c>
      <c r="D15051" s="32" t="n">
        <f aca="false">TRUE()</f>
        <v>1</v>
      </c>
      <c r="E15051" s="32" t="n">
        <v>18373</v>
      </c>
      <c r="F15051" s="33" t="n">
        <v>18360</v>
      </c>
    </row>
    <row r="15052" customFormat="false" ht="14.5" hidden="false" customHeight="false" outlineLevel="0" collapsed="false">
      <c r="A15052" s="32" t="s">
        <v>33100</v>
      </c>
      <c r="B15052" s="32" t="s">
        <v>33101</v>
      </c>
      <c r="C15052" s="32" t="n">
        <f aca="false">FALSE()</f>
        <v>0</v>
      </c>
      <c r="D15052" s="32" t="n">
        <f aca="false">TRUE()</f>
        <v>1</v>
      </c>
      <c r="E15052" s="32" t="n">
        <v>18375</v>
      </c>
      <c r="F15052" s="33" t="n">
        <v>18374</v>
      </c>
    </row>
    <row r="15053" customFormat="false" ht="14.5" hidden="false" customHeight="false" outlineLevel="0" collapsed="false">
      <c r="A15053" s="34" t="s">
        <v>33102</v>
      </c>
      <c r="B15053" s="34" t="s">
        <v>33103</v>
      </c>
      <c r="C15053" s="34" t="n">
        <f aca="false">FALSE()</f>
        <v>0</v>
      </c>
      <c r="D15053" s="34" t="n">
        <f aca="false">TRUE()</f>
        <v>1</v>
      </c>
      <c r="E15053" s="34" t="n">
        <v>18376</v>
      </c>
      <c r="F15053" s="35" t="n">
        <v>18374</v>
      </c>
    </row>
    <row r="15054" customFormat="false" ht="14.5" hidden="false" customHeight="false" outlineLevel="0" collapsed="false">
      <c r="A15054" s="32" t="s">
        <v>33104</v>
      </c>
      <c r="B15054" s="32" t="s">
        <v>33105</v>
      </c>
      <c r="C15054" s="32" t="n">
        <f aca="false">FALSE()</f>
        <v>0</v>
      </c>
      <c r="D15054" s="32" t="n">
        <f aca="false">TRUE()</f>
        <v>1</v>
      </c>
      <c r="E15054" s="32" t="n">
        <v>18377</v>
      </c>
      <c r="F15054" s="33" t="n">
        <v>18374</v>
      </c>
    </row>
    <row r="15055" customFormat="false" ht="14.5" hidden="false" customHeight="false" outlineLevel="0" collapsed="false">
      <c r="A15055" s="34" t="s">
        <v>33106</v>
      </c>
      <c r="B15055" s="34" t="s">
        <v>33107</v>
      </c>
      <c r="C15055" s="34" t="n">
        <f aca="false">FALSE()</f>
        <v>0</v>
      </c>
      <c r="D15055" s="34" t="n">
        <f aca="false">TRUE()</f>
        <v>1</v>
      </c>
      <c r="E15055" s="34" t="n">
        <v>18378</v>
      </c>
      <c r="F15055" s="35" t="n">
        <v>18373</v>
      </c>
    </row>
    <row r="15056" customFormat="false" ht="14.5" hidden="false" customHeight="false" outlineLevel="0" collapsed="false">
      <c r="A15056" s="32" t="s">
        <v>33108</v>
      </c>
      <c r="B15056" s="32" t="s">
        <v>33109</v>
      </c>
      <c r="C15056" s="32" t="n">
        <f aca="false">FALSE()</f>
        <v>0</v>
      </c>
      <c r="D15056" s="32" t="n">
        <f aca="false">TRUE()</f>
        <v>1</v>
      </c>
      <c r="E15056" s="32" t="n">
        <v>18379</v>
      </c>
      <c r="F15056" s="33" t="n">
        <v>18360</v>
      </c>
    </row>
    <row r="15057" customFormat="false" ht="14.5" hidden="false" customHeight="false" outlineLevel="0" collapsed="false">
      <c r="A15057" s="32" t="s">
        <v>33110</v>
      </c>
      <c r="B15057" s="32" t="s">
        <v>33111</v>
      </c>
      <c r="C15057" s="32" t="n">
        <f aca="false">FALSE()</f>
        <v>0</v>
      </c>
      <c r="D15057" s="32" t="n">
        <f aca="false">TRUE()</f>
        <v>1</v>
      </c>
      <c r="E15057" s="32" t="n">
        <v>18381</v>
      </c>
      <c r="F15057" s="33" t="n">
        <v>18380</v>
      </c>
    </row>
    <row r="15058" customFormat="false" ht="14.5" hidden="false" customHeight="false" outlineLevel="0" collapsed="false">
      <c r="A15058" s="34" t="s">
        <v>33112</v>
      </c>
      <c r="B15058" s="34" t="s">
        <v>33113</v>
      </c>
      <c r="C15058" s="34" t="n">
        <f aca="false">FALSE()</f>
        <v>0</v>
      </c>
      <c r="D15058" s="34" t="n">
        <f aca="false">TRUE()</f>
        <v>1</v>
      </c>
      <c r="E15058" s="34" t="n">
        <v>18382</v>
      </c>
      <c r="F15058" s="35" t="n">
        <v>18380</v>
      </c>
    </row>
    <row r="15059" customFormat="false" ht="14.5" hidden="false" customHeight="false" outlineLevel="0" collapsed="false">
      <c r="A15059" s="32" t="s">
        <v>33114</v>
      </c>
      <c r="B15059" s="32" t="s">
        <v>33115</v>
      </c>
      <c r="C15059" s="32" t="n">
        <f aca="false">FALSE()</f>
        <v>0</v>
      </c>
      <c r="D15059" s="32" t="n">
        <f aca="false">TRUE()</f>
        <v>1</v>
      </c>
      <c r="E15059" s="32" t="n">
        <v>18383</v>
      </c>
      <c r="F15059" s="33" t="n">
        <v>18380</v>
      </c>
    </row>
    <row r="15060" customFormat="false" ht="14.5" hidden="false" customHeight="false" outlineLevel="0" collapsed="false">
      <c r="A15060" s="34" t="s">
        <v>33116</v>
      </c>
      <c r="B15060" s="34" t="s">
        <v>33117</v>
      </c>
      <c r="C15060" s="34" t="n">
        <f aca="false">FALSE()</f>
        <v>0</v>
      </c>
      <c r="D15060" s="34" t="n">
        <f aca="false">TRUE()</f>
        <v>1</v>
      </c>
      <c r="E15060" s="34" t="n">
        <v>18384</v>
      </c>
      <c r="F15060" s="35" t="n">
        <v>18379</v>
      </c>
    </row>
    <row r="15061" customFormat="false" ht="14.5" hidden="false" customHeight="false" outlineLevel="0" collapsed="false">
      <c r="A15061" s="32" t="s">
        <v>33118</v>
      </c>
      <c r="B15061" s="32" t="s">
        <v>33119</v>
      </c>
      <c r="C15061" s="32" t="n">
        <f aca="false">FALSE()</f>
        <v>0</v>
      </c>
      <c r="D15061" s="32" t="n">
        <f aca="false">TRUE()</f>
        <v>1</v>
      </c>
      <c r="E15061" s="32" t="n">
        <v>18385</v>
      </c>
      <c r="F15061" s="33" t="n">
        <v>18359</v>
      </c>
    </row>
    <row r="15062" customFormat="false" ht="14.5" hidden="false" customHeight="false" outlineLevel="0" collapsed="false">
      <c r="A15062" s="32" t="s">
        <v>33120</v>
      </c>
      <c r="B15062" s="32" t="s">
        <v>33121</v>
      </c>
      <c r="C15062" s="32" t="n">
        <f aca="false">FALSE()</f>
        <v>0</v>
      </c>
      <c r="D15062" s="32" t="n">
        <f aca="false">TRUE()</f>
        <v>1</v>
      </c>
      <c r="E15062" s="32" t="n">
        <v>18387</v>
      </c>
      <c r="F15062" s="33" t="n">
        <v>18386</v>
      </c>
    </row>
    <row r="15063" customFormat="false" ht="14.5" hidden="false" customHeight="false" outlineLevel="0" collapsed="false">
      <c r="A15063" s="34" t="s">
        <v>33122</v>
      </c>
      <c r="B15063" s="34" t="s">
        <v>33123</v>
      </c>
      <c r="C15063" s="34" t="n">
        <f aca="false">FALSE()</f>
        <v>0</v>
      </c>
      <c r="D15063" s="34" t="n">
        <f aca="false">TRUE()</f>
        <v>1</v>
      </c>
      <c r="E15063" s="34" t="n">
        <v>18388</v>
      </c>
      <c r="F15063" s="35" t="n">
        <v>18386</v>
      </c>
    </row>
    <row r="15064" customFormat="false" ht="14.5" hidden="false" customHeight="false" outlineLevel="0" collapsed="false">
      <c r="A15064" s="32" t="s">
        <v>33124</v>
      </c>
      <c r="B15064" s="32" t="s">
        <v>33125</v>
      </c>
      <c r="C15064" s="32" t="n">
        <f aca="false">FALSE()</f>
        <v>0</v>
      </c>
      <c r="D15064" s="32" t="n">
        <f aca="false">TRUE()</f>
        <v>1</v>
      </c>
      <c r="E15064" s="32" t="n">
        <v>18389</v>
      </c>
      <c r="F15064" s="33" t="n">
        <v>18386</v>
      </c>
    </row>
    <row r="15065" customFormat="false" ht="14.5" hidden="false" customHeight="false" outlineLevel="0" collapsed="false">
      <c r="A15065" s="34" t="s">
        <v>33126</v>
      </c>
      <c r="B15065" s="34" t="s">
        <v>33127</v>
      </c>
      <c r="C15065" s="34" t="n">
        <f aca="false">FALSE()</f>
        <v>0</v>
      </c>
      <c r="D15065" s="34" t="n">
        <f aca="false">TRUE()</f>
        <v>1</v>
      </c>
      <c r="E15065" s="34" t="n">
        <v>18390</v>
      </c>
      <c r="F15065" s="35" t="n">
        <v>18385</v>
      </c>
    </row>
    <row r="15066" customFormat="false" ht="14.5" hidden="false" customHeight="false" outlineLevel="0" collapsed="false">
      <c r="A15066" s="32" t="s">
        <v>33128</v>
      </c>
      <c r="B15066" s="32" t="s">
        <v>33129</v>
      </c>
      <c r="C15066" s="32" t="n">
        <f aca="false">FALSE()</f>
        <v>0</v>
      </c>
      <c r="D15066" s="32" t="n">
        <f aca="false">TRUE()</f>
        <v>1</v>
      </c>
      <c r="E15066" s="32" t="n">
        <v>18391</v>
      </c>
      <c r="F15066" s="33" t="n">
        <v>18340</v>
      </c>
    </row>
    <row r="15067" customFormat="false" ht="14.5" hidden="false" customHeight="false" outlineLevel="0" collapsed="false">
      <c r="A15067" s="34" t="s">
        <v>33130</v>
      </c>
      <c r="B15067" s="34" t="s">
        <v>33131</v>
      </c>
      <c r="C15067" s="34" t="n">
        <f aca="false">FALSE()</f>
        <v>0</v>
      </c>
      <c r="D15067" s="34" t="n">
        <f aca="false">TRUE()</f>
        <v>1</v>
      </c>
      <c r="E15067" s="34" t="n">
        <v>18392</v>
      </c>
      <c r="F15067" s="35" t="n">
        <v>18002</v>
      </c>
    </row>
    <row r="15068" customFormat="false" ht="14.5" hidden="false" customHeight="false" outlineLevel="0" collapsed="false">
      <c r="A15068" s="32" t="s">
        <v>33132</v>
      </c>
      <c r="B15068" s="32" t="s">
        <v>33133</v>
      </c>
      <c r="C15068" s="32" t="n">
        <f aca="false">FALSE()</f>
        <v>0</v>
      </c>
      <c r="D15068" s="32" t="n">
        <f aca="false">TRUE()</f>
        <v>1</v>
      </c>
      <c r="E15068" s="32" t="n">
        <v>18395</v>
      </c>
      <c r="F15068" s="33" t="n">
        <v>18394</v>
      </c>
    </row>
    <row r="15069" customFormat="false" ht="14.5" hidden="false" customHeight="false" outlineLevel="0" collapsed="false">
      <c r="A15069" s="34" t="s">
        <v>33134</v>
      </c>
      <c r="B15069" s="34" t="s">
        <v>33135</v>
      </c>
      <c r="C15069" s="34" t="n">
        <f aca="false">FALSE()</f>
        <v>0</v>
      </c>
      <c r="D15069" s="34" t="n">
        <f aca="false">TRUE()</f>
        <v>1</v>
      </c>
      <c r="E15069" s="34" t="n">
        <v>18396</v>
      </c>
      <c r="F15069" s="35" t="n">
        <v>18394</v>
      </c>
    </row>
    <row r="15070" customFormat="false" ht="14.5" hidden="false" customHeight="false" outlineLevel="0" collapsed="false">
      <c r="A15070" s="32" t="s">
        <v>33136</v>
      </c>
      <c r="B15070" s="32" t="s">
        <v>33137</v>
      </c>
      <c r="C15070" s="32" t="n">
        <f aca="false">FALSE()</f>
        <v>0</v>
      </c>
      <c r="D15070" s="32" t="n">
        <f aca="false">TRUE()</f>
        <v>1</v>
      </c>
      <c r="E15070" s="32" t="n">
        <v>18397</v>
      </c>
      <c r="F15070" s="33" t="n">
        <v>18394</v>
      </c>
    </row>
    <row r="15071" customFormat="false" ht="14.5" hidden="false" customHeight="false" outlineLevel="0" collapsed="false">
      <c r="A15071" s="34" t="s">
        <v>33138</v>
      </c>
      <c r="B15071" s="34" t="s">
        <v>33139</v>
      </c>
      <c r="C15071" s="34" t="n">
        <f aca="false">FALSE()</f>
        <v>0</v>
      </c>
      <c r="D15071" s="34" t="n">
        <f aca="false">TRUE()</f>
        <v>1</v>
      </c>
      <c r="E15071" s="34" t="n">
        <v>18398</v>
      </c>
      <c r="F15071" s="35" t="n">
        <v>18393</v>
      </c>
    </row>
    <row r="15072" customFormat="false" ht="14.5" hidden="false" customHeight="false" outlineLevel="0" collapsed="false">
      <c r="A15072" s="32" t="s">
        <v>33140</v>
      </c>
      <c r="B15072" s="32" t="s">
        <v>33141</v>
      </c>
      <c r="C15072" s="32" t="n">
        <f aca="false">FALSE()</f>
        <v>0</v>
      </c>
      <c r="D15072" s="32" t="n">
        <f aca="false">TRUE()</f>
        <v>1</v>
      </c>
      <c r="E15072" s="32" t="n">
        <v>18399</v>
      </c>
      <c r="F15072" s="33" t="n">
        <v>18398</v>
      </c>
    </row>
    <row r="15073" customFormat="false" ht="14.5" hidden="false" customHeight="false" outlineLevel="0" collapsed="false">
      <c r="A15073" s="34" t="s">
        <v>33142</v>
      </c>
      <c r="B15073" s="34" t="s">
        <v>33143</v>
      </c>
      <c r="C15073" s="34" t="n">
        <f aca="false">FALSE()</f>
        <v>0</v>
      </c>
      <c r="D15073" s="34" t="n">
        <f aca="false">TRUE()</f>
        <v>1</v>
      </c>
      <c r="E15073" s="34" t="n">
        <v>18400</v>
      </c>
      <c r="F15073" s="35" t="n">
        <v>18398</v>
      </c>
    </row>
    <row r="15074" customFormat="false" ht="14.5" hidden="false" customHeight="false" outlineLevel="0" collapsed="false">
      <c r="A15074" s="34" t="s">
        <v>33144</v>
      </c>
      <c r="B15074" s="34" t="s">
        <v>33145</v>
      </c>
      <c r="C15074" s="34" t="n">
        <f aca="false">FALSE()</f>
        <v>0</v>
      </c>
      <c r="D15074" s="34" t="n">
        <f aca="false">TRUE()</f>
        <v>1</v>
      </c>
      <c r="E15074" s="34" t="n">
        <v>18402</v>
      </c>
      <c r="F15074" s="35" t="n">
        <v>18401</v>
      </c>
    </row>
    <row r="15075" customFormat="false" ht="14.5" hidden="false" customHeight="false" outlineLevel="0" collapsed="false">
      <c r="A15075" s="32" t="s">
        <v>33146</v>
      </c>
      <c r="B15075" s="32" t="s">
        <v>33147</v>
      </c>
      <c r="C15075" s="32" t="n">
        <f aca="false">FALSE()</f>
        <v>0</v>
      </c>
      <c r="D15075" s="32" t="n">
        <f aca="false">TRUE()</f>
        <v>1</v>
      </c>
      <c r="E15075" s="32" t="n">
        <v>18403</v>
      </c>
      <c r="F15075" s="33" t="n">
        <v>18401</v>
      </c>
    </row>
    <row r="15076" customFormat="false" ht="14.5" hidden="false" customHeight="false" outlineLevel="0" collapsed="false">
      <c r="A15076" s="32" t="s">
        <v>33148</v>
      </c>
      <c r="B15076" s="32" t="s">
        <v>33149</v>
      </c>
      <c r="C15076" s="32" t="n">
        <f aca="false">FALSE()</f>
        <v>0</v>
      </c>
      <c r="D15076" s="32" t="n">
        <f aca="false">TRUE()</f>
        <v>1</v>
      </c>
      <c r="E15076" s="32" t="n">
        <v>18405</v>
      </c>
      <c r="F15076" s="33" t="n">
        <v>18404</v>
      </c>
    </row>
    <row r="15077" customFormat="false" ht="14.5" hidden="false" customHeight="false" outlineLevel="0" collapsed="false">
      <c r="A15077" s="34" t="s">
        <v>33150</v>
      </c>
      <c r="B15077" s="34" t="s">
        <v>33151</v>
      </c>
      <c r="C15077" s="34" t="n">
        <f aca="false">FALSE()</f>
        <v>0</v>
      </c>
      <c r="D15077" s="34" t="n">
        <f aca="false">TRUE()</f>
        <v>1</v>
      </c>
      <c r="E15077" s="34" t="n">
        <v>18406</v>
      </c>
      <c r="F15077" s="35" t="n">
        <v>18404</v>
      </c>
    </row>
    <row r="15078" customFormat="false" ht="14.5" hidden="false" customHeight="false" outlineLevel="0" collapsed="false">
      <c r="A15078" s="32" t="s">
        <v>33152</v>
      </c>
      <c r="B15078" s="32" t="s">
        <v>33153</v>
      </c>
      <c r="C15078" s="32" t="n">
        <f aca="false">FALSE()</f>
        <v>0</v>
      </c>
      <c r="D15078" s="32" t="n">
        <f aca="false">TRUE()</f>
        <v>1</v>
      </c>
      <c r="E15078" s="32" t="n">
        <v>18407</v>
      </c>
      <c r="F15078" s="33" t="n">
        <v>18404</v>
      </c>
    </row>
    <row r="15079" customFormat="false" ht="14.5" hidden="false" customHeight="false" outlineLevel="0" collapsed="false">
      <c r="A15079" s="34" t="s">
        <v>33154</v>
      </c>
      <c r="B15079" s="34" t="s">
        <v>33155</v>
      </c>
      <c r="C15079" s="34" t="n">
        <f aca="false">FALSE()</f>
        <v>0</v>
      </c>
      <c r="D15079" s="34" t="n">
        <f aca="false">TRUE()</f>
        <v>1</v>
      </c>
      <c r="E15079" s="34" t="n">
        <v>18408</v>
      </c>
      <c r="F15079" s="35" t="n">
        <v>18393</v>
      </c>
    </row>
    <row r="15080" customFormat="false" ht="14.5" hidden="false" customHeight="false" outlineLevel="0" collapsed="false">
      <c r="A15080" s="32" t="s">
        <v>33156</v>
      </c>
      <c r="B15080" s="32" t="s">
        <v>33157</v>
      </c>
      <c r="C15080" s="32" t="n">
        <f aca="false">FALSE()</f>
        <v>0</v>
      </c>
      <c r="D15080" s="32" t="n">
        <f aca="false">TRUE()</f>
        <v>1</v>
      </c>
      <c r="E15080" s="32" t="n">
        <v>18411</v>
      </c>
      <c r="F15080" s="33" t="n">
        <v>18410</v>
      </c>
    </row>
    <row r="15081" customFormat="false" ht="14.5" hidden="false" customHeight="false" outlineLevel="0" collapsed="false">
      <c r="A15081" s="34" t="s">
        <v>33158</v>
      </c>
      <c r="B15081" s="34" t="s">
        <v>33159</v>
      </c>
      <c r="C15081" s="34" t="n">
        <f aca="false">FALSE()</f>
        <v>0</v>
      </c>
      <c r="D15081" s="34" t="n">
        <f aca="false">TRUE()</f>
        <v>1</v>
      </c>
      <c r="E15081" s="34" t="n">
        <v>18412</v>
      </c>
      <c r="F15081" s="35" t="n">
        <v>18411</v>
      </c>
    </row>
    <row r="15082" customFormat="false" ht="14.5" hidden="false" customHeight="false" outlineLevel="0" collapsed="false">
      <c r="A15082" s="32" t="s">
        <v>33160</v>
      </c>
      <c r="B15082" s="32" t="s">
        <v>33161</v>
      </c>
      <c r="C15082" s="32" t="n">
        <f aca="false">FALSE()</f>
        <v>0</v>
      </c>
      <c r="D15082" s="32" t="n">
        <f aca="false">TRUE()</f>
        <v>1</v>
      </c>
      <c r="E15082" s="32" t="n">
        <v>18413</v>
      </c>
      <c r="F15082" s="33" t="n">
        <v>18411</v>
      </c>
    </row>
    <row r="15083" customFormat="false" ht="14.5" hidden="false" customHeight="false" outlineLevel="0" collapsed="false">
      <c r="A15083" s="34" t="s">
        <v>33162</v>
      </c>
      <c r="B15083" s="34" t="s">
        <v>33163</v>
      </c>
      <c r="C15083" s="34" t="n">
        <f aca="false">FALSE()</f>
        <v>0</v>
      </c>
      <c r="D15083" s="34" t="n">
        <f aca="false">TRUE()</f>
        <v>1</v>
      </c>
      <c r="E15083" s="34" t="n">
        <v>18414</v>
      </c>
      <c r="F15083" s="35" t="n">
        <v>18413</v>
      </c>
    </row>
    <row r="15084" customFormat="false" ht="14.5" hidden="false" customHeight="false" outlineLevel="0" collapsed="false">
      <c r="A15084" s="32" t="s">
        <v>33164</v>
      </c>
      <c r="B15084" s="32" t="s">
        <v>33165</v>
      </c>
      <c r="C15084" s="32" t="n">
        <f aca="false">FALSE()</f>
        <v>0</v>
      </c>
      <c r="D15084" s="32" t="n">
        <f aca="false">TRUE()</f>
        <v>1</v>
      </c>
      <c r="E15084" s="32" t="n">
        <v>18415</v>
      </c>
      <c r="F15084" s="33" t="n">
        <v>18413</v>
      </c>
    </row>
    <row r="15085" customFormat="false" ht="14.5" hidden="false" customHeight="false" outlineLevel="0" collapsed="false">
      <c r="A15085" s="34" t="s">
        <v>33166</v>
      </c>
      <c r="B15085" s="34" t="s">
        <v>33167</v>
      </c>
      <c r="C15085" s="34" t="n">
        <f aca="false">FALSE()</f>
        <v>0</v>
      </c>
      <c r="D15085" s="34" t="n">
        <f aca="false">TRUE()</f>
        <v>1</v>
      </c>
      <c r="E15085" s="34" t="n">
        <v>18416</v>
      </c>
      <c r="F15085" s="35" t="n">
        <v>18410</v>
      </c>
    </row>
    <row r="15086" customFormat="false" ht="14.5" hidden="false" customHeight="false" outlineLevel="0" collapsed="false">
      <c r="A15086" s="32" t="s">
        <v>33168</v>
      </c>
      <c r="B15086" s="32" t="s">
        <v>33169</v>
      </c>
      <c r="C15086" s="32" t="n">
        <f aca="false">FALSE()</f>
        <v>0</v>
      </c>
      <c r="D15086" s="32" t="n">
        <f aca="false">TRUE()</f>
        <v>1</v>
      </c>
      <c r="E15086" s="32" t="n">
        <v>18417</v>
      </c>
      <c r="F15086" s="33" t="n">
        <v>18410</v>
      </c>
    </row>
    <row r="15087" customFormat="false" ht="14.5" hidden="false" customHeight="false" outlineLevel="0" collapsed="false">
      <c r="A15087" s="34" t="s">
        <v>33170</v>
      </c>
      <c r="B15087" s="34" t="s">
        <v>33171</v>
      </c>
      <c r="C15087" s="34" t="n">
        <f aca="false">FALSE()</f>
        <v>0</v>
      </c>
      <c r="D15087" s="34" t="n">
        <f aca="false">TRUE()</f>
        <v>1</v>
      </c>
      <c r="E15087" s="34" t="n">
        <v>18418</v>
      </c>
      <c r="F15087" s="35" t="n">
        <v>18409</v>
      </c>
    </row>
    <row r="15088" customFormat="false" ht="14.5" hidden="false" customHeight="false" outlineLevel="0" collapsed="false">
      <c r="A15088" s="34" t="s">
        <v>33172</v>
      </c>
      <c r="B15088" s="34" t="s">
        <v>33173</v>
      </c>
      <c r="C15088" s="34" t="n">
        <f aca="false">FALSE()</f>
        <v>0</v>
      </c>
      <c r="D15088" s="34" t="n">
        <f aca="false">TRUE()</f>
        <v>1</v>
      </c>
      <c r="E15088" s="34" t="n">
        <v>18420</v>
      </c>
      <c r="F15088" s="35" t="n">
        <v>18419</v>
      </c>
    </row>
    <row r="15089" customFormat="false" ht="14.5" hidden="false" customHeight="false" outlineLevel="0" collapsed="false">
      <c r="A15089" s="32" t="s">
        <v>33174</v>
      </c>
      <c r="B15089" s="32" t="s">
        <v>33175</v>
      </c>
      <c r="C15089" s="32" t="n">
        <f aca="false">FALSE()</f>
        <v>0</v>
      </c>
      <c r="D15089" s="32" t="n">
        <f aca="false">TRUE()</f>
        <v>1</v>
      </c>
      <c r="E15089" s="32" t="n">
        <v>18421</v>
      </c>
      <c r="F15089" s="33" t="n">
        <v>18419</v>
      </c>
    </row>
    <row r="15090" customFormat="false" ht="14.5" hidden="false" customHeight="false" outlineLevel="0" collapsed="false">
      <c r="A15090" s="34" t="s">
        <v>33176</v>
      </c>
      <c r="B15090" s="34" t="s">
        <v>33177</v>
      </c>
      <c r="C15090" s="34" t="n">
        <f aca="false">FALSE()</f>
        <v>0</v>
      </c>
      <c r="D15090" s="34" t="n">
        <f aca="false">TRUE()</f>
        <v>1</v>
      </c>
      <c r="E15090" s="34" t="n">
        <v>18422</v>
      </c>
      <c r="F15090" s="35" t="n">
        <v>18419</v>
      </c>
    </row>
    <row r="15091" customFormat="false" ht="14.5" hidden="false" customHeight="false" outlineLevel="0" collapsed="false">
      <c r="A15091" s="32" t="s">
        <v>33178</v>
      </c>
      <c r="B15091" s="32" t="s">
        <v>33179</v>
      </c>
      <c r="C15091" s="32" t="n">
        <f aca="false">FALSE()</f>
        <v>0</v>
      </c>
      <c r="D15091" s="32" t="n">
        <f aca="false">TRUE()</f>
        <v>1</v>
      </c>
      <c r="E15091" s="32" t="n">
        <v>18423</v>
      </c>
      <c r="F15091" s="33" t="n">
        <v>18409</v>
      </c>
    </row>
    <row r="15092" customFormat="false" ht="14.5" hidden="false" customHeight="false" outlineLevel="0" collapsed="false">
      <c r="A15092" s="34" t="s">
        <v>33180</v>
      </c>
      <c r="B15092" s="34" t="s">
        <v>33181</v>
      </c>
      <c r="C15092" s="34" t="n">
        <f aca="false">FALSE()</f>
        <v>0</v>
      </c>
      <c r="D15092" s="34" t="n">
        <f aca="false">TRUE()</f>
        <v>1</v>
      </c>
      <c r="E15092" s="34" t="n">
        <v>18424</v>
      </c>
      <c r="F15092" s="35" t="n">
        <v>18002</v>
      </c>
    </row>
    <row r="15093" customFormat="false" ht="14.5" hidden="false" customHeight="false" outlineLevel="0" collapsed="false">
      <c r="A15093" s="32" t="s">
        <v>33182</v>
      </c>
      <c r="B15093" s="32" t="s">
        <v>33183</v>
      </c>
      <c r="C15093" s="32" t="n">
        <f aca="false">FALSE()</f>
        <v>0</v>
      </c>
      <c r="D15093" s="32" t="n">
        <f aca="false">TRUE()</f>
        <v>1</v>
      </c>
      <c r="E15093" s="32" t="n">
        <v>18427</v>
      </c>
      <c r="F15093" s="33" t="n">
        <v>18426</v>
      </c>
    </row>
    <row r="15094" customFormat="false" ht="14.5" hidden="false" customHeight="false" outlineLevel="0" collapsed="false">
      <c r="A15094" s="34" t="s">
        <v>33184</v>
      </c>
      <c r="B15094" s="34" t="s">
        <v>33185</v>
      </c>
      <c r="C15094" s="34" t="n">
        <f aca="false">FALSE()</f>
        <v>0</v>
      </c>
      <c r="D15094" s="34" t="n">
        <f aca="false">TRUE()</f>
        <v>1</v>
      </c>
      <c r="E15094" s="34" t="n">
        <v>18428</v>
      </c>
      <c r="F15094" s="35" t="n">
        <v>18427</v>
      </c>
    </row>
    <row r="15095" customFormat="false" ht="14.5" hidden="false" customHeight="false" outlineLevel="0" collapsed="false">
      <c r="A15095" s="32" t="s">
        <v>33186</v>
      </c>
      <c r="B15095" s="32" t="s">
        <v>33187</v>
      </c>
      <c r="C15095" s="32" t="n">
        <f aca="false">FALSE()</f>
        <v>0</v>
      </c>
      <c r="D15095" s="32" t="n">
        <f aca="false">TRUE()</f>
        <v>1</v>
      </c>
      <c r="E15095" s="32" t="n">
        <v>18429</v>
      </c>
      <c r="F15095" s="33" t="n">
        <v>18427</v>
      </c>
    </row>
    <row r="15096" customFormat="false" ht="14.5" hidden="false" customHeight="false" outlineLevel="0" collapsed="false">
      <c r="A15096" s="34" t="s">
        <v>33188</v>
      </c>
      <c r="B15096" s="34" t="s">
        <v>33189</v>
      </c>
      <c r="C15096" s="34" t="n">
        <f aca="false">FALSE()</f>
        <v>0</v>
      </c>
      <c r="D15096" s="34" t="n">
        <f aca="false">TRUE()</f>
        <v>1</v>
      </c>
      <c r="E15096" s="34" t="n">
        <v>18430</v>
      </c>
      <c r="F15096" s="35" t="n">
        <v>18426</v>
      </c>
    </row>
    <row r="15097" customFormat="false" ht="14.5" hidden="false" customHeight="false" outlineLevel="0" collapsed="false">
      <c r="A15097" s="32" t="s">
        <v>33190</v>
      </c>
      <c r="B15097" s="32" t="s">
        <v>33191</v>
      </c>
      <c r="C15097" s="32" t="n">
        <f aca="false">FALSE()</f>
        <v>0</v>
      </c>
      <c r="D15097" s="32" t="n">
        <f aca="false">TRUE()</f>
        <v>1</v>
      </c>
      <c r="E15097" s="32" t="n">
        <v>18431</v>
      </c>
      <c r="F15097" s="33" t="n">
        <v>18430</v>
      </c>
    </row>
    <row r="15098" customFormat="false" ht="14.5" hidden="false" customHeight="false" outlineLevel="0" collapsed="false">
      <c r="A15098" s="34" t="s">
        <v>33192</v>
      </c>
      <c r="B15098" s="34" t="s">
        <v>33193</v>
      </c>
      <c r="C15098" s="34" t="n">
        <f aca="false">FALSE()</f>
        <v>0</v>
      </c>
      <c r="D15098" s="34" t="n">
        <f aca="false">TRUE()</f>
        <v>1</v>
      </c>
      <c r="E15098" s="34" t="n">
        <v>18432</v>
      </c>
      <c r="F15098" s="35" t="n">
        <v>18430</v>
      </c>
    </row>
    <row r="15099" customFormat="false" ht="14.5" hidden="false" customHeight="false" outlineLevel="0" collapsed="false">
      <c r="A15099" s="32" t="s">
        <v>33194</v>
      </c>
      <c r="B15099" s="32" t="s">
        <v>33195</v>
      </c>
      <c r="C15099" s="32" t="n">
        <f aca="false">FALSE()</f>
        <v>0</v>
      </c>
      <c r="D15099" s="32" t="n">
        <f aca="false">TRUE()</f>
        <v>1</v>
      </c>
      <c r="E15099" s="32" t="n">
        <v>18433</v>
      </c>
      <c r="F15099" s="33" t="n">
        <v>18425</v>
      </c>
    </row>
    <row r="15100" customFormat="false" ht="14.5" hidden="false" customHeight="false" outlineLevel="0" collapsed="false">
      <c r="A15100" s="34" t="s">
        <v>33196</v>
      </c>
      <c r="B15100" s="34" t="s">
        <v>33197</v>
      </c>
      <c r="C15100" s="34" t="n">
        <f aca="false">FALSE()</f>
        <v>0</v>
      </c>
      <c r="D15100" s="34" t="n">
        <f aca="false">TRUE()</f>
        <v>1</v>
      </c>
      <c r="E15100" s="34" t="n">
        <v>18434</v>
      </c>
      <c r="F15100" s="35" t="n">
        <v>18433</v>
      </c>
    </row>
    <row r="15101" customFormat="false" ht="14.5" hidden="false" customHeight="false" outlineLevel="0" collapsed="false">
      <c r="A15101" s="32" t="s">
        <v>33198</v>
      </c>
      <c r="B15101" s="32" t="s">
        <v>33199</v>
      </c>
      <c r="C15101" s="32" t="n">
        <f aca="false">FALSE()</f>
        <v>0</v>
      </c>
      <c r="D15101" s="32" t="n">
        <f aca="false">TRUE()</f>
        <v>1</v>
      </c>
      <c r="E15101" s="32" t="n">
        <v>18435</v>
      </c>
      <c r="F15101" s="33" t="n">
        <v>18433</v>
      </c>
    </row>
    <row r="15102" customFormat="false" ht="14.5" hidden="false" customHeight="false" outlineLevel="0" collapsed="false">
      <c r="A15102" s="34" t="s">
        <v>33200</v>
      </c>
      <c r="B15102" s="34" t="s">
        <v>33201</v>
      </c>
      <c r="C15102" s="34" t="n">
        <f aca="false">FALSE()</f>
        <v>0</v>
      </c>
      <c r="D15102" s="34" t="n">
        <f aca="false">TRUE()</f>
        <v>1</v>
      </c>
      <c r="E15102" s="34" t="n">
        <v>18438</v>
      </c>
      <c r="F15102" s="35" t="n">
        <v>18437</v>
      </c>
    </row>
    <row r="15103" customFormat="false" ht="14.5" hidden="false" customHeight="false" outlineLevel="0" collapsed="false">
      <c r="A15103" s="32" t="s">
        <v>33202</v>
      </c>
      <c r="B15103" s="32" t="s">
        <v>33203</v>
      </c>
      <c r="C15103" s="32" t="n">
        <f aca="false">FALSE()</f>
        <v>0</v>
      </c>
      <c r="D15103" s="32" t="n">
        <f aca="false">TRUE()</f>
        <v>1</v>
      </c>
      <c r="E15103" s="32" t="n">
        <v>18439</v>
      </c>
      <c r="F15103" s="33" t="n">
        <v>18437</v>
      </c>
    </row>
    <row r="15104" customFormat="false" ht="14.5" hidden="false" customHeight="false" outlineLevel="0" collapsed="false">
      <c r="A15104" s="34" t="s">
        <v>33204</v>
      </c>
      <c r="B15104" s="34" t="s">
        <v>33205</v>
      </c>
      <c r="C15104" s="34" t="n">
        <f aca="false">FALSE()</f>
        <v>0</v>
      </c>
      <c r="D15104" s="34" t="n">
        <f aca="false">TRUE()</f>
        <v>1</v>
      </c>
      <c r="E15104" s="34" t="n">
        <v>18440</v>
      </c>
      <c r="F15104" s="35" t="n">
        <v>18439</v>
      </c>
    </row>
    <row r="15105" customFormat="false" ht="14.5" hidden="false" customHeight="false" outlineLevel="0" collapsed="false">
      <c r="A15105" s="32" t="s">
        <v>33206</v>
      </c>
      <c r="B15105" s="32" t="s">
        <v>33207</v>
      </c>
      <c r="C15105" s="32" t="n">
        <f aca="false">FALSE()</f>
        <v>0</v>
      </c>
      <c r="D15105" s="32" t="n">
        <f aca="false">TRUE()</f>
        <v>1</v>
      </c>
      <c r="E15105" s="32" t="n">
        <v>18441</v>
      </c>
      <c r="F15105" s="33" t="n">
        <v>18440</v>
      </c>
    </row>
    <row r="15106" customFormat="false" ht="14.5" hidden="false" customHeight="false" outlineLevel="0" collapsed="false">
      <c r="A15106" s="34" t="s">
        <v>33208</v>
      </c>
      <c r="B15106" s="34" t="s">
        <v>33209</v>
      </c>
      <c r="C15106" s="34" t="n">
        <f aca="false">FALSE()</f>
        <v>0</v>
      </c>
      <c r="D15106" s="34" t="n">
        <f aca="false">TRUE()</f>
        <v>1</v>
      </c>
      <c r="E15106" s="34" t="n">
        <v>18442</v>
      </c>
      <c r="F15106" s="35" t="n">
        <v>18440</v>
      </c>
    </row>
    <row r="15107" customFormat="false" ht="14.5" hidden="false" customHeight="false" outlineLevel="0" collapsed="false">
      <c r="A15107" s="32" t="s">
        <v>33210</v>
      </c>
      <c r="B15107" s="32" t="s">
        <v>33211</v>
      </c>
      <c r="C15107" s="32" t="n">
        <f aca="false">FALSE()</f>
        <v>0</v>
      </c>
      <c r="D15107" s="32" t="n">
        <f aca="false">TRUE()</f>
        <v>1</v>
      </c>
      <c r="E15107" s="32" t="n">
        <v>18443</v>
      </c>
      <c r="F15107" s="33" t="n">
        <v>18439</v>
      </c>
    </row>
    <row r="15108" customFormat="false" ht="14.5" hidden="false" customHeight="false" outlineLevel="0" collapsed="false">
      <c r="A15108" s="34" t="s">
        <v>33212</v>
      </c>
      <c r="B15108" s="34" t="s">
        <v>33213</v>
      </c>
      <c r="C15108" s="34" t="n">
        <f aca="false">FALSE()</f>
        <v>0</v>
      </c>
      <c r="D15108" s="34" t="n">
        <f aca="false">TRUE()</f>
        <v>1</v>
      </c>
      <c r="E15108" s="34" t="n">
        <v>18444</v>
      </c>
      <c r="F15108" s="35" t="n">
        <v>18443</v>
      </c>
    </row>
    <row r="15109" customFormat="false" ht="14.5" hidden="false" customHeight="false" outlineLevel="0" collapsed="false">
      <c r="A15109" s="32" t="s">
        <v>33214</v>
      </c>
      <c r="B15109" s="32" t="s">
        <v>33215</v>
      </c>
      <c r="C15109" s="32" t="n">
        <f aca="false">FALSE()</f>
        <v>0</v>
      </c>
      <c r="D15109" s="32" t="n">
        <f aca="false">TRUE()</f>
        <v>1</v>
      </c>
      <c r="E15109" s="32" t="n">
        <v>18445</v>
      </c>
      <c r="F15109" s="33" t="n">
        <v>18443</v>
      </c>
    </row>
    <row r="15110" customFormat="false" ht="14.5" hidden="false" customHeight="false" outlineLevel="0" collapsed="false">
      <c r="A15110" s="34" t="s">
        <v>33216</v>
      </c>
      <c r="B15110" s="34" t="s">
        <v>33217</v>
      </c>
      <c r="C15110" s="34" t="n">
        <f aca="false">FALSE()</f>
        <v>0</v>
      </c>
      <c r="D15110" s="34" t="n">
        <f aca="false">TRUE()</f>
        <v>1</v>
      </c>
      <c r="E15110" s="34" t="n">
        <v>18446</v>
      </c>
      <c r="F15110" s="35" t="n">
        <v>18437</v>
      </c>
    </row>
    <row r="15111" customFormat="false" ht="14.5" hidden="false" customHeight="false" outlineLevel="0" collapsed="false">
      <c r="A15111" s="32" t="s">
        <v>33218</v>
      </c>
      <c r="B15111" s="32" t="s">
        <v>33219</v>
      </c>
      <c r="C15111" s="32" t="n">
        <f aca="false">FALSE()</f>
        <v>0</v>
      </c>
      <c r="D15111" s="32" t="n">
        <f aca="false">TRUE()</f>
        <v>1</v>
      </c>
      <c r="E15111" s="32" t="n">
        <v>18447</v>
      </c>
      <c r="F15111" s="33" t="n">
        <v>18446</v>
      </c>
    </row>
    <row r="15112" customFormat="false" ht="14.5" hidden="false" customHeight="false" outlineLevel="0" collapsed="false">
      <c r="A15112" s="34" t="s">
        <v>33220</v>
      </c>
      <c r="B15112" s="34" t="s">
        <v>33221</v>
      </c>
      <c r="C15112" s="34" t="n">
        <f aca="false">FALSE()</f>
        <v>0</v>
      </c>
      <c r="D15112" s="34" t="n">
        <f aca="false">TRUE()</f>
        <v>1</v>
      </c>
      <c r="E15112" s="34" t="n">
        <v>18448</v>
      </c>
      <c r="F15112" s="35" t="n">
        <v>18446</v>
      </c>
    </row>
    <row r="15113" customFormat="false" ht="14.5" hidden="false" customHeight="false" outlineLevel="0" collapsed="false">
      <c r="A15113" s="32" t="s">
        <v>33222</v>
      </c>
      <c r="B15113" s="32" t="s">
        <v>33223</v>
      </c>
      <c r="C15113" s="32" t="n">
        <f aca="false">FALSE()</f>
        <v>0</v>
      </c>
      <c r="D15113" s="32" t="n">
        <f aca="false">TRUE()</f>
        <v>1</v>
      </c>
      <c r="E15113" s="32" t="n">
        <v>18449</v>
      </c>
      <c r="F15113" s="33" t="n">
        <v>18437</v>
      </c>
    </row>
    <row r="15114" customFormat="false" ht="14.5" hidden="false" customHeight="false" outlineLevel="0" collapsed="false">
      <c r="A15114" s="34" t="s">
        <v>33224</v>
      </c>
      <c r="B15114" s="34" t="s">
        <v>33225</v>
      </c>
      <c r="C15114" s="34" t="n">
        <f aca="false">FALSE()</f>
        <v>0</v>
      </c>
      <c r="D15114" s="34" t="n">
        <f aca="false">TRUE()</f>
        <v>1</v>
      </c>
      <c r="E15114" s="34" t="n">
        <v>18450</v>
      </c>
      <c r="F15114" s="35" t="n">
        <v>18449</v>
      </c>
    </row>
    <row r="15115" customFormat="false" ht="14.5" hidden="false" customHeight="false" outlineLevel="0" collapsed="false">
      <c r="A15115" s="32" t="s">
        <v>33226</v>
      </c>
      <c r="B15115" s="32" t="s">
        <v>33227</v>
      </c>
      <c r="C15115" s="32" t="n">
        <f aca="false">FALSE()</f>
        <v>0</v>
      </c>
      <c r="D15115" s="32" t="n">
        <f aca="false">TRUE()</f>
        <v>1</v>
      </c>
      <c r="E15115" s="32" t="n">
        <v>18451</v>
      </c>
      <c r="F15115" s="33" t="n">
        <v>18450</v>
      </c>
    </row>
    <row r="15116" customFormat="false" ht="14.5" hidden="false" customHeight="false" outlineLevel="0" collapsed="false">
      <c r="A15116" s="34" t="s">
        <v>33228</v>
      </c>
      <c r="B15116" s="34" t="s">
        <v>33229</v>
      </c>
      <c r="C15116" s="34" t="n">
        <f aca="false">FALSE()</f>
        <v>0</v>
      </c>
      <c r="D15116" s="34" t="n">
        <f aca="false">TRUE()</f>
        <v>1</v>
      </c>
      <c r="E15116" s="34" t="n">
        <v>18452</v>
      </c>
      <c r="F15116" s="35" t="n">
        <v>18450</v>
      </c>
    </row>
    <row r="15117" customFormat="false" ht="14.5" hidden="false" customHeight="false" outlineLevel="0" collapsed="false">
      <c r="A15117" s="34" t="s">
        <v>33230</v>
      </c>
      <c r="B15117" s="34" t="s">
        <v>33231</v>
      </c>
      <c r="C15117" s="34" t="n">
        <f aca="false">FALSE()</f>
        <v>0</v>
      </c>
      <c r="D15117" s="34" t="n">
        <f aca="false">TRUE()</f>
        <v>1</v>
      </c>
      <c r="E15117" s="34" t="n">
        <v>18454</v>
      </c>
      <c r="F15117" s="35" t="n">
        <v>18453</v>
      </c>
    </row>
    <row r="15118" customFormat="false" ht="14.5" hidden="false" customHeight="false" outlineLevel="0" collapsed="false">
      <c r="A15118" s="32" t="s">
        <v>33232</v>
      </c>
      <c r="B15118" s="32" t="s">
        <v>33233</v>
      </c>
      <c r="C15118" s="32" t="n">
        <f aca="false">FALSE()</f>
        <v>0</v>
      </c>
      <c r="D15118" s="32" t="n">
        <f aca="false">TRUE()</f>
        <v>1</v>
      </c>
      <c r="E15118" s="32" t="n">
        <v>18455</v>
      </c>
      <c r="F15118" s="33" t="n">
        <v>18454</v>
      </c>
    </row>
    <row r="15119" customFormat="false" ht="14.5" hidden="false" customHeight="false" outlineLevel="0" collapsed="false">
      <c r="A15119" s="34" t="s">
        <v>33234</v>
      </c>
      <c r="B15119" s="34" t="s">
        <v>33235</v>
      </c>
      <c r="C15119" s="34" t="n">
        <f aca="false">FALSE()</f>
        <v>0</v>
      </c>
      <c r="D15119" s="34" t="n">
        <f aca="false">TRUE()</f>
        <v>1</v>
      </c>
      <c r="E15119" s="34" t="n">
        <v>18456</v>
      </c>
      <c r="F15119" s="35" t="n">
        <v>18454</v>
      </c>
    </row>
    <row r="15120" customFormat="false" ht="14.5" hidden="false" customHeight="false" outlineLevel="0" collapsed="false">
      <c r="A15120" s="32" t="s">
        <v>33236</v>
      </c>
      <c r="B15120" s="32" t="s">
        <v>33237</v>
      </c>
      <c r="C15120" s="32" t="n">
        <f aca="false">FALSE()</f>
        <v>0</v>
      </c>
      <c r="D15120" s="32" t="n">
        <f aca="false">TRUE()</f>
        <v>1</v>
      </c>
      <c r="E15120" s="32" t="n">
        <v>18457</v>
      </c>
      <c r="F15120" s="33" t="n">
        <v>18453</v>
      </c>
    </row>
    <row r="15121" customFormat="false" ht="14.5" hidden="false" customHeight="false" outlineLevel="0" collapsed="false">
      <c r="A15121" s="34" t="s">
        <v>33238</v>
      </c>
      <c r="B15121" s="34" t="s">
        <v>33239</v>
      </c>
      <c r="C15121" s="34" t="n">
        <f aca="false">FALSE()</f>
        <v>0</v>
      </c>
      <c r="D15121" s="34" t="n">
        <f aca="false">TRUE()</f>
        <v>1</v>
      </c>
      <c r="E15121" s="34" t="n">
        <v>18458</v>
      </c>
      <c r="F15121" s="35" t="n">
        <v>18457</v>
      </c>
    </row>
    <row r="15122" customFormat="false" ht="14.5" hidden="false" customHeight="false" outlineLevel="0" collapsed="false">
      <c r="A15122" s="32" t="s">
        <v>33240</v>
      </c>
      <c r="B15122" s="32" t="s">
        <v>33241</v>
      </c>
      <c r="C15122" s="32" t="n">
        <f aca="false">FALSE()</f>
        <v>0</v>
      </c>
      <c r="D15122" s="32" t="n">
        <f aca="false">TRUE()</f>
        <v>1</v>
      </c>
      <c r="E15122" s="32" t="n">
        <v>18459</v>
      </c>
      <c r="F15122" s="33" t="n">
        <v>18457</v>
      </c>
    </row>
    <row r="15123" customFormat="false" ht="14.5" hidden="false" customHeight="false" outlineLevel="0" collapsed="false">
      <c r="A15123" s="34" t="s">
        <v>33242</v>
      </c>
      <c r="B15123" s="34" t="s">
        <v>33243</v>
      </c>
      <c r="C15123" s="34" t="n">
        <f aca="false">FALSE()</f>
        <v>0</v>
      </c>
      <c r="D15123" s="34" t="n">
        <f aca="false">TRUE()</f>
        <v>1</v>
      </c>
      <c r="E15123" s="34" t="n">
        <v>18460</v>
      </c>
      <c r="F15123" s="35" t="n">
        <v>18437</v>
      </c>
    </row>
    <row r="15124" customFormat="false" ht="14.5" hidden="false" customHeight="false" outlineLevel="0" collapsed="false">
      <c r="A15124" s="32" t="s">
        <v>33244</v>
      </c>
      <c r="B15124" s="32" t="s">
        <v>33245</v>
      </c>
      <c r="C15124" s="32" t="n">
        <f aca="false">FALSE()</f>
        <v>0</v>
      </c>
      <c r="D15124" s="32" t="n">
        <f aca="false">TRUE()</f>
        <v>1</v>
      </c>
      <c r="E15124" s="32" t="n">
        <v>18461</v>
      </c>
      <c r="F15124" s="33" t="n">
        <v>18460</v>
      </c>
    </row>
    <row r="15125" customFormat="false" ht="14.5" hidden="false" customHeight="false" outlineLevel="0" collapsed="false">
      <c r="A15125" s="34" t="s">
        <v>33246</v>
      </c>
      <c r="B15125" s="34" t="s">
        <v>33247</v>
      </c>
      <c r="C15125" s="34" t="n">
        <f aca="false">FALSE()</f>
        <v>0</v>
      </c>
      <c r="D15125" s="34" t="n">
        <f aca="false">TRUE()</f>
        <v>1</v>
      </c>
      <c r="E15125" s="34" t="n">
        <v>18464</v>
      </c>
      <c r="F15125" s="35" t="n">
        <v>18463</v>
      </c>
    </row>
    <row r="15126" customFormat="false" ht="14.5" hidden="false" customHeight="false" outlineLevel="0" collapsed="false">
      <c r="A15126" s="32" t="s">
        <v>33248</v>
      </c>
      <c r="B15126" s="32" t="s">
        <v>33249</v>
      </c>
      <c r="C15126" s="32" t="n">
        <f aca="false">FALSE()</f>
        <v>0</v>
      </c>
      <c r="D15126" s="32" t="n">
        <f aca="false">TRUE()</f>
        <v>1</v>
      </c>
      <c r="E15126" s="32" t="n">
        <v>18465</v>
      </c>
      <c r="F15126" s="33" t="n">
        <v>18464</v>
      </c>
    </row>
    <row r="15127" customFormat="false" ht="14.5" hidden="false" customHeight="false" outlineLevel="0" collapsed="false">
      <c r="A15127" s="34" t="s">
        <v>33250</v>
      </c>
      <c r="B15127" s="34" t="s">
        <v>33251</v>
      </c>
      <c r="C15127" s="34" t="n">
        <f aca="false">FALSE()</f>
        <v>0</v>
      </c>
      <c r="D15127" s="34" t="n">
        <f aca="false">TRUE()</f>
        <v>1</v>
      </c>
      <c r="E15127" s="34" t="n">
        <v>18466</v>
      </c>
      <c r="F15127" s="35" t="n">
        <v>18464</v>
      </c>
    </row>
    <row r="15128" customFormat="false" ht="14.5" hidden="false" customHeight="false" outlineLevel="0" collapsed="false">
      <c r="A15128" s="34" t="s">
        <v>33252</v>
      </c>
      <c r="B15128" s="34" t="s">
        <v>33253</v>
      </c>
      <c r="C15128" s="34" t="n">
        <f aca="false">FALSE()</f>
        <v>0</v>
      </c>
      <c r="D15128" s="34" t="n">
        <f aca="false">TRUE()</f>
        <v>1</v>
      </c>
      <c r="E15128" s="34" t="n">
        <v>18468</v>
      </c>
      <c r="F15128" s="35" t="n">
        <v>18467</v>
      </c>
    </row>
    <row r="15129" customFormat="false" ht="14.5" hidden="false" customHeight="false" outlineLevel="0" collapsed="false">
      <c r="A15129" s="32" t="s">
        <v>33254</v>
      </c>
      <c r="B15129" s="32" t="s">
        <v>33255</v>
      </c>
      <c r="C15129" s="32" t="n">
        <f aca="false">FALSE()</f>
        <v>0</v>
      </c>
      <c r="D15129" s="32" t="n">
        <f aca="false">TRUE()</f>
        <v>1</v>
      </c>
      <c r="E15129" s="32" t="n">
        <v>18469</v>
      </c>
      <c r="F15129" s="33" t="n">
        <v>18468</v>
      </c>
    </row>
    <row r="15130" customFormat="false" ht="14.5" hidden="false" customHeight="false" outlineLevel="0" collapsed="false">
      <c r="A15130" s="34" t="s">
        <v>33256</v>
      </c>
      <c r="B15130" s="34" t="s">
        <v>33257</v>
      </c>
      <c r="C15130" s="34" t="n">
        <f aca="false">FALSE()</f>
        <v>0</v>
      </c>
      <c r="D15130" s="34" t="n">
        <f aca="false">TRUE()</f>
        <v>1</v>
      </c>
      <c r="E15130" s="34" t="n">
        <v>18470</v>
      </c>
      <c r="F15130" s="35" t="n">
        <v>18468</v>
      </c>
    </row>
    <row r="15131" customFormat="false" ht="14.5" hidden="false" customHeight="false" outlineLevel="0" collapsed="false">
      <c r="A15131" s="32" t="s">
        <v>33258</v>
      </c>
      <c r="B15131" s="32" t="s">
        <v>33259</v>
      </c>
      <c r="C15131" s="32" t="n">
        <f aca="false">FALSE()</f>
        <v>0</v>
      </c>
      <c r="D15131" s="32" t="n">
        <f aca="false">TRUE()</f>
        <v>1</v>
      </c>
      <c r="E15131" s="32" t="n">
        <v>18471</v>
      </c>
      <c r="F15131" s="33" t="n">
        <v>18467</v>
      </c>
    </row>
    <row r="15132" customFormat="false" ht="14.5" hidden="false" customHeight="false" outlineLevel="0" collapsed="false">
      <c r="A15132" s="34" t="s">
        <v>33260</v>
      </c>
      <c r="B15132" s="34" t="s">
        <v>33261</v>
      </c>
      <c r="C15132" s="34" t="n">
        <f aca="false">FALSE()</f>
        <v>0</v>
      </c>
      <c r="D15132" s="34" t="n">
        <f aca="false">TRUE()</f>
        <v>1</v>
      </c>
      <c r="E15132" s="34" t="n">
        <v>18472</v>
      </c>
      <c r="F15132" s="35" t="n">
        <v>18471</v>
      </c>
    </row>
    <row r="15133" customFormat="false" ht="14.5" hidden="false" customHeight="false" outlineLevel="0" collapsed="false">
      <c r="A15133" s="32" t="s">
        <v>33262</v>
      </c>
      <c r="B15133" s="32" t="s">
        <v>33263</v>
      </c>
      <c r="C15133" s="32" t="n">
        <f aca="false">FALSE()</f>
        <v>0</v>
      </c>
      <c r="D15133" s="32" t="n">
        <f aca="false">TRUE()</f>
        <v>1</v>
      </c>
      <c r="E15133" s="32" t="n">
        <v>18473</v>
      </c>
      <c r="F15133" s="33" t="n">
        <v>18471</v>
      </c>
    </row>
    <row r="15134" customFormat="false" ht="14.5" hidden="false" customHeight="false" outlineLevel="0" collapsed="false">
      <c r="A15134" s="34" t="s">
        <v>33264</v>
      </c>
      <c r="B15134" s="34" t="s">
        <v>33265</v>
      </c>
      <c r="C15134" s="34" t="n">
        <f aca="false">FALSE()</f>
        <v>0</v>
      </c>
      <c r="D15134" s="34" t="n">
        <f aca="false">TRUE()</f>
        <v>1</v>
      </c>
      <c r="E15134" s="34" t="n">
        <v>18476</v>
      </c>
      <c r="F15134" s="35" t="n">
        <v>18475</v>
      </c>
    </row>
    <row r="15135" customFormat="false" ht="14.5" hidden="false" customHeight="false" outlineLevel="0" collapsed="false">
      <c r="A15135" s="32" t="s">
        <v>33266</v>
      </c>
      <c r="B15135" s="32" t="s">
        <v>33267</v>
      </c>
      <c r="C15135" s="32" t="n">
        <f aca="false">FALSE()</f>
        <v>0</v>
      </c>
      <c r="D15135" s="32" t="n">
        <f aca="false">TRUE()</f>
        <v>1</v>
      </c>
      <c r="E15135" s="32" t="n">
        <v>18477</v>
      </c>
      <c r="F15135" s="33" t="n">
        <v>18476</v>
      </c>
    </row>
    <row r="15136" customFormat="false" ht="14.5" hidden="false" customHeight="false" outlineLevel="0" collapsed="false">
      <c r="A15136" s="34" t="s">
        <v>33268</v>
      </c>
      <c r="B15136" s="34" t="s">
        <v>33269</v>
      </c>
      <c r="C15136" s="34" t="n">
        <f aca="false">FALSE()</f>
        <v>0</v>
      </c>
      <c r="D15136" s="34" t="n">
        <f aca="false">TRUE()</f>
        <v>1</v>
      </c>
      <c r="E15136" s="34" t="n">
        <v>18478</v>
      </c>
      <c r="F15136" s="35" t="n">
        <v>18476</v>
      </c>
    </row>
    <row r="15137" customFormat="false" ht="14.5" hidden="false" customHeight="false" outlineLevel="0" collapsed="false">
      <c r="A15137" s="32" t="s">
        <v>33270</v>
      </c>
      <c r="B15137" s="32" t="s">
        <v>33271</v>
      </c>
      <c r="C15137" s="32" t="n">
        <f aca="false">FALSE()</f>
        <v>0</v>
      </c>
      <c r="D15137" s="32" t="n">
        <f aca="false">TRUE()</f>
        <v>1</v>
      </c>
      <c r="E15137" s="32" t="n">
        <v>18479</v>
      </c>
      <c r="F15137" s="33" t="n">
        <v>18475</v>
      </c>
    </row>
    <row r="15138" customFormat="false" ht="14.5" hidden="false" customHeight="false" outlineLevel="0" collapsed="false">
      <c r="A15138" s="34" t="s">
        <v>33272</v>
      </c>
      <c r="B15138" s="34" t="s">
        <v>33273</v>
      </c>
      <c r="C15138" s="34" t="n">
        <f aca="false">FALSE()</f>
        <v>0</v>
      </c>
      <c r="D15138" s="34" t="n">
        <f aca="false">TRUE()</f>
        <v>1</v>
      </c>
      <c r="E15138" s="34" t="n">
        <v>18480</v>
      </c>
      <c r="F15138" s="35" t="n">
        <v>18479</v>
      </c>
    </row>
    <row r="15139" customFormat="false" ht="14.5" hidden="false" customHeight="false" outlineLevel="0" collapsed="false">
      <c r="A15139" s="34" t="s">
        <v>33274</v>
      </c>
      <c r="B15139" s="34" t="s">
        <v>33275</v>
      </c>
      <c r="C15139" s="34" t="n">
        <f aca="false">FALSE()</f>
        <v>0</v>
      </c>
      <c r="D15139" s="34" t="n">
        <f aca="false">TRUE()</f>
        <v>1</v>
      </c>
      <c r="E15139" s="34" t="n">
        <v>18482</v>
      </c>
      <c r="F15139" s="35" t="n">
        <v>18481</v>
      </c>
    </row>
    <row r="15140" customFormat="false" ht="14.5" hidden="false" customHeight="false" outlineLevel="0" collapsed="false">
      <c r="A15140" s="32" t="s">
        <v>33276</v>
      </c>
      <c r="B15140" s="32" t="s">
        <v>33277</v>
      </c>
      <c r="C15140" s="32" t="n">
        <f aca="false">FALSE()</f>
        <v>0</v>
      </c>
      <c r="D15140" s="32" t="n">
        <f aca="false">TRUE()</f>
        <v>1</v>
      </c>
      <c r="E15140" s="32" t="n">
        <v>18483</v>
      </c>
      <c r="F15140" s="33" t="n">
        <v>18481</v>
      </c>
    </row>
    <row r="15141" customFormat="false" ht="14.5" hidden="false" customHeight="false" outlineLevel="0" collapsed="false">
      <c r="A15141" s="32" t="s">
        <v>33278</v>
      </c>
      <c r="B15141" s="32" t="s">
        <v>33279</v>
      </c>
      <c r="C15141" s="32" t="n">
        <f aca="false">FALSE()</f>
        <v>0</v>
      </c>
      <c r="D15141" s="32" t="n">
        <f aca="false">TRUE()</f>
        <v>1</v>
      </c>
      <c r="E15141" s="32" t="n">
        <v>18485</v>
      </c>
      <c r="F15141" s="33" t="n">
        <v>18484</v>
      </c>
    </row>
    <row r="15142" customFormat="false" ht="14.5" hidden="false" customHeight="false" outlineLevel="0" collapsed="false">
      <c r="A15142" s="34" t="s">
        <v>33280</v>
      </c>
      <c r="B15142" s="34" t="s">
        <v>33281</v>
      </c>
      <c r="C15142" s="34" t="n">
        <f aca="false">FALSE()</f>
        <v>0</v>
      </c>
      <c r="D15142" s="34" t="n">
        <f aca="false">TRUE()</f>
        <v>1</v>
      </c>
      <c r="E15142" s="34" t="n">
        <v>18486</v>
      </c>
      <c r="F15142" s="35" t="n">
        <v>18485</v>
      </c>
    </row>
    <row r="15143" customFormat="false" ht="14.5" hidden="false" customHeight="false" outlineLevel="0" collapsed="false">
      <c r="A15143" s="32" t="s">
        <v>33282</v>
      </c>
      <c r="B15143" s="32" t="s">
        <v>33283</v>
      </c>
      <c r="C15143" s="32" t="n">
        <f aca="false">FALSE()</f>
        <v>0</v>
      </c>
      <c r="D15143" s="32" t="n">
        <f aca="false">TRUE()</f>
        <v>1</v>
      </c>
      <c r="E15143" s="32" t="n">
        <v>18487</v>
      </c>
      <c r="F15143" s="33" t="n">
        <v>18485</v>
      </c>
    </row>
    <row r="15144" customFormat="false" ht="14.5" hidden="false" customHeight="false" outlineLevel="0" collapsed="false">
      <c r="A15144" s="34" t="s">
        <v>33284</v>
      </c>
      <c r="B15144" s="34" t="s">
        <v>33285</v>
      </c>
      <c r="C15144" s="34" t="n">
        <f aca="false">FALSE()</f>
        <v>0</v>
      </c>
      <c r="D15144" s="34" t="n">
        <f aca="false">TRUE()</f>
        <v>1</v>
      </c>
      <c r="E15144" s="34" t="n">
        <v>18488</v>
      </c>
      <c r="F15144" s="35" t="n">
        <v>18484</v>
      </c>
    </row>
    <row r="15145" customFormat="false" ht="14.5" hidden="false" customHeight="false" outlineLevel="0" collapsed="false">
      <c r="A15145" s="32" t="s">
        <v>33286</v>
      </c>
      <c r="B15145" s="32" t="s">
        <v>33287</v>
      </c>
      <c r="C15145" s="32" t="n">
        <f aca="false">FALSE()</f>
        <v>0</v>
      </c>
      <c r="D15145" s="32" t="n">
        <f aca="false">TRUE()</f>
        <v>1</v>
      </c>
      <c r="E15145" s="32" t="n">
        <v>18489</v>
      </c>
      <c r="F15145" s="33" t="n">
        <v>18488</v>
      </c>
    </row>
    <row r="15146" customFormat="false" ht="14.5" hidden="false" customHeight="false" outlineLevel="0" collapsed="false">
      <c r="A15146" s="32" t="s">
        <v>33288</v>
      </c>
      <c r="B15146" s="32" t="s">
        <v>33289</v>
      </c>
      <c r="C15146" s="32" t="n">
        <f aca="false">FALSE()</f>
        <v>0</v>
      </c>
      <c r="D15146" s="32" t="n">
        <f aca="false">TRUE()</f>
        <v>1</v>
      </c>
      <c r="E15146" s="32" t="n">
        <v>18491</v>
      </c>
      <c r="F15146" s="33" t="n">
        <v>18490</v>
      </c>
    </row>
    <row r="15147" customFormat="false" ht="14.5" hidden="false" customHeight="false" outlineLevel="0" collapsed="false">
      <c r="A15147" s="34" t="s">
        <v>33290</v>
      </c>
      <c r="B15147" s="34" t="s">
        <v>33291</v>
      </c>
      <c r="C15147" s="34" t="n">
        <f aca="false">FALSE()</f>
        <v>0</v>
      </c>
      <c r="D15147" s="34" t="n">
        <f aca="false">TRUE()</f>
        <v>1</v>
      </c>
      <c r="E15147" s="34" t="n">
        <v>18492</v>
      </c>
      <c r="F15147" s="35" t="n">
        <v>18490</v>
      </c>
    </row>
    <row r="15148" customFormat="false" ht="14.5" hidden="false" customHeight="false" outlineLevel="0" collapsed="false">
      <c r="A15148" s="34" t="s">
        <v>33292</v>
      </c>
      <c r="B15148" s="34" t="s">
        <v>33293</v>
      </c>
      <c r="C15148" s="34" t="n">
        <f aca="false">FALSE()</f>
        <v>0</v>
      </c>
      <c r="D15148" s="34" t="n">
        <f aca="false">TRUE()</f>
        <v>1</v>
      </c>
      <c r="E15148" s="34" t="n">
        <v>18494</v>
      </c>
      <c r="F15148" s="35" t="n">
        <v>18493</v>
      </c>
    </row>
    <row r="15149" customFormat="false" ht="14.5" hidden="false" customHeight="false" outlineLevel="0" collapsed="false">
      <c r="A15149" s="32" t="s">
        <v>33294</v>
      </c>
      <c r="B15149" s="32" t="s">
        <v>33295</v>
      </c>
      <c r="C15149" s="32" t="n">
        <f aca="false">FALSE()</f>
        <v>0</v>
      </c>
      <c r="D15149" s="32" t="n">
        <f aca="false">TRUE()</f>
        <v>1</v>
      </c>
      <c r="E15149" s="32" t="n">
        <v>18495</v>
      </c>
      <c r="F15149" s="33" t="n">
        <v>18494</v>
      </c>
    </row>
    <row r="15150" customFormat="false" ht="14.5" hidden="false" customHeight="false" outlineLevel="0" collapsed="false">
      <c r="A15150" s="34" t="s">
        <v>33296</v>
      </c>
      <c r="B15150" s="34" t="s">
        <v>33297</v>
      </c>
      <c r="C15150" s="34" t="n">
        <f aca="false">FALSE()</f>
        <v>0</v>
      </c>
      <c r="D15150" s="34" t="n">
        <f aca="false">TRUE()</f>
        <v>1</v>
      </c>
      <c r="E15150" s="34" t="n">
        <v>18496</v>
      </c>
      <c r="F15150" s="35" t="n">
        <v>18494</v>
      </c>
    </row>
    <row r="15151" customFormat="false" ht="14.5" hidden="false" customHeight="false" outlineLevel="0" collapsed="false">
      <c r="A15151" s="34" t="s">
        <v>33298</v>
      </c>
      <c r="B15151" s="34" t="s">
        <v>33299</v>
      </c>
      <c r="C15151" s="34" t="n">
        <f aca="false">FALSE()</f>
        <v>0</v>
      </c>
      <c r="D15151" s="34" t="n">
        <f aca="false">TRUE()</f>
        <v>1</v>
      </c>
      <c r="E15151" s="34" t="n">
        <v>18498</v>
      </c>
      <c r="F15151" s="35" t="n">
        <v>18497</v>
      </c>
    </row>
    <row r="15152" customFormat="false" ht="14.5" hidden="false" customHeight="false" outlineLevel="0" collapsed="false">
      <c r="A15152" s="32" t="s">
        <v>33300</v>
      </c>
      <c r="B15152" s="32" t="s">
        <v>33301</v>
      </c>
      <c r="C15152" s="32" t="n">
        <f aca="false">FALSE()</f>
        <v>0</v>
      </c>
      <c r="D15152" s="32" t="n">
        <f aca="false">TRUE()</f>
        <v>1</v>
      </c>
      <c r="E15152" s="32" t="n">
        <v>18499</v>
      </c>
      <c r="F15152" s="33" t="n">
        <v>18498</v>
      </c>
    </row>
    <row r="15153" customFormat="false" ht="14.5" hidden="false" customHeight="false" outlineLevel="0" collapsed="false">
      <c r="A15153" s="32" t="s">
        <v>33302</v>
      </c>
      <c r="B15153" s="32" t="s">
        <v>33303</v>
      </c>
      <c r="C15153" s="32" t="n">
        <f aca="false">FALSE()</f>
        <v>0</v>
      </c>
      <c r="D15153" s="32" t="n">
        <f aca="false">TRUE()</f>
        <v>1</v>
      </c>
      <c r="E15153" s="32" t="n">
        <v>18501</v>
      </c>
      <c r="F15153" s="33" t="n">
        <v>18500</v>
      </c>
    </row>
    <row r="15154" customFormat="false" ht="14.5" hidden="false" customHeight="false" outlineLevel="0" collapsed="false">
      <c r="A15154" s="34" t="s">
        <v>33304</v>
      </c>
      <c r="B15154" s="34" t="s">
        <v>33305</v>
      </c>
      <c r="C15154" s="34" t="n">
        <f aca="false">FALSE()</f>
        <v>0</v>
      </c>
      <c r="D15154" s="34" t="n">
        <f aca="false">TRUE()</f>
        <v>1</v>
      </c>
      <c r="E15154" s="34" t="n">
        <v>18502</v>
      </c>
      <c r="F15154" s="35" t="n">
        <v>18500</v>
      </c>
    </row>
    <row r="15155" customFormat="false" ht="14.5" hidden="false" customHeight="false" outlineLevel="0" collapsed="false">
      <c r="A15155" s="32" t="s">
        <v>33306</v>
      </c>
      <c r="B15155" s="32" t="s">
        <v>33307</v>
      </c>
      <c r="C15155" s="32" t="n">
        <f aca="false">FALSE()</f>
        <v>0</v>
      </c>
      <c r="D15155" s="32" t="n">
        <f aca="false">TRUE()</f>
        <v>1</v>
      </c>
      <c r="E15155" s="32" t="n">
        <v>18503</v>
      </c>
      <c r="F15155" s="33" t="n">
        <v>18497</v>
      </c>
    </row>
    <row r="15156" customFormat="false" ht="14.5" hidden="false" customHeight="false" outlineLevel="0" collapsed="false">
      <c r="A15156" s="34" t="s">
        <v>33308</v>
      </c>
      <c r="B15156" s="34" t="s">
        <v>33309</v>
      </c>
      <c r="C15156" s="34" t="n">
        <f aca="false">FALSE()</f>
        <v>0</v>
      </c>
      <c r="D15156" s="34" t="n">
        <f aca="false">TRUE()</f>
        <v>1</v>
      </c>
      <c r="E15156" s="34" t="n">
        <v>18504</v>
      </c>
      <c r="F15156" s="35" t="n">
        <v>18503</v>
      </c>
    </row>
    <row r="15157" customFormat="false" ht="14.5" hidden="false" customHeight="false" outlineLevel="0" collapsed="false">
      <c r="A15157" s="32" t="s">
        <v>33310</v>
      </c>
      <c r="B15157" s="32" t="s">
        <v>33311</v>
      </c>
      <c r="C15157" s="32" t="n">
        <f aca="false">FALSE()</f>
        <v>0</v>
      </c>
      <c r="D15157" s="32" t="n">
        <f aca="false">TRUE()</f>
        <v>1</v>
      </c>
      <c r="E15157" s="32" t="n">
        <v>18505</v>
      </c>
      <c r="F15157" s="33" t="n">
        <v>18503</v>
      </c>
    </row>
    <row r="15158" customFormat="false" ht="14.5" hidden="false" customHeight="false" outlineLevel="0" collapsed="false">
      <c r="A15158" s="34" t="s">
        <v>33312</v>
      </c>
      <c r="B15158" s="34" t="s">
        <v>33313</v>
      </c>
      <c r="C15158" s="34" t="n">
        <f aca="false">FALSE()</f>
        <v>0</v>
      </c>
      <c r="D15158" s="34" t="n">
        <f aca="false">TRUE()</f>
        <v>1</v>
      </c>
      <c r="E15158" s="34" t="n">
        <v>18506</v>
      </c>
      <c r="F15158" s="35" t="n">
        <v>18474</v>
      </c>
    </row>
    <row r="15159" customFormat="false" ht="14.5" hidden="false" customHeight="false" outlineLevel="0" collapsed="false">
      <c r="A15159" s="34" t="s">
        <v>33314</v>
      </c>
      <c r="B15159" s="34" t="s">
        <v>33315</v>
      </c>
      <c r="C15159" s="34" t="n">
        <f aca="false">FALSE()</f>
        <v>0</v>
      </c>
      <c r="D15159" s="34" t="n">
        <f aca="false">TRUE()</f>
        <v>1</v>
      </c>
      <c r="E15159" s="34" t="n">
        <v>18508</v>
      </c>
      <c r="F15159" s="35" t="n">
        <v>18507</v>
      </c>
    </row>
    <row r="15160" customFormat="false" ht="14.5" hidden="false" customHeight="false" outlineLevel="0" collapsed="false">
      <c r="A15160" s="32" t="s">
        <v>33316</v>
      </c>
      <c r="B15160" s="32" t="s">
        <v>33317</v>
      </c>
      <c r="C15160" s="32" t="n">
        <f aca="false">FALSE()</f>
        <v>0</v>
      </c>
      <c r="D15160" s="32" t="n">
        <f aca="false">TRUE()</f>
        <v>1</v>
      </c>
      <c r="E15160" s="32" t="n">
        <v>18509</v>
      </c>
      <c r="F15160" s="33" t="n">
        <v>18507</v>
      </c>
    </row>
    <row r="15161" customFormat="false" ht="14.5" hidden="false" customHeight="false" outlineLevel="0" collapsed="false">
      <c r="A15161" s="32" t="s">
        <v>33318</v>
      </c>
      <c r="B15161" s="32" t="s">
        <v>33319</v>
      </c>
      <c r="C15161" s="32" t="n">
        <f aca="false">FALSE()</f>
        <v>0</v>
      </c>
      <c r="D15161" s="32" t="n">
        <f aca="false">TRUE()</f>
        <v>1</v>
      </c>
      <c r="E15161" s="32" t="n">
        <v>18511</v>
      </c>
      <c r="F15161" s="33" t="n">
        <v>18510</v>
      </c>
    </row>
    <row r="15162" customFormat="false" ht="14.5" hidden="false" customHeight="false" outlineLevel="0" collapsed="false">
      <c r="A15162" s="34" t="s">
        <v>33320</v>
      </c>
      <c r="B15162" s="34" t="s">
        <v>33321</v>
      </c>
      <c r="C15162" s="34" t="n">
        <f aca="false">FALSE()</f>
        <v>0</v>
      </c>
      <c r="D15162" s="34" t="n">
        <f aca="false">TRUE()</f>
        <v>1</v>
      </c>
      <c r="E15162" s="34" t="n">
        <v>18512</v>
      </c>
      <c r="F15162" s="35" t="n">
        <v>18510</v>
      </c>
    </row>
    <row r="15163" customFormat="false" ht="14.5" hidden="false" customHeight="false" outlineLevel="0" collapsed="false">
      <c r="A15163" s="32" t="s">
        <v>33322</v>
      </c>
      <c r="B15163" s="32" t="s">
        <v>33323</v>
      </c>
      <c r="C15163" s="32" t="n">
        <f aca="false">FALSE()</f>
        <v>0</v>
      </c>
      <c r="D15163" s="32" t="n">
        <f aca="false">TRUE()</f>
        <v>1</v>
      </c>
      <c r="E15163" s="32" t="n">
        <v>18513</v>
      </c>
      <c r="F15163" s="33" t="n">
        <v>18437</v>
      </c>
    </row>
    <row r="15164" customFormat="false" ht="14.5" hidden="false" customHeight="false" outlineLevel="0" collapsed="false">
      <c r="A15164" s="32" t="s">
        <v>33324</v>
      </c>
      <c r="B15164" s="32" t="s">
        <v>33325</v>
      </c>
      <c r="C15164" s="32" t="n">
        <f aca="false">FALSE()</f>
        <v>0</v>
      </c>
      <c r="D15164" s="32" t="n">
        <f aca="false">TRUE()</f>
        <v>1</v>
      </c>
      <c r="E15164" s="32" t="n">
        <v>18515</v>
      </c>
      <c r="F15164" s="33" t="n">
        <v>18514</v>
      </c>
    </row>
    <row r="15165" customFormat="false" ht="14.5" hidden="false" customHeight="false" outlineLevel="0" collapsed="false">
      <c r="A15165" s="34" t="s">
        <v>33326</v>
      </c>
      <c r="B15165" s="34" t="s">
        <v>33327</v>
      </c>
      <c r="C15165" s="34" t="n">
        <f aca="false">FALSE()</f>
        <v>0</v>
      </c>
      <c r="D15165" s="34" t="n">
        <f aca="false">TRUE()</f>
        <v>1</v>
      </c>
      <c r="E15165" s="34" t="n">
        <v>18516</v>
      </c>
      <c r="F15165" s="35" t="n">
        <v>18515</v>
      </c>
    </row>
    <row r="15166" customFormat="false" ht="14.5" hidden="false" customHeight="false" outlineLevel="0" collapsed="false">
      <c r="A15166" s="32" t="s">
        <v>33328</v>
      </c>
      <c r="B15166" s="32" t="s">
        <v>33329</v>
      </c>
      <c r="C15166" s="32" t="n">
        <f aca="false">FALSE()</f>
        <v>0</v>
      </c>
      <c r="D15166" s="32" t="n">
        <f aca="false">TRUE()</f>
        <v>1</v>
      </c>
      <c r="E15166" s="32" t="n">
        <v>18517</v>
      </c>
      <c r="F15166" s="33" t="n">
        <v>18515</v>
      </c>
    </row>
    <row r="15167" customFormat="false" ht="14.5" hidden="false" customHeight="false" outlineLevel="0" collapsed="false">
      <c r="A15167" s="34" t="s">
        <v>33330</v>
      </c>
      <c r="B15167" s="34" t="s">
        <v>33331</v>
      </c>
      <c r="C15167" s="34" t="n">
        <f aca="false">FALSE()</f>
        <v>0</v>
      </c>
      <c r="D15167" s="34" t="n">
        <f aca="false">TRUE()</f>
        <v>1</v>
      </c>
      <c r="E15167" s="34" t="n">
        <v>18518</v>
      </c>
      <c r="F15167" s="35" t="n">
        <v>18514</v>
      </c>
    </row>
    <row r="15168" customFormat="false" ht="14.5" hidden="false" customHeight="false" outlineLevel="0" collapsed="false">
      <c r="A15168" s="32" t="s">
        <v>33332</v>
      </c>
      <c r="B15168" s="32" t="s">
        <v>33333</v>
      </c>
      <c r="C15168" s="32" t="n">
        <f aca="false">FALSE()</f>
        <v>0</v>
      </c>
      <c r="D15168" s="32" t="n">
        <f aca="false">TRUE()</f>
        <v>1</v>
      </c>
      <c r="E15168" s="32" t="n">
        <v>18519</v>
      </c>
      <c r="F15168" s="33" t="n">
        <v>18518</v>
      </c>
    </row>
    <row r="15169" customFormat="false" ht="14.5" hidden="false" customHeight="false" outlineLevel="0" collapsed="false">
      <c r="A15169" s="34" t="s">
        <v>33334</v>
      </c>
      <c r="B15169" s="34" t="s">
        <v>33335</v>
      </c>
      <c r="C15169" s="34" t="n">
        <f aca="false">FALSE()</f>
        <v>0</v>
      </c>
      <c r="D15169" s="34" t="n">
        <f aca="false">TRUE()</f>
        <v>1</v>
      </c>
      <c r="E15169" s="34" t="n">
        <v>18520</v>
      </c>
      <c r="F15169" s="35" t="n">
        <v>18518</v>
      </c>
    </row>
    <row r="15170" customFormat="false" ht="14.5" hidden="false" customHeight="false" outlineLevel="0" collapsed="false">
      <c r="A15170" s="34" t="s">
        <v>33336</v>
      </c>
      <c r="B15170" s="34" t="s">
        <v>33337</v>
      </c>
      <c r="C15170" s="34" t="n">
        <f aca="false">FALSE()</f>
        <v>0</v>
      </c>
      <c r="D15170" s="34" t="n">
        <f aca="false">TRUE()</f>
        <v>1</v>
      </c>
      <c r="E15170" s="34" t="n">
        <v>18522</v>
      </c>
      <c r="F15170" s="35" t="n">
        <v>18521</v>
      </c>
    </row>
    <row r="15171" customFormat="false" ht="14.5" hidden="false" customHeight="false" outlineLevel="0" collapsed="false">
      <c r="A15171" s="32" t="s">
        <v>33338</v>
      </c>
      <c r="B15171" s="32" t="s">
        <v>33339</v>
      </c>
      <c r="C15171" s="32" t="n">
        <f aca="false">FALSE()</f>
        <v>0</v>
      </c>
      <c r="D15171" s="32" t="n">
        <f aca="false">TRUE()</f>
        <v>1</v>
      </c>
      <c r="E15171" s="32" t="n">
        <v>18523</v>
      </c>
      <c r="F15171" s="33" t="n">
        <v>18522</v>
      </c>
    </row>
    <row r="15172" customFormat="false" ht="14.5" hidden="false" customHeight="false" outlineLevel="0" collapsed="false">
      <c r="A15172" s="34" t="s">
        <v>33340</v>
      </c>
      <c r="B15172" s="34" t="s">
        <v>33341</v>
      </c>
      <c r="C15172" s="34" t="n">
        <f aca="false">FALSE()</f>
        <v>0</v>
      </c>
      <c r="D15172" s="34" t="n">
        <f aca="false">TRUE()</f>
        <v>1</v>
      </c>
      <c r="E15172" s="34" t="n">
        <v>18524</v>
      </c>
      <c r="F15172" s="35" t="n">
        <v>18522</v>
      </c>
    </row>
    <row r="15173" customFormat="false" ht="14.5" hidden="false" customHeight="false" outlineLevel="0" collapsed="false">
      <c r="A15173" s="32" t="s">
        <v>33342</v>
      </c>
      <c r="B15173" s="32" t="s">
        <v>33343</v>
      </c>
      <c r="C15173" s="32" t="n">
        <f aca="false">FALSE()</f>
        <v>0</v>
      </c>
      <c r="D15173" s="32" t="n">
        <f aca="false">TRUE()</f>
        <v>1</v>
      </c>
      <c r="E15173" s="32" t="n">
        <v>18525</v>
      </c>
      <c r="F15173" s="33" t="n">
        <v>18521</v>
      </c>
    </row>
    <row r="15174" customFormat="false" ht="14.5" hidden="false" customHeight="false" outlineLevel="0" collapsed="false">
      <c r="A15174" s="34" t="s">
        <v>33344</v>
      </c>
      <c r="B15174" s="34" t="s">
        <v>33345</v>
      </c>
      <c r="C15174" s="34" t="n">
        <f aca="false">FALSE()</f>
        <v>0</v>
      </c>
      <c r="D15174" s="34" t="n">
        <f aca="false">TRUE()</f>
        <v>1</v>
      </c>
      <c r="E15174" s="34" t="n">
        <v>18526</v>
      </c>
      <c r="F15174" s="35" t="n">
        <v>18525</v>
      </c>
    </row>
    <row r="15175" customFormat="false" ht="14.5" hidden="false" customHeight="false" outlineLevel="0" collapsed="false">
      <c r="A15175" s="32" t="s">
        <v>33346</v>
      </c>
      <c r="B15175" s="32" t="s">
        <v>33347</v>
      </c>
      <c r="C15175" s="32" t="n">
        <f aca="false">FALSE()</f>
        <v>0</v>
      </c>
      <c r="D15175" s="32" t="n">
        <f aca="false">TRUE()</f>
        <v>1</v>
      </c>
      <c r="E15175" s="32" t="n">
        <v>18527</v>
      </c>
      <c r="F15175" s="33" t="n">
        <v>18525</v>
      </c>
    </row>
    <row r="15176" customFormat="false" ht="14.5" hidden="false" customHeight="false" outlineLevel="0" collapsed="false">
      <c r="A15176" s="32" t="s">
        <v>33348</v>
      </c>
      <c r="B15176" s="32" t="s">
        <v>33349</v>
      </c>
      <c r="C15176" s="32" t="n">
        <f aca="false">FALSE()</f>
        <v>0</v>
      </c>
      <c r="D15176" s="32" t="n">
        <f aca="false">TRUE()</f>
        <v>1</v>
      </c>
      <c r="E15176" s="32" t="n">
        <v>18529</v>
      </c>
      <c r="F15176" s="33" t="n">
        <v>18528</v>
      </c>
    </row>
    <row r="15177" customFormat="false" ht="14.5" hidden="false" customHeight="false" outlineLevel="0" collapsed="false">
      <c r="A15177" s="34" t="s">
        <v>33350</v>
      </c>
      <c r="B15177" s="34" t="s">
        <v>33351</v>
      </c>
      <c r="C15177" s="34" t="n">
        <f aca="false">FALSE()</f>
        <v>0</v>
      </c>
      <c r="D15177" s="34" t="n">
        <f aca="false">TRUE()</f>
        <v>1</v>
      </c>
      <c r="E15177" s="34" t="n">
        <v>18530</v>
      </c>
      <c r="F15177" s="35" t="n">
        <v>18529</v>
      </c>
    </row>
    <row r="15178" customFormat="false" ht="14.5" hidden="false" customHeight="false" outlineLevel="0" collapsed="false">
      <c r="A15178" s="32" t="s">
        <v>33352</v>
      </c>
      <c r="B15178" s="32" t="s">
        <v>33353</v>
      </c>
      <c r="C15178" s="32" t="n">
        <f aca="false">FALSE()</f>
        <v>0</v>
      </c>
      <c r="D15178" s="32" t="n">
        <f aca="false">TRUE()</f>
        <v>1</v>
      </c>
      <c r="E15178" s="32" t="n">
        <v>18531</v>
      </c>
      <c r="F15178" s="33" t="n">
        <v>18529</v>
      </c>
    </row>
    <row r="15179" customFormat="false" ht="14.5" hidden="false" customHeight="false" outlineLevel="0" collapsed="false">
      <c r="A15179" s="34" t="s">
        <v>33354</v>
      </c>
      <c r="B15179" s="34" t="s">
        <v>33355</v>
      </c>
      <c r="C15179" s="34" t="n">
        <f aca="false">FALSE()</f>
        <v>0</v>
      </c>
      <c r="D15179" s="34" t="n">
        <f aca="false">TRUE()</f>
        <v>1</v>
      </c>
      <c r="E15179" s="34" t="n">
        <v>18532</v>
      </c>
      <c r="F15179" s="35" t="n">
        <v>18528</v>
      </c>
    </row>
    <row r="15180" customFormat="false" ht="14.5" hidden="false" customHeight="false" outlineLevel="0" collapsed="false">
      <c r="A15180" s="32" t="s">
        <v>33356</v>
      </c>
      <c r="B15180" s="32" t="s">
        <v>33357</v>
      </c>
      <c r="C15180" s="32" t="n">
        <f aca="false">FALSE()</f>
        <v>0</v>
      </c>
      <c r="D15180" s="32" t="n">
        <f aca="false">TRUE()</f>
        <v>1</v>
      </c>
      <c r="E15180" s="32" t="n">
        <v>18533</v>
      </c>
      <c r="F15180" s="33" t="n">
        <v>18532</v>
      </c>
    </row>
    <row r="15181" customFormat="false" ht="14.5" hidden="false" customHeight="false" outlineLevel="0" collapsed="false">
      <c r="A15181" s="34" t="s">
        <v>33358</v>
      </c>
      <c r="B15181" s="34" t="s">
        <v>33359</v>
      </c>
      <c r="C15181" s="34" t="n">
        <f aca="false">FALSE()</f>
        <v>0</v>
      </c>
      <c r="D15181" s="34" t="n">
        <f aca="false">TRUE()</f>
        <v>1</v>
      </c>
      <c r="E15181" s="34" t="n">
        <v>18534</v>
      </c>
      <c r="F15181" s="35" t="n">
        <v>18532</v>
      </c>
    </row>
    <row r="15182" customFormat="false" ht="14.5" hidden="false" customHeight="false" outlineLevel="0" collapsed="false">
      <c r="A15182" s="32" t="s">
        <v>33360</v>
      </c>
      <c r="B15182" s="32" t="s">
        <v>33361</v>
      </c>
      <c r="C15182" s="32" t="n">
        <f aca="false">FALSE()</f>
        <v>0</v>
      </c>
      <c r="D15182" s="32" t="n">
        <f aca="false">TRUE()</f>
        <v>1</v>
      </c>
      <c r="E15182" s="32" t="n">
        <v>18535</v>
      </c>
      <c r="F15182" s="33" t="n">
        <v>18437</v>
      </c>
    </row>
    <row r="15183" customFormat="false" ht="14.5" hidden="false" customHeight="false" outlineLevel="0" collapsed="false">
      <c r="A15183" s="34" t="s">
        <v>33362</v>
      </c>
      <c r="B15183" s="34" t="s">
        <v>33363</v>
      </c>
      <c r="C15183" s="34" t="n">
        <f aca="false">FALSE()</f>
        <v>0</v>
      </c>
      <c r="D15183" s="34" t="n">
        <f aca="false">TRUE()</f>
        <v>1</v>
      </c>
      <c r="E15183" s="34" t="n">
        <v>18536</v>
      </c>
      <c r="F15183" s="35" t="n">
        <v>18535</v>
      </c>
    </row>
    <row r="15184" customFormat="false" ht="14.5" hidden="false" customHeight="false" outlineLevel="0" collapsed="false">
      <c r="A15184" s="32" t="s">
        <v>33364</v>
      </c>
      <c r="B15184" s="32" t="s">
        <v>33365</v>
      </c>
      <c r="C15184" s="32" t="n">
        <f aca="false">FALSE()</f>
        <v>0</v>
      </c>
      <c r="D15184" s="32" t="n">
        <f aca="false">TRUE()</f>
        <v>1</v>
      </c>
      <c r="E15184" s="32" t="n">
        <v>18537</v>
      </c>
      <c r="F15184" s="33" t="n">
        <v>18535</v>
      </c>
    </row>
    <row r="15185" customFormat="false" ht="14.5" hidden="false" customHeight="false" outlineLevel="0" collapsed="false">
      <c r="A15185" s="34" t="s">
        <v>33366</v>
      </c>
      <c r="B15185" s="34" t="s">
        <v>33367</v>
      </c>
      <c r="C15185" s="34" t="n">
        <f aca="false">FALSE()</f>
        <v>0</v>
      </c>
      <c r="D15185" s="34" t="n">
        <f aca="false">TRUE()</f>
        <v>1</v>
      </c>
      <c r="E15185" s="34" t="n">
        <v>18538</v>
      </c>
      <c r="F15185" s="35" t="n">
        <v>18535</v>
      </c>
    </row>
    <row r="15186" customFormat="false" ht="14.5" hidden="false" customHeight="false" outlineLevel="0" collapsed="false">
      <c r="A15186" s="34" t="s">
        <v>33368</v>
      </c>
      <c r="B15186" s="34" t="s">
        <v>33369</v>
      </c>
      <c r="C15186" s="34" t="n">
        <f aca="false">FALSE()</f>
        <v>0</v>
      </c>
      <c r="D15186" s="34" t="n">
        <f aca="false">TRUE()</f>
        <v>1</v>
      </c>
      <c r="E15186" s="34" t="n">
        <v>18540</v>
      </c>
      <c r="F15186" s="35" t="n">
        <v>18539</v>
      </c>
    </row>
    <row r="15187" customFormat="false" ht="14.5" hidden="false" customHeight="false" outlineLevel="0" collapsed="false">
      <c r="A15187" s="34" t="s">
        <v>33370</v>
      </c>
      <c r="B15187" s="34" t="s">
        <v>33371</v>
      </c>
      <c r="C15187" s="34" t="n">
        <f aca="false">FALSE()</f>
        <v>0</v>
      </c>
      <c r="D15187" s="34" t="n">
        <f aca="false">TRUE()</f>
        <v>1</v>
      </c>
      <c r="E15187" s="34" t="n">
        <v>18542</v>
      </c>
      <c r="F15187" s="35" t="n">
        <v>18541</v>
      </c>
    </row>
    <row r="15188" customFormat="false" ht="14.5" hidden="false" customHeight="false" outlineLevel="0" collapsed="false">
      <c r="A15188" s="34" t="s">
        <v>33372</v>
      </c>
      <c r="B15188" s="34" t="s">
        <v>33373</v>
      </c>
      <c r="C15188" s="34" t="n">
        <f aca="false">FALSE()</f>
        <v>0</v>
      </c>
      <c r="D15188" s="34" t="n">
        <f aca="false">TRUE()</f>
        <v>1</v>
      </c>
      <c r="E15188" s="34" t="n">
        <v>18544</v>
      </c>
      <c r="F15188" s="35" t="n">
        <v>18543</v>
      </c>
    </row>
    <row r="15189" customFormat="false" ht="14.5" hidden="false" customHeight="false" outlineLevel="0" collapsed="false">
      <c r="A15189" s="32" t="s">
        <v>33374</v>
      </c>
      <c r="B15189" s="32" t="s">
        <v>33375</v>
      </c>
      <c r="C15189" s="32" t="n">
        <f aca="false">FALSE()</f>
        <v>0</v>
      </c>
      <c r="D15189" s="32" t="n">
        <f aca="false">TRUE()</f>
        <v>1</v>
      </c>
      <c r="E15189" s="32" t="n">
        <v>18545</v>
      </c>
      <c r="F15189" s="33" t="n">
        <v>18543</v>
      </c>
    </row>
    <row r="15190" customFormat="false" ht="14.5" hidden="false" customHeight="false" outlineLevel="0" collapsed="false">
      <c r="A15190" s="32" t="s">
        <v>33376</v>
      </c>
      <c r="B15190" s="32" t="s">
        <v>33377</v>
      </c>
      <c r="C15190" s="32" t="n">
        <f aca="false">FALSE()</f>
        <v>0</v>
      </c>
      <c r="D15190" s="32" t="n">
        <f aca="false">TRUE()</f>
        <v>1</v>
      </c>
      <c r="E15190" s="32" t="n">
        <v>18548</v>
      </c>
      <c r="F15190" s="33" t="n">
        <v>18547</v>
      </c>
    </row>
    <row r="15191" customFormat="false" ht="14.5" hidden="false" customHeight="false" outlineLevel="0" collapsed="false">
      <c r="A15191" s="32" t="s">
        <v>33378</v>
      </c>
      <c r="B15191" s="32" t="s">
        <v>33379</v>
      </c>
      <c r="C15191" s="32" t="n">
        <f aca="false">FALSE()</f>
        <v>0</v>
      </c>
      <c r="D15191" s="32" t="n">
        <f aca="false">TRUE()</f>
        <v>1</v>
      </c>
      <c r="E15191" s="32" t="n">
        <v>18550</v>
      </c>
      <c r="F15191" s="33" t="n">
        <v>18549</v>
      </c>
    </row>
    <row r="15192" customFormat="false" ht="14.5" hidden="false" customHeight="false" outlineLevel="0" collapsed="false">
      <c r="A15192" s="34" t="s">
        <v>33380</v>
      </c>
      <c r="B15192" s="34" t="s">
        <v>33381</v>
      </c>
      <c r="C15192" s="34" t="n">
        <f aca="false">FALSE()</f>
        <v>0</v>
      </c>
      <c r="D15192" s="34" t="n">
        <f aca="false">TRUE()</f>
        <v>1</v>
      </c>
      <c r="E15192" s="34" t="n">
        <v>18551</v>
      </c>
      <c r="F15192" s="35" t="n">
        <v>18549</v>
      </c>
    </row>
    <row r="15193" customFormat="false" ht="14.5" hidden="false" customHeight="false" outlineLevel="0" collapsed="false">
      <c r="A15193" s="32" t="s">
        <v>33382</v>
      </c>
      <c r="B15193" s="32" t="s">
        <v>33383</v>
      </c>
      <c r="C15193" s="32" t="n">
        <f aca="false">FALSE()</f>
        <v>0</v>
      </c>
      <c r="D15193" s="32" t="n">
        <f aca="false">TRUE()</f>
        <v>1</v>
      </c>
      <c r="E15193" s="32" t="n">
        <v>18553</v>
      </c>
      <c r="F15193" s="33" t="n">
        <v>18539</v>
      </c>
    </row>
    <row r="15194" customFormat="false" ht="14.5" hidden="false" customHeight="false" outlineLevel="0" collapsed="false">
      <c r="A15194" s="32" t="s">
        <v>33384</v>
      </c>
      <c r="B15194" s="32" t="s">
        <v>33385</v>
      </c>
      <c r="C15194" s="32" t="n">
        <f aca="false">FALSE()</f>
        <v>0</v>
      </c>
      <c r="D15194" s="32" t="n">
        <f aca="false">TRUE()</f>
        <v>1</v>
      </c>
      <c r="E15194" s="32" t="n">
        <v>18555</v>
      </c>
      <c r="F15194" s="33" t="n">
        <v>18554</v>
      </c>
    </row>
    <row r="15195" customFormat="false" ht="14.5" hidden="false" customHeight="false" outlineLevel="0" collapsed="false">
      <c r="A15195" s="32" t="s">
        <v>33386</v>
      </c>
      <c r="B15195" s="32" t="s">
        <v>33387</v>
      </c>
      <c r="C15195" s="32" t="n">
        <f aca="false">FALSE()</f>
        <v>0</v>
      </c>
      <c r="D15195" s="32" t="n">
        <f aca="false">TRUE()</f>
        <v>1</v>
      </c>
      <c r="E15195" s="32" t="n">
        <v>18557</v>
      </c>
      <c r="F15195" s="33" t="n">
        <v>18556</v>
      </c>
    </row>
    <row r="15196" customFormat="false" ht="14.5" hidden="false" customHeight="false" outlineLevel="0" collapsed="false">
      <c r="A15196" s="34" t="s">
        <v>33388</v>
      </c>
      <c r="B15196" s="34" t="s">
        <v>33389</v>
      </c>
      <c r="C15196" s="34" t="n">
        <f aca="false">FALSE()</f>
        <v>0</v>
      </c>
      <c r="D15196" s="34" t="n">
        <f aca="false">TRUE()</f>
        <v>1</v>
      </c>
      <c r="E15196" s="34" t="n">
        <v>18558</v>
      </c>
      <c r="F15196" s="35" t="n">
        <v>18556</v>
      </c>
    </row>
    <row r="15197" customFormat="false" ht="14.5" hidden="false" customHeight="false" outlineLevel="0" collapsed="false">
      <c r="A15197" s="34" t="s">
        <v>33390</v>
      </c>
      <c r="B15197" s="34" t="s">
        <v>33391</v>
      </c>
      <c r="C15197" s="34" t="n">
        <f aca="false">FALSE()</f>
        <v>0</v>
      </c>
      <c r="D15197" s="34" t="n">
        <f aca="false">TRUE()</f>
        <v>1</v>
      </c>
      <c r="E15197" s="34" t="n">
        <v>18561</v>
      </c>
      <c r="F15197" s="35" t="n">
        <v>18560</v>
      </c>
    </row>
    <row r="15198" customFormat="false" ht="14.5" hidden="false" customHeight="false" outlineLevel="0" collapsed="false">
      <c r="A15198" s="34" t="s">
        <v>33392</v>
      </c>
      <c r="B15198" s="34" t="s">
        <v>33393</v>
      </c>
      <c r="C15198" s="34" t="n">
        <f aca="false">FALSE()</f>
        <v>0</v>
      </c>
      <c r="D15198" s="34" t="n">
        <f aca="false">TRUE()</f>
        <v>1</v>
      </c>
      <c r="E15198" s="34" t="n">
        <v>18563</v>
      </c>
      <c r="F15198" s="35" t="n">
        <v>18562</v>
      </c>
    </row>
    <row r="15199" customFormat="false" ht="14.5" hidden="false" customHeight="false" outlineLevel="0" collapsed="false">
      <c r="A15199" s="32" t="s">
        <v>33394</v>
      </c>
      <c r="B15199" s="32" t="s">
        <v>33395</v>
      </c>
      <c r="C15199" s="32" t="n">
        <f aca="false">FALSE()</f>
        <v>0</v>
      </c>
      <c r="D15199" s="32" t="n">
        <f aca="false">TRUE()</f>
        <v>1</v>
      </c>
      <c r="E15199" s="32" t="n">
        <v>18564</v>
      </c>
      <c r="F15199" s="33" t="n">
        <v>18562</v>
      </c>
    </row>
    <row r="15200" customFormat="false" ht="14.5" hidden="false" customHeight="false" outlineLevel="0" collapsed="false">
      <c r="A15200" s="34" t="s">
        <v>33396</v>
      </c>
      <c r="B15200" s="34" t="s">
        <v>33397</v>
      </c>
      <c r="C15200" s="34" t="n">
        <f aca="false">FALSE()</f>
        <v>0</v>
      </c>
      <c r="D15200" s="34" t="n">
        <f aca="false">TRUE()</f>
        <v>1</v>
      </c>
      <c r="E15200" s="34" t="n">
        <v>18566</v>
      </c>
      <c r="F15200" s="35" t="n">
        <v>18539</v>
      </c>
    </row>
    <row r="15201" customFormat="false" ht="14.5" hidden="false" customHeight="false" outlineLevel="0" collapsed="false">
      <c r="A15201" s="32" t="s">
        <v>33398</v>
      </c>
      <c r="B15201" s="32" t="s">
        <v>33399</v>
      </c>
      <c r="C15201" s="32" t="n">
        <f aca="false">FALSE()</f>
        <v>0</v>
      </c>
      <c r="D15201" s="32" t="n">
        <f aca="false">TRUE()</f>
        <v>1</v>
      </c>
      <c r="E15201" s="32" t="n">
        <v>18567</v>
      </c>
      <c r="F15201" s="33" t="n">
        <v>18566</v>
      </c>
    </row>
    <row r="15202" customFormat="false" ht="14.5" hidden="false" customHeight="false" outlineLevel="0" collapsed="false">
      <c r="A15202" s="34" t="s">
        <v>33400</v>
      </c>
      <c r="B15202" s="34" t="s">
        <v>33401</v>
      </c>
      <c r="C15202" s="34" t="n">
        <f aca="false">FALSE()</f>
        <v>0</v>
      </c>
      <c r="D15202" s="34" t="n">
        <f aca="false">TRUE()</f>
        <v>1</v>
      </c>
      <c r="E15202" s="34" t="n">
        <v>18568</v>
      </c>
      <c r="F15202" s="35" t="n">
        <v>18566</v>
      </c>
    </row>
    <row r="15203" customFormat="false" ht="14.5" hidden="false" customHeight="false" outlineLevel="0" collapsed="false">
      <c r="A15203" s="32" t="s">
        <v>33402</v>
      </c>
      <c r="B15203" s="32" t="s">
        <v>33403</v>
      </c>
      <c r="C15203" s="32" t="n">
        <f aca="false">FALSE()</f>
        <v>0</v>
      </c>
      <c r="D15203" s="32" t="n">
        <f aca="false">TRUE()</f>
        <v>1</v>
      </c>
      <c r="E15203" s="32" t="n">
        <v>18569</v>
      </c>
      <c r="F15203" s="33" t="n">
        <v>18539</v>
      </c>
    </row>
    <row r="15204" customFormat="false" ht="14.5" hidden="false" customHeight="false" outlineLevel="0" collapsed="false">
      <c r="A15204" s="34" t="s">
        <v>33404</v>
      </c>
      <c r="B15204" s="34" t="s">
        <v>33405</v>
      </c>
      <c r="C15204" s="34" t="n">
        <f aca="false">FALSE()</f>
        <v>0</v>
      </c>
      <c r="D15204" s="34" t="n">
        <f aca="false">TRUE()</f>
        <v>1</v>
      </c>
      <c r="E15204" s="34" t="n">
        <v>18570</v>
      </c>
      <c r="F15204" s="35" t="n">
        <v>18569</v>
      </c>
    </row>
    <row r="15205" customFormat="false" ht="14.5" hidden="false" customHeight="false" outlineLevel="0" collapsed="false">
      <c r="A15205" s="32" t="s">
        <v>33406</v>
      </c>
      <c r="B15205" s="37" t="s">
        <v>33407</v>
      </c>
      <c r="C15205" s="32" t="n">
        <f aca="false">FALSE()</f>
        <v>0</v>
      </c>
      <c r="D15205" s="32" t="n">
        <f aca="false">TRUE()</f>
        <v>1</v>
      </c>
      <c r="E15205" s="32" t="n">
        <v>18571</v>
      </c>
      <c r="F15205" s="33" t="n">
        <v>18569</v>
      </c>
    </row>
    <row r="15206" customFormat="false" ht="14.5" hidden="false" customHeight="false" outlineLevel="0" collapsed="false">
      <c r="A15206" s="34" t="s">
        <v>33408</v>
      </c>
      <c r="B15206" s="34" t="s">
        <v>33409</v>
      </c>
      <c r="C15206" s="34" t="n">
        <f aca="false">FALSE()</f>
        <v>0</v>
      </c>
      <c r="D15206" s="34" t="n">
        <f aca="false">TRUE()</f>
        <v>1</v>
      </c>
      <c r="E15206" s="34" t="n">
        <v>18572</v>
      </c>
      <c r="F15206" s="35" t="n">
        <v>18569</v>
      </c>
    </row>
    <row r="15207" customFormat="false" ht="14.5" hidden="false" customHeight="false" outlineLevel="0" collapsed="false">
      <c r="A15207" s="32" t="s">
        <v>33410</v>
      </c>
      <c r="B15207" s="32" t="s">
        <v>33411</v>
      </c>
      <c r="C15207" s="32" t="n">
        <f aca="false">FALSE()</f>
        <v>0</v>
      </c>
      <c r="D15207" s="32" t="n">
        <f aca="false">TRUE()</f>
        <v>1</v>
      </c>
      <c r="E15207" s="32" t="n">
        <v>18573</v>
      </c>
      <c r="F15207" s="33" t="n">
        <v>18539</v>
      </c>
    </row>
    <row r="15208" customFormat="false" ht="14.5" hidden="false" customHeight="false" outlineLevel="0" collapsed="false">
      <c r="A15208" s="34" t="s">
        <v>33412</v>
      </c>
      <c r="B15208" s="34" t="s">
        <v>33413</v>
      </c>
      <c r="C15208" s="34" t="n">
        <f aca="false">FALSE()</f>
        <v>0</v>
      </c>
      <c r="D15208" s="34" t="n">
        <f aca="false">TRUE()</f>
        <v>1</v>
      </c>
      <c r="E15208" s="34" t="n">
        <v>18574</v>
      </c>
      <c r="F15208" s="35" t="n">
        <v>18573</v>
      </c>
    </row>
    <row r="15209" customFormat="false" ht="14.5" hidden="false" customHeight="false" outlineLevel="0" collapsed="false">
      <c r="A15209" s="32" t="s">
        <v>33414</v>
      </c>
      <c r="B15209" s="32" t="s">
        <v>33415</v>
      </c>
      <c r="C15209" s="32" t="n">
        <f aca="false">FALSE()</f>
        <v>0</v>
      </c>
      <c r="D15209" s="32" t="n">
        <f aca="false">TRUE()</f>
        <v>1</v>
      </c>
      <c r="E15209" s="32" t="n">
        <v>18575</v>
      </c>
      <c r="F15209" s="33" t="n">
        <v>18573</v>
      </c>
    </row>
    <row r="15210" customFormat="false" ht="14.5" hidden="false" customHeight="false" outlineLevel="0" collapsed="false">
      <c r="A15210" s="32" t="s">
        <v>33416</v>
      </c>
      <c r="B15210" s="32" t="s">
        <v>33417</v>
      </c>
      <c r="C15210" s="32" t="n">
        <f aca="false">FALSE()</f>
        <v>0</v>
      </c>
      <c r="D15210" s="32" t="n">
        <f aca="false">TRUE()</f>
        <v>1</v>
      </c>
      <c r="E15210" s="32" t="n">
        <v>18577</v>
      </c>
      <c r="F15210" s="33" t="n">
        <v>18576</v>
      </c>
    </row>
    <row r="15211" customFormat="false" ht="14.5" hidden="false" customHeight="false" outlineLevel="0" collapsed="false">
      <c r="A15211" s="34" t="s">
        <v>33418</v>
      </c>
      <c r="B15211" s="34" t="s">
        <v>33419</v>
      </c>
      <c r="C15211" s="34" t="n">
        <f aca="false">FALSE()</f>
        <v>0</v>
      </c>
      <c r="D15211" s="34" t="n">
        <f aca="false">TRUE()</f>
        <v>1</v>
      </c>
      <c r="E15211" s="34" t="n">
        <v>18578</v>
      </c>
      <c r="F15211" s="35" t="n">
        <v>18576</v>
      </c>
    </row>
    <row r="15212" customFormat="false" ht="14.5" hidden="false" customHeight="false" outlineLevel="0" collapsed="false">
      <c r="A15212" s="32" t="s">
        <v>33420</v>
      </c>
      <c r="B15212" s="32" t="s">
        <v>33421</v>
      </c>
      <c r="C15212" s="32" t="n">
        <f aca="false">FALSE()</f>
        <v>0</v>
      </c>
      <c r="D15212" s="32" t="n">
        <f aca="false">TRUE()</f>
        <v>1</v>
      </c>
      <c r="E15212" s="32" t="n">
        <v>18579</v>
      </c>
      <c r="F15212" s="33" t="n">
        <v>18578</v>
      </c>
    </row>
    <row r="15213" customFormat="false" ht="14.5" hidden="false" customHeight="false" outlineLevel="0" collapsed="false">
      <c r="A15213" s="34" t="s">
        <v>33422</v>
      </c>
      <c r="B15213" s="34" t="s">
        <v>33423</v>
      </c>
      <c r="C15213" s="34" t="n">
        <f aca="false">FALSE()</f>
        <v>0</v>
      </c>
      <c r="D15213" s="34" t="n">
        <f aca="false">TRUE()</f>
        <v>1</v>
      </c>
      <c r="E15213" s="34" t="n">
        <v>18580</v>
      </c>
      <c r="F15213" s="35" t="n">
        <v>18578</v>
      </c>
    </row>
    <row r="15214" customFormat="false" ht="14.5" hidden="false" customHeight="false" outlineLevel="0" collapsed="false">
      <c r="A15214" s="34" t="s">
        <v>33424</v>
      </c>
      <c r="B15214" s="34" t="s">
        <v>33425</v>
      </c>
      <c r="C15214" s="34" t="n">
        <f aca="false">FALSE()</f>
        <v>0</v>
      </c>
      <c r="D15214" s="34" t="n">
        <f aca="false">TRUE()</f>
        <v>1</v>
      </c>
      <c r="E15214" s="34" t="n">
        <v>18582</v>
      </c>
      <c r="F15214" s="35" t="n">
        <v>18581</v>
      </c>
    </row>
    <row r="15215" customFormat="false" ht="14.5" hidden="false" customHeight="false" outlineLevel="0" collapsed="false">
      <c r="A15215" s="34" t="s">
        <v>33426</v>
      </c>
      <c r="B15215" s="34" t="s">
        <v>33427</v>
      </c>
      <c r="C15215" s="34" t="n">
        <f aca="false">FALSE()</f>
        <v>0</v>
      </c>
      <c r="D15215" s="34" t="n">
        <f aca="false">TRUE()</f>
        <v>1</v>
      </c>
      <c r="E15215" s="34" t="n">
        <v>18584</v>
      </c>
      <c r="F15215" s="35" t="n">
        <v>18583</v>
      </c>
    </row>
    <row r="15216" customFormat="false" ht="14.5" hidden="false" customHeight="false" outlineLevel="0" collapsed="false">
      <c r="A15216" s="32" t="s">
        <v>33428</v>
      </c>
      <c r="B15216" s="32" t="s">
        <v>33429</v>
      </c>
      <c r="C15216" s="32" t="n">
        <f aca="false">FALSE()</f>
        <v>0</v>
      </c>
      <c r="D15216" s="32" t="n">
        <f aca="false">TRUE()</f>
        <v>1</v>
      </c>
      <c r="E15216" s="32" t="n">
        <v>18585</v>
      </c>
      <c r="F15216" s="33" t="n">
        <v>18584</v>
      </c>
    </row>
    <row r="15217" customFormat="false" ht="14.5" hidden="false" customHeight="false" outlineLevel="0" collapsed="false">
      <c r="A15217" s="34" t="s">
        <v>33430</v>
      </c>
      <c r="B15217" s="34" t="s">
        <v>33431</v>
      </c>
      <c r="C15217" s="34" t="n">
        <f aca="false">FALSE()</f>
        <v>0</v>
      </c>
      <c r="D15217" s="34" t="n">
        <f aca="false">TRUE()</f>
        <v>1</v>
      </c>
      <c r="E15217" s="34" t="n">
        <v>18586</v>
      </c>
      <c r="F15217" s="35" t="n">
        <v>18584</v>
      </c>
    </row>
    <row r="15218" customFormat="false" ht="14.5" hidden="false" customHeight="false" outlineLevel="0" collapsed="false">
      <c r="A15218" s="32" t="s">
        <v>33432</v>
      </c>
      <c r="B15218" s="32" t="s">
        <v>33433</v>
      </c>
      <c r="C15218" s="32" t="n">
        <f aca="false">FALSE()</f>
        <v>0</v>
      </c>
      <c r="D15218" s="32" t="n">
        <f aca="false">TRUE()</f>
        <v>1</v>
      </c>
      <c r="E15218" s="32" t="n">
        <v>18587</v>
      </c>
      <c r="F15218" s="33" t="n">
        <v>18583</v>
      </c>
    </row>
    <row r="15219" customFormat="false" ht="14.5" hidden="false" customHeight="false" outlineLevel="0" collapsed="false">
      <c r="A15219" s="34" t="s">
        <v>33434</v>
      </c>
      <c r="B15219" s="34" t="s">
        <v>33435</v>
      </c>
      <c r="C15219" s="34" t="n">
        <f aca="false">FALSE()</f>
        <v>0</v>
      </c>
      <c r="D15219" s="34" t="n">
        <f aca="false">TRUE()</f>
        <v>1</v>
      </c>
      <c r="E15219" s="34" t="n">
        <v>18588</v>
      </c>
      <c r="F15219" s="35" t="n">
        <v>18587</v>
      </c>
    </row>
    <row r="15220" customFormat="false" ht="14.5" hidden="false" customHeight="false" outlineLevel="0" collapsed="false">
      <c r="A15220" s="32" t="s">
        <v>33436</v>
      </c>
      <c r="B15220" s="32" t="s">
        <v>33437</v>
      </c>
      <c r="C15220" s="32" t="n">
        <f aca="false">FALSE()</f>
        <v>0</v>
      </c>
      <c r="D15220" s="32" t="n">
        <f aca="false">TRUE()</f>
        <v>1</v>
      </c>
      <c r="E15220" s="32" t="n">
        <v>18589</v>
      </c>
      <c r="F15220" s="33" t="n">
        <v>18587</v>
      </c>
    </row>
    <row r="15221" customFormat="false" ht="14.5" hidden="false" customHeight="false" outlineLevel="0" collapsed="false">
      <c r="A15221" s="34" t="s">
        <v>33438</v>
      </c>
      <c r="B15221" s="34" t="s">
        <v>33439</v>
      </c>
      <c r="C15221" s="34" t="n">
        <f aca="false">FALSE()</f>
        <v>0</v>
      </c>
      <c r="D15221" s="34" t="n">
        <f aca="false">TRUE()</f>
        <v>1</v>
      </c>
      <c r="E15221" s="34" t="n">
        <v>18590</v>
      </c>
      <c r="F15221" s="35" t="n">
        <v>18582</v>
      </c>
    </row>
    <row r="15222" customFormat="false" ht="14.5" hidden="false" customHeight="false" outlineLevel="0" collapsed="false">
      <c r="A15222" s="32" t="s">
        <v>33440</v>
      </c>
      <c r="B15222" s="32" t="s">
        <v>33441</v>
      </c>
      <c r="C15222" s="32" t="n">
        <f aca="false">FALSE()</f>
        <v>0</v>
      </c>
      <c r="D15222" s="32" t="n">
        <f aca="false">TRUE()</f>
        <v>1</v>
      </c>
      <c r="E15222" s="32" t="n">
        <v>18591</v>
      </c>
      <c r="F15222" s="33" t="n">
        <v>18590</v>
      </c>
    </row>
    <row r="15223" customFormat="false" ht="14.5" hidden="false" customHeight="false" outlineLevel="0" collapsed="false">
      <c r="A15223" s="34" t="s">
        <v>33442</v>
      </c>
      <c r="B15223" s="34" t="s">
        <v>33443</v>
      </c>
      <c r="C15223" s="34" t="n">
        <f aca="false">FALSE()</f>
        <v>0</v>
      </c>
      <c r="D15223" s="34" t="n">
        <f aca="false">TRUE()</f>
        <v>1</v>
      </c>
      <c r="E15223" s="34" t="n">
        <v>18592</v>
      </c>
      <c r="F15223" s="35" t="n">
        <v>18590</v>
      </c>
    </row>
    <row r="15224" customFormat="false" ht="14.5" hidden="false" customHeight="false" outlineLevel="0" collapsed="false">
      <c r="A15224" s="32" t="s">
        <v>33444</v>
      </c>
      <c r="B15224" s="32" t="s">
        <v>33445</v>
      </c>
      <c r="C15224" s="32" t="n">
        <f aca="false">FALSE()</f>
        <v>0</v>
      </c>
      <c r="D15224" s="32" t="n">
        <f aca="false">TRUE()</f>
        <v>1</v>
      </c>
      <c r="E15224" s="32" t="n">
        <v>18593</v>
      </c>
      <c r="F15224" s="33" t="n">
        <v>18581</v>
      </c>
    </row>
    <row r="15225" customFormat="false" ht="14.5" hidden="false" customHeight="false" outlineLevel="0" collapsed="false">
      <c r="A15225" s="34" t="s">
        <v>33446</v>
      </c>
      <c r="B15225" s="34" t="s">
        <v>33447</v>
      </c>
      <c r="C15225" s="34" t="n">
        <f aca="false">FALSE()</f>
        <v>0</v>
      </c>
      <c r="D15225" s="34" t="n">
        <f aca="false">TRUE()</f>
        <v>1</v>
      </c>
      <c r="E15225" s="34" t="n">
        <v>18594</v>
      </c>
      <c r="F15225" s="35" t="n">
        <v>18593</v>
      </c>
    </row>
    <row r="15226" customFormat="false" ht="14.5" hidden="false" customHeight="false" outlineLevel="0" collapsed="false">
      <c r="A15226" s="32" t="s">
        <v>33448</v>
      </c>
      <c r="B15226" s="32" t="s">
        <v>33449</v>
      </c>
      <c r="C15226" s="32" t="n">
        <f aca="false">FALSE()</f>
        <v>0</v>
      </c>
      <c r="D15226" s="32" t="n">
        <f aca="false">TRUE()</f>
        <v>1</v>
      </c>
      <c r="E15226" s="32" t="n">
        <v>18595</v>
      </c>
      <c r="F15226" s="33" t="n">
        <v>18594</v>
      </c>
    </row>
    <row r="15227" customFormat="false" ht="14.5" hidden="false" customHeight="false" outlineLevel="0" collapsed="false">
      <c r="A15227" s="34" t="s">
        <v>33450</v>
      </c>
      <c r="B15227" s="34" t="s">
        <v>33451</v>
      </c>
      <c r="C15227" s="34" t="n">
        <f aca="false">FALSE()</f>
        <v>0</v>
      </c>
      <c r="D15227" s="34" t="n">
        <f aca="false">TRUE()</f>
        <v>1</v>
      </c>
      <c r="E15227" s="34" t="n">
        <v>18596</v>
      </c>
      <c r="F15227" s="35" t="n">
        <v>18594</v>
      </c>
    </row>
    <row r="15228" customFormat="false" ht="14.5" hidden="false" customHeight="false" outlineLevel="0" collapsed="false">
      <c r="A15228" s="34" t="s">
        <v>33452</v>
      </c>
      <c r="B15228" s="34" t="s">
        <v>33453</v>
      </c>
      <c r="C15228" s="34" t="n">
        <f aca="false">FALSE()</f>
        <v>0</v>
      </c>
      <c r="D15228" s="34" t="n">
        <f aca="false">TRUE()</f>
        <v>1</v>
      </c>
      <c r="E15228" s="34" t="n">
        <v>18598</v>
      </c>
      <c r="F15228" s="35" t="n">
        <v>18597</v>
      </c>
    </row>
    <row r="15229" customFormat="false" ht="14.5" hidden="false" customHeight="false" outlineLevel="0" collapsed="false">
      <c r="A15229" s="32" t="s">
        <v>33454</v>
      </c>
      <c r="B15229" s="32" t="s">
        <v>33455</v>
      </c>
      <c r="C15229" s="32" t="n">
        <f aca="false">FALSE()</f>
        <v>0</v>
      </c>
      <c r="D15229" s="32" t="n">
        <f aca="false">TRUE()</f>
        <v>1</v>
      </c>
      <c r="E15229" s="32" t="n">
        <v>18599</v>
      </c>
      <c r="F15229" s="33" t="n">
        <v>18598</v>
      </c>
    </row>
    <row r="15230" customFormat="false" ht="14.5" hidden="false" customHeight="false" outlineLevel="0" collapsed="false">
      <c r="A15230" s="34" t="s">
        <v>33456</v>
      </c>
      <c r="B15230" s="34" t="s">
        <v>33457</v>
      </c>
      <c r="C15230" s="34" t="n">
        <f aca="false">FALSE()</f>
        <v>0</v>
      </c>
      <c r="D15230" s="34" t="n">
        <f aca="false">TRUE()</f>
        <v>1</v>
      </c>
      <c r="E15230" s="34" t="n">
        <v>18600</v>
      </c>
      <c r="F15230" s="35" t="n">
        <v>18598</v>
      </c>
    </row>
    <row r="15231" customFormat="false" ht="14.5" hidden="false" customHeight="false" outlineLevel="0" collapsed="false">
      <c r="A15231" s="32" t="s">
        <v>33458</v>
      </c>
      <c r="B15231" s="32" t="s">
        <v>33459</v>
      </c>
      <c r="C15231" s="32" t="n">
        <f aca="false">FALSE()</f>
        <v>0</v>
      </c>
      <c r="D15231" s="32" t="n">
        <f aca="false">TRUE()</f>
        <v>1</v>
      </c>
      <c r="E15231" s="32" t="n">
        <v>18601</v>
      </c>
      <c r="F15231" s="33" t="n">
        <v>18597</v>
      </c>
    </row>
    <row r="15232" customFormat="false" ht="14.5" hidden="false" customHeight="false" outlineLevel="0" collapsed="false">
      <c r="A15232" s="34" t="s">
        <v>33460</v>
      </c>
      <c r="B15232" s="34" t="s">
        <v>33461</v>
      </c>
      <c r="C15232" s="34" t="n">
        <f aca="false">FALSE()</f>
        <v>0</v>
      </c>
      <c r="D15232" s="34" t="n">
        <f aca="false">TRUE()</f>
        <v>1</v>
      </c>
      <c r="E15232" s="34" t="n">
        <v>18602</v>
      </c>
      <c r="F15232" s="35" t="n">
        <v>18601</v>
      </c>
    </row>
    <row r="15233" customFormat="false" ht="14.5" hidden="false" customHeight="false" outlineLevel="0" collapsed="false">
      <c r="A15233" s="32" t="s">
        <v>33462</v>
      </c>
      <c r="B15233" s="32" t="s">
        <v>33463</v>
      </c>
      <c r="C15233" s="32" t="n">
        <f aca="false">FALSE()</f>
        <v>0</v>
      </c>
      <c r="D15233" s="32" t="n">
        <f aca="false">TRUE()</f>
        <v>1</v>
      </c>
      <c r="E15233" s="32" t="n">
        <v>18603</v>
      </c>
      <c r="F15233" s="33" t="n">
        <v>18601</v>
      </c>
    </row>
    <row r="15234" customFormat="false" ht="14.5" hidden="false" customHeight="false" outlineLevel="0" collapsed="false">
      <c r="A15234" s="34" t="s">
        <v>33464</v>
      </c>
      <c r="B15234" s="34" t="s">
        <v>33465</v>
      </c>
      <c r="C15234" s="34" t="n">
        <f aca="false">FALSE()</f>
        <v>0</v>
      </c>
      <c r="D15234" s="34" t="n">
        <f aca="false">TRUE()</f>
        <v>1</v>
      </c>
      <c r="E15234" s="34" t="n">
        <v>18604</v>
      </c>
      <c r="F15234" s="35" t="n">
        <v>18597</v>
      </c>
    </row>
    <row r="15235" customFormat="false" ht="14.5" hidden="false" customHeight="false" outlineLevel="0" collapsed="false">
      <c r="A15235" s="32" t="s">
        <v>33466</v>
      </c>
      <c r="B15235" s="32" t="s">
        <v>33467</v>
      </c>
      <c r="C15235" s="32" t="n">
        <f aca="false">FALSE()</f>
        <v>0</v>
      </c>
      <c r="D15235" s="32" t="n">
        <f aca="false">TRUE()</f>
        <v>1</v>
      </c>
      <c r="E15235" s="32" t="n">
        <v>18605</v>
      </c>
      <c r="F15235" s="33" t="n">
        <v>18604</v>
      </c>
    </row>
    <row r="15236" customFormat="false" ht="14.5" hidden="false" customHeight="false" outlineLevel="0" collapsed="false">
      <c r="A15236" s="34" t="s">
        <v>33468</v>
      </c>
      <c r="B15236" s="34" t="s">
        <v>33469</v>
      </c>
      <c r="C15236" s="34" t="n">
        <f aca="false">FALSE()</f>
        <v>0</v>
      </c>
      <c r="D15236" s="34" t="n">
        <f aca="false">TRUE()</f>
        <v>1</v>
      </c>
      <c r="E15236" s="34" t="n">
        <v>18606</v>
      </c>
      <c r="F15236" s="35" t="n">
        <v>18604</v>
      </c>
    </row>
    <row r="15237" customFormat="false" ht="14.5" hidden="false" customHeight="false" outlineLevel="0" collapsed="false">
      <c r="A15237" s="32" t="s">
        <v>33470</v>
      </c>
      <c r="B15237" s="32" t="s">
        <v>33471</v>
      </c>
      <c r="C15237" s="32" t="n">
        <f aca="false">FALSE()</f>
        <v>0</v>
      </c>
      <c r="D15237" s="32" t="n">
        <f aca="false">TRUE()</f>
        <v>1</v>
      </c>
      <c r="E15237" s="32" t="n">
        <v>18607</v>
      </c>
      <c r="F15237" s="33" t="n">
        <v>18581</v>
      </c>
    </row>
    <row r="15238" customFormat="false" ht="14.5" hidden="false" customHeight="false" outlineLevel="0" collapsed="false">
      <c r="A15238" s="34" t="s">
        <v>33472</v>
      </c>
      <c r="B15238" s="34" t="s">
        <v>33473</v>
      </c>
      <c r="C15238" s="34" t="n">
        <f aca="false">FALSE()</f>
        <v>0</v>
      </c>
      <c r="D15238" s="34" t="n">
        <f aca="false">TRUE()</f>
        <v>1</v>
      </c>
      <c r="E15238" s="34" t="n">
        <v>18608</v>
      </c>
      <c r="F15238" s="35" t="n">
        <v>18607</v>
      </c>
    </row>
    <row r="15239" customFormat="false" ht="14.5" hidden="false" customHeight="false" outlineLevel="0" collapsed="false">
      <c r="A15239" s="32" t="s">
        <v>33474</v>
      </c>
      <c r="B15239" s="32" t="s">
        <v>33475</v>
      </c>
      <c r="C15239" s="32" t="n">
        <f aca="false">FALSE()</f>
        <v>0</v>
      </c>
      <c r="D15239" s="32" t="n">
        <f aca="false">TRUE()</f>
        <v>1</v>
      </c>
      <c r="E15239" s="32" t="n">
        <v>18609</v>
      </c>
      <c r="F15239" s="33" t="n">
        <v>18608</v>
      </c>
    </row>
    <row r="15240" customFormat="false" ht="14.5" hidden="false" customHeight="false" outlineLevel="0" collapsed="false">
      <c r="A15240" s="32" t="s">
        <v>33476</v>
      </c>
      <c r="B15240" s="37" t="s">
        <v>33477</v>
      </c>
      <c r="C15240" s="32" t="n">
        <f aca="false">FALSE()</f>
        <v>0</v>
      </c>
      <c r="D15240" s="32" t="n">
        <f aca="false">TRUE()</f>
        <v>1</v>
      </c>
      <c r="E15240" s="32" t="n">
        <v>18611</v>
      </c>
      <c r="F15240" s="33" t="n">
        <v>18610</v>
      </c>
    </row>
    <row r="15241" customFormat="false" ht="14.5" hidden="false" customHeight="false" outlineLevel="0" collapsed="false">
      <c r="A15241" s="34" t="s">
        <v>33478</v>
      </c>
      <c r="B15241" s="34" t="s">
        <v>33479</v>
      </c>
      <c r="C15241" s="34" t="n">
        <f aca="false">FALSE()</f>
        <v>0</v>
      </c>
      <c r="D15241" s="34" t="n">
        <f aca="false">TRUE()</f>
        <v>1</v>
      </c>
      <c r="E15241" s="34" t="n">
        <v>18612</v>
      </c>
      <c r="F15241" s="35" t="n">
        <v>18610</v>
      </c>
    </row>
    <row r="15242" customFormat="false" ht="14.5" hidden="false" customHeight="false" outlineLevel="0" collapsed="false">
      <c r="A15242" s="32" t="s">
        <v>33480</v>
      </c>
      <c r="B15242" s="32" t="s">
        <v>33481</v>
      </c>
      <c r="C15242" s="32" t="n">
        <f aca="false">FALSE()</f>
        <v>0</v>
      </c>
      <c r="D15242" s="32" t="n">
        <f aca="false">TRUE()</f>
        <v>1</v>
      </c>
      <c r="E15242" s="32" t="n">
        <v>18613</v>
      </c>
      <c r="F15242" s="33" t="n">
        <v>18607</v>
      </c>
    </row>
    <row r="15243" customFormat="false" ht="14.5" hidden="false" customHeight="false" outlineLevel="0" collapsed="false">
      <c r="A15243" s="34" t="s">
        <v>33482</v>
      </c>
      <c r="B15243" s="34" t="s">
        <v>33483</v>
      </c>
      <c r="C15243" s="34" t="n">
        <f aca="false">FALSE()</f>
        <v>0</v>
      </c>
      <c r="D15243" s="34" t="n">
        <f aca="false">TRUE()</f>
        <v>1</v>
      </c>
      <c r="E15243" s="34" t="n">
        <v>18614</v>
      </c>
      <c r="F15243" s="35" t="n">
        <v>18613</v>
      </c>
    </row>
    <row r="15244" customFormat="false" ht="14.5" hidden="false" customHeight="false" outlineLevel="0" collapsed="false">
      <c r="A15244" s="32" t="s">
        <v>33484</v>
      </c>
      <c r="B15244" s="32" t="s">
        <v>33485</v>
      </c>
      <c r="C15244" s="32" t="n">
        <f aca="false">FALSE()</f>
        <v>0</v>
      </c>
      <c r="D15244" s="32" t="n">
        <f aca="false">TRUE()</f>
        <v>1</v>
      </c>
      <c r="E15244" s="32" t="n">
        <v>18615</v>
      </c>
      <c r="F15244" s="33" t="n">
        <v>18613</v>
      </c>
    </row>
    <row r="15245" customFormat="false" ht="14.5" hidden="false" customHeight="false" outlineLevel="0" collapsed="false">
      <c r="A15245" s="34" t="s">
        <v>33486</v>
      </c>
      <c r="B15245" s="34" t="s">
        <v>33487</v>
      </c>
      <c r="C15245" s="34" t="n">
        <f aca="false">FALSE()</f>
        <v>0</v>
      </c>
      <c r="D15245" s="34" t="n">
        <f aca="false">TRUE()</f>
        <v>1</v>
      </c>
      <c r="E15245" s="34" t="n">
        <v>18616</v>
      </c>
      <c r="F15245" s="35" t="n">
        <v>18607</v>
      </c>
    </row>
    <row r="15246" customFormat="false" ht="14.5" hidden="false" customHeight="false" outlineLevel="0" collapsed="false">
      <c r="A15246" s="32" t="s">
        <v>33488</v>
      </c>
      <c r="B15246" s="32" t="s">
        <v>33489</v>
      </c>
      <c r="C15246" s="32" t="n">
        <f aca="false">FALSE()</f>
        <v>0</v>
      </c>
      <c r="D15246" s="32" t="n">
        <f aca="false">TRUE()</f>
        <v>1</v>
      </c>
      <c r="E15246" s="32" t="n">
        <v>18617</v>
      </c>
      <c r="F15246" s="33" t="n">
        <v>18616</v>
      </c>
    </row>
    <row r="15247" customFormat="false" ht="14.5" hidden="false" customHeight="false" outlineLevel="0" collapsed="false">
      <c r="A15247" s="34" t="s">
        <v>33490</v>
      </c>
      <c r="B15247" s="34" t="s">
        <v>33491</v>
      </c>
      <c r="C15247" s="34" t="n">
        <f aca="false">FALSE()</f>
        <v>0</v>
      </c>
      <c r="D15247" s="34" t="n">
        <f aca="false">TRUE()</f>
        <v>1</v>
      </c>
      <c r="E15247" s="34" t="n">
        <v>18618</v>
      </c>
      <c r="F15247" s="35" t="n">
        <v>18616</v>
      </c>
    </row>
    <row r="15248" customFormat="false" ht="14.5" hidden="false" customHeight="false" outlineLevel="0" collapsed="false">
      <c r="A15248" s="32" t="s">
        <v>33492</v>
      </c>
      <c r="B15248" s="32" t="s">
        <v>33493</v>
      </c>
      <c r="C15248" s="32" t="n">
        <f aca="false">FALSE()</f>
        <v>0</v>
      </c>
      <c r="D15248" s="32" t="n">
        <f aca="false">TRUE()</f>
        <v>1</v>
      </c>
      <c r="E15248" s="32" t="n">
        <v>18621</v>
      </c>
      <c r="F15248" s="33" t="n">
        <v>18620</v>
      </c>
    </row>
    <row r="15249" customFormat="false" ht="14.5" hidden="false" customHeight="false" outlineLevel="0" collapsed="false">
      <c r="A15249" s="34" t="s">
        <v>33494</v>
      </c>
      <c r="B15249" s="34" t="s">
        <v>33495</v>
      </c>
      <c r="C15249" s="34" t="n">
        <f aca="false">FALSE()</f>
        <v>0</v>
      </c>
      <c r="D15249" s="34" t="n">
        <f aca="false">TRUE()</f>
        <v>1</v>
      </c>
      <c r="E15249" s="34" t="n">
        <v>18622</v>
      </c>
      <c r="F15249" s="35" t="n">
        <v>18621</v>
      </c>
    </row>
    <row r="15250" customFormat="false" ht="14.5" hidden="false" customHeight="false" outlineLevel="0" collapsed="false">
      <c r="A15250" s="32" t="s">
        <v>33496</v>
      </c>
      <c r="B15250" s="32" t="s">
        <v>33497</v>
      </c>
      <c r="C15250" s="32" t="n">
        <f aca="false">FALSE()</f>
        <v>0</v>
      </c>
      <c r="D15250" s="32" t="n">
        <f aca="false">TRUE()</f>
        <v>1</v>
      </c>
      <c r="E15250" s="32" t="n">
        <v>18623</v>
      </c>
      <c r="F15250" s="33" t="n">
        <v>18621</v>
      </c>
    </row>
    <row r="15251" customFormat="false" ht="14.5" hidden="false" customHeight="false" outlineLevel="0" collapsed="false">
      <c r="A15251" s="34" t="s">
        <v>33498</v>
      </c>
      <c r="B15251" s="34" t="s">
        <v>33499</v>
      </c>
      <c r="C15251" s="34" t="n">
        <f aca="false">FALSE()</f>
        <v>0</v>
      </c>
      <c r="D15251" s="34" t="n">
        <f aca="false">TRUE()</f>
        <v>1</v>
      </c>
      <c r="E15251" s="34" t="n">
        <v>18624</v>
      </c>
      <c r="F15251" s="35" t="n">
        <v>18620</v>
      </c>
    </row>
    <row r="15252" customFormat="false" ht="14.5" hidden="false" customHeight="false" outlineLevel="0" collapsed="false">
      <c r="A15252" s="32" t="s">
        <v>33500</v>
      </c>
      <c r="B15252" s="32" t="s">
        <v>33501</v>
      </c>
      <c r="C15252" s="32" t="n">
        <f aca="false">FALSE()</f>
        <v>0</v>
      </c>
      <c r="D15252" s="32" t="n">
        <f aca="false">TRUE()</f>
        <v>1</v>
      </c>
      <c r="E15252" s="32" t="n">
        <v>18625</v>
      </c>
      <c r="F15252" s="33" t="n">
        <v>18620</v>
      </c>
    </row>
    <row r="15253" customFormat="false" ht="14.5" hidden="false" customHeight="false" outlineLevel="0" collapsed="false">
      <c r="A15253" s="32" t="s">
        <v>33502</v>
      </c>
      <c r="B15253" s="32" t="s">
        <v>33503</v>
      </c>
      <c r="C15253" s="32" t="n">
        <f aca="false">FALSE()</f>
        <v>0</v>
      </c>
      <c r="D15253" s="32" t="n">
        <f aca="false">TRUE()</f>
        <v>1</v>
      </c>
      <c r="E15253" s="32" t="n">
        <v>18627</v>
      </c>
      <c r="F15253" s="33" t="n">
        <v>18626</v>
      </c>
    </row>
    <row r="15254" customFormat="false" ht="14.5" hidden="false" customHeight="false" outlineLevel="0" collapsed="false">
      <c r="A15254" s="34" t="s">
        <v>33504</v>
      </c>
      <c r="B15254" s="34" t="s">
        <v>33505</v>
      </c>
      <c r="C15254" s="34" t="n">
        <f aca="false">FALSE()</f>
        <v>0</v>
      </c>
      <c r="D15254" s="34" t="n">
        <f aca="false">TRUE()</f>
        <v>1</v>
      </c>
      <c r="E15254" s="34" t="n">
        <v>18628</v>
      </c>
      <c r="F15254" s="35" t="n">
        <v>18626</v>
      </c>
    </row>
    <row r="15255" customFormat="false" ht="14.5" hidden="false" customHeight="false" outlineLevel="0" collapsed="false">
      <c r="A15255" s="32" t="s">
        <v>33506</v>
      </c>
      <c r="B15255" s="32" t="s">
        <v>33507</v>
      </c>
      <c r="C15255" s="32" t="n">
        <f aca="false">FALSE()</f>
        <v>0</v>
      </c>
      <c r="D15255" s="32" t="n">
        <f aca="false">TRUE()</f>
        <v>1</v>
      </c>
      <c r="E15255" s="32" t="n">
        <v>18629</v>
      </c>
      <c r="F15255" s="33" t="n">
        <v>18626</v>
      </c>
    </row>
    <row r="15256" customFormat="false" ht="14.5" hidden="false" customHeight="false" outlineLevel="0" collapsed="false">
      <c r="A15256" s="34" t="s">
        <v>33508</v>
      </c>
      <c r="B15256" s="34" t="s">
        <v>33509</v>
      </c>
      <c r="C15256" s="34" t="n">
        <f aca="false">FALSE()</f>
        <v>0</v>
      </c>
      <c r="D15256" s="34" t="n">
        <f aca="false">TRUE()</f>
        <v>1</v>
      </c>
      <c r="E15256" s="34" t="n">
        <v>18630</v>
      </c>
      <c r="F15256" s="35" t="n">
        <v>18619</v>
      </c>
    </row>
    <row r="15257" customFormat="false" ht="14.5" hidden="false" customHeight="false" outlineLevel="0" collapsed="false">
      <c r="A15257" s="32" t="s">
        <v>33510</v>
      </c>
      <c r="B15257" s="32" t="s">
        <v>33511</v>
      </c>
      <c r="C15257" s="32" t="n">
        <f aca="false">FALSE()</f>
        <v>0</v>
      </c>
      <c r="D15257" s="32" t="n">
        <f aca="false">TRUE()</f>
        <v>1</v>
      </c>
      <c r="E15257" s="32" t="n">
        <v>18633</v>
      </c>
      <c r="F15257" s="33" t="n">
        <v>18632</v>
      </c>
    </row>
    <row r="15258" customFormat="false" ht="14.5" hidden="false" customHeight="false" outlineLevel="0" collapsed="false">
      <c r="A15258" s="34" t="s">
        <v>33512</v>
      </c>
      <c r="B15258" s="34" t="s">
        <v>33513</v>
      </c>
      <c r="C15258" s="34" t="n">
        <f aca="false">FALSE()</f>
        <v>0</v>
      </c>
      <c r="D15258" s="34" t="n">
        <f aca="false">TRUE()</f>
        <v>1</v>
      </c>
      <c r="E15258" s="34" t="n">
        <v>18634</v>
      </c>
      <c r="F15258" s="35" t="n">
        <v>18632</v>
      </c>
    </row>
    <row r="15259" customFormat="false" ht="14.5" hidden="false" customHeight="false" outlineLevel="0" collapsed="false">
      <c r="A15259" s="32" t="s">
        <v>33514</v>
      </c>
      <c r="B15259" s="32" t="s">
        <v>33515</v>
      </c>
      <c r="C15259" s="32" t="n">
        <f aca="false">FALSE()</f>
        <v>0</v>
      </c>
      <c r="D15259" s="32" t="n">
        <f aca="false">TRUE()</f>
        <v>1</v>
      </c>
      <c r="E15259" s="32" t="n">
        <v>18635</v>
      </c>
      <c r="F15259" s="33" t="n">
        <v>18631</v>
      </c>
    </row>
    <row r="15260" customFormat="false" ht="14.5" hidden="false" customHeight="false" outlineLevel="0" collapsed="false">
      <c r="A15260" s="34" t="s">
        <v>33516</v>
      </c>
      <c r="B15260" s="34" t="s">
        <v>33517</v>
      </c>
      <c r="C15260" s="34" t="n">
        <f aca="false">FALSE()</f>
        <v>0</v>
      </c>
      <c r="D15260" s="34" t="n">
        <f aca="false">TRUE()</f>
        <v>1</v>
      </c>
      <c r="E15260" s="34" t="n">
        <v>18636</v>
      </c>
      <c r="F15260" s="35" t="n">
        <v>18635</v>
      </c>
    </row>
    <row r="15261" customFormat="false" ht="14.5" hidden="false" customHeight="false" outlineLevel="0" collapsed="false">
      <c r="A15261" s="32" t="s">
        <v>33518</v>
      </c>
      <c r="B15261" s="32" t="s">
        <v>33519</v>
      </c>
      <c r="C15261" s="32" t="n">
        <f aca="false">FALSE()</f>
        <v>0</v>
      </c>
      <c r="D15261" s="32" t="n">
        <f aca="false">TRUE()</f>
        <v>1</v>
      </c>
      <c r="E15261" s="32" t="n">
        <v>18637</v>
      </c>
      <c r="F15261" s="33" t="n">
        <v>18635</v>
      </c>
    </row>
    <row r="15262" customFormat="false" ht="14.5" hidden="false" customHeight="false" outlineLevel="0" collapsed="false">
      <c r="A15262" s="32" t="s">
        <v>33520</v>
      </c>
      <c r="B15262" s="32" t="s">
        <v>33521</v>
      </c>
      <c r="C15262" s="32" t="n">
        <f aca="false">FALSE()</f>
        <v>0</v>
      </c>
      <c r="D15262" s="32" t="n">
        <f aca="false">TRUE()</f>
        <v>1</v>
      </c>
      <c r="E15262" s="32" t="n">
        <v>18639</v>
      </c>
      <c r="F15262" s="33" t="n">
        <v>18638</v>
      </c>
    </row>
    <row r="15263" customFormat="false" ht="14.5" hidden="false" customHeight="false" outlineLevel="0" collapsed="false">
      <c r="A15263" s="32" t="s">
        <v>33522</v>
      </c>
      <c r="B15263" s="32" t="s">
        <v>33523</v>
      </c>
      <c r="C15263" s="32" t="n">
        <f aca="false">FALSE()</f>
        <v>0</v>
      </c>
      <c r="D15263" s="32" t="n">
        <f aca="false">TRUE()</f>
        <v>1</v>
      </c>
      <c r="E15263" s="32" t="n">
        <v>18641</v>
      </c>
      <c r="F15263" s="33" t="n">
        <v>18640</v>
      </c>
    </row>
    <row r="15264" customFormat="false" ht="14.5" hidden="false" customHeight="false" outlineLevel="0" collapsed="false">
      <c r="A15264" s="34" t="s">
        <v>33524</v>
      </c>
      <c r="B15264" s="34" t="s">
        <v>33525</v>
      </c>
      <c r="C15264" s="34" t="n">
        <f aca="false">FALSE()</f>
        <v>0</v>
      </c>
      <c r="D15264" s="34" t="n">
        <f aca="false">TRUE()</f>
        <v>1</v>
      </c>
      <c r="E15264" s="34" t="n">
        <v>18642</v>
      </c>
      <c r="F15264" s="35" t="n">
        <v>18640</v>
      </c>
    </row>
    <row r="15265" customFormat="false" ht="14.5" hidden="false" customHeight="false" outlineLevel="0" collapsed="false">
      <c r="A15265" s="32" t="s">
        <v>33526</v>
      </c>
      <c r="B15265" s="32" t="s">
        <v>33527</v>
      </c>
      <c r="C15265" s="32" t="n">
        <f aca="false">FALSE()</f>
        <v>0</v>
      </c>
      <c r="D15265" s="32" t="n">
        <f aca="false">TRUE()</f>
        <v>1</v>
      </c>
      <c r="E15265" s="32" t="n">
        <v>18643</v>
      </c>
      <c r="F15265" s="33" t="n">
        <v>18640</v>
      </c>
    </row>
    <row r="15266" customFormat="false" ht="14.5" hidden="false" customHeight="false" outlineLevel="0" collapsed="false">
      <c r="A15266" s="34" t="s">
        <v>33528</v>
      </c>
      <c r="B15266" s="34" t="s">
        <v>33529</v>
      </c>
      <c r="C15266" s="34" t="n">
        <f aca="false">FALSE()</f>
        <v>0</v>
      </c>
      <c r="D15266" s="34" t="n">
        <f aca="false">TRUE()</f>
        <v>1</v>
      </c>
      <c r="E15266" s="34" t="n">
        <v>18644</v>
      </c>
      <c r="F15266" s="35" t="n">
        <v>18643</v>
      </c>
    </row>
    <row r="15267" customFormat="false" ht="14.5" hidden="false" customHeight="false" outlineLevel="0" collapsed="false">
      <c r="A15267" s="32" t="s">
        <v>33530</v>
      </c>
      <c r="B15267" s="32" t="s">
        <v>33531</v>
      </c>
      <c r="C15267" s="32" t="n">
        <f aca="false">FALSE()</f>
        <v>0</v>
      </c>
      <c r="D15267" s="32" t="n">
        <f aca="false">TRUE()</f>
        <v>1</v>
      </c>
      <c r="E15267" s="32" t="n">
        <v>18645</v>
      </c>
      <c r="F15267" s="33" t="n">
        <v>18643</v>
      </c>
    </row>
    <row r="15268" customFormat="false" ht="14.5" hidden="false" customHeight="false" outlineLevel="0" collapsed="false">
      <c r="A15268" s="34" t="s">
        <v>33532</v>
      </c>
      <c r="B15268" s="34" t="s">
        <v>33533</v>
      </c>
      <c r="C15268" s="34" t="n">
        <f aca="false">FALSE()</f>
        <v>0</v>
      </c>
      <c r="D15268" s="34" t="n">
        <f aca="false">TRUE()</f>
        <v>1</v>
      </c>
      <c r="E15268" s="34" t="n">
        <v>18646</v>
      </c>
      <c r="F15268" s="35" t="n">
        <v>18640</v>
      </c>
    </row>
    <row r="15269" customFormat="false" ht="14.5" hidden="false" customHeight="false" outlineLevel="0" collapsed="false">
      <c r="A15269" s="32" t="s">
        <v>33534</v>
      </c>
      <c r="B15269" s="32" t="s">
        <v>33535</v>
      </c>
      <c r="C15269" s="32" t="n">
        <f aca="false">FALSE()</f>
        <v>0</v>
      </c>
      <c r="D15269" s="32" t="n">
        <f aca="false">TRUE()</f>
        <v>1</v>
      </c>
      <c r="E15269" s="32" t="n">
        <v>18647</v>
      </c>
      <c r="F15269" s="33" t="n">
        <v>18640</v>
      </c>
    </row>
    <row r="15270" customFormat="false" ht="14.5" hidden="false" customHeight="false" outlineLevel="0" collapsed="false">
      <c r="A15270" s="34" t="s">
        <v>33536</v>
      </c>
      <c r="B15270" s="34" t="s">
        <v>33537</v>
      </c>
      <c r="C15270" s="34" t="n">
        <f aca="false">FALSE()</f>
        <v>0</v>
      </c>
      <c r="D15270" s="34" t="n">
        <f aca="false">TRUE()</f>
        <v>1</v>
      </c>
      <c r="E15270" s="34" t="n">
        <v>18648</v>
      </c>
      <c r="F15270" s="35" t="n">
        <v>18647</v>
      </c>
    </row>
    <row r="15271" customFormat="false" ht="14.5" hidden="false" customHeight="false" outlineLevel="0" collapsed="false">
      <c r="A15271" s="32" t="s">
        <v>33538</v>
      </c>
      <c r="B15271" s="32" t="s">
        <v>33539</v>
      </c>
      <c r="C15271" s="32" t="n">
        <f aca="false">FALSE()</f>
        <v>0</v>
      </c>
      <c r="D15271" s="32" t="n">
        <f aca="false">TRUE()</f>
        <v>1</v>
      </c>
      <c r="E15271" s="32" t="n">
        <v>18649</v>
      </c>
      <c r="F15271" s="33" t="n">
        <v>18647</v>
      </c>
    </row>
    <row r="15272" customFormat="false" ht="14.5" hidden="false" customHeight="false" outlineLevel="0" collapsed="false">
      <c r="A15272" s="32" t="s">
        <v>33540</v>
      </c>
      <c r="B15272" s="32" t="s">
        <v>33541</v>
      </c>
      <c r="C15272" s="32" t="n">
        <f aca="false">FALSE()</f>
        <v>0</v>
      </c>
      <c r="D15272" s="32" t="n">
        <f aca="false">TRUE()</f>
        <v>1</v>
      </c>
      <c r="E15272" s="32" t="n">
        <v>18651</v>
      </c>
      <c r="F15272" s="33" t="n">
        <v>18650</v>
      </c>
    </row>
    <row r="15273" customFormat="false" ht="14.5" hidden="false" customHeight="false" outlineLevel="0" collapsed="false">
      <c r="A15273" s="34" t="s">
        <v>33542</v>
      </c>
      <c r="B15273" s="34" t="s">
        <v>33543</v>
      </c>
      <c r="C15273" s="34" t="n">
        <f aca="false">FALSE()</f>
        <v>0</v>
      </c>
      <c r="D15273" s="34" t="n">
        <f aca="false">TRUE()</f>
        <v>1</v>
      </c>
      <c r="E15273" s="34" t="n">
        <v>18652</v>
      </c>
      <c r="F15273" s="35" t="n">
        <v>18651</v>
      </c>
    </row>
    <row r="15274" customFormat="false" ht="14.5" hidden="false" customHeight="false" outlineLevel="0" collapsed="false">
      <c r="A15274" s="32" t="s">
        <v>33544</v>
      </c>
      <c r="B15274" s="32" t="s">
        <v>33545</v>
      </c>
      <c r="C15274" s="32" t="n">
        <f aca="false">FALSE()</f>
        <v>0</v>
      </c>
      <c r="D15274" s="32" t="n">
        <f aca="false">TRUE()</f>
        <v>1</v>
      </c>
      <c r="E15274" s="32" t="n">
        <v>18653</v>
      </c>
      <c r="F15274" s="33" t="n">
        <v>18651</v>
      </c>
    </row>
    <row r="15275" customFormat="false" ht="14.5" hidden="false" customHeight="false" outlineLevel="0" collapsed="false">
      <c r="A15275" s="32" t="s">
        <v>33546</v>
      </c>
      <c r="B15275" s="32" t="s">
        <v>33547</v>
      </c>
      <c r="C15275" s="32" t="n">
        <f aca="false">FALSE()</f>
        <v>0</v>
      </c>
      <c r="D15275" s="32" t="n">
        <f aca="false">TRUE()</f>
        <v>1</v>
      </c>
      <c r="E15275" s="32" t="n">
        <v>18655</v>
      </c>
      <c r="F15275" s="33" t="n">
        <v>18654</v>
      </c>
    </row>
    <row r="15276" customFormat="false" ht="14.5" hidden="false" customHeight="false" outlineLevel="0" collapsed="false">
      <c r="A15276" s="34" t="s">
        <v>33548</v>
      </c>
      <c r="B15276" s="34" t="s">
        <v>33549</v>
      </c>
      <c r="C15276" s="34" t="n">
        <f aca="false">FALSE()</f>
        <v>0</v>
      </c>
      <c r="D15276" s="34" t="n">
        <f aca="false">TRUE()</f>
        <v>1</v>
      </c>
      <c r="E15276" s="34" t="n">
        <v>18656</v>
      </c>
      <c r="F15276" s="35" t="n">
        <v>18654</v>
      </c>
    </row>
    <row r="15277" customFormat="false" ht="14.5" hidden="false" customHeight="false" outlineLevel="0" collapsed="false">
      <c r="A15277" s="32" t="s">
        <v>33550</v>
      </c>
      <c r="B15277" s="32" t="s">
        <v>33551</v>
      </c>
      <c r="C15277" s="32" t="n">
        <f aca="false">FALSE()</f>
        <v>0</v>
      </c>
      <c r="D15277" s="32" t="n">
        <f aca="false">TRUE()</f>
        <v>1</v>
      </c>
      <c r="E15277" s="32" t="n">
        <v>18657</v>
      </c>
      <c r="F15277" s="33" t="n">
        <v>18650</v>
      </c>
    </row>
    <row r="15278" customFormat="false" ht="14.5" hidden="false" customHeight="false" outlineLevel="0" collapsed="false">
      <c r="A15278" s="34" t="s">
        <v>33552</v>
      </c>
      <c r="B15278" s="34" t="s">
        <v>33553</v>
      </c>
      <c r="C15278" s="34" t="n">
        <f aca="false">FALSE()</f>
        <v>0</v>
      </c>
      <c r="D15278" s="34" t="n">
        <f aca="false">TRUE()</f>
        <v>1</v>
      </c>
      <c r="E15278" s="34" t="n">
        <v>18658</v>
      </c>
      <c r="F15278" s="35" t="n">
        <v>18657</v>
      </c>
    </row>
    <row r="15279" customFormat="false" ht="14.5" hidden="false" customHeight="false" outlineLevel="0" collapsed="false">
      <c r="A15279" s="32" t="s">
        <v>33554</v>
      </c>
      <c r="B15279" s="32" t="s">
        <v>33555</v>
      </c>
      <c r="C15279" s="32" t="n">
        <f aca="false">FALSE()</f>
        <v>0</v>
      </c>
      <c r="D15279" s="32" t="n">
        <f aca="false">TRUE()</f>
        <v>1</v>
      </c>
      <c r="E15279" s="32" t="n">
        <v>18659</v>
      </c>
      <c r="F15279" s="33" t="n">
        <v>18657</v>
      </c>
    </row>
    <row r="15280" customFormat="false" ht="14.5" hidden="false" customHeight="false" outlineLevel="0" collapsed="false">
      <c r="A15280" s="32" t="s">
        <v>33556</v>
      </c>
      <c r="B15280" s="32" t="s">
        <v>33557</v>
      </c>
      <c r="C15280" s="32" t="n">
        <f aca="false">FALSE()</f>
        <v>0</v>
      </c>
      <c r="D15280" s="32" t="n">
        <f aca="false">TRUE()</f>
        <v>1</v>
      </c>
      <c r="E15280" s="32" t="n">
        <v>18661</v>
      </c>
      <c r="F15280" s="33" t="n">
        <v>18660</v>
      </c>
    </row>
    <row r="15281" customFormat="false" ht="14.5" hidden="false" customHeight="false" outlineLevel="0" collapsed="false">
      <c r="A15281" s="34" t="s">
        <v>33558</v>
      </c>
      <c r="B15281" s="34" t="s">
        <v>33559</v>
      </c>
      <c r="C15281" s="34" t="n">
        <f aca="false">FALSE()</f>
        <v>0</v>
      </c>
      <c r="D15281" s="34" t="n">
        <f aca="false">TRUE()</f>
        <v>1</v>
      </c>
      <c r="E15281" s="34" t="n">
        <v>18662</v>
      </c>
      <c r="F15281" s="35" t="n">
        <v>18661</v>
      </c>
    </row>
    <row r="15282" customFormat="false" ht="14.5" hidden="false" customHeight="false" outlineLevel="0" collapsed="false">
      <c r="A15282" s="32" t="s">
        <v>33560</v>
      </c>
      <c r="B15282" s="32" t="s">
        <v>33561</v>
      </c>
      <c r="C15282" s="32" t="n">
        <f aca="false">FALSE()</f>
        <v>0</v>
      </c>
      <c r="D15282" s="32" t="n">
        <f aca="false">TRUE()</f>
        <v>1</v>
      </c>
      <c r="E15282" s="32" t="n">
        <v>18663</v>
      </c>
      <c r="F15282" s="33" t="n">
        <v>18661</v>
      </c>
    </row>
    <row r="15283" customFormat="false" ht="14.5" hidden="false" customHeight="false" outlineLevel="0" collapsed="false">
      <c r="A15283" s="34" t="s">
        <v>33562</v>
      </c>
      <c r="B15283" s="34" t="s">
        <v>33563</v>
      </c>
      <c r="C15283" s="34" t="n">
        <f aca="false">FALSE()</f>
        <v>0</v>
      </c>
      <c r="D15283" s="34" t="n">
        <f aca="false">TRUE()</f>
        <v>1</v>
      </c>
      <c r="E15283" s="34" t="n">
        <v>18664</v>
      </c>
      <c r="F15283" s="35" t="n">
        <v>18661</v>
      </c>
    </row>
    <row r="15284" customFormat="false" ht="14.5" hidden="false" customHeight="false" outlineLevel="0" collapsed="false">
      <c r="A15284" s="34" t="s">
        <v>33564</v>
      </c>
      <c r="B15284" s="38" t="s">
        <v>33565</v>
      </c>
      <c r="C15284" s="34" t="n">
        <f aca="false">FALSE()</f>
        <v>0</v>
      </c>
      <c r="D15284" s="34" t="n">
        <f aca="false">TRUE()</f>
        <v>1</v>
      </c>
      <c r="E15284" s="34" t="n">
        <v>18666</v>
      </c>
      <c r="F15284" s="35" t="n">
        <v>18665</v>
      </c>
    </row>
    <row r="15285" customFormat="false" ht="14.5" hidden="false" customHeight="false" outlineLevel="0" collapsed="false">
      <c r="A15285" s="32" t="s">
        <v>33566</v>
      </c>
      <c r="B15285" s="32" t="s">
        <v>33567</v>
      </c>
      <c r="C15285" s="32" t="n">
        <f aca="false">FALSE()</f>
        <v>0</v>
      </c>
      <c r="D15285" s="32" t="n">
        <f aca="false">TRUE()</f>
        <v>1</v>
      </c>
      <c r="E15285" s="32" t="n">
        <v>18667</v>
      </c>
      <c r="F15285" s="33" t="n">
        <v>18665</v>
      </c>
    </row>
    <row r="15286" customFormat="false" ht="14.5" hidden="false" customHeight="false" outlineLevel="0" collapsed="false">
      <c r="A15286" s="32" t="s">
        <v>33568</v>
      </c>
      <c r="B15286" s="32" t="s">
        <v>33569</v>
      </c>
      <c r="C15286" s="32" t="n">
        <f aca="false">FALSE()</f>
        <v>0</v>
      </c>
      <c r="D15286" s="32" t="n">
        <f aca="false">TRUE()</f>
        <v>1</v>
      </c>
      <c r="E15286" s="32" t="n">
        <v>18669</v>
      </c>
      <c r="F15286" s="33" t="n">
        <v>18668</v>
      </c>
    </row>
    <row r="15287" customFormat="false" ht="14.5" hidden="false" customHeight="false" outlineLevel="0" collapsed="false">
      <c r="A15287" s="34" t="s">
        <v>33570</v>
      </c>
      <c r="B15287" s="34" t="s">
        <v>33571</v>
      </c>
      <c r="C15287" s="34" t="n">
        <f aca="false">FALSE()</f>
        <v>0</v>
      </c>
      <c r="D15287" s="34" t="n">
        <f aca="false">TRUE()</f>
        <v>1</v>
      </c>
      <c r="E15287" s="34" t="n">
        <v>18670</v>
      </c>
      <c r="F15287" s="35" t="n">
        <v>18668</v>
      </c>
    </row>
    <row r="15288" customFormat="false" ht="14.5" hidden="false" customHeight="false" outlineLevel="0" collapsed="false">
      <c r="A15288" s="32" t="s">
        <v>33572</v>
      </c>
      <c r="B15288" s="32" t="s">
        <v>33573</v>
      </c>
      <c r="C15288" s="32" t="n">
        <f aca="false">FALSE()</f>
        <v>0</v>
      </c>
      <c r="D15288" s="32" t="n">
        <f aca="false">TRUE()</f>
        <v>1</v>
      </c>
      <c r="E15288" s="32" t="n">
        <v>18671</v>
      </c>
      <c r="F15288" s="33" t="n">
        <v>18670</v>
      </c>
    </row>
    <row r="15289" customFormat="false" ht="14.5" hidden="false" customHeight="false" outlineLevel="0" collapsed="false">
      <c r="A15289" s="34" t="s">
        <v>33574</v>
      </c>
      <c r="B15289" s="34" t="s">
        <v>33575</v>
      </c>
      <c r="C15289" s="34" t="n">
        <f aca="false">FALSE()</f>
        <v>0</v>
      </c>
      <c r="D15289" s="34" t="n">
        <f aca="false">TRUE()</f>
        <v>1</v>
      </c>
      <c r="E15289" s="34" t="n">
        <v>18672</v>
      </c>
      <c r="F15289" s="35" t="n">
        <v>18671</v>
      </c>
    </row>
    <row r="15290" customFormat="false" ht="14.5" hidden="false" customHeight="false" outlineLevel="0" collapsed="false">
      <c r="A15290" s="32" t="s">
        <v>33576</v>
      </c>
      <c r="B15290" s="32" t="s">
        <v>33577</v>
      </c>
      <c r="C15290" s="32" t="n">
        <f aca="false">FALSE()</f>
        <v>0</v>
      </c>
      <c r="D15290" s="32" t="n">
        <f aca="false">TRUE()</f>
        <v>1</v>
      </c>
      <c r="E15290" s="32" t="n">
        <v>18673</v>
      </c>
      <c r="F15290" s="33" t="n">
        <v>18671</v>
      </c>
    </row>
    <row r="15291" customFormat="false" ht="14.5" hidden="false" customHeight="false" outlineLevel="0" collapsed="false">
      <c r="A15291" s="34" t="s">
        <v>33578</v>
      </c>
      <c r="B15291" s="34" t="s">
        <v>33579</v>
      </c>
      <c r="C15291" s="34" t="n">
        <f aca="false">FALSE()</f>
        <v>0</v>
      </c>
      <c r="D15291" s="34" t="n">
        <f aca="false">TRUE()</f>
        <v>1</v>
      </c>
      <c r="E15291" s="34" t="n">
        <v>18674</v>
      </c>
      <c r="F15291" s="35" t="n">
        <v>18671</v>
      </c>
    </row>
    <row r="15292" customFormat="false" ht="14.5" hidden="false" customHeight="false" outlineLevel="0" collapsed="false">
      <c r="A15292" s="32" t="s">
        <v>33580</v>
      </c>
      <c r="B15292" s="37" t="s">
        <v>33581</v>
      </c>
      <c r="C15292" s="32" t="n">
        <f aca="false">FALSE()</f>
        <v>0</v>
      </c>
      <c r="D15292" s="32" t="n">
        <f aca="false">TRUE()</f>
        <v>1</v>
      </c>
      <c r="E15292" s="32" t="n">
        <v>18675</v>
      </c>
      <c r="F15292" s="33" t="n">
        <v>18671</v>
      </c>
    </row>
    <row r="15293" customFormat="false" ht="14.5" hidden="false" customHeight="false" outlineLevel="0" collapsed="false">
      <c r="A15293" s="34" t="s">
        <v>33582</v>
      </c>
      <c r="B15293" s="34" t="s">
        <v>33583</v>
      </c>
      <c r="C15293" s="34" t="n">
        <f aca="false">FALSE()</f>
        <v>0</v>
      </c>
      <c r="D15293" s="34" t="n">
        <f aca="false">TRUE()</f>
        <v>1</v>
      </c>
      <c r="E15293" s="34" t="n">
        <v>18676</v>
      </c>
      <c r="F15293" s="35" t="n">
        <v>18671</v>
      </c>
    </row>
    <row r="15294" customFormat="false" ht="14.5" hidden="false" customHeight="false" outlineLevel="0" collapsed="false">
      <c r="A15294" s="32" t="s">
        <v>33584</v>
      </c>
      <c r="B15294" s="32" t="s">
        <v>33585</v>
      </c>
      <c r="C15294" s="32" t="n">
        <f aca="false">FALSE()</f>
        <v>0</v>
      </c>
      <c r="D15294" s="32" t="n">
        <f aca="false">TRUE()</f>
        <v>1</v>
      </c>
      <c r="E15294" s="32" t="n">
        <v>18677</v>
      </c>
      <c r="F15294" s="33" t="n">
        <v>18670</v>
      </c>
    </row>
    <row r="15295" customFormat="false" ht="14.5" hidden="false" customHeight="false" outlineLevel="0" collapsed="false">
      <c r="A15295" s="34" t="s">
        <v>33586</v>
      </c>
      <c r="B15295" s="34" t="s">
        <v>33587</v>
      </c>
      <c r="C15295" s="34" t="n">
        <f aca="false">FALSE()</f>
        <v>0</v>
      </c>
      <c r="D15295" s="34" t="n">
        <f aca="false">TRUE()</f>
        <v>1</v>
      </c>
      <c r="E15295" s="34" t="n">
        <v>18678</v>
      </c>
      <c r="F15295" s="35" t="n">
        <v>18677</v>
      </c>
    </row>
    <row r="15296" customFormat="false" ht="14.5" hidden="false" customHeight="false" outlineLevel="0" collapsed="false">
      <c r="A15296" s="32" t="s">
        <v>33588</v>
      </c>
      <c r="B15296" s="32" t="s">
        <v>33589</v>
      </c>
      <c r="C15296" s="32" t="n">
        <f aca="false">FALSE()</f>
        <v>0</v>
      </c>
      <c r="D15296" s="32" t="n">
        <f aca="false">TRUE()</f>
        <v>1</v>
      </c>
      <c r="E15296" s="32" t="n">
        <v>18679</v>
      </c>
      <c r="F15296" s="33" t="n">
        <v>18677</v>
      </c>
    </row>
    <row r="15297" customFormat="false" ht="14.5" hidden="false" customHeight="false" outlineLevel="0" collapsed="false">
      <c r="A15297" s="34" t="s">
        <v>33590</v>
      </c>
      <c r="B15297" s="34" t="s">
        <v>33591</v>
      </c>
      <c r="C15297" s="34" t="n">
        <f aca="false">FALSE()</f>
        <v>0</v>
      </c>
      <c r="D15297" s="34" t="n">
        <f aca="false">TRUE()</f>
        <v>1</v>
      </c>
      <c r="E15297" s="34" t="n">
        <v>18680</v>
      </c>
      <c r="F15297" s="35" t="n">
        <v>18677</v>
      </c>
    </row>
    <row r="15298" customFormat="false" ht="14.5" hidden="false" customHeight="false" outlineLevel="0" collapsed="false">
      <c r="A15298" s="32" t="s">
        <v>33592</v>
      </c>
      <c r="B15298" s="32" t="s">
        <v>33593</v>
      </c>
      <c r="C15298" s="32" t="n">
        <f aca="false">FALSE()</f>
        <v>0</v>
      </c>
      <c r="D15298" s="32" t="n">
        <f aca="false">TRUE()</f>
        <v>1</v>
      </c>
      <c r="E15298" s="32" t="n">
        <v>18681</v>
      </c>
      <c r="F15298" s="33" t="n">
        <v>18677</v>
      </c>
    </row>
    <row r="15299" customFormat="false" ht="14.5" hidden="false" customHeight="false" outlineLevel="0" collapsed="false">
      <c r="A15299" s="34" t="s">
        <v>33594</v>
      </c>
      <c r="B15299" s="34" t="s">
        <v>33595</v>
      </c>
      <c r="C15299" s="34" t="n">
        <f aca="false">FALSE()</f>
        <v>0</v>
      </c>
      <c r="D15299" s="34" t="n">
        <f aca="false">TRUE()</f>
        <v>1</v>
      </c>
      <c r="E15299" s="34" t="n">
        <v>18684</v>
      </c>
      <c r="F15299" s="35" t="n">
        <v>18683</v>
      </c>
    </row>
    <row r="15300" customFormat="false" ht="14.5" hidden="false" customHeight="false" outlineLevel="0" collapsed="false">
      <c r="A15300" s="32" t="s">
        <v>33596</v>
      </c>
      <c r="B15300" s="32" t="s">
        <v>33597</v>
      </c>
      <c r="C15300" s="32" t="n">
        <f aca="false">FALSE()</f>
        <v>0</v>
      </c>
      <c r="D15300" s="32" t="n">
        <f aca="false">TRUE()</f>
        <v>1</v>
      </c>
      <c r="E15300" s="32" t="n">
        <v>18685</v>
      </c>
      <c r="F15300" s="33" t="n">
        <v>18683</v>
      </c>
    </row>
    <row r="15301" customFormat="false" ht="14.5" hidden="false" customHeight="false" outlineLevel="0" collapsed="false">
      <c r="A15301" s="34" t="s">
        <v>33598</v>
      </c>
      <c r="B15301" s="34" t="s">
        <v>33599</v>
      </c>
      <c r="C15301" s="34" t="n">
        <f aca="false">FALSE()</f>
        <v>0</v>
      </c>
      <c r="D15301" s="34" t="n">
        <f aca="false">TRUE()</f>
        <v>1</v>
      </c>
      <c r="E15301" s="34" t="n">
        <v>18686</v>
      </c>
      <c r="F15301" s="35" t="n">
        <v>18685</v>
      </c>
    </row>
    <row r="15302" customFormat="false" ht="14.5" hidden="false" customHeight="false" outlineLevel="0" collapsed="false">
      <c r="A15302" s="32" t="s">
        <v>33600</v>
      </c>
      <c r="B15302" s="32" t="s">
        <v>33601</v>
      </c>
      <c r="C15302" s="32" t="n">
        <f aca="false">FALSE()</f>
        <v>0</v>
      </c>
      <c r="D15302" s="32" t="n">
        <f aca="false">TRUE()</f>
        <v>1</v>
      </c>
      <c r="E15302" s="32" t="n">
        <v>18687</v>
      </c>
      <c r="F15302" s="33" t="n">
        <v>18685</v>
      </c>
    </row>
    <row r="15303" customFormat="false" ht="14.5" hidden="false" customHeight="false" outlineLevel="0" collapsed="false">
      <c r="A15303" s="34" t="s">
        <v>33602</v>
      </c>
      <c r="B15303" s="34" t="s">
        <v>33603</v>
      </c>
      <c r="C15303" s="34" t="n">
        <f aca="false">FALSE()</f>
        <v>0</v>
      </c>
      <c r="D15303" s="34" t="n">
        <f aca="false">TRUE()</f>
        <v>1</v>
      </c>
      <c r="E15303" s="34" t="n">
        <v>18688</v>
      </c>
      <c r="F15303" s="35" t="n">
        <v>18682</v>
      </c>
    </row>
    <row r="15304" customFormat="false" ht="14.5" hidden="false" customHeight="false" outlineLevel="0" collapsed="false">
      <c r="A15304" s="32" t="s">
        <v>33604</v>
      </c>
      <c r="B15304" s="32" t="s">
        <v>33605</v>
      </c>
      <c r="C15304" s="32" t="n">
        <f aca="false">FALSE()</f>
        <v>0</v>
      </c>
      <c r="D15304" s="32" t="n">
        <f aca="false">TRUE()</f>
        <v>1</v>
      </c>
      <c r="E15304" s="32" t="n">
        <v>18689</v>
      </c>
      <c r="F15304" s="33" t="n">
        <v>18688</v>
      </c>
    </row>
    <row r="15305" customFormat="false" ht="14.5" hidden="false" customHeight="false" outlineLevel="0" collapsed="false">
      <c r="A15305" s="34" t="s">
        <v>33606</v>
      </c>
      <c r="B15305" s="34" t="s">
        <v>33607</v>
      </c>
      <c r="C15305" s="34" t="n">
        <f aca="false">FALSE()</f>
        <v>0</v>
      </c>
      <c r="D15305" s="34" t="n">
        <f aca="false">TRUE()</f>
        <v>1</v>
      </c>
      <c r="E15305" s="34" t="n">
        <v>18690</v>
      </c>
      <c r="F15305" s="35" t="n">
        <v>18688</v>
      </c>
    </row>
    <row r="15306" customFormat="false" ht="14.5" hidden="false" customHeight="false" outlineLevel="0" collapsed="false">
      <c r="A15306" s="32" t="s">
        <v>33608</v>
      </c>
      <c r="B15306" s="32" t="s">
        <v>33609</v>
      </c>
      <c r="C15306" s="32" t="n">
        <f aca="false">FALSE()</f>
        <v>0</v>
      </c>
      <c r="D15306" s="32" t="n">
        <f aca="false">TRUE()</f>
        <v>1</v>
      </c>
      <c r="E15306" s="32" t="n">
        <v>18691</v>
      </c>
      <c r="F15306" s="33" t="n">
        <v>18688</v>
      </c>
    </row>
    <row r="15307" customFormat="false" ht="14.5" hidden="false" customHeight="false" outlineLevel="0" collapsed="false">
      <c r="A15307" s="34" t="s">
        <v>33610</v>
      </c>
      <c r="B15307" s="34" t="s">
        <v>33611</v>
      </c>
      <c r="C15307" s="34" t="n">
        <f aca="false">FALSE()</f>
        <v>0</v>
      </c>
      <c r="D15307" s="34" t="n">
        <f aca="false">TRUE()</f>
        <v>1</v>
      </c>
      <c r="E15307" s="34" t="n">
        <v>18692</v>
      </c>
      <c r="F15307" s="35" t="n">
        <v>18688</v>
      </c>
    </row>
    <row r="15308" customFormat="false" ht="14.5" hidden="false" customHeight="false" outlineLevel="0" collapsed="false">
      <c r="A15308" s="32" t="s">
        <v>33612</v>
      </c>
      <c r="B15308" s="32" t="s">
        <v>33613</v>
      </c>
      <c r="C15308" s="32" t="n">
        <f aca="false">FALSE()</f>
        <v>0</v>
      </c>
      <c r="D15308" s="32" t="n">
        <f aca="false">TRUE()</f>
        <v>1</v>
      </c>
      <c r="E15308" s="32" t="n">
        <v>18693</v>
      </c>
      <c r="F15308" s="33" t="n">
        <v>18682</v>
      </c>
    </row>
    <row r="15309" customFormat="false" ht="14.5" hidden="false" customHeight="false" outlineLevel="0" collapsed="false">
      <c r="A15309" s="34" t="s">
        <v>33614</v>
      </c>
      <c r="B15309" s="34" t="s">
        <v>33615</v>
      </c>
      <c r="C15309" s="34" t="n">
        <f aca="false">FALSE()</f>
        <v>0</v>
      </c>
      <c r="D15309" s="34" t="n">
        <f aca="false">TRUE()</f>
        <v>1</v>
      </c>
      <c r="E15309" s="34" t="n">
        <v>18694</v>
      </c>
      <c r="F15309" s="35" t="n">
        <v>18693</v>
      </c>
    </row>
    <row r="15310" customFormat="false" ht="14.5" hidden="false" customHeight="false" outlineLevel="0" collapsed="false">
      <c r="A15310" s="32" t="s">
        <v>33616</v>
      </c>
      <c r="B15310" s="32" t="s">
        <v>33617</v>
      </c>
      <c r="C15310" s="32" t="n">
        <f aca="false">FALSE()</f>
        <v>0</v>
      </c>
      <c r="D15310" s="32" t="n">
        <f aca="false">TRUE()</f>
        <v>1</v>
      </c>
      <c r="E15310" s="32" t="n">
        <v>18695</v>
      </c>
      <c r="F15310" s="33" t="n">
        <v>18693</v>
      </c>
    </row>
    <row r="15311" customFormat="false" ht="14.5" hidden="false" customHeight="false" outlineLevel="0" collapsed="false">
      <c r="A15311" s="34" t="s">
        <v>33618</v>
      </c>
      <c r="B15311" s="34" t="s">
        <v>33619</v>
      </c>
      <c r="C15311" s="34" t="n">
        <f aca="false">FALSE()</f>
        <v>0</v>
      </c>
      <c r="D15311" s="34" t="n">
        <f aca="false">TRUE()</f>
        <v>1</v>
      </c>
      <c r="E15311" s="34" t="n">
        <v>18696</v>
      </c>
      <c r="F15311" s="35" t="n">
        <v>18693</v>
      </c>
    </row>
    <row r="15312" customFormat="false" ht="14.5" hidden="false" customHeight="false" outlineLevel="0" collapsed="false">
      <c r="A15312" s="32" t="s">
        <v>33620</v>
      </c>
      <c r="B15312" s="32" t="s">
        <v>33621</v>
      </c>
      <c r="C15312" s="32" t="n">
        <f aca="false">FALSE()</f>
        <v>0</v>
      </c>
      <c r="D15312" s="32" t="n">
        <f aca="false">TRUE()</f>
        <v>1</v>
      </c>
      <c r="E15312" s="32" t="n">
        <v>18697</v>
      </c>
      <c r="F15312" s="33" t="n">
        <v>18693</v>
      </c>
    </row>
    <row r="15313" customFormat="false" ht="14.5" hidden="false" customHeight="false" outlineLevel="0" collapsed="false">
      <c r="A15313" s="32" t="s">
        <v>33622</v>
      </c>
      <c r="B15313" s="32" t="s">
        <v>33623</v>
      </c>
      <c r="C15313" s="32" t="n">
        <f aca="false">FALSE()</f>
        <v>0</v>
      </c>
      <c r="D15313" s="32" t="n">
        <f aca="false">TRUE()</f>
        <v>1</v>
      </c>
      <c r="E15313" s="32" t="n">
        <v>18699</v>
      </c>
      <c r="F15313" s="33" t="n">
        <v>18698</v>
      </c>
    </row>
    <row r="15314" customFormat="false" ht="14.5" hidden="false" customHeight="false" outlineLevel="0" collapsed="false">
      <c r="A15314" s="34" t="s">
        <v>33624</v>
      </c>
      <c r="B15314" s="34" t="s">
        <v>33625</v>
      </c>
      <c r="C15314" s="34" t="n">
        <f aca="false">FALSE()</f>
        <v>0</v>
      </c>
      <c r="D15314" s="34" t="n">
        <f aca="false">TRUE()</f>
        <v>1</v>
      </c>
      <c r="E15314" s="34" t="n">
        <v>18700</v>
      </c>
      <c r="F15314" s="35" t="n">
        <v>18699</v>
      </c>
    </row>
    <row r="15315" customFormat="false" ht="14.5" hidden="false" customHeight="false" outlineLevel="0" collapsed="false">
      <c r="A15315" s="32" t="s">
        <v>33626</v>
      </c>
      <c r="B15315" s="32" t="s">
        <v>33627</v>
      </c>
      <c r="C15315" s="32" t="n">
        <f aca="false">FALSE()</f>
        <v>0</v>
      </c>
      <c r="D15315" s="32" t="n">
        <f aca="false">TRUE()</f>
        <v>1</v>
      </c>
      <c r="E15315" s="32" t="n">
        <v>18701</v>
      </c>
      <c r="F15315" s="33" t="n">
        <v>18699</v>
      </c>
    </row>
    <row r="15316" customFormat="false" ht="14.5" hidden="false" customHeight="false" outlineLevel="0" collapsed="false">
      <c r="A15316" s="34" t="s">
        <v>33628</v>
      </c>
      <c r="B15316" s="34" t="s">
        <v>33629</v>
      </c>
      <c r="C15316" s="34" t="n">
        <f aca="false">FALSE()</f>
        <v>0</v>
      </c>
      <c r="D15316" s="34" t="n">
        <f aca="false">TRUE()</f>
        <v>1</v>
      </c>
      <c r="E15316" s="34" t="n">
        <v>18702</v>
      </c>
      <c r="F15316" s="35" t="n">
        <v>18699</v>
      </c>
    </row>
    <row r="15317" customFormat="false" ht="14.5" hidden="false" customHeight="false" outlineLevel="0" collapsed="false">
      <c r="A15317" s="32" t="s">
        <v>33630</v>
      </c>
      <c r="B15317" s="37" t="s">
        <v>33631</v>
      </c>
      <c r="C15317" s="32" t="n">
        <f aca="false">FALSE()</f>
        <v>0</v>
      </c>
      <c r="D15317" s="32" t="n">
        <f aca="false">TRUE()</f>
        <v>1</v>
      </c>
      <c r="E15317" s="32" t="n">
        <v>18703</v>
      </c>
      <c r="F15317" s="33" t="n">
        <v>18699</v>
      </c>
    </row>
    <row r="15318" customFormat="false" ht="14.5" hidden="false" customHeight="false" outlineLevel="0" collapsed="false">
      <c r="A15318" s="34" t="s">
        <v>33632</v>
      </c>
      <c r="B15318" s="34" t="s">
        <v>33633</v>
      </c>
      <c r="C15318" s="34" t="n">
        <f aca="false">FALSE()</f>
        <v>0</v>
      </c>
      <c r="D15318" s="34" t="n">
        <f aca="false">TRUE()</f>
        <v>1</v>
      </c>
      <c r="E15318" s="34" t="n">
        <v>18704</v>
      </c>
      <c r="F15318" s="35" t="n">
        <v>18699</v>
      </c>
    </row>
    <row r="15319" customFormat="false" ht="14.5" hidden="false" customHeight="false" outlineLevel="0" collapsed="false">
      <c r="A15319" s="32" t="s">
        <v>33634</v>
      </c>
      <c r="B15319" s="32" t="s">
        <v>33635</v>
      </c>
      <c r="C15319" s="32" t="n">
        <f aca="false">FALSE()</f>
        <v>0</v>
      </c>
      <c r="D15319" s="32" t="n">
        <f aca="false">TRUE()</f>
        <v>1</v>
      </c>
      <c r="E15319" s="32" t="n">
        <v>18705</v>
      </c>
      <c r="F15319" s="33" t="n">
        <v>18698</v>
      </c>
    </row>
    <row r="15320" customFormat="false" ht="14.5" hidden="false" customHeight="false" outlineLevel="0" collapsed="false">
      <c r="A15320" s="34" t="s">
        <v>33636</v>
      </c>
      <c r="B15320" s="34" t="s">
        <v>33637</v>
      </c>
      <c r="C15320" s="34" t="n">
        <f aca="false">FALSE()</f>
        <v>0</v>
      </c>
      <c r="D15320" s="34" t="n">
        <f aca="false">TRUE()</f>
        <v>1</v>
      </c>
      <c r="E15320" s="34" t="n">
        <v>18706</v>
      </c>
      <c r="F15320" s="35" t="n">
        <v>18705</v>
      </c>
    </row>
    <row r="15321" customFormat="false" ht="14.5" hidden="false" customHeight="false" outlineLevel="0" collapsed="false">
      <c r="A15321" s="32" t="s">
        <v>33638</v>
      </c>
      <c r="B15321" s="32" t="s">
        <v>33639</v>
      </c>
      <c r="C15321" s="32" t="n">
        <f aca="false">FALSE()</f>
        <v>0</v>
      </c>
      <c r="D15321" s="32" t="n">
        <f aca="false">TRUE()</f>
        <v>1</v>
      </c>
      <c r="E15321" s="32" t="n">
        <v>18707</v>
      </c>
      <c r="F15321" s="33" t="n">
        <v>18705</v>
      </c>
    </row>
    <row r="15322" customFormat="false" ht="14.5" hidden="false" customHeight="false" outlineLevel="0" collapsed="false">
      <c r="A15322" s="34" t="s">
        <v>33640</v>
      </c>
      <c r="B15322" s="34" t="s">
        <v>33641</v>
      </c>
      <c r="C15322" s="34" t="n">
        <f aca="false">FALSE()</f>
        <v>0</v>
      </c>
      <c r="D15322" s="34" t="n">
        <f aca="false">TRUE()</f>
        <v>1</v>
      </c>
      <c r="E15322" s="34" t="n">
        <v>18708</v>
      </c>
      <c r="F15322" s="35" t="n">
        <v>18705</v>
      </c>
    </row>
    <row r="15323" customFormat="false" ht="14.5" hidden="false" customHeight="false" outlineLevel="0" collapsed="false">
      <c r="A15323" s="32" t="s">
        <v>33642</v>
      </c>
      <c r="B15323" s="32" t="s">
        <v>33643</v>
      </c>
      <c r="C15323" s="32" t="n">
        <f aca="false">FALSE()</f>
        <v>0</v>
      </c>
      <c r="D15323" s="32" t="n">
        <f aca="false">TRUE()</f>
        <v>1</v>
      </c>
      <c r="E15323" s="32" t="n">
        <v>18709</v>
      </c>
      <c r="F15323" s="33" t="n">
        <v>18705</v>
      </c>
    </row>
    <row r="15324" customFormat="false" ht="14.5" hidden="false" customHeight="false" outlineLevel="0" collapsed="false">
      <c r="A15324" s="34" t="s">
        <v>33644</v>
      </c>
      <c r="B15324" s="34" t="s">
        <v>33645</v>
      </c>
      <c r="C15324" s="34" t="n">
        <f aca="false">FALSE()</f>
        <v>0</v>
      </c>
      <c r="D15324" s="34" t="n">
        <f aca="false">TRUE()</f>
        <v>1</v>
      </c>
      <c r="E15324" s="34" t="n">
        <v>18710</v>
      </c>
      <c r="F15324" s="35" t="n">
        <v>18705</v>
      </c>
    </row>
    <row r="15325" customFormat="false" ht="14.5" hidden="false" customHeight="false" outlineLevel="0" collapsed="false">
      <c r="A15325" s="32" t="s">
        <v>33646</v>
      </c>
      <c r="B15325" s="32" t="s">
        <v>33647</v>
      </c>
      <c r="C15325" s="32" t="n">
        <f aca="false">FALSE()</f>
        <v>0</v>
      </c>
      <c r="D15325" s="32" t="n">
        <f aca="false">TRUE()</f>
        <v>1</v>
      </c>
      <c r="E15325" s="32" t="n">
        <v>18711</v>
      </c>
      <c r="F15325" s="33" t="n">
        <v>18698</v>
      </c>
    </row>
    <row r="15326" customFormat="false" ht="14.5" hidden="false" customHeight="false" outlineLevel="0" collapsed="false">
      <c r="A15326" s="34" t="s">
        <v>33648</v>
      </c>
      <c r="B15326" s="34" t="s">
        <v>33649</v>
      </c>
      <c r="C15326" s="34" t="n">
        <f aca="false">FALSE()</f>
        <v>0</v>
      </c>
      <c r="D15326" s="34" t="n">
        <f aca="false">TRUE()</f>
        <v>1</v>
      </c>
      <c r="E15326" s="34" t="n">
        <v>18712</v>
      </c>
      <c r="F15326" s="35" t="n">
        <v>18711</v>
      </c>
    </row>
    <row r="15327" customFormat="false" ht="14.5" hidden="false" customHeight="false" outlineLevel="0" collapsed="false">
      <c r="A15327" s="32" t="s">
        <v>33650</v>
      </c>
      <c r="B15327" s="32" t="s">
        <v>33651</v>
      </c>
      <c r="C15327" s="32" t="n">
        <f aca="false">FALSE()</f>
        <v>0</v>
      </c>
      <c r="D15327" s="32" t="n">
        <f aca="false">TRUE()</f>
        <v>1</v>
      </c>
      <c r="E15327" s="32" t="n">
        <v>18713</v>
      </c>
      <c r="F15327" s="33" t="n">
        <v>18711</v>
      </c>
    </row>
    <row r="15328" customFormat="false" ht="14.5" hidden="false" customHeight="false" outlineLevel="0" collapsed="false">
      <c r="A15328" s="34" t="s">
        <v>33652</v>
      </c>
      <c r="B15328" s="34" t="s">
        <v>33653</v>
      </c>
      <c r="C15328" s="34" t="n">
        <f aca="false">FALSE()</f>
        <v>0</v>
      </c>
      <c r="D15328" s="34" t="n">
        <f aca="false">TRUE()</f>
        <v>1</v>
      </c>
      <c r="E15328" s="34" t="n">
        <v>18714</v>
      </c>
      <c r="F15328" s="35" t="n">
        <v>18711</v>
      </c>
    </row>
    <row r="15329" customFormat="false" ht="14.5" hidden="false" customHeight="false" outlineLevel="0" collapsed="false">
      <c r="A15329" s="32" t="s">
        <v>33654</v>
      </c>
      <c r="B15329" s="32" t="s">
        <v>33655</v>
      </c>
      <c r="C15329" s="32" t="n">
        <f aca="false">FALSE()</f>
        <v>0</v>
      </c>
      <c r="D15329" s="32" t="n">
        <f aca="false">TRUE()</f>
        <v>1</v>
      </c>
      <c r="E15329" s="32" t="n">
        <v>18715</v>
      </c>
      <c r="F15329" s="33" t="n">
        <v>18711</v>
      </c>
    </row>
    <row r="15330" customFormat="false" ht="14.5" hidden="false" customHeight="false" outlineLevel="0" collapsed="false">
      <c r="A15330" s="34" t="s">
        <v>33656</v>
      </c>
      <c r="B15330" s="34" t="s">
        <v>33657</v>
      </c>
      <c r="C15330" s="34" t="n">
        <f aca="false">FALSE()</f>
        <v>0</v>
      </c>
      <c r="D15330" s="34" t="n">
        <f aca="false">TRUE()</f>
        <v>1</v>
      </c>
      <c r="E15330" s="34" t="n">
        <v>18716</v>
      </c>
      <c r="F15330" s="35" t="n">
        <v>18698</v>
      </c>
    </row>
    <row r="15331" customFormat="false" ht="14.5" hidden="false" customHeight="false" outlineLevel="0" collapsed="false">
      <c r="A15331" s="32" t="s">
        <v>33658</v>
      </c>
      <c r="B15331" s="32" t="s">
        <v>33659</v>
      </c>
      <c r="C15331" s="32" t="n">
        <f aca="false">FALSE()</f>
        <v>0</v>
      </c>
      <c r="D15331" s="32" t="n">
        <f aca="false">TRUE()</f>
        <v>1</v>
      </c>
      <c r="E15331" s="32" t="n">
        <v>18717</v>
      </c>
      <c r="F15331" s="33" t="n">
        <v>18716</v>
      </c>
    </row>
    <row r="15332" customFormat="false" ht="14.5" hidden="false" customHeight="false" outlineLevel="0" collapsed="false">
      <c r="A15332" s="34" t="s">
        <v>33660</v>
      </c>
      <c r="B15332" s="34" t="s">
        <v>33661</v>
      </c>
      <c r="C15332" s="34" t="n">
        <f aca="false">FALSE()</f>
        <v>0</v>
      </c>
      <c r="D15332" s="34" t="n">
        <f aca="false">TRUE()</f>
        <v>1</v>
      </c>
      <c r="E15332" s="34" t="n">
        <v>18718</v>
      </c>
      <c r="F15332" s="35" t="n">
        <v>18716</v>
      </c>
    </row>
    <row r="15333" customFormat="false" ht="14.5" hidden="false" customHeight="false" outlineLevel="0" collapsed="false">
      <c r="A15333" s="32" t="s">
        <v>33662</v>
      </c>
      <c r="B15333" s="32" t="s">
        <v>33663</v>
      </c>
      <c r="C15333" s="32" t="n">
        <f aca="false">FALSE()</f>
        <v>0</v>
      </c>
      <c r="D15333" s="32" t="n">
        <f aca="false">TRUE()</f>
        <v>1</v>
      </c>
      <c r="E15333" s="32" t="n">
        <v>18719</v>
      </c>
      <c r="F15333" s="33" t="n">
        <v>18716</v>
      </c>
    </row>
    <row r="15334" customFormat="false" ht="14.5" hidden="false" customHeight="false" outlineLevel="0" collapsed="false">
      <c r="A15334" s="34" t="s">
        <v>33664</v>
      </c>
      <c r="B15334" s="38" t="s">
        <v>33665</v>
      </c>
      <c r="C15334" s="34" t="n">
        <f aca="false">FALSE()</f>
        <v>0</v>
      </c>
      <c r="D15334" s="34" t="n">
        <f aca="false">TRUE()</f>
        <v>1</v>
      </c>
      <c r="E15334" s="34" t="n">
        <v>18720</v>
      </c>
      <c r="F15334" s="35" t="n">
        <v>18716</v>
      </c>
    </row>
    <row r="15335" customFormat="false" ht="14.5" hidden="false" customHeight="false" outlineLevel="0" collapsed="false">
      <c r="A15335" s="32" t="s">
        <v>33666</v>
      </c>
      <c r="B15335" s="32" t="s">
        <v>33667</v>
      </c>
      <c r="C15335" s="32" t="n">
        <f aca="false">FALSE()</f>
        <v>0</v>
      </c>
      <c r="D15335" s="32" t="n">
        <f aca="false">TRUE()</f>
        <v>1</v>
      </c>
      <c r="E15335" s="32" t="n">
        <v>18721</v>
      </c>
      <c r="F15335" s="33" t="n">
        <v>18716</v>
      </c>
    </row>
    <row r="15336" customFormat="false" ht="14.5" hidden="false" customHeight="false" outlineLevel="0" collapsed="false">
      <c r="A15336" s="32" t="s">
        <v>33668</v>
      </c>
      <c r="B15336" s="32" t="s">
        <v>33669</v>
      </c>
      <c r="C15336" s="32" t="n">
        <f aca="false">FALSE()</f>
        <v>0</v>
      </c>
      <c r="D15336" s="32" t="n">
        <f aca="false">TRUE()</f>
        <v>1</v>
      </c>
      <c r="E15336" s="32" t="n">
        <v>18723</v>
      </c>
      <c r="F15336" s="33" t="n">
        <v>18722</v>
      </c>
    </row>
    <row r="15337" customFormat="false" ht="14.5" hidden="false" customHeight="false" outlineLevel="0" collapsed="false">
      <c r="A15337" s="34" t="s">
        <v>33670</v>
      </c>
      <c r="B15337" s="34" t="s">
        <v>33671</v>
      </c>
      <c r="C15337" s="34" t="n">
        <f aca="false">FALSE()</f>
        <v>0</v>
      </c>
      <c r="D15337" s="34" t="n">
        <f aca="false">TRUE()</f>
        <v>1</v>
      </c>
      <c r="E15337" s="34" t="n">
        <v>18724</v>
      </c>
      <c r="F15337" s="35" t="n">
        <v>18722</v>
      </c>
    </row>
    <row r="15338" customFormat="false" ht="14.5" hidden="false" customHeight="false" outlineLevel="0" collapsed="false">
      <c r="A15338" s="32" t="s">
        <v>33672</v>
      </c>
      <c r="B15338" s="32" t="s">
        <v>33673</v>
      </c>
      <c r="C15338" s="32" t="n">
        <f aca="false">FALSE()</f>
        <v>0</v>
      </c>
      <c r="D15338" s="32" t="n">
        <f aca="false">TRUE()</f>
        <v>1</v>
      </c>
      <c r="E15338" s="32" t="n">
        <v>18727</v>
      </c>
      <c r="F15338" s="33" t="n">
        <v>18726</v>
      </c>
    </row>
    <row r="15339" customFormat="false" ht="14.5" hidden="false" customHeight="false" outlineLevel="0" collapsed="false">
      <c r="A15339" s="34" t="s">
        <v>33674</v>
      </c>
      <c r="B15339" s="34" t="s">
        <v>33675</v>
      </c>
      <c r="C15339" s="34" t="n">
        <f aca="false">FALSE()</f>
        <v>0</v>
      </c>
      <c r="D15339" s="34" t="n">
        <f aca="false">TRUE()</f>
        <v>1</v>
      </c>
      <c r="E15339" s="34" t="n">
        <v>18728</v>
      </c>
      <c r="F15339" s="35" t="n">
        <v>18726</v>
      </c>
    </row>
    <row r="15340" customFormat="false" ht="14.5" hidden="false" customHeight="false" outlineLevel="0" collapsed="false">
      <c r="A15340" s="32" t="s">
        <v>33676</v>
      </c>
      <c r="B15340" s="32" t="s">
        <v>33677</v>
      </c>
      <c r="C15340" s="32" t="n">
        <f aca="false">FALSE()</f>
        <v>0</v>
      </c>
      <c r="D15340" s="32" t="n">
        <f aca="false">TRUE()</f>
        <v>1</v>
      </c>
      <c r="E15340" s="32" t="n">
        <v>18729</v>
      </c>
      <c r="F15340" s="33" t="n">
        <v>18726</v>
      </c>
    </row>
    <row r="15341" customFormat="false" ht="14.5" hidden="false" customHeight="false" outlineLevel="0" collapsed="false">
      <c r="A15341" s="34" t="s">
        <v>33678</v>
      </c>
      <c r="B15341" s="34" t="s">
        <v>33679</v>
      </c>
      <c r="C15341" s="34" t="n">
        <f aca="false">FALSE()</f>
        <v>0</v>
      </c>
      <c r="D15341" s="34" t="n">
        <f aca="false">TRUE()</f>
        <v>1</v>
      </c>
      <c r="E15341" s="34" t="n">
        <v>18730</v>
      </c>
      <c r="F15341" s="35" t="n">
        <v>18726</v>
      </c>
    </row>
    <row r="15342" customFormat="false" ht="14.5" hidden="false" customHeight="false" outlineLevel="0" collapsed="false">
      <c r="A15342" s="34" t="s">
        <v>33680</v>
      </c>
      <c r="B15342" s="34" t="s">
        <v>33681</v>
      </c>
      <c r="C15342" s="34" t="n">
        <f aca="false">FALSE()</f>
        <v>0</v>
      </c>
      <c r="D15342" s="34" t="n">
        <f aca="false">TRUE()</f>
        <v>1</v>
      </c>
      <c r="E15342" s="34" t="n">
        <v>18732</v>
      </c>
      <c r="F15342" s="35" t="n">
        <v>18731</v>
      </c>
    </row>
    <row r="15343" customFormat="false" ht="14.5" hidden="false" customHeight="false" outlineLevel="0" collapsed="false">
      <c r="A15343" s="32" t="s">
        <v>33682</v>
      </c>
      <c r="B15343" s="32" t="s">
        <v>33683</v>
      </c>
      <c r="C15343" s="32" t="n">
        <f aca="false">FALSE()</f>
        <v>0</v>
      </c>
      <c r="D15343" s="32" t="n">
        <f aca="false">TRUE()</f>
        <v>1</v>
      </c>
      <c r="E15343" s="32" t="n">
        <v>18733</v>
      </c>
      <c r="F15343" s="33" t="n">
        <v>18731</v>
      </c>
    </row>
    <row r="15344" customFormat="false" ht="14.5" hidden="false" customHeight="false" outlineLevel="0" collapsed="false">
      <c r="A15344" s="34" t="s">
        <v>33684</v>
      </c>
      <c r="B15344" s="34" t="s">
        <v>33685</v>
      </c>
      <c r="C15344" s="34" t="n">
        <f aca="false">FALSE()</f>
        <v>0</v>
      </c>
      <c r="D15344" s="34" t="n">
        <f aca="false">TRUE()</f>
        <v>1</v>
      </c>
      <c r="E15344" s="34" t="n">
        <v>18734</v>
      </c>
      <c r="F15344" s="35" t="n">
        <v>18731</v>
      </c>
    </row>
    <row r="15345" customFormat="false" ht="14.5" hidden="false" customHeight="false" outlineLevel="0" collapsed="false">
      <c r="A15345" s="34" t="s">
        <v>33686</v>
      </c>
      <c r="B15345" s="34" t="s">
        <v>33687</v>
      </c>
      <c r="C15345" s="34" t="n">
        <f aca="false">FALSE()</f>
        <v>0</v>
      </c>
      <c r="D15345" s="34" t="n">
        <f aca="false">TRUE()</f>
        <v>1</v>
      </c>
      <c r="E15345" s="34" t="n">
        <v>18736</v>
      </c>
      <c r="F15345" s="35" t="n">
        <v>18735</v>
      </c>
    </row>
    <row r="15346" customFormat="false" ht="14.5" hidden="false" customHeight="false" outlineLevel="0" collapsed="false">
      <c r="A15346" s="34" t="s">
        <v>33688</v>
      </c>
      <c r="B15346" s="34" t="s">
        <v>33689</v>
      </c>
      <c r="C15346" s="34" t="n">
        <f aca="false">FALSE()</f>
        <v>0</v>
      </c>
      <c r="D15346" s="34" t="n">
        <f aca="false">TRUE()</f>
        <v>1</v>
      </c>
      <c r="E15346" s="34" t="n">
        <v>18738</v>
      </c>
      <c r="F15346" s="35" t="n">
        <v>18737</v>
      </c>
    </row>
    <row r="15347" customFormat="false" ht="14.5" hidden="false" customHeight="false" outlineLevel="0" collapsed="false">
      <c r="A15347" s="32" t="s">
        <v>33690</v>
      </c>
      <c r="B15347" s="32" t="s">
        <v>33691</v>
      </c>
      <c r="C15347" s="32" t="n">
        <f aca="false">FALSE()</f>
        <v>0</v>
      </c>
      <c r="D15347" s="32" t="n">
        <f aca="false">TRUE()</f>
        <v>1</v>
      </c>
      <c r="E15347" s="32" t="n">
        <v>18739</v>
      </c>
      <c r="F15347" s="33" t="n">
        <v>18737</v>
      </c>
    </row>
    <row r="15348" customFormat="false" ht="14.5" hidden="false" customHeight="false" outlineLevel="0" collapsed="false">
      <c r="A15348" s="34" t="s">
        <v>33692</v>
      </c>
      <c r="B15348" s="34" t="s">
        <v>33693</v>
      </c>
      <c r="C15348" s="34" t="n">
        <f aca="false">FALSE()</f>
        <v>0</v>
      </c>
      <c r="D15348" s="34" t="n">
        <f aca="false">TRUE()</f>
        <v>1</v>
      </c>
      <c r="E15348" s="34" t="n">
        <v>18740</v>
      </c>
      <c r="F15348" s="35" t="n">
        <v>18722</v>
      </c>
    </row>
    <row r="15349" customFormat="false" ht="14.5" hidden="false" customHeight="false" outlineLevel="0" collapsed="false">
      <c r="A15349" s="34" t="s">
        <v>33694</v>
      </c>
      <c r="B15349" s="34" t="s">
        <v>33695</v>
      </c>
      <c r="C15349" s="34" t="n">
        <f aca="false">FALSE()</f>
        <v>0</v>
      </c>
      <c r="D15349" s="34" t="n">
        <f aca="false">TRUE()</f>
        <v>1</v>
      </c>
      <c r="E15349" s="34" t="n">
        <v>18742</v>
      </c>
      <c r="F15349" s="35" t="n">
        <v>18741</v>
      </c>
    </row>
    <row r="15350" customFormat="false" ht="14.5" hidden="false" customHeight="false" outlineLevel="0" collapsed="false">
      <c r="A15350" s="32" t="s">
        <v>33696</v>
      </c>
      <c r="B15350" s="32" t="s">
        <v>33697</v>
      </c>
      <c r="C15350" s="32" t="n">
        <f aca="false">FALSE()</f>
        <v>0</v>
      </c>
      <c r="D15350" s="32" t="n">
        <f aca="false">TRUE()</f>
        <v>1</v>
      </c>
      <c r="E15350" s="32" t="n">
        <v>18743</v>
      </c>
      <c r="F15350" s="33" t="n">
        <v>18741</v>
      </c>
    </row>
    <row r="15351" customFormat="false" ht="14.5" hidden="false" customHeight="false" outlineLevel="0" collapsed="false">
      <c r="A15351" s="32" t="s">
        <v>33698</v>
      </c>
      <c r="B15351" s="32" t="s">
        <v>33699</v>
      </c>
      <c r="C15351" s="32" t="n">
        <f aca="false">FALSE()</f>
        <v>0</v>
      </c>
      <c r="D15351" s="32" t="n">
        <f aca="false">TRUE()</f>
        <v>1</v>
      </c>
      <c r="E15351" s="32" t="n">
        <v>18745</v>
      </c>
      <c r="F15351" s="33" t="n">
        <v>18744</v>
      </c>
    </row>
    <row r="15352" customFormat="false" ht="14.5" hidden="false" customHeight="false" outlineLevel="0" collapsed="false">
      <c r="A15352" s="32" t="s">
        <v>33700</v>
      </c>
      <c r="B15352" s="32" t="s">
        <v>33701</v>
      </c>
      <c r="C15352" s="32" t="n">
        <f aca="false">FALSE()</f>
        <v>0</v>
      </c>
      <c r="D15352" s="32" t="n">
        <f aca="false">TRUE()</f>
        <v>1</v>
      </c>
      <c r="E15352" s="32" t="n">
        <v>18747</v>
      </c>
      <c r="F15352" s="33" t="n">
        <v>18746</v>
      </c>
    </row>
    <row r="15353" customFormat="false" ht="14.5" hidden="false" customHeight="false" outlineLevel="0" collapsed="false">
      <c r="A15353" s="34" t="s">
        <v>33702</v>
      </c>
      <c r="B15353" s="34" t="s">
        <v>33703</v>
      </c>
      <c r="C15353" s="34" t="n">
        <f aca="false">FALSE()</f>
        <v>0</v>
      </c>
      <c r="D15353" s="34" t="n">
        <f aca="false">TRUE()</f>
        <v>1</v>
      </c>
      <c r="E15353" s="34" t="n">
        <v>18748</v>
      </c>
      <c r="F15353" s="35" t="n">
        <v>18747</v>
      </c>
    </row>
    <row r="15354" customFormat="false" ht="14.5" hidden="false" customHeight="false" outlineLevel="0" collapsed="false">
      <c r="A15354" s="32" t="s">
        <v>33704</v>
      </c>
      <c r="B15354" s="32" t="s">
        <v>33705</v>
      </c>
      <c r="C15354" s="32" t="n">
        <f aca="false">FALSE()</f>
        <v>0</v>
      </c>
      <c r="D15354" s="32" t="n">
        <f aca="false">TRUE()</f>
        <v>1</v>
      </c>
      <c r="E15354" s="32" t="n">
        <v>18749</v>
      </c>
      <c r="F15354" s="33" t="n">
        <v>18747</v>
      </c>
    </row>
    <row r="15355" customFormat="false" ht="14.5" hidden="false" customHeight="false" outlineLevel="0" collapsed="false">
      <c r="A15355" s="34" t="s">
        <v>33706</v>
      </c>
      <c r="B15355" s="34" t="s">
        <v>33707</v>
      </c>
      <c r="C15355" s="34" t="n">
        <f aca="false">FALSE()</f>
        <v>0</v>
      </c>
      <c r="D15355" s="34" t="n">
        <f aca="false">TRUE()</f>
        <v>1</v>
      </c>
      <c r="E15355" s="34" t="n">
        <v>18750</v>
      </c>
      <c r="F15355" s="35" t="n">
        <v>18746</v>
      </c>
    </row>
    <row r="15356" customFormat="false" ht="14.5" hidden="false" customHeight="false" outlineLevel="0" collapsed="false">
      <c r="A15356" s="32" t="s">
        <v>33708</v>
      </c>
      <c r="B15356" s="32" t="s">
        <v>33709</v>
      </c>
      <c r="C15356" s="32" t="n">
        <f aca="false">FALSE()</f>
        <v>0</v>
      </c>
      <c r="D15356" s="32" t="n">
        <f aca="false">TRUE()</f>
        <v>1</v>
      </c>
      <c r="E15356" s="32" t="n">
        <v>18753</v>
      </c>
      <c r="F15356" s="33" t="n">
        <v>18752</v>
      </c>
    </row>
    <row r="15357" customFormat="false" ht="14.5" hidden="false" customHeight="false" outlineLevel="0" collapsed="false">
      <c r="A15357" s="34" t="s">
        <v>33710</v>
      </c>
      <c r="B15357" s="34" t="s">
        <v>33711</v>
      </c>
      <c r="C15357" s="34" t="n">
        <f aca="false">FALSE()</f>
        <v>0</v>
      </c>
      <c r="D15357" s="34" t="n">
        <f aca="false">TRUE()</f>
        <v>1</v>
      </c>
      <c r="E15357" s="34" t="n">
        <v>18754</v>
      </c>
      <c r="F15357" s="35" t="n">
        <v>18752</v>
      </c>
    </row>
    <row r="15358" customFormat="false" ht="14.5" hidden="false" customHeight="false" outlineLevel="0" collapsed="false">
      <c r="A15358" s="32" t="s">
        <v>33712</v>
      </c>
      <c r="B15358" s="32" t="s">
        <v>33713</v>
      </c>
      <c r="C15358" s="32" t="n">
        <f aca="false">FALSE()</f>
        <v>0</v>
      </c>
      <c r="D15358" s="32" t="n">
        <f aca="false">TRUE()</f>
        <v>1</v>
      </c>
      <c r="E15358" s="32" t="n">
        <v>18755</v>
      </c>
      <c r="F15358" s="33" t="n">
        <v>18754</v>
      </c>
    </row>
    <row r="15359" customFormat="false" ht="14.5" hidden="false" customHeight="false" outlineLevel="0" collapsed="false">
      <c r="A15359" s="34" t="s">
        <v>33714</v>
      </c>
      <c r="B15359" s="34" t="s">
        <v>33715</v>
      </c>
      <c r="C15359" s="34" t="n">
        <f aca="false">FALSE()</f>
        <v>0</v>
      </c>
      <c r="D15359" s="34" t="n">
        <f aca="false">TRUE()</f>
        <v>1</v>
      </c>
      <c r="E15359" s="34" t="n">
        <v>18756</v>
      </c>
      <c r="F15359" s="35" t="n">
        <v>18754</v>
      </c>
    </row>
    <row r="15360" customFormat="false" ht="14.5" hidden="false" customHeight="false" outlineLevel="0" collapsed="false">
      <c r="A15360" s="34" t="s">
        <v>33716</v>
      </c>
      <c r="B15360" s="34" t="s">
        <v>33717</v>
      </c>
      <c r="C15360" s="34" t="n">
        <f aca="false">FALSE()</f>
        <v>0</v>
      </c>
      <c r="D15360" s="34" t="n">
        <f aca="false">TRUE()</f>
        <v>1</v>
      </c>
      <c r="E15360" s="34" t="n">
        <v>18758</v>
      </c>
      <c r="F15360" s="35" t="n">
        <v>18757</v>
      </c>
    </row>
    <row r="15361" customFormat="false" ht="14.5" hidden="false" customHeight="false" outlineLevel="0" collapsed="false">
      <c r="A15361" s="32" t="s">
        <v>33718</v>
      </c>
      <c r="B15361" s="32" t="s">
        <v>33719</v>
      </c>
      <c r="C15361" s="32" t="n">
        <f aca="false">FALSE()</f>
        <v>0</v>
      </c>
      <c r="D15361" s="32" t="n">
        <f aca="false">TRUE()</f>
        <v>1</v>
      </c>
      <c r="E15361" s="32" t="n">
        <v>18759</v>
      </c>
      <c r="F15361" s="33" t="n">
        <v>18757</v>
      </c>
    </row>
    <row r="15362" customFormat="false" ht="14.5" hidden="false" customHeight="false" outlineLevel="0" collapsed="false">
      <c r="A15362" s="34" t="s">
        <v>33720</v>
      </c>
      <c r="B15362" s="34" t="s">
        <v>33721</v>
      </c>
      <c r="C15362" s="34" t="n">
        <f aca="false">FALSE()</f>
        <v>0</v>
      </c>
      <c r="D15362" s="34" t="n">
        <f aca="false">TRUE()</f>
        <v>1</v>
      </c>
      <c r="E15362" s="34" t="n">
        <v>18760</v>
      </c>
      <c r="F15362" s="35" t="n">
        <v>18757</v>
      </c>
    </row>
    <row r="15363" customFormat="false" ht="14.5" hidden="false" customHeight="false" outlineLevel="0" collapsed="false">
      <c r="A15363" s="32" t="s">
        <v>33722</v>
      </c>
      <c r="B15363" s="32" t="s">
        <v>33723</v>
      </c>
      <c r="C15363" s="32" t="n">
        <f aca="false">FALSE()</f>
        <v>0</v>
      </c>
      <c r="D15363" s="32" t="n">
        <f aca="false">TRUE()</f>
        <v>1</v>
      </c>
      <c r="E15363" s="32" t="n">
        <v>18763</v>
      </c>
      <c r="F15363" s="33" t="n">
        <v>18762</v>
      </c>
    </row>
    <row r="15364" customFormat="false" ht="14.5" hidden="false" customHeight="false" outlineLevel="0" collapsed="false">
      <c r="A15364" s="34" t="s">
        <v>33724</v>
      </c>
      <c r="B15364" s="34" t="s">
        <v>33725</v>
      </c>
      <c r="C15364" s="34" t="n">
        <f aca="false">FALSE()</f>
        <v>0</v>
      </c>
      <c r="D15364" s="34" t="n">
        <f aca="false">TRUE()</f>
        <v>1</v>
      </c>
      <c r="E15364" s="34" t="n">
        <v>18764</v>
      </c>
      <c r="F15364" s="35" t="n">
        <v>18763</v>
      </c>
    </row>
    <row r="15365" customFormat="false" ht="14.5" hidden="false" customHeight="false" outlineLevel="0" collapsed="false">
      <c r="A15365" s="32" t="s">
        <v>33726</v>
      </c>
      <c r="B15365" s="32" t="s">
        <v>33727</v>
      </c>
      <c r="C15365" s="32" t="n">
        <f aca="false">FALSE()</f>
        <v>0</v>
      </c>
      <c r="D15365" s="32" t="n">
        <f aca="false">TRUE()</f>
        <v>1</v>
      </c>
      <c r="E15365" s="32" t="n">
        <v>18765</v>
      </c>
      <c r="F15365" s="33" t="n">
        <v>18763</v>
      </c>
    </row>
    <row r="15366" customFormat="false" ht="14.5" hidden="false" customHeight="false" outlineLevel="0" collapsed="false">
      <c r="A15366" s="34" t="s">
        <v>33728</v>
      </c>
      <c r="B15366" s="34" t="s">
        <v>33729</v>
      </c>
      <c r="C15366" s="34" t="n">
        <f aca="false">FALSE()</f>
        <v>0</v>
      </c>
      <c r="D15366" s="34" t="n">
        <f aca="false">TRUE()</f>
        <v>1</v>
      </c>
      <c r="E15366" s="34" t="n">
        <v>18766</v>
      </c>
      <c r="F15366" s="35" t="n">
        <v>18762</v>
      </c>
    </row>
    <row r="15367" customFormat="false" ht="14.5" hidden="false" customHeight="false" outlineLevel="0" collapsed="false">
      <c r="A15367" s="32" t="s">
        <v>33730</v>
      </c>
      <c r="B15367" s="37" t="s">
        <v>33731</v>
      </c>
      <c r="C15367" s="32" t="n">
        <f aca="false">FALSE()</f>
        <v>0</v>
      </c>
      <c r="D15367" s="32" t="n">
        <f aca="false">TRUE()</f>
        <v>1</v>
      </c>
      <c r="E15367" s="32" t="n">
        <v>18767</v>
      </c>
      <c r="F15367" s="33" t="n">
        <v>18766</v>
      </c>
    </row>
    <row r="15368" customFormat="false" ht="14.5" hidden="false" customHeight="false" outlineLevel="0" collapsed="false">
      <c r="A15368" s="34" t="s">
        <v>33732</v>
      </c>
      <c r="B15368" s="38" t="s">
        <v>33733</v>
      </c>
      <c r="C15368" s="34" t="n">
        <f aca="false">FALSE()</f>
        <v>0</v>
      </c>
      <c r="D15368" s="34" t="n">
        <f aca="false">TRUE()</f>
        <v>1</v>
      </c>
      <c r="E15368" s="34" t="n">
        <v>18768</v>
      </c>
      <c r="F15368" s="35" t="n">
        <v>18766</v>
      </c>
    </row>
    <row r="15369" customFormat="false" ht="14.5" hidden="false" customHeight="false" outlineLevel="0" collapsed="false">
      <c r="A15369" s="32" t="s">
        <v>33734</v>
      </c>
      <c r="B15369" s="32" t="s">
        <v>33735</v>
      </c>
      <c r="C15369" s="32" t="n">
        <f aca="false">FALSE()</f>
        <v>0</v>
      </c>
      <c r="D15369" s="32" t="n">
        <f aca="false">TRUE()</f>
        <v>1</v>
      </c>
      <c r="E15369" s="32" t="n">
        <v>18769</v>
      </c>
      <c r="F15369" s="33" t="n">
        <v>18766</v>
      </c>
    </row>
    <row r="15370" customFormat="false" ht="14.5" hidden="false" customHeight="false" outlineLevel="0" collapsed="false">
      <c r="A15370" s="32" t="s">
        <v>33736</v>
      </c>
      <c r="B15370" s="32" t="s">
        <v>33737</v>
      </c>
      <c r="C15370" s="32" t="n">
        <f aca="false">FALSE()</f>
        <v>0</v>
      </c>
      <c r="D15370" s="32" t="n">
        <f aca="false">TRUE()</f>
        <v>1</v>
      </c>
      <c r="E15370" s="32" t="n">
        <v>18771</v>
      </c>
      <c r="F15370" s="33" t="n">
        <v>18770</v>
      </c>
    </row>
    <row r="15371" customFormat="false" ht="14.5" hidden="false" customHeight="false" outlineLevel="0" collapsed="false">
      <c r="A15371" s="34" t="s">
        <v>33738</v>
      </c>
      <c r="B15371" s="34" t="s">
        <v>33739</v>
      </c>
      <c r="C15371" s="34" t="n">
        <f aca="false">FALSE()</f>
        <v>0</v>
      </c>
      <c r="D15371" s="34" t="n">
        <f aca="false">TRUE()</f>
        <v>1</v>
      </c>
      <c r="E15371" s="34" t="n">
        <v>18772</v>
      </c>
      <c r="F15371" s="35" t="n">
        <v>18770</v>
      </c>
    </row>
    <row r="15372" customFormat="false" ht="14.5" hidden="false" customHeight="false" outlineLevel="0" collapsed="false">
      <c r="A15372" s="34" t="s">
        <v>33740</v>
      </c>
      <c r="B15372" s="34" t="s">
        <v>33741</v>
      </c>
      <c r="C15372" s="34" t="n">
        <f aca="false">FALSE()</f>
        <v>0</v>
      </c>
      <c r="D15372" s="34" t="n">
        <f aca="false">TRUE()</f>
        <v>1</v>
      </c>
      <c r="E15372" s="34" t="n">
        <v>18774</v>
      </c>
      <c r="F15372" s="35" t="n">
        <v>18773</v>
      </c>
    </row>
    <row r="15373" customFormat="false" ht="14.5" hidden="false" customHeight="false" outlineLevel="0" collapsed="false">
      <c r="A15373" s="32" t="s">
        <v>33742</v>
      </c>
      <c r="B15373" s="32" t="s">
        <v>33743</v>
      </c>
      <c r="C15373" s="32" t="n">
        <f aca="false">FALSE()</f>
        <v>0</v>
      </c>
      <c r="D15373" s="32" t="n">
        <f aca="false">TRUE()</f>
        <v>1</v>
      </c>
      <c r="E15373" s="32" t="n">
        <v>18775</v>
      </c>
      <c r="F15373" s="33" t="n">
        <v>18773</v>
      </c>
    </row>
    <row r="15374" customFormat="false" ht="14.5" hidden="false" customHeight="false" outlineLevel="0" collapsed="false">
      <c r="A15374" s="34" t="s">
        <v>33744</v>
      </c>
      <c r="B15374" s="34" t="s">
        <v>33745</v>
      </c>
      <c r="C15374" s="34" t="n">
        <f aca="false">FALSE()</f>
        <v>0</v>
      </c>
      <c r="D15374" s="34" t="n">
        <f aca="false">TRUE()</f>
        <v>1</v>
      </c>
      <c r="E15374" s="34" t="n">
        <v>18776</v>
      </c>
      <c r="F15374" s="35" t="n">
        <v>18761</v>
      </c>
    </row>
    <row r="15375" customFormat="false" ht="14.5" hidden="false" customHeight="false" outlineLevel="0" collapsed="false">
      <c r="A15375" s="32" t="s">
        <v>33746</v>
      </c>
      <c r="B15375" s="32" t="s">
        <v>33747</v>
      </c>
      <c r="C15375" s="32" t="n">
        <f aca="false">FALSE()</f>
        <v>0</v>
      </c>
      <c r="D15375" s="32" t="n">
        <f aca="false">TRUE()</f>
        <v>1</v>
      </c>
      <c r="E15375" s="32" t="n">
        <v>18777</v>
      </c>
      <c r="F15375" s="33" t="n">
        <v>18761</v>
      </c>
    </row>
    <row r="15376" customFormat="false" ht="14.5" hidden="false" customHeight="false" outlineLevel="0" collapsed="false">
      <c r="A15376" s="34" t="s">
        <v>33748</v>
      </c>
      <c r="B15376" s="34" t="s">
        <v>33749</v>
      </c>
      <c r="C15376" s="34" t="n">
        <f aca="false">FALSE()</f>
        <v>0</v>
      </c>
      <c r="D15376" s="34" t="n">
        <f aca="false">TRUE()</f>
        <v>1</v>
      </c>
      <c r="E15376" s="34" t="n">
        <v>18780</v>
      </c>
      <c r="F15376" s="35" t="n">
        <v>18779</v>
      </c>
    </row>
    <row r="15377" customFormat="false" ht="14.5" hidden="false" customHeight="false" outlineLevel="0" collapsed="false">
      <c r="A15377" s="32" t="s">
        <v>33750</v>
      </c>
      <c r="B15377" s="32" t="s">
        <v>33751</v>
      </c>
      <c r="C15377" s="32" t="n">
        <f aca="false">FALSE()</f>
        <v>0</v>
      </c>
      <c r="D15377" s="32" t="n">
        <f aca="false">TRUE()</f>
        <v>1</v>
      </c>
      <c r="E15377" s="32" t="n">
        <v>18781</v>
      </c>
      <c r="F15377" s="33" t="n">
        <v>18780</v>
      </c>
    </row>
    <row r="15378" customFormat="false" ht="14.5" hidden="false" customHeight="false" outlineLevel="0" collapsed="false">
      <c r="A15378" s="34" t="s">
        <v>33752</v>
      </c>
      <c r="B15378" s="34" t="s">
        <v>33753</v>
      </c>
      <c r="C15378" s="34" t="n">
        <f aca="false">FALSE()</f>
        <v>0</v>
      </c>
      <c r="D15378" s="34" t="n">
        <f aca="false">TRUE()</f>
        <v>1</v>
      </c>
      <c r="E15378" s="34" t="n">
        <v>18782</v>
      </c>
      <c r="F15378" s="35" t="n">
        <v>18780</v>
      </c>
    </row>
    <row r="15379" customFormat="false" ht="14.5" hidden="false" customHeight="false" outlineLevel="0" collapsed="false">
      <c r="A15379" s="32" t="s">
        <v>33754</v>
      </c>
      <c r="B15379" s="32" t="s">
        <v>33755</v>
      </c>
      <c r="C15379" s="32" t="n">
        <f aca="false">FALSE()</f>
        <v>0</v>
      </c>
      <c r="D15379" s="32" t="n">
        <f aca="false">TRUE()</f>
        <v>1</v>
      </c>
      <c r="E15379" s="32" t="n">
        <v>18783</v>
      </c>
      <c r="F15379" s="33" t="n">
        <v>18779</v>
      </c>
    </row>
    <row r="15380" customFormat="false" ht="14.5" hidden="false" customHeight="false" outlineLevel="0" collapsed="false">
      <c r="A15380" s="32" t="s">
        <v>33756</v>
      </c>
      <c r="B15380" s="32" t="s">
        <v>33757</v>
      </c>
      <c r="C15380" s="32" t="n">
        <f aca="false">FALSE()</f>
        <v>0</v>
      </c>
      <c r="D15380" s="32" t="n">
        <f aca="false">TRUE()</f>
        <v>1</v>
      </c>
      <c r="E15380" s="32" t="n">
        <v>18785</v>
      </c>
      <c r="F15380" s="33" t="n">
        <v>18784</v>
      </c>
    </row>
    <row r="15381" customFormat="false" ht="14.5" hidden="false" customHeight="false" outlineLevel="0" collapsed="false">
      <c r="A15381" s="34" t="s">
        <v>33758</v>
      </c>
      <c r="B15381" s="34" t="s">
        <v>33759</v>
      </c>
      <c r="C15381" s="34" t="n">
        <f aca="false">FALSE()</f>
        <v>0</v>
      </c>
      <c r="D15381" s="34" t="n">
        <f aca="false">TRUE()</f>
        <v>1</v>
      </c>
      <c r="E15381" s="34" t="n">
        <v>18786</v>
      </c>
      <c r="F15381" s="35" t="n">
        <v>18785</v>
      </c>
    </row>
    <row r="15382" customFormat="false" ht="14.5" hidden="false" customHeight="false" outlineLevel="0" collapsed="false">
      <c r="A15382" s="32" t="s">
        <v>33760</v>
      </c>
      <c r="B15382" s="32" t="s">
        <v>33761</v>
      </c>
      <c r="C15382" s="32" t="n">
        <f aca="false">FALSE()</f>
        <v>0</v>
      </c>
      <c r="D15382" s="32" t="n">
        <f aca="false">TRUE()</f>
        <v>1</v>
      </c>
      <c r="E15382" s="32" t="n">
        <v>18787</v>
      </c>
      <c r="F15382" s="33" t="n">
        <v>18785</v>
      </c>
    </row>
    <row r="15383" customFormat="false" ht="14.5" hidden="false" customHeight="false" outlineLevel="0" collapsed="false">
      <c r="A15383" s="34" t="s">
        <v>33762</v>
      </c>
      <c r="B15383" s="34" t="s">
        <v>33763</v>
      </c>
      <c r="C15383" s="34" t="n">
        <f aca="false">FALSE()</f>
        <v>0</v>
      </c>
      <c r="D15383" s="34" t="n">
        <f aca="false">TRUE()</f>
        <v>1</v>
      </c>
      <c r="E15383" s="34" t="n">
        <v>18788</v>
      </c>
      <c r="F15383" s="35" t="n">
        <v>18785</v>
      </c>
    </row>
    <row r="15384" customFormat="false" ht="14.5" hidden="false" customHeight="false" outlineLevel="0" collapsed="false">
      <c r="A15384" s="32" t="s">
        <v>33764</v>
      </c>
      <c r="B15384" s="37" t="s">
        <v>33765</v>
      </c>
      <c r="C15384" s="32" t="n">
        <f aca="false">FALSE()</f>
        <v>0</v>
      </c>
      <c r="D15384" s="32" t="n">
        <f aca="false">TRUE()</f>
        <v>1</v>
      </c>
      <c r="E15384" s="32" t="n">
        <v>18789</v>
      </c>
      <c r="F15384" s="33" t="n">
        <v>18785</v>
      </c>
    </row>
    <row r="15385" customFormat="false" ht="14.5" hidden="false" customHeight="false" outlineLevel="0" collapsed="false">
      <c r="A15385" s="34" t="s">
        <v>33766</v>
      </c>
      <c r="B15385" s="38" t="s">
        <v>33767</v>
      </c>
      <c r="C15385" s="34" t="n">
        <f aca="false">FALSE()</f>
        <v>0</v>
      </c>
      <c r="D15385" s="34" t="n">
        <f aca="false">TRUE()</f>
        <v>1</v>
      </c>
      <c r="E15385" s="34" t="n">
        <v>18790</v>
      </c>
      <c r="F15385" s="35" t="n">
        <v>18785</v>
      </c>
    </row>
    <row r="15386" customFormat="false" ht="14.5" hidden="false" customHeight="false" outlineLevel="0" collapsed="false">
      <c r="A15386" s="32" t="s">
        <v>33768</v>
      </c>
      <c r="B15386" s="37" t="s">
        <v>33769</v>
      </c>
      <c r="C15386" s="32" t="n">
        <f aca="false">FALSE()</f>
        <v>0</v>
      </c>
      <c r="D15386" s="32" t="n">
        <f aca="false">TRUE()</f>
        <v>1</v>
      </c>
      <c r="E15386" s="32" t="n">
        <v>18791</v>
      </c>
      <c r="F15386" s="33" t="n">
        <v>18785</v>
      </c>
    </row>
    <row r="15387" customFormat="false" ht="14.5" hidden="false" customHeight="false" outlineLevel="0" collapsed="false">
      <c r="A15387" s="34" t="s">
        <v>33770</v>
      </c>
      <c r="B15387" s="38" t="s">
        <v>33771</v>
      </c>
      <c r="C15387" s="34" t="n">
        <f aca="false">FALSE()</f>
        <v>0</v>
      </c>
      <c r="D15387" s="34" t="n">
        <f aca="false">TRUE()</f>
        <v>1</v>
      </c>
      <c r="E15387" s="34" t="n">
        <v>18792</v>
      </c>
      <c r="F15387" s="35" t="n">
        <v>18785</v>
      </c>
    </row>
    <row r="15388" customFormat="false" ht="14.5" hidden="false" customHeight="false" outlineLevel="0" collapsed="false">
      <c r="A15388" s="32" t="s">
        <v>33772</v>
      </c>
      <c r="B15388" s="32" t="s">
        <v>33773</v>
      </c>
      <c r="C15388" s="32" t="n">
        <f aca="false">FALSE()</f>
        <v>0</v>
      </c>
      <c r="D15388" s="32" t="n">
        <f aca="false">TRUE()</f>
        <v>1</v>
      </c>
      <c r="E15388" s="32" t="n">
        <v>18793</v>
      </c>
      <c r="F15388" s="33" t="n">
        <v>18785</v>
      </c>
    </row>
    <row r="15389" customFormat="false" ht="14.5" hidden="false" customHeight="false" outlineLevel="0" collapsed="false">
      <c r="A15389" s="34" t="s">
        <v>33774</v>
      </c>
      <c r="B15389" s="34" t="s">
        <v>33775</v>
      </c>
      <c r="C15389" s="34" t="n">
        <f aca="false">FALSE()</f>
        <v>0</v>
      </c>
      <c r="D15389" s="34" t="n">
        <f aca="false">TRUE()</f>
        <v>1</v>
      </c>
      <c r="E15389" s="34" t="n">
        <v>18794</v>
      </c>
      <c r="F15389" s="35" t="n">
        <v>18784</v>
      </c>
    </row>
    <row r="15390" customFormat="false" ht="14.5" hidden="false" customHeight="false" outlineLevel="0" collapsed="false">
      <c r="A15390" s="34" t="s">
        <v>33776</v>
      </c>
      <c r="B15390" s="34" t="s">
        <v>33777</v>
      </c>
      <c r="C15390" s="34" t="n">
        <f aca="false">FALSE()</f>
        <v>0</v>
      </c>
      <c r="D15390" s="34" t="n">
        <f aca="false">TRUE()</f>
        <v>1</v>
      </c>
      <c r="E15390" s="34" t="n">
        <v>18796</v>
      </c>
      <c r="F15390" s="35" t="n">
        <v>18795</v>
      </c>
    </row>
    <row r="15391" customFormat="false" ht="14.5" hidden="false" customHeight="false" outlineLevel="0" collapsed="false">
      <c r="A15391" s="32" t="s">
        <v>33778</v>
      </c>
      <c r="B15391" s="32" t="s">
        <v>33779</v>
      </c>
      <c r="C15391" s="32" t="n">
        <f aca="false">FALSE()</f>
        <v>0</v>
      </c>
      <c r="D15391" s="32" t="n">
        <f aca="false">TRUE()</f>
        <v>1</v>
      </c>
      <c r="E15391" s="32" t="n">
        <v>18797</v>
      </c>
      <c r="F15391" s="33" t="n">
        <v>18796</v>
      </c>
    </row>
    <row r="15392" customFormat="false" ht="14.5" hidden="false" customHeight="false" outlineLevel="0" collapsed="false">
      <c r="A15392" s="34" t="s">
        <v>33780</v>
      </c>
      <c r="B15392" s="34" t="s">
        <v>33781</v>
      </c>
      <c r="C15392" s="34" t="n">
        <f aca="false">FALSE()</f>
        <v>0</v>
      </c>
      <c r="D15392" s="34" t="n">
        <f aca="false">TRUE()</f>
        <v>1</v>
      </c>
      <c r="E15392" s="34" t="n">
        <v>18798</v>
      </c>
      <c r="F15392" s="35" t="n">
        <v>18796</v>
      </c>
    </row>
    <row r="15393" customFormat="false" ht="14.5" hidden="false" customHeight="false" outlineLevel="0" collapsed="false">
      <c r="A15393" s="34" t="s">
        <v>33782</v>
      </c>
      <c r="B15393" s="34" t="s">
        <v>33783</v>
      </c>
      <c r="C15393" s="34" t="n">
        <f aca="false">FALSE()</f>
        <v>0</v>
      </c>
      <c r="D15393" s="34" t="n">
        <f aca="false">TRUE()</f>
        <v>1</v>
      </c>
      <c r="E15393" s="34" t="n">
        <v>18800</v>
      </c>
      <c r="F15393" s="35" t="n">
        <v>18799</v>
      </c>
    </row>
    <row r="15394" customFormat="false" ht="14.5" hidden="false" customHeight="false" outlineLevel="0" collapsed="false">
      <c r="A15394" s="32" t="s">
        <v>33784</v>
      </c>
      <c r="B15394" s="32" t="s">
        <v>33785</v>
      </c>
      <c r="C15394" s="32" t="n">
        <f aca="false">FALSE()</f>
        <v>0</v>
      </c>
      <c r="D15394" s="32" t="n">
        <f aca="false">TRUE()</f>
        <v>1</v>
      </c>
      <c r="E15394" s="32" t="n">
        <v>18801</v>
      </c>
      <c r="F15394" s="33" t="n">
        <v>18800</v>
      </c>
    </row>
    <row r="15395" customFormat="false" ht="14.5" hidden="false" customHeight="false" outlineLevel="0" collapsed="false">
      <c r="A15395" s="34" t="s">
        <v>33786</v>
      </c>
      <c r="B15395" s="34" t="s">
        <v>33787</v>
      </c>
      <c r="C15395" s="34" t="n">
        <f aca="false">FALSE()</f>
        <v>0</v>
      </c>
      <c r="D15395" s="34" t="n">
        <f aca="false">TRUE()</f>
        <v>1</v>
      </c>
      <c r="E15395" s="34" t="n">
        <v>18802</v>
      </c>
      <c r="F15395" s="35" t="n">
        <v>18800</v>
      </c>
    </row>
    <row r="15396" customFormat="false" ht="14.5" hidden="false" customHeight="false" outlineLevel="0" collapsed="false">
      <c r="A15396" s="32" t="s">
        <v>33788</v>
      </c>
      <c r="B15396" s="32" t="s">
        <v>33789</v>
      </c>
      <c r="C15396" s="32" t="n">
        <f aca="false">FALSE()</f>
        <v>0</v>
      </c>
      <c r="D15396" s="32" t="n">
        <f aca="false">TRUE()</f>
        <v>1</v>
      </c>
      <c r="E15396" s="32" t="n">
        <v>18803</v>
      </c>
      <c r="F15396" s="33" t="n">
        <v>18799</v>
      </c>
    </row>
    <row r="15397" customFormat="false" ht="14.5" hidden="false" customHeight="false" outlineLevel="0" collapsed="false">
      <c r="A15397" s="34" t="s">
        <v>33790</v>
      </c>
      <c r="B15397" s="34" t="s">
        <v>33791</v>
      </c>
      <c r="C15397" s="34" t="n">
        <f aca="false">FALSE()</f>
        <v>0</v>
      </c>
      <c r="D15397" s="34" t="n">
        <f aca="false">TRUE()</f>
        <v>1</v>
      </c>
      <c r="E15397" s="34" t="n">
        <v>18804</v>
      </c>
      <c r="F15397" s="35" t="n">
        <v>18799</v>
      </c>
    </row>
    <row r="15398" customFormat="false" ht="14.5" hidden="false" customHeight="false" outlineLevel="0" collapsed="false">
      <c r="A15398" s="34" t="s">
        <v>33792</v>
      </c>
      <c r="B15398" s="34" t="s">
        <v>33793</v>
      </c>
      <c r="C15398" s="34" t="n">
        <f aca="false">FALSE()</f>
        <v>0</v>
      </c>
      <c r="D15398" s="34" t="n">
        <f aca="false">TRUE()</f>
        <v>1</v>
      </c>
      <c r="E15398" s="34" t="n">
        <v>18806</v>
      </c>
      <c r="F15398" s="35" t="n">
        <v>18805</v>
      </c>
    </row>
    <row r="15399" customFormat="false" ht="14.5" hidden="false" customHeight="false" outlineLevel="0" collapsed="false">
      <c r="A15399" s="32" t="s">
        <v>33794</v>
      </c>
      <c r="B15399" s="32" t="s">
        <v>33795</v>
      </c>
      <c r="C15399" s="32" t="n">
        <f aca="false">FALSE()</f>
        <v>0</v>
      </c>
      <c r="D15399" s="32" t="n">
        <f aca="false">TRUE()</f>
        <v>1</v>
      </c>
      <c r="E15399" s="32" t="n">
        <v>18807</v>
      </c>
      <c r="F15399" s="33" t="n">
        <v>18805</v>
      </c>
    </row>
    <row r="15400" customFormat="false" ht="14.5" hidden="false" customHeight="false" outlineLevel="0" collapsed="false">
      <c r="A15400" s="34" t="s">
        <v>33796</v>
      </c>
      <c r="B15400" s="34" t="s">
        <v>33797</v>
      </c>
      <c r="C15400" s="34" t="n">
        <f aca="false">FALSE()</f>
        <v>0</v>
      </c>
      <c r="D15400" s="34" t="n">
        <f aca="false">TRUE()</f>
        <v>1</v>
      </c>
      <c r="E15400" s="34" t="n">
        <v>18808</v>
      </c>
      <c r="F15400" s="35" t="n">
        <v>18722</v>
      </c>
    </row>
    <row r="15401" customFormat="false" ht="14.5" hidden="false" customHeight="false" outlineLevel="0" collapsed="false">
      <c r="A15401" s="32" t="s">
        <v>33798</v>
      </c>
      <c r="B15401" s="32" t="s">
        <v>33799</v>
      </c>
      <c r="C15401" s="32" t="n">
        <f aca="false">FALSE()</f>
        <v>0</v>
      </c>
      <c r="D15401" s="32" t="n">
        <f aca="false">TRUE()</f>
        <v>1</v>
      </c>
      <c r="E15401" s="32" t="n">
        <v>18809</v>
      </c>
      <c r="F15401" s="33" t="n">
        <v>18808</v>
      </c>
    </row>
    <row r="15402" customFormat="false" ht="14.5" hidden="false" customHeight="false" outlineLevel="0" collapsed="false">
      <c r="A15402" s="34" t="s">
        <v>33800</v>
      </c>
      <c r="B15402" s="34" t="s">
        <v>33801</v>
      </c>
      <c r="C15402" s="34" t="n">
        <f aca="false">FALSE()</f>
        <v>0</v>
      </c>
      <c r="D15402" s="34" t="n">
        <f aca="false">TRUE()</f>
        <v>1</v>
      </c>
      <c r="E15402" s="34" t="n">
        <v>18810</v>
      </c>
      <c r="F15402" s="35" t="n">
        <v>18808</v>
      </c>
    </row>
    <row r="15403" customFormat="false" ht="14.5" hidden="false" customHeight="false" outlineLevel="0" collapsed="false">
      <c r="A15403" s="32" t="s">
        <v>33802</v>
      </c>
      <c r="B15403" s="32" t="s">
        <v>33803</v>
      </c>
      <c r="C15403" s="32" t="n">
        <f aca="false">FALSE()</f>
        <v>0</v>
      </c>
      <c r="D15403" s="32" t="n">
        <f aca="false">TRUE()</f>
        <v>1</v>
      </c>
      <c r="E15403" s="32" t="n">
        <v>18811</v>
      </c>
      <c r="F15403" s="33" t="n">
        <v>18808</v>
      </c>
    </row>
    <row r="15404" customFormat="false" ht="14.5" hidden="false" customHeight="false" outlineLevel="0" collapsed="false">
      <c r="A15404" s="32" t="s">
        <v>33804</v>
      </c>
      <c r="B15404" s="32" t="s">
        <v>33805</v>
      </c>
      <c r="C15404" s="32" t="n">
        <f aca="false">FALSE()</f>
        <v>0</v>
      </c>
      <c r="D15404" s="32" t="n">
        <f aca="false">TRUE()</f>
        <v>1</v>
      </c>
      <c r="E15404" s="32" t="n">
        <v>18813</v>
      </c>
      <c r="F15404" s="33" t="n">
        <v>18812</v>
      </c>
    </row>
    <row r="15405" customFormat="false" ht="14.5" hidden="false" customHeight="false" outlineLevel="0" collapsed="false">
      <c r="A15405" s="32" t="s">
        <v>33806</v>
      </c>
      <c r="B15405" s="32" t="s">
        <v>33807</v>
      </c>
      <c r="C15405" s="32" t="n">
        <f aca="false">FALSE()</f>
        <v>0</v>
      </c>
      <c r="D15405" s="32" t="n">
        <f aca="false">TRUE()</f>
        <v>1</v>
      </c>
      <c r="E15405" s="32" t="n">
        <v>18815</v>
      </c>
      <c r="F15405" s="33" t="n">
        <v>18814</v>
      </c>
    </row>
    <row r="15406" customFormat="false" ht="14.5" hidden="false" customHeight="false" outlineLevel="0" collapsed="false">
      <c r="A15406" s="34" t="s">
        <v>33808</v>
      </c>
      <c r="B15406" s="34" t="s">
        <v>33809</v>
      </c>
      <c r="C15406" s="34" t="n">
        <f aca="false">FALSE()</f>
        <v>0</v>
      </c>
      <c r="D15406" s="34" t="n">
        <f aca="false">TRUE()</f>
        <v>1</v>
      </c>
      <c r="E15406" s="34" t="n">
        <v>18816</v>
      </c>
      <c r="F15406" s="35" t="n">
        <v>18814</v>
      </c>
    </row>
    <row r="15407" customFormat="false" ht="14.5" hidden="false" customHeight="false" outlineLevel="0" collapsed="false">
      <c r="A15407" s="34" t="s">
        <v>33810</v>
      </c>
      <c r="B15407" s="34" t="s">
        <v>33811</v>
      </c>
      <c r="C15407" s="34" t="n">
        <f aca="false">FALSE()</f>
        <v>0</v>
      </c>
      <c r="D15407" s="34" t="n">
        <f aca="false">TRUE()</f>
        <v>1</v>
      </c>
      <c r="E15407" s="34" t="n">
        <v>18818</v>
      </c>
      <c r="F15407" s="35" t="n">
        <v>18817</v>
      </c>
    </row>
    <row r="15408" customFormat="false" ht="14.5" hidden="false" customHeight="false" outlineLevel="0" collapsed="false">
      <c r="A15408" s="32" t="s">
        <v>33812</v>
      </c>
      <c r="B15408" s="32" t="s">
        <v>33813</v>
      </c>
      <c r="C15408" s="32" t="n">
        <f aca="false">FALSE()</f>
        <v>0</v>
      </c>
      <c r="D15408" s="32" t="n">
        <f aca="false">TRUE()</f>
        <v>1</v>
      </c>
      <c r="E15408" s="32" t="n">
        <v>18819</v>
      </c>
      <c r="F15408" s="33" t="n">
        <v>18817</v>
      </c>
    </row>
    <row r="15409" customFormat="false" ht="14.5" hidden="false" customHeight="false" outlineLevel="0" collapsed="false">
      <c r="A15409" s="32" t="s">
        <v>33814</v>
      </c>
      <c r="B15409" s="32" t="s">
        <v>33815</v>
      </c>
      <c r="C15409" s="32" t="n">
        <f aca="false">FALSE()</f>
        <v>0</v>
      </c>
      <c r="D15409" s="32" t="n">
        <f aca="false">TRUE()</f>
        <v>1</v>
      </c>
      <c r="E15409" s="32" t="n">
        <v>18821</v>
      </c>
      <c r="F15409" s="33" t="n">
        <v>18820</v>
      </c>
    </row>
    <row r="15410" customFormat="false" ht="14.5" hidden="false" customHeight="false" outlineLevel="0" collapsed="false">
      <c r="A15410" s="34" t="s">
        <v>33816</v>
      </c>
      <c r="B15410" s="34" t="s">
        <v>33817</v>
      </c>
      <c r="C15410" s="34" t="n">
        <f aca="false">FALSE()</f>
        <v>0</v>
      </c>
      <c r="D15410" s="34" t="n">
        <f aca="false">TRUE()</f>
        <v>1</v>
      </c>
      <c r="E15410" s="34" t="n">
        <v>18822</v>
      </c>
      <c r="F15410" s="35" t="n">
        <v>18821</v>
      </c>
    </row>
    <row r="15411" customFormat="false" ht="14.5" hidden="false" customHeight="false" outlineLevel="0" collapsed="false">
      <c r="A15411" s="32" t="s">
        <v>33818</v>
      </c>
      <c r="B15411" s="32" t="s">
        <v>33819</v>
      </c>
      <c r="C15411" s="32" t="n">
        <f aca="false">FALSE()</f>
        <v>0</v>
      </c>
      <c r="D15411" s="32" t="n">
        <f aca="false">TRUE()</f>
        <v>1</v>
      </c>
      <c r="E15411" s="32" t="n">
        <v>18823</v>
      </c>
      <c r="F15411" s="33" t="n">
        <v>18821</v>
      </c>
    </row>
    <row r="15412" customFormat="false" ht="14.5" hidden="false" customHeight="false" outlineLevel="0" collapsed="false">
      <c r="A15412" s="34" t="s">
        <v>33820</v>
      </c>
      <c r="B15412" s="34" t="s">
        <v>33821</v>
      </c>
      <c r="C15412" s="34" t="n">
        <f aca="false">FALSE()</f>
        <v>0</v>
      </c>
      <c r="D15412" s="34" t="n">
        <f aca="false">TRUE()</f>
        <v>1</v>
      </c>
      <c r="E15412" s="34" t="n">
        <v>18824</v>
      </c>
      <c r="F15412" s="35" t="n">
        <v>18823</v>
      </c>
    </row>
    <row r="15413" customFormat="false" ht="14.5" hidden="false" customHeight="false" outlineLevel="0" collapsed="false">
      <c r="A15413" s="32" t="s">
        <v>33822</v>
      </c>
      <c r="B15413" s="32" t="s">
        <v>33823</v>
      </c>
      <c r="C15413" s="32" t="n">
        <f aca="false">FALSE()</f>
        <v>0</v>
      </c>
      <c r="D15413" s="32" t="n">
        <f aca="false">TRUE()</f>
        <v>1</v>
      </c>
      <c r="E15413" s="32" t="n">
        <v>18825</v>
      </c>
      <c r="F15413" s="33" t="n">
        <v>18823</v>
      </c>
    </row>
    <row r="15414" customFormat="false" ht="14.5" hidden="false" customHeight="false" outlineLevel="0" collapsed="false">
      <c r="A15414" s="34" t="s">
        <v>33824</v>
      </c>
      <c r="B15414" s="34" t="s">
        <v>33825</v>
      </c>
      <c r="C15414" s="34" t="n">
        <f aca="false">FALSE()</f>
        <v>0</v>
      </c>
      <c r="D15414" s="34" t="n">
        <f aca="false">TRUE()</f>
        <v>1</v>
      </c>
      <c r="E15414" s="34" t="n">
        <v>18826</v>
      </c>
      <c r="F15414" s="35" t="n">
        <v>18820</v>
      </c>
    </row>
    <row r="15415" customFormat="false" ht="14.5" hidden="false" customHeight="false" outlineLevel="0" collapsed="false">
      <c r="A15415" s="32" t="s">
        <v>33826</v>
      </c>
      <c r="B15415" s="32" t="s">
        <v>33827</v>
      </c>
      <c r="C15415" s="32" t="n">
        <f aca="false">FALSE()</f>
        <v>0</v>
      </c>
      <c r="D15415" s="32" t="n">
        <f aca="false">TRUE()</f>
        <v>1</v>
      </c>
      <c r="E15415" s="32" t="n">
        <v>18827</v>
      </c>
      <c r="F15415" s="33" t="n">
        <v>18826</v>
      </c>
    </row>
    <row r="15416" customFormat="false" ht="14.5" hidden="false" customHeight="false" outlineLevel="0" collapsed="false">
      <c r="A15416" s="34" t="s">
        <v>33828</v>
      </c>
      <c r="B15416" s="34" t="s">
        <v>33829</v>
      </c>
      <c r="C15416" s="34" t="n">
        <f aca="false">FALSE()</f>
        <v>0</v>
      </c>
      <c r="D15416" s="34" t="n">
        <f aca="false">TRUE()</f>
        <v>1</v>
      </c>
      <c r="E15416" s="34" t="n">
        <v>18828</v>
      </c>
      <c r="F15416" s="35" t="n">
        <v>18826</v>
      </c>
    </row>
    <row r="15417" customFormat="false" ht="14.5" hidden="false" customHeight="false" outlineLevel="0" collapsed="false">
      <c r="A15417" s="34" t="s">
        <v>33830</v>
      </c>
      <c r="B15417" s="34" t="s">
        <v>33831</v>
      </c>
      <c r="C15417" s="34" t="n">
        <f aca="false">FALSE()</f>
        <v>0</v>
      </c>
      <c r="D15417" s="34" t="n">
        <f aca="false">TRUE()</f>
        <v>1</v>
      </c>
      <c r="E15417" s="34" t="n">
        <v>18830</v>
      </c>
      <c r="F15417" s="35" t="n">
        <v>18829</v>
      </c>
    </row>
    <row r="15418" customFormat="false" ht="14.5" hidden="false" customHeight="false" outlineLevel="0" collapsed="false">
      <c r="A15418" s="32" t="s">
        <v>33832</v>
      </c>
      <c r="B15418" s="32" t="s">
        <v>33833</v>
      </c>
      <c r="C15418" s="32" t="n">
        <f aca="false">FALSE()</f>
        <v>0</v>
      </c>
      <c r="D15418" s="32" t="n">
        <f aca="false">TRUE()</f>
        <v>1</v>
      </c>
      <c r="E15418" s="32" t="n">
        <v>18831</v>
      </c>
      <c r="F15418" s="33" t="n">
        <v>18830</v>
      </c>
    </row>
    <row r="15419" customFormat="false" ht="14.5" hidden="false" customHeight="false" outlineLevel="0" collapsed="false">
      <c r="A15419" s="34" t="s">
        <v>33834</v>
      </c>
      <c r="B15419" s="34" t="s">
        <v>33835</v>
      </c>
      <c r="C15419" s="34" t="n">
        <f aca="false">FALSE()</f>
        <v>0</v>
      </c>
      <c r="D15419" s="34" t="n">
        <f aca="false">TRUE()</f>
        <v>1</v>
      </c>
      <c r="E15419" s="34" t="n">
        <v>18832</v>
      </c>
      <c r="F15419" s="35" t="n">
        <v>18830</v>
      </c>
    </row>
    <row r="15420" customFormat="false" ht="14.5" hidden="false" customHeight="false" outlineLevel="0" collapsed="false">
      <c r="A15420" s="34" t="s">
        <v>33836</v>
      </c>
      <c r="B15420" s="34" t="s">
        <v>33837</v>
      </c>
      <c r="C15420" s="34" t="n">
        <f aca="false">FALSE()</f>
        <v>0</v>
      </c>
      <c r="D15420" s="34" t="n">
        <f aca="false">TRUE()</f>
        <v>1</v>
      </c>
      <c r="E15420" s="34" t="n">
        <v>18834</v>
      </c>
      <c r="F15420" s="35" t="n">
        <v>18833</v>
      </c>
    </row>
    <row r="15421" customFormat="false" ht="14.5" hidden="false" customHeight="false" outlineLevel="0" collapsed="false">
      <c r="A15421" s="32" t="s">
        <v>33838</v>
      </c>
      <c r="B15421" s="32" t="s">
        <v>33839</v>
      </c>
      <c r="C15421" s="32" t="n">
        <f aca="false">FALSE()</f>
        <v>0</v>
      </c>
      <c r="D15421" s="32" t="n">
        <f aca="false">TRUE()</f>
        <v>1</v>
      </c>
      <c r="E15421" s="32" t="n">
        <v>18835</v>
      </c>
      <c r="F15421" s="33" t="n">
        <v>18834</v>
      </c>
    </row>
    <row r="15422" customFormat="false" ht="14.5" hidden="false" customHeight="false" outlineLevel="0" collapsed="false">
      <c r="A15422" s="34" t="s">
        <v>33840</v>
      </c>
      <c r="B15422" s="34" t="s">
        <v>33841</v>
      </c>
      <c r="C15422" s="34" t="n">
        <f aca="false">FALSE()</f>
        <v>0</v>
      </c>
      <c r="D15422" s="34" t="n">
        <f aca="false">TRUE()</f>
        <v>1</v>
      </c>
      <c r="E15422" s="34" t="n">
        <v>18836</v>
      </c>
      <c r="F15422" s="35" t="n">
        <v>18834</v>
      </c>
    </row>
    <row r="15423" customFormat="false" ht="14.5" hidden="false" customHeight="false" outlineLevel="0" collapsed="false">
      <c r="A15423" s="32" t="s">
        <v>33842</v>
      </c>
      <c r="B15423" s="32" t="s">
        <v>33843</v>
      </c>
      <c r="C15423" s="32" t="n">
        <f aca="false">FALSE()</f>
        <v>0</v>
      </c>
      <c r="D15423" s="32" t="n">
        <f aca="false">TRUE()</f>
        <v>1</v>
      </c>
      <c r="E15423" s="32" t="n">
        <v>18837</v>
      </c>
      <c r="F15423" s="33" t="n">
        <v>18833</v>
      </c>
    </row>
    <row r="15424" customFormat="false" ht="14.5" hidden="false" customHeight="false" outlineLevel="0" collapsed="false">
      <c r="A15424" s="34" t="s">
        <v>33844</v>
      </c>
      <c r="B15424" s="34" t="s">
        <v>33845</v>
      </c>
      <c r="C15424" s="34" t="n">
        <f aca="false">FALSE()</f>
        <v>0</v>
      </c>
      <c r="D15424" s="34" t="n">
        <f aca="false">TRUE()</f>
        <v>1</v>
      </c>
      <c r="E15424" s="34" t="n">
        <v>18838</v>
      </c>
      <c r="F15424" s="35" t="n">
        <v>18837</v>
      </c>
    </row>
    <row r="15425" customFormat="false" ht="14.5" hidden="false" customHeight="false" outlineLevel="0" collapsed="false">
      <c r="A15425" s="32" t="s">
        <v>33846</v>
      </c>
      <c r="B15425" s="32" t="s">
        <v>33847</v>
      </c>
      <c r="C15425" s="32" t="n">
        <f aca="false">FALSE()</f>
        <v>0</v>
      </c>
      <c r="D15425" s="32" t="n">
        <f aca="false">TRUE()</f>
        <v>1</v>
      </c>
      <c r="E15425" s="32" t="n">
        <v>18839</v>
      </c>
      <c r="F15425" s="33" t="n">
        <v>18837</v>
      </c>
    </row>
    <row r="15426" customFormat="false" ht="14.5" hidden="false" customHeight="false" outlineLevel="0" collapsed="false">
      <c r="A15426" s="34" t="s">
        <v>33848</v>
      </c>
      <c r="B15426" s="34" t="s">
        <v>33849</v>
      </c>
      <c r="C15426" s="34" t="n">
        <f aca="false">FALSE()</f>
        <v>0</v>
      </c>
      <c r="D15426" s="34" t="n">
        <f aca="false">TRUE()</f>
        <v>1</v>
      </c>
      <c r="E15426" s="34" t="n">
        <v>18840</v>
      </c>
      <c r="F15426" s="35" t="n">
        <v>18837</v>
      </c>
    </row>
    <row r="15427" customFormat="false" ht="14.5" hidden="false" customHeight="false" outlineLevel="0" collapsed="false">
      <c r="A15427" s="32" t="s">
        <v>33850</v>
      </c>
      <c r="B15427" s="32" t="s">
        <v>33851</v>
      </c>
      <c r="C15427" s="32" t="n">
        <f aca="false">FALSE()</f>
        <v>0</v>
      </c>
      <c r="D15427" s="32" t="n">
        <f aca="false">TRUE()</f>
        <v>1</v>
      </c>
      <c r="E15427" s="32" t="n">
        <v>18841</v>
      </c>
      <c r="F15427" s="33" t="n">
        <v>18840</v>
      </c>
    </row>
    <row r="15428" customFormat="false" ht="14.5" hidden="false" customHeight="false" outlineLevel="0" collapsed="false">
      <c r="A15428" s="32" t="s">
        <v>33852</v>
      </c>
      <c r="B15428" s="37" t="s">
        <v>33853</v>
      </c>
      <c r="C15428" s="32" t="n">
        <f aca="false">FALSE()</f>
        <v>0</v>
      </c>
      <c r="D15428" s="32" t="n">
        <f aca="false">TRUE()</f>
        <v>1</v>
      </c>
      <c r="E15428" s="32" t="n">
        <v>18843</v>
      </c>
      <c r="F15428" s="33" t="n">
        <v>18842</v>
      </c>
    </row>
    <row r="15429" customFormat="false" ht="14.5" hidden="false" customHeight="false" outlineLevel="0" collapsed="false">
      <c r="A15429" s="34" t="s">
        <v>33854</v>
      </c>
      <c r="B15429" s="34" t="s">
        <v>33855</v>
      </c>
      <c r="C15429" s="34" t="n">
        <f aca="false">FALSE()</f>
        <v>0</v>
      </c>
      <c r="D15429" s="34" t="n">
        <f aca="false">TRUE()</f>
        <v>1</v>
      </c>
      <c r="E15429" s="34" t="n">
        <v>18844</v>
      </c>
      <c r="F15429" s="35" t="n">
        <v>18842</v>
      </c>
    </row>
    <row r="15430" customFormat="false" ht="14.5" hidden="false" customHeight="false" outlineLevel="0" collapsed="false">
      <c r="A15430" s="32" t="s">
        <v>33856</v>
      </c>
      <c r="B15430" s="32" t="s">
        <v>33857</v>
      </c>
      <c r="C15430" s="32" t="n">
        <f aca="false">FALSE()</f>
        <v>0</v>
      </c>
      <c r="D15430" s="32" t="n">
        <f aca="false">TRUE()</f>
        <v>1</v>
      </c>
      <c r="E15430" s="32" t="n">
        <v>18847</v>
      </c>
      <c r="F15430" s="33" t="n">
        <v>18846</v>
      </c>
    </row>
    <row r="15431" customFormat="false" ht="14.5" hidden="false" customHeight="false" outlineLevel="0" collapsed="false">
      <c r="A15431" s="34" t="s">
        <v>33858</v>
      </c>
      <c r="B15431" s="34" t="s">
        <v>33859</v>
      </c>
      <c r="C15431" s="34" t="n">
        <f aca="false">FALSE()</f>
        <v>0</v>
      </c>
      <c r="D15431" s="34" t="n">
        <f aca="false">TRUE()</f>
        <v>1</v>
      </c>
      <c r="E15431" s="34" t="n">
        <v>18848</v>
      </c>
      <c r="F15431" s="35" t="n">
        <v>18846</v>
      </c>
    </row>
    <row r="15432" customFormat="false" ht="14.5" hidden="false" customHeight="false" outlineLevel="0" collapsed="false">
      <c r="A15432" s="34" t="s">
        <v>33860</v>
      </c>
      <c r="B15432" s="34" t="s">
        <v>33861</v>
      </c>
      <c r="C15432" s="34" t="n">
        <f aca="false">FALSE()</f>
        <v>0</v>
      </c>
      <c r="D15432" s="34" t="n">
        <f aca="false">TRUE()</f>
        <v>1</v>
      </c>
      <c r="E15432" s="34" t="n">
        <v>18850</v>
      </c>
      <c r="F15432" s="35" t="n">
        <v>18849</v>
      </c>
    </row>
    <row r="15433" customFormat="false" ht="14.5" hidden="false" customHeight="false" outlineLevel="0" collapsed="false">
      <c r="A15433" s="32" t="s">
        <v>33862</v>
      </c>
      <c r="B15433" s="32" t="s">
        <v>33863</v>
      </c>
      <c r="C15433" s="32" t="n">
        <f aca="false">FALSE()</f>
        <v>0</v>
      </c>
      <c r="D15433" s="32" t="n">
        <f aca="false">TRUE()</f>
        <v>1</v>
      </c>
      <c r="E15433" s="32" t="n">
        <v>18851</v>
      </c>
      <c r="F15433" s="33" t="n">
        <v>18849</v>
      </c>
    </row>
    <row r="15434" customFormat="false" ht="14.5" hidden="false" customHeight="false" outlineLevel="0" collapsed="false">
      <c r="A15434" s="32" t="s">
        <v>33864</v>
      </c>
      <c r="B15434" s="32" t="s">
        <v>33865</v>
      </c>
      <c r="C15434" s="32" t="n">
        <f aca="false">FALSE()</f>
        <v>0</v>
      </c>
      <c r="D15434" s="32" t="n">
        <f aca="false">TRUE()</f>
        <v>1</v>
      </c>
      <c r="E15434" s="32" t="n">
        <v>18853</v>
      </c>
      <c r="F15434" s="33" t="n">
        <v>18852</v>
      </c>
    </row>
    <row r="15435" customFormat="false" ht="14.5" hidden="false" customHeight="false" outlineLevel="0" collapsed="false">
      <c r="A15435" s="34" t="s">
        <v>33866</v>
      </c>
      <c r="B15435" s="34" t="s">
        <v>33867</v>
      </c>
      <c r="C15435" s="34" t="n">
        <f aca="false">FALSE()</f>
        <v>0</v>
      </c>
      <c r="D15435" s="34" t="n">
        <f aca="false">TRUE()</f>
        <v>1</v>
      </c>
      <c r="E15435" s="34" t="n">
        <v>18854</v>
      </c>
      <c r="F15435" s="35" t="n">
        <v>18852</v>
      </c>
    </row>
    <row r="15436" customFormat="false" ht="14.5" hidden="false" customHeight="false" outlineLevel="0" collapsed="false">
      <c r="A15436" s="32" t="s">
        <v>33868</v>
      </c>
      <c r="B15436" s="32" t="s">
        <v>33869</v>
      </c>
      <c r="C15436" s="32" t="n">
        <f aca="false">FALSE()</f>
        <v>0</v>
      </c>
      <c r="D15436" s="32" t="n">
        <f aca="false">TRUE()</f>
        <v>1</v>
      </c>
      <c r="E15436" s="32" t="n">
        <v>18855</v>
      </c>
      <c r="F15436" s="33" t="n">
        <v>18845</v>
      </c>
    </row>
    <row r="15437" customFormat="false" ht="14.5" hidden="false" customHeight="false" outlineLevel="0" collapsed="false">
      <c r="A15437" s="34" t="s">
        <v>33870</v>
      </c>
      <c r="B15437" s="34" t="s">
        <v>33871</v>
      </c>
      <c r="C15437" s="34" t="n">
        <f aca="false">FALSE()</f>
        <v>0</v>
      </c>
      <c r="D15437" s="34" t="n">
        <f aca="false">TRUE()</f>
        <v>1</v>
      </c>
      <c r="E15437" s="34" t="n">
        <v>18858</v>
      </c>
      <c r="F15437" s="35" t="n">
        <v>18857</v>
      </c>
    </row>
    <row r="15438" customFormat="false" ht="14.5" hidden="false" customHeight="false" outlineLevel="0" collapsed="false">
      <c r="A15438" s="32" t="s">
        <v>33872</v>
      </c>
      <c r="B15438" s="32" t="s">
        <v>33873</v>
      </c>
      <c r="C15438" s="32" t="n">
        <f aca="false">FALSE()</f>
        <v>0</v>
      </c>
      <c r="D15438" s="32" t="n">
        <f aca="false">TRUE()</f>
        <v>1</v>
      </c>
      <c r="E15438" s="32" t="n">
        <v>18859</v>
      </c>
      <c r="F15438" s="33" t="n">
        <v>18857</v>
      </c>
    </row>
    <row r="15439" customFormat="false" ht="14.5" hidden="false" customHeight="false" outlineLevel="0" collapsed="false">
      <c r="A15439" s="32" t="s">
        <v>33874</v>
      </c>
      <c r="B15439" s="32" t="s">
        <v>33875</v>
      </c>
      <c r="C15439" s="32" t="n">
        <f aca="false">FALSE()</f>
        <v>0</v>
      </c>
      <c r="D15439" s="32" t="n">
        <f aca="false">TRUE()</f>
        <v>1</v>
      </c>
      <c r="E15439" s="32" t="n">
        <v>18861</v>
      </c>
      <c r="F15439" s="33" t="n">
        <v>18860</v>
      </c>
    </row>
    <row r="15440" customFormat="false" ht="14.5" hidden="false" customHeight="false" outlineLevel="0" collapsed="false">
      <c r="A15440" s="34" t="s">
        <v>33876</v>
      </c>
      <c r="B15440" s="34" t="s">
        <v>33877</v>
      </c>
      <c r="C15440" s="34" t="n">
        <f aca="false">FALSE()</f>
        <v>0</v>
      </c>
      <c r="D15440" s="34" t="n">
        <f aca="false">TRUE()</f>
        <v>1</v>
      </c>
      <c r="E15440" s="34" t="n">
        <v>18862</v>
      </c>
      <c r="F15440" s="35" t="n">
        <v>18860</v>
      </c>
    </row>
    <row r="15441" customFormat="false" ht="14.5" hidden="false" customHeight="false" outlineLevel="0" collapsed="false">
      <c r="A15441" s="34" t="s">
        <v>33878</v>
      </c>
      <c r="B15441" s="34" t="s">
        <v>33879</v>
      </c>
      <c r="C15441" s="34" t="n">
        <f aca="false">FALSE()</f>
        <v>0</v>
      </c>
      <c r="D15441" s="34" t="n">
        <f aca="false">TRUE()</f>
        <v>1</v>
      </c>
      <c r="E15441" s="34" t="n">
        <v>18864</v>
      </c>
      <c r="F15441" s="35" t="n">
        <v>18863</v>
      </c>
    </row>
    <row r="15442" customFormat="false" ht="14.5" hidden="false" customHeight="false" outlineLevel="0" collapsed="false">
      <c r="A15442" s="32" t="s">
        <v>33880</v>
      </c>
      <c r="B15442" s="32" t="s">
        <v>33881</v>
      </c>
      <c r="C15442" s="32" t="n">
        <f aca="false">FALSE()</f>
        <v>0</v>
      </c>
      <c r="D15442" s="32" t="n">
        <f aca="false">TRUE()</f>
        <v>1</v>
      </c>
      <c r="E15442" s="32" t="n">
        <v>18865</v>
      </c>
      <c r="F15442" s="33" t="n">
        <v>18863</v>
      </c>
    </row>
    <row r="15443" customFormat="false" ht="14.5" hidden="false" customHeight="false" outlineLevel="0" collapsed="false">
      <c r="A15443" s="34" t="s">
        <v>33882</v>
      </c>
      <c r="B15443" s="38" t="s">
        <v>33883</v>
      </c>
      <c r="C15443" s="34" t="n">
        <f aca="false">FALSE()</f>
        <v>0</v>
      </c>
      <c r="D15443" s="34" t="n">
        <f aca="false">TRUE()</f>
        <v>1</v>
      </c>
      <c r="E15443" s="34" t="n">
        <v>18866</v>
      </c>
      <c r="F15443" s="35" t="n">
        <v>18865</v>
      </c>
    </row>
    <row r="15444" customFormat="false" ht="14.5" hidden="false" customHeight="false" outlineLevel="0" collapsed="false">
      <c r="A15444" s="32" t="s">
        <v>33884</v>
      </c>
      <c r="B15444" s="37" t="s">
        <v>33885</v>
      </c>
      <c r="C15444" s="32" t="n">
        <f aca="false">FALSE()</f>
        <v>0</v>
      </c>
      <c r="D15444" s="32" t="n">
        <f aca="false">TRUE()</f>
        <v>1</v>
      </c>
      <c r="E15444" s="32" t="n">
        <v>18867</v>
      </c>
      <c r="F15444" s="33" t="n">
        <v>18865</v>
      </c>
    </row>
    <row r="15445" customFormat="false" ht="14.5" hidden="false" customHeight="false" outlineLevel="0" collapsed="false">
      <c r="A15445" s="34" t="s">
        <v>33886</v>
      </c>
      <c r="B15445" s="34" t="s">
        <v>33887</v>
      </c>
      <c r="C15445" s="34" t="n">
        <f aca="false">FALSE()</f>
        <v>0</v>
      </c>
      <c r="D15445" s="34" t="n">
        <f aca="false">TRUE()</f>
        <v>1</v>
      </c>
      <c r="E15445" s="34" t="n">
        <v>18868</v>
      </c>
      <c r="F15445" s="35" t="n">
        <v>18865</v>
      </c>
    </row>
    <row r="15446" customFormat="false" ht="14.5" hidden="false" customHeight="false" outlineLevel="0" collapsed="false">
      <c r="A15446" s="32" t="s">
        <v>33888</v>
      </c>
      <c r="B15446" s="32" t="s">
        <v>33889</v>
      </c>
      <c r="C15446" s="32" t="n">
        <f aca="false">FALSE()</f>
        <v>0</v>
      </c>
      <c r="D15446" s="32" t="n">
        <f aca="false">TRUE()</f>
        <v>1</v>
      </c>
      <c r="E15446" s="32" t="n">
        <v>18871</v>
      </c>
      <c r="F15446" s="33" t="n">
        <v>18870</v>
      </c>
    </row>
    <row r="15447" customFormat="false" ht="14.5" hidden="false" customHeight="false" outlineLevel="0" collapsed="false">
      <c r="A15447" s="34" t="s">
        <v>33890</v>
      </c>
      <c r="B15447" s="34" t="s">
        <v>33891</v>
      </c>
      <c r="C15447" s="34" t="n">
        <f aca="false">FALSE()</f>
        <v>0</v>
      </c>
      <c r="D15447" s="34" t="n">
        <f aca="false">TRUE()</f>
        <v>1</v>
      </c>
      <c r="E15447" s="34" t="n">
        <v>18872</v>
      </c>
      <c r="F15447" s="35" t="n">
        <v>18870</v>
      </c>
    </row>
    <row r="15448" customFormat="false" ht="14.5" hidden="false" customHeight="false" outlineLevel="0" collapsed="false">
      <c r="A15448" s="32" t="s">
        <v>33892</v>
      </c>
      <c r="B15448" s="32" t="s">
        <v>33893</v>
      </c>
      <c r="C15448" s="32" t="n">
        <f aca="false">FALSE()</f>
        <v>0</v>
      </c>
      <c r="D15448" s="32" t="n">
        <f aca="false">TRUE()</f>
        <v>1</v>
      </c>
      <c r="E15448" s="32" t="n">
        <v>18873</v>
      </c>
      <c r="F15448" s="33" t="n">
        <v>18869</v>
      </c>
    </row>
    <row r="15449" customFormat="false" ht="14.5" hidden="false" customHeight="false" outlineLevel="0" collapsed="false">
      <c r="A15449" s="32" t="s">
        <v>33894</v>
      </c>
      <c r="B15449" s="32" t="s">
        <v>33895</v>
      </c>
      <c r="C15449" s="32" t="n">
        <f aca="false">FALSE()</f>
        <v>0</v>
      </c>
      <c r="D15449" s="32" t="n">
        <f aca="false">TRUE()</f>
        <v>1</v>
      </c>
      <c r="E15449" s="32" t="n">
        <v>18875</v>
      </c>
      <c r="F15449" s="33" t="n">
        <v>18874</v>
      </c>
    </row>
    <row r="15450" customFormat="false" ht="14.5" hidden="false" customHeight="false" outlineLevel="0" collapsed="false">
      <c r="A15450" s="34" t="s">
        <v>33896</v>
      </c>
      <c r="B15450" s="34" t="s">
        <v>33897</v>
      </c>
      <c r="C15450" s="34" t="n">
        <f aca="false">FALSE()</f>
        <v>0</v>
      </c>
      <c r="D15450" s="34" t="n">
        <f aca="false">TRUE()</f>
        <v>1</v>
      </c>
      <c r="E15450" s="34" t="n">
        <v>18876</v>
      </c>
      <c r="F15450" s="35" t="n">
        <v>18874</v>
      </c>
    </row>
    <row r="15451" customFormat="false" ht="14.5" hidden="false" customHeight="false" outlineLevel="0" collapsed="false">
      <c r="A15451" s="32" t="s">
        <v>33898</v>
      </c>
      <c r="B15451" s="32" t="s">
        <v>33899</v>
      </c>
      <c r="C15451" s="32" t="n">
        <f aca="false">FALSE()</f>
        <v>0</v>
      </c>
      <c r="D15451" s="32" t="n">
        <f aca="false">TRUE()</f>
        <v>1</v>
      </c>
      <c r="E15451" s="32" t="n">
        <v>18879</v>
      </c>
      <c r="F15451" s="33" t="n">
        <v>18878</v>
      </c>
    </row>
    <row r="15452" customFormat="false" ht="14.5" hidden="false" customHeight="false" outlineLevel="0" collapsed="false">
      <c r="A15452" s="34" t="s">
        <v>33900</v>
      </c>
      <c r="B15452" s="34" t="s">
        <v>33901</v>
      </c>
      <c r="C15452" s="34" t="n">
        <f aca="false">FALSE()</f>
        <v>0</v>
      </c>
      <c r="D15452" s="34" t="n">
        <f aca="false">TRUE()</f>
        <v>1</v>
      </c>
      <c r="E15452" s="34" t="n">
        <v>18880</v>
      </c>
      <c r="F15452" s="35" t="n">
        <v>18878</v>
      </c>
    </row>
    <row r="15453" customFormat="false" ht="14.5" hidden="false" customHeight="false" outlineLevel="0" collapsed="false">
      <c r="A15453" s="32" t="s">
        <v>33902</v>
      </c>
      <c r="B15453" s="32" t="s">
        <v>33903</v>
      </c>
      <c r="C15453" s="32" t="n">
        <f aca="false">FALSE()</f>
        <v>0</v>
      </c>
      <c r="D15453" s="32" t="n">
        <f aca="false">TRUE()</f>
        <v>1</v>
      </c>
      <c r="E15453" s="32" t="n">
        <v>18881</v>
      </c>
      <c r="F15453" s="33" t="n">
        <v>18880</v>
      </c>
    </row>
    <row r="15454" customFormat="false" ht="14.5" hidden="false" customHeight="false" outlineLevel="0" collapsed="false">
      <c r="A15454" s="34" t="s">
        <v>33904</v>
      </c>
      <c r="B15454" s="34" t="s">
        <v>33905</v>
      </c>
      <c r="C15454" s="34" t="n">
        <f aca="false">FALSE()</f>
        <v>0</v>
      </c>
      <c r="D15454" s="34" t="n">
        <f aca="false">TRUE()</f>
        <v>1</v>
      </c>
      <c r="E15454" s="34" t="n">
        <v>18882</v>
      </c>
      <c r="F15454" s="35" t="n">
        <v>18881</v>
      </c>
    </row>
    <row r="15455" customFormat="false" ht="14.5" hidden="false" customHeight="false" outlineLevel="0" collapsed="false">
      <c r="A15455" s="32" t="s">
        <v>33906</v>
      </c>
      <c r="B15455" s="32" t="s">
        <v>33907</v>
      </c>
      <c r="C15455" s="32" t="n">
        <f aca="false">FALSE()</f>
        <v>0</v>
      </c>
      <c r="D15455" s="32" t="n">
        <f aca="false">TRUE()</f>
        <v>1</v>
      </c>
      <c r="E15455" s="32" t="n">
        <v>18883</v>
      </c>
      <c r="F15455" s="33" t="n">
        <v>18881</v>
      </c>
    </row>
    <row r="15456" customFormat="false" ht="14.5" hidden="false" customHeight="false" outlineLevel="0" collapsed="false">
      <c r="A15456" s="34" t="s">
        <v>33908</v>
      </c>
      <c r="B15456" s="34" t="s">
        <v>33909</v>
      </c>
      <c r="C15456" s="34" t="n">
        <f aca="false">FALSE()</f>
        <v>0</v>
      </c>
      <c r="D15456" s="34" t="n">
        <f aca="false">TRUE()</f>
        <v>1</v>
      </c>
      <c r="E15456" s="34" t="n">
        <v>18884</v>
      </c>
      <c r="F15456" s="35" t="n">
        <v>18880</v>
      </c>
    </row>
    <row r="15457" customFormat="false" ht="14.5" hidden="false" customHeight="false" outlineLevel="0" collapsed="false">
      <c r="A15457" s="32" t="s">
        <v>33910</v>
      </c>
      <c r="B15457" s="32" t="s">
        <v>33911</v>
      </c>
      <c r="C15457" s="32" t="n">
        <f aca="false">FALSE()</f>
        <v>0</v>
      </c>
      <c r="D15457" s="32" t="n">
        <f aca="false">TRUE()</f>
        <v>1</v>
      </c>
      <c r="E15457" s="32" t="n">
        <v>18887</v>
      </c>
      <c r="F15457" s="33" t="n">
        <v>18886</v>
      </c>
    </row>
    <row r="15458" customFormat="false" ht="14.5" hidden="false" customHeight="false" outlineLevel="0" collapsed="false">
      <c r="A15458" s="34" t="s">
        <v>33912</v>
      </c>
      <c r="B15458" s="34" t="s">
        <v>33913</v>
      </c>
      <c r="C15458" s="34" t="n">
        <f aca="false">FALSE()</f>
        <v>0</v>
      </c>
      <c r="D15458" s="34" t="n">
        <f aca="false">TRUE()</f>
        <v>1</v>
      </c>
      <c r="E15458" s="34" t="n">
        <v>18888</v>
      </c>
      <c r="F15458" s="35" t="n">
        <v>18886</v>
      </c>
    </row>
    <row r="15459" customFormat="false" ht="14.5" hidden="false" customHeight="false" outlineLevel="0" collapsed="false">
      <c r="A15459" s="32" t="s">
        <v>33914</v>
      </c>
      <c r="B15459" s="32" t="s">
        <v>33915</v>
      </c>
      <c r="C15459" s="32" t="n">
        <f aca="false">FALSE()</f>
        <v>0</v>
      </c>
      <c r="D15459" s="32" t="n">
        <f aca="false">TRUE()</f>
        <v>1</v>
      </c>
      <c r="E15459" s="32" t="n">
        <v>18889</v>
      </c>
      <c r="F15459" s="33" t="n">
        <v>18885</v>
      </c>
    </row>
    <row r="15460" customFormat="false" ht="14.5" hidden="false" customHeight="false" outlineLevel="0" collapsed="false">
      <c r="A15460" s="32" t="s">
        <v>33916</v>
      </c>
      <c r="B15460" s="32" t="s">
        <v>33917</v>
      </c>
      <c r="C15460" s="32" t="n">
        <f aca="false">FALSE()</f>
        <v>0</v>
      </c>
      <c r="D15460" s="32" t="n">
        <f aca="false">TRUE()</f>
        <v>1</v>
      </c>
      <c r="E15460" s="32" t="n">
        <v>18891</v>
      </c>
      <c r="F15460" s="33" t="n">
        <v>18890</v>
      </c>
    </row>
    <row r="15461" customFormat="false" ht="14.5" hidden="false" customHeight="false" outlineLevel="0" collapsed="false">
      <c r="A15461" s="34" t="s">
        <v>33918</v>
      </c>
      <c r="B15461" s="34" t="s">
        <v>33919</v>
      </c>
      <c r="C15461" s="34" t="n">
        <f aca="false">FALSE()</f>
        <v>0</v>
      </c>
      <c r="D15461" s="34" t="n">
        <f aca="false">TRUE()</f>
        <v>1</v>
      </c>
      <c r="E15461" s="34" t="n">
        <v>18892</v>
      </c>
      <c r="F15461" s="35" t="n">
        <v>18890</v>
      </c>
    </row>
    <row r="15462" customFormat="false" ht="14.5" hidden="false" customHeight="false" outlineLevel="0" collapsed="false">
      <c r="A15462" s="34" t="s">
        <v>33920</v>
      </c>
      <c r="B15462" s="34" t="s">
        <v>33921</v>
      </c>
      <c r="C15462" s="34" t="n">
        <f aca="false">FALSE()</f>
        <v>0</v>
      </c>
      <c r="D15462" s="34" t="n">
        <f aca="false">TRUE()</f>
        <v>1</v>
      </c>
      <c r="E15462" s="34" t="n">
        <v>18894</v>
      </c>
      <c r="F15462" s="35" t="n">
        <v>18893</v>
      </c>
    </row>
    <row r="15463" customFormat="false" ht="14.5" hidden="false" customHeight="false" outlineLevel="0" collapsed="false">
      <c r="A15463" s="32" t="s">
        <v>33922</v>
      </c>
      <c r="B15463" s="32" t="s">
        <v>33923</v>
      </c>
      <c r="C15463" s="32" t="n">
        <f aca="false">FALSE()</f>
        <v>0</v>
      </c>
      <c r="D15463" s="32" t="n">
        <f aca="false">TRUE()</f>
        <v>1</v>
      </c>
      <c r="E15463" s="32" t="n">
        <v>18895</v>
      </c>
      <c r="F15463" s="33" t="n">
        <v>18894</v>
      </c>
    </row>
    <row r="15464" customFormat="false" ht="14.5" hidden="false" customHeight="false" outlineLevel="0" collapsed="false">
      <c r="A15464" s="34" t="s">
        <v>33924</v>
      </c>
      <c r="B15464" s="34" t="s">
        <v>33925</v>
      </c>
      <c r="C15464" s="34" t="n">
        <f aca="false">FALSE()</f>
        <v>0</v>
      </c>
      <c r="D15464" s="34" t="n">
        <f aca="false">TRUE()</f>
        <v>1</v>
      </c>
      <c r="E15464" s="34" t="n">
        <v>18896</v>
      </c>
      <c r="F15464" s="35" t="n">
        <v>18895</v>
      </c>
    </row>
    <row r="15465" customFormat="false" ht="14.5" hidden="false" customHeight="false" outlineLevel="0" collapsed="false">
      <c r="A15465" s="32" t="s">
        <v>33926</v>
      </c>
      <c r="B15465" s="32" t="s">
        <v>33927</v>
      </c>
      <c r="C15465" s="32" t="n">
        <f aca="false">FALSE()</f>
        <v>0</v>
      </c>
      <c r="D15465" s="32" t="n">
        <f aca="false">TRUE()</f>
        <v>1</v>
      </c>
      <c r="E15465" s="32" t="n">
        <v>18897</v>
      </c>
      <c r="F15465" s="33" t="n">
        <v>18895</v>
      </c>
    </row>
    <row r="15466" customFormat="false" ht="14.5" hidden="false" customHeight="false" outlineLevel="0" collapsed="false">
      <c r="A15466" s="34" t="s">
        <v>33928</v>
      </c>
      <c r="B15466" s="34" t="s">
        <v>33929</v>
      </c>
      <c r="C15466" s="34" t="n">
        <f aca="false">FALSE()</f>
        <v>0</v>
      </c>
      <c r="D15466" s="34" t="n">
        <f aca="false">TRUE()</f>
        <v>1</v>
      </c>
      <c r="E15466" s="34" t="n">
        <v>18898</v>
      </c>
      <c r="F15466" s="35" t="n">
        <v>18894</v>
      </c>
    </row>
    <row r="15467" customFormat="false" ht="14.5" hidden="false" customHeight="false" outlineLevel="0" collapsed="false">
      <c r="A15467" s="34" t="s">
        <v>33930</v>
      </c>
      <c r="B15467" s="34" t="s">
        <v>33931</v>
      </c>
      <c r="C15467" s="34" t="n">
        <f aca="false">FALSE()</f>
        <v>0</v>
      </c>
      <c r="D15467" s="34" t="n">
        <f aca="false">TRUE()</f>
        <v>1</v>
      </c>
      <c r="E15467" s="34" t="n">
        <v>18900</v>
      </c>
      <c r="F15467" s="35" t="n">
        <v>18899</v>
      </c>
    </row>
    <row r="15468" customFormat="false" ht="14.5" hidden="false" customHeight="false" outlineLevel="0" collapsed="false">
      <c r="A15468" s="32" t="s">
        <v>33932</v>
      </c>
      <c r="B15468" s="32" t="s">
        <v>33933</v>
      </c>
      <c r="C15468" s="32" t="n">
        <f aca="false">FALSE()</f>
        <v>0</v>
      </c>
      <c r="D15468" s="32" t="n">
        <f aca="false">TRUE()</f>
        <v>1</v>
      </c>
      <c r="E15468" s="32" t="n">
        <v>18901</v>
      </c>
      <c r="F15468" s="33" t="n">
        <v>18899</v>
      </c>
    </row>
    <row r="15469" customFormat="false" ht="14.5" hidden="false" customHeight="false" outlineLevel="0" collapsed="false">
      <c r="A15469" s="32" t="s">
        <v>33934</v>
      </c>
      <c r="B15469" s="32" t="s">
        <v>33935</v>
      </c>
      <c r="C15469" s="32" t="n">
        <f aca="false">FALSE()</f>
        <v>0</v>
      </c>
      <c r="D15469" s="32" t="n">
        <f aca="false">TRUE()</f>
        <v>1</v>
      </c>
      <c r="E15469" s="32" t="n">
        <v>18904</v>
      </c>
      <c r="F15469" s="33" t="n">
        <v>18903</v>
      </c>
    </row>
    <row r="15470" customFormat="false" ht="14.5" hidden="false" customHeight="false" outlineLevel="0" collapsed="false">
      <c r="A15470" s="34" t="s">
        <v>33936</v>
      </c>
      <c r="B15470" s="34" t="s">
        <v>33937</v>
      </c>
      <c r="C15470" s="34" t="n">
        <f aca="false">FALSE()</f>
        <v>0</v>
      </c>
      <c r="D15470" s="34" t="n">
        <f aca="false">TRUE()</f>
        <v>1</v>
      </c>
      <c r="E15470" s="34" t="n">
        <v>18905</v>
      </c>
      <c r="F15470" s="35" t="n">
        <v>18903</v>
      </c>
    </row>
    <row r="15471" customFormat="false" ht="14.5" hidden="false" customHeight="false" outlineLevel="0" collapsed="false">
      <c r="A15471" s="34" t="s">
        <v>33938</v>
      </c>
      <c r="B15471" s="34" t="s">
        <v>33939</v>
      </c>
      <c r="C15471" s="34" t="n">
        <f aca="false">FALSE()</f>
        <v>0</v>
      </c>
      <c r="D15471" s="34" t="n">
        <f aca="false">TRUE()</f>
        <v>1</v>
      </c>
      <c r="E15471" s="34" t="n">
        <v>18908</v>
      </c>
      <c r="F15471" s="35" t="n">
        <v>18907</v>
      </c>
    </row>
    <row r="15472" customFormat="false" ht="14.5" hidden="false" customHeight="false" outlineLevel="0" collapsed="false">
      <c r="A15472" s="32" t="s">
        <v>33940</v>
      </c>
      <c r="B15472" s="32" t="s">
        <v>33941</v>
      </c>
      <c r="C15472" s="32" t="n">
        <f aca="false">FALSE()</f>
        <v>0</v>
      </c>
      <c r="D15472" s="32" t="n">
        <f aca="false">TRUE()</f>
        <v>1</v>
      </c>
      <c r="E15472" s="32" t="n">
        <v>18909</v>
      </c>
      <c r="F15472" s="33" t="n">
        <v>18907</v>
      </c>
    </row>
    <row r="15473" customFormat="false" ht="14.5" hidden="false" customHeight="false" outlineLevel="0" collapsed="false">
      <c r="A15473" s="32" t="s">
        <v>33942</v>
      </c>
      <c r="B15473" s="32" t="s">
        <v>33943</v>
      </c>
      <c r="C15473" s="32" t="n">
        <f aca="false">FALSE()</f>
        <v>0</v>
      </c>
      <c r="D15473" s="32" t="n">
        <f aca="false">TRUE()</f>
        <v>1</v>
      </c>
      <c r="E15473" s="32" t="n">
        <v>18912</v>
      </c>
      <c r="F15473" s="33" t="n">
        <v>18911</v>
      </c>
    </row>
    <row r="15474" customFormat="false" ht="14.5" hidden="false" customHeight="false" outlineLevel="0" collapsed="false">
      <c r="A15474" s="34" t="s">
        <v>33944</v>
      </c>
      <c r="B15474" s="38" t="s">
        <v>33945</v>
      </c>
      <c r="C15474" s="34" t="n">
        <f aca="false">FALSE()</f>
        <v>0</v>
      </c>
      <c r="D15474" s="34" t="n">
        <f aca="false">TRUE()</f>
        <v>1</v>
      </c>
      <c r="E15474" s="34" t="n">
        <v>18913</v>
      </c>
      <c r="F15474" s="35" t="n">
        <v>18912</v>
      </c>
    </row>
    <row r="15475" customFormat="false" ht="14.5" hidden="false" customHeight="false" outlineLevel="0" collapsed="false">
      <c r="A15475" s="32" t="s">
        <v>33946</v>
      </c>
      <c r="B15475" s="32" t="s">
        <v>33947</v>
      </c>
      <c r="C15475" s="32" t="n">
        <f aca="false">FALSE()</f>
        <v>0</v>
      </c>
      <c r="D15475" s="32" t="n">
        <f aca="false">TRUE()</f>
        <v>1</v>
      </c>
      <c r="E15475" s="32" t="n">
        <v>18914</v>
      </c>
      <c r="F15475" s="33" t="n">
        <v>18912</v>
      </c>
    </row>
    <row r="15476" customFormat="false" ht="14.5" hidden="false" customHeight="false" outlineLevel="0" collapsed="false">
      <c r="A15476" s="34" t="s">
        <v>33948</v>
      </c>
      <c r="B15476" s="34" t="s">
        <v>33949</v>
      </c>
      <c r="C15476" s="34" t="n">
        <f aca="false">FALSE()</f>
        <v>0</v>
      </c>
      <c r="D15476" s="34" t="n">
        <f aca="false">TRUE()</f>
        <v>1</v>
      </c>
      <c r="E15476" s="34" t="n">
        <v>18915</v>
      </c>
      <c r="F15476" s="35" t="n">
        <v>18911</v>
      </c>
    </row>
    <row r="15477" customFormat="false" ht="14.5" hidden="false" customHeight="false" outlineLevel="0" collapsed="false">
      <c r="A15477" s="32" t="s">
        <v>33950</v>
      </c>
      <c r="B15477" s="32" t="s">
        <v>33951</v>
      </c>
      <c r="C15477" s="32" t="n">
        <f aca="false">FALSE()</f>
        <v>0</v>
      </c>
      <c r="D15477" s="32" t="n">
        <f aca="false">TRUE()</f>
        <v>1</v>
      </c>
      <c r="E15477" s="32" t="n">
        <v>18916</v>
      </c>
      <c r="F15477" s="33" t="n">
        <v>18915</v>
      </c>
    </row>
    <row r="15478" customFormat="false" ht="14.5" hidden="false" customHeight="false" outlineLevel="0" collapsed="false">
      <c r="A15478" s="34" t="s">
        <v>33952</v>
      </c>
      <c r="B15478" s="34" t="s">
        <v>33953</v>
      </c>
      <c r="C15478" s="34" t="n">
        <f aca="false">FALSE()</f>
        <v>0</v>
      </c>
      <c r="D15478" s="34" t="n">
        <f aca="false">TRUE()</f>
        <v>1</v>
      </c>
      <c r="E15478" s="34" t="n">
        <v>18917</v>
      </c>
      <c r="F15478" s="35" t="n">
        <v>18916</v>
      </c>
    </row>
    <row r="15479" customFormat="false" ht="14.5" hidden="false" customHeight="false" outlineLevel="0" collapsed="false">
      <c r="A15479" s="32" t="s">
        <v>33954</v>
      </c>
      <c r="B15479" s="32" t="s">
        <v>33955</v>
      </c>
      <c r="C15479" s="32" t="n">
        <f aca="false">FALSE()</f>
        <v>0</v>
      </c>
      <c r="D15479" s="32" t="n">
        <f aca="false">TRUE()</f>
        <v>1</v>
      </c>
      <c r="E15479" s="32" t="n">
        <v>18918</v>
      </c>
      <c r="F15479" s="33" t="n">
        <v>18916</v>
      </c>
    </row>
    <row r="15480" customFormat="false" ht="14.5" hidden="false" customHeight="false" outlineLevel="0" collapsed="false">
      <c r="A15480" s="34" t="s">
        <v>33956</v>
      </c>
      <c r="B15480" s="38" t="s">
        <v>33957</v>
      </c>
      <c r="C15480" s="34" t="n">
        <f aca="false">FALSE()</f>
        <v>0</v>
      </c>
      <c r="D15480" s="34" t="n">
        <f aca="false">TRUE()</f>
        <v>1</v>
      </c>
      <c r="E15480" s="34" t="n">
        <v>18919</v>
      </c>
      <c r="F15480" s="35" t="n">
        <v>18916</v>
      </c>
    </row>
    <row r="15481" customFormat="false" ht="14.5" hidden="false" customHeight="false" outlineLevel="0" collapsed="false">
      <c r="A15481" s="32" t="s">
        <v>33958</v>
      </c>
      <c r="B15481" s="32" t="s">
        <v>33959</v>
      </c>
      <c r="C15481" s="32" t="n">
        <f aca="false">FALSE()</f>
        <v>0</v>
      </c>
      <c r="D15481" s="32" t="n">
        <f aca="false">TRUE()</f>
        <v>1</v>
      </c>
      <c r="E15481" s="32" t="n">
        <v>18920</v>
      </c>
      <c r="F15481" s="33" t="n">
        <v>18916</v>
      </c>
    </row>
    <row r="15482" customFormat="false" ht="14.5" hidden="false" customHeight="false" outlineLevel="0" collapsed="false">
      <c r="A15482" s="34" t="s">
        <v>33960</v>
      </c>
      <c r="B15482" s="34" t="s">
        <v>33961</v>
      </c>
      <c r="C15482" s="34" t="n">
        <f aca="false">FALSE()</f>
        <v>0</v>
      </c>
      <c r="D15482" s="34" t="n">
        <f aca="false">TRUE()</f>
        <v>1</v>
      </c>
      <c r="E15482" s="34" t="n">
        <v>18921</v>
      </c>
      <c r="F15482" s="35" t="n">
        <v>18915</v>
      </c>
    </row>
    <row r="15483" customFormat="false" ht="14.5" hidden="false" customHeight="false" outlineLevel="0" collapsed="false">
      <c r="A15483" s="32" t="s">
        <v>33962</v>
      </c>
      <c r="B15483" s="32" t="s">
        <v>33963</v>
      </c>
      <c r="C15483" s="32" t="n">
        <f aca="false">FALSE()</f>
        <v>0</v>
      </c>
      <c r="D15483" s="32" t="n">
        <f aca="false">TRUE()</f>
        <v>1</v>
      </c>
      <c r="E15483" s="32" t="n">
        <v>18922</v>
      </c>
      <c r="F15483" s="33" t="n">
        <v>18921</v>
      </c>
    </row>
    <row r="15484" customFormat="false" ht="14.5" hidden="false" customHeight="false" outlineLevel="0" collapsed="false">
      <c r="A15484" s="34" t="s">
        <v>33964</v>
      </c>
      <c r="B15484" s="34" t="s">
        <v>33965</v>
      </c>
      <c r="C15484" s="34" t="n">
        <f aca="false">FALSE()</f>
        <v>0</v>
      </c>
      <c r="D15484" s="34" t="n">
        <f aca="false">TRUE()</f>
        <v>1</v>
      </c>
      <c r="E15484" s="34" t="n">
        <v>18923</v>
      </c>
      <c r="F15484" s="35" t="n">
        <v>18921</v>
      </c>
    </row>
    <row r="15485" customFormat="false" ht="14.5" hidden="false" customHeight="false" outlineLevel="0" collapsed="false">
      <c r="A15485" s="32" t="s">
        <v>33966</v>
      </c>
      <c r="B15485" s="32" t="s">
        <v>33967</v>
      </c>
      <c r="C15485" s="32" t="n">
        <f aca="false">FALSE()</f>
        <v>0</v>
      </c>
      <c r="D15485" s="32" t="n">
        <f aca="false">TRUE()</f>
        <v>1</v>
      </c>
      <c r="E15485" s="32" t="n">
        <v>18924</v>
      </c>
      <c r="F15485" s="33" t="n">
        <v>18921</v>
      </c>
    </row>
    <row r="15486" customFormat="false" ht="14.5" hidden="false" customHeight="false" outlineLevel="0" collapsed="false">
      <c r="A15486" s="34" t="s">
        <v>33968</v>
      </c>
      <c r="B15486" s="34" t="s">
        <v>33969</v>
      </c>
      <c r="C15486" s="34" t="n">
        <f aca="false">FALSE()</f>
        <v>0</v>
      </c>
      <c r="D15486" s="34" t="n">
        <f aca="false">TRUE()</f>
        <v>1</v>
      </c>
      <c r="E15486" s="34" t="n">
        <v>18927</v>
      </c>
      <c r="F15486" s="35" t="n">
        <v>18926</v>
      </c>
    </row>
    <row r="15487" customFormat="false" ht="14.5" hidden="false" customHeight="false" outlineLevel="0" collapsed="false">
      <c r="A15487" s="32" t="s">
        <v>33970</v>
      </c>
      <c r="B15487" s="32" t="s">
        <v>33971</v>
      </c>
      <c r="C15487" s="32" t="n">
        <f aca="false">FALSE()</f>
        <v>0</v>
      </c>
      <c r="D15487" s="32" t="n">
        <f aca="false">TRUE()</f>
        <v>1</v>
      </c>
      <c r="E15487" s="32" t="n">
        <v>18928</v>
      </c>
      <c r="F15487" s="33" t="n">
        <v>18926</v>
      </c>
    </row>
    <row r="15488" customFormat="false" ht="14.5" hidden="false" customHeight="false" outlineLevel="0" collapsed="false">
      <c r="A15488" s="34" t="s">
        <v>33972</v>
      </c>
      <c r="B15488" s="34" t="s">
        <v>33973</v>
      </c>
      <c r="C15488" s="34" t="n">
        <f aca="false">FALSE()</f>
        <v>0</v>
      </c>
      <c r="D15488" s="34" t="n">
        <f aca="false">TRUE()</f>
        <v>1</v>
      </c>
      <c r="E15488" s="34" t="n">
        <v>18929</v>
      </c>
      <c r="F15488" s="35" t="n">
        <v>18928</v>
      </c>
    </row>
    <row r="15489" customFormat="false" ht="14.5" hidden="false" customHeight="false" outlineLevel="0" collapsed="false">
      <c r="A15489" s="32" t="s">
        <v>33974</v>
      </c>
      <c r="B15489" s="32" t="s">
        <v>33975</v>
      </c>
      <c r="C15489" s="32" t="n">
        <f aca="false">FALSE()</f>
        <v>0</v>
      </c>
      <c r="D15489" s="32" t="n">
        <f aca="false">TRUE()</f>
        <v>1</v>
      </c>
      <c r="E15489" s="32" t="n">
        <v>18930</v>
      </c>
      <c r="F15489" s="33" t="n">
        <v>18928</v>
      </c>
    </row>
    <row r="15490" customFormat="false" ht="14.5" hidden="false" customHeight="false" outlineLevel="0" collapsed="false">
      <c r="A15490" s="32" t="s">
        <v>33976</v>
      </c>
      <c r="B15490" s="32" t="s">
        <v>33977</v>
      </c>
      <c r="C15490" s="32" t="n">
        <f aca="false">FALSE()</f>
        <v>0</v>
      </c>
      <c r="D15490" s="32" t="n">
        <f aca="false">TRUE()</f>
        <v>1</v>
      </c>
      <c r="E15490" s="32" t="n">
        <v>18932</v>
      </c>
      <c r="F15490" s="33" t="n">
        <v>18931</v>
      </c>
    </row>
    <row r="15491" customFormat="false" ht="14.5" hidden="false" customHeight="false" outlineLevel="0" collapsed="false">
      <c r="A15491" s="34" t="s">
        <v>33978</v>
      </c>
      <c r="B15491" s="34" t="s">
        <v>33979</v>
      </c>
      <c r="C15491" s="34" t="n">
        <f aca="false">FALSE()</f>
        <v>0</v>
      </c>
      <c r="D15491" s="34" t="n">
        <f aca="false">TRUE()</f>
        <v>1</v>
      </c>
      <c r="E15491" s="34" t="n">
        <v>18933</v>
      </c>
      <c r="F15491" s="35" t="n">
        <v>18931</v>
      </c>
    </row>
    <row r="15492" customFormat="false" ht="14.5" hidden="false" customHeight="false" outlineLevel="0" collapsed="false">
      <c r="A15492" s="32" t="s">
        <v>33980</v>
      </c>
      <c r="B15492" s="37" t="s">
        <v>33981</v>
      </c>
      <c r="C15492" s="32" t="n">
        <f aca="false">FALSE()</f>
        <v>0</v>
      </c>
      <c r="D15492" s="32" t="n">
        <f aca="false">TRUE()</f>
        <v>1</v>
      </c>
      <c r="E15492" s="32" t="n">
        <v>18934</v>
      </c>
      <c r="F15492" s="33" t="n">
        <v>18933</v>
      </c>
    </row>
    <row r="15493" customFormat="false" ht="14.5" hidden="false" customHeight="false" outlineLevel="0" collapsed="false">
      <c r="A15493" s="34" t="s">
        <v>33982</v>
      </c>
      <c r="B15493" s="34" t="s">
        <v>33983</v>
      </c>
      <c r="C15493" s="34" t="n">
        <f aca="false">FALSE()</f>
        <v>0</v>
      </c>
      <c r="D15493" s="34" t="n">
        <f aca="false">TRUE()</f>
        <v>1</v>
      </c>
      <c r="E15493" s="34" t="n">
        <v>18935</v>
      </c>
      <c r="F15493" s="35" t="n">
        <v>18933</v>
      </c>
    </row>
    <row r="15494" customFormat="false" ht="14.5" hidden="false" customHeight="false" outlineLevel="0" collapsed="false">
      <c r="A15494" s="32" t="s">
        <v>33984</v>
      </c>
      <c r="B15494" s="32" t="s">
        <v>33985</v>
      </c>
      <c r="C15494" s="32" t="n">
        <f aca="false">FALSE()</f>
        <v>0</v>
      </c>
      <c r="D15494" s="32" t="n">
        <f aca="false">TRUE()</f>
        <v>1</v>
      </c>
      <c r="E15494" s="32" t="n">
        <v>18938</v>
      </c>
      <c r="F15494" s="33" t="n">
        <v>18937</v>
      </c>
    </row>
    <row r="15495" customFormat="false" ht="14.5" hidden="false" customHeight="false" outlineLevel="0" collapsed="false">
      <c r="A15495" s="34" t="s">
        <v>33986</v>
      </c>
      <c r="B15495" s="34" t="s">
        <v>33987</v>
      </c>
      <c r="C15495" s="34" t="n">
        <f aca="false">FALSE()</f>
        <v>0</v>
      </c>
      <c r="D15495" s="34" t="n">
        <f aca="false">TRUE()</f>
        <v>1</v>
      </c>
      <c r="E15495" s="34" t="n">
        <v>18939</v>
      </c>
      <c r="F15495" s="35" t="n">
        <v>18938</v>
      </c>
    </row>
    <row r="15496" customFormat="false" ht="14.5" hidden="false" customHeight="false" outlineLevel="0" collapsed="false">
      <c r="A15496" s="34" t="s">
        <v>33988</v>
      </c>
      <c r="B15496" s="34" t="s">
        <v>33989</v>
      </c>
      <c r="C15496" s="34" t="n">
        <f aca="false">FALSE()</f>
        <v>0</v>
      </c>
      <c r="D15496" s="34" t="n">
        <f aca="false">TRUE()</f>
        <v>1</v>
      </c>
      <c r="E15496" s="34" t="n">
        <v>18941</v>
      </c>
      <c r="F15496" s="35" t="n">
        <v>18940</v>
      </c>
    </row>
    <row r="15497" customFormat="false" ht="14.5" hidden="false" customHeight="false" outlineLevel="0" collapsed="false">
      <c r="A15497" s="32" t="s">
        <v>33990</v>
      </c>
      <c r="B15497" s="32" t="s">
        <v>33991</v>
      </c>
      <c r="C15497" s="32" t="n">
        <f aca="false">FALSE()</f>
        <v>0</v>
      </c>
      <c r="D15497" s="32" t="n">
        <f aca="false">TRUE()</f>
        <v>1</v>
      </c>
      <c r="E15497" s="32" t="n">
        <v>18942</v>
      </c>
      <c r="F15497" s="33" t="n">
        <v>18940</v>
      </c>
    </row>
    <row r="15498" customFormat="false" ht="14.5" hidden="false" customHeight="false" outlineLevel="0" collapsed="false">
      <c r="A15498" s="32" t="s">
        <v>33992</v>
      </c>
      <c r="B15498" s="32" t="s">
        <v>33993</v>
      </c>
      <c r="C15498" s="32" t="n">
        <f aca="false">FALSE()</f>
        <v>0</v>
      </c>
      <c r="D15498" s="32" t="n">
        <f aca="false">TRUE()</f>
        <v>1</v>
      </c>
      <c r="E15498" s="32" t="n">
        <v>18944</v>
      </c>
      <c r="F15498" s="33" t="n">
        <v>18943</v>
      </c>
    </row>
    <row r="15499" customFormat="false" ht="14.5" hidden="false" customHeight="false" outlineLevel="0" collapsed="false">
      <c r="A15499" s="34" t="s">
        <v>33994</v>
      </c>
      <c r="B15499" s="34" t="s">
        <v>33995</v>
      </c>
      <c r="C15499" s="34" t="n">
        <f aca="false">FALSE()</f>
        <v>0</v>
      </c>
      <c r="D15499" s="34" t="n">
        <f aca="false">TRUE()</f>
        <v>1</v>
      </c>
      <c r="E15499" s="34" t="n">
        <v>18945</v>
      </c>
      <c r="F15499" s="35" t="n">
        <v>18943</v>
      </c>
    </row>
    <row r="15500" customFormat="false" ht="14.5" hidden="false" customHeight="false" outlineLevel="0" collapsed="false">
      <c r="A15500" s="34" t="s">
        <v>33996</v>
      </c>
      <c r="B15500" s="34" t="s">
        <v>33997</v>
      </c>
      <c r="C15500" s="34" t="n">
        <f aca="false">FALSE()</f>
        <v>0</v>
      </c>
      <c r="D15500" s="34" t="n">
        <f aca="false">TRUE()</f>
        <v>1</v>
      </c>
      <c r="E15500" s="34" t="n">
        <v>18947</v>
      </c>
      <c r="F15500" s="35" t="n">
        <v>18946</v>
      </c>
    </row>
    <row r="15501" customFormat="false" ht="14.5" hidden="false" customHeight="false" outlineLevel="0" collapsed="false">
      <c r="A15501" s="34" t="s">
        <v>33998</v>
      </c>
      <c r="B15501" s="34" t="s">
        <v>33999</v>
      </c>
      <c r="C15501" s="34" t="n">
        <f aca="false">FALSE()</f>
        <v>0</v>
      </c>
      <c r="D15501" s="34" t="n">
        <f aca="false">TRUE()</f>
        <v>1</v>
      </c>
      <c r="E15501" s="34" t="n">
        <v>18949</v>
      </c>
      <c r="F15501" s="35" t="n">
        <v>18948</v>
      </c>
    </row>
    <row r="15502" customFormat="false" ht="14.5" hidden="false" customHeight="false" outlineLevel="0" collapsed="false">
      <c r="A15502" s="32" t="s">
        <v>34000</v>
      </c>
      <c r="B15502" s="32" t="s">
        <v>34001</v>
      </c>
      <c r="C15502" s="32" t="n">
        <f aca="false">FALSE()</f>
        <v>0</v>
      </c>
      <c r="D15502" s="32" t="n">
        <f aca="false">TRUE()</f>
        <v>1</v>
      </c>
      <c r="E15502" s="32" t="n">
        <v>18950</v>
      </c>
      <c r="F15502" s="33" t="n">
        <v>18948</v>
      </c>
    </row>
    <row r="15503" customFormat="false" ht="14.5" hidden="false" customHeight="false" outlineLevel="0" collapsed="false">
      <c r="A15503" s="32" t="s">
        <v>34002</v>
      </c>
      <c r="B15503" s="32" t="s">
        <v>34003</v>
      </c>
      <c r="C15503" s="32" t="n">
        <f aca="false">FALSE()</f>
        <v>0</v>
      </c>
      <c r="D15503" s="32" t="n">
        <f aca="false">TRUE()</f>
        <v>1</v>
      </c>
      <c r="E15503" s="32" t="n">
        <v>18952</v>
      </c>
      <c r="F15503" s="33" t="n">
        <v>18951</v>
      </c>
    </row>
    <row r="15504" customFormat="false" ht="14.5" hidden="false" customHeight="false" outlineLevel="0" collapsed="false">
      <c r="A15504" s="34" t="s">
        <v>34004</v>
      </c>
      <c r="B15504" s="34" t="s">
        <v>34005</v>
      </c>
      <c r="C15504" s="34" t="n">
        <f aca="false">FALSE()</f>
        <v>0</v>
      </c>
      <c r="D15504" s="34" t="n">
        <f aca="false">TRUE()</f>
        <v>1</v>
      </c>
      <c r="E15504" s="34" t="n">
        <v>18953</v>
      </c>
      <c r="F15504" s="35" t="n">
        <v>18951</v>
      </c>
    </row>
    <row r="15505" customFormat="false" ht="14.5" hidden="false" customHeight="false" outlineLevel="0" collapsed="false">
      <c r="A15505" s="32" t="s">
        <v>34006</v>
      </c>
      <c r="B15505" s="32" t="s">
        <v>34007</v>
      </c>
      <c r="C15505" s="32" t="n">
        <f aca="false">FALSE()</f>
        <v>0</v>
      </c>
      <c r="D15505" s="32" t="n">
        <f aca="false">TRUE()</f>
        <v>1</v>
      </c>
      <c r="E15505" s="32" t="n">
        <v>18954</v>
      </c>
      <c r="F15505" s="33" t="n">
        <v>18946</v>
      </c>
    </row>
    <row r="15506" customFormat="false" ht="14.5" hidden="false" customHeight="false" outlineLevel="0" collapsed="false">
      <c r="A15506" s="32" t="s">
        <v>34008</v>
      </c>
      <c r="B15506" s="32" t="s">
        <v>34009</v>
      </c>
      <c r="C15506" s="32" t="n">
        <f aca="false">FALSE()</f>
        <v>0</v>
      </c>
      <c r="D15506" s="32" t="n">
        <f aca="false">TRUE()</f>
        <v>1</v>
      </c>
      <c r="E15506" s="32" t="n">
        <v>18956</v>
      </c>
      <c r="F15506" s="33" t="n">
        <v>18955</v>
      </c>
    </row>
    <row r="15507" customFormat="false" ht="14.5" hidden="false" customHeight="false" outlineLevel="0" collapsed="false">
      <c r="A15507" s="34" t="s">
        <v>34010</v>
      </c>
      <c r="B15507" s="34" t="s">
        <v>34011</v>
      </c>
      <c r="C15507" s="34" t="n">
        <f aca="false">FALSE()</f>
        <v>0</v>
      </c>
      <c r="D15507" s="34" t="n">
        <f aca="false">TRUE()</f>
        <v>1</v>
      </c>
      <c r="E15507" s="34" t="n">
        <v>18957</v>
      </c>
      <c r="F15507" s="35" t="n">
        <v>18955</v>
      </c>
    </row>
    <row r="15508" customFormat="false" ht="14.5" hidden="false" customHeight="false" outlineLevel="0" collapsed="false">
      <c r="A15508" s="34" t="s">
        <v>34012</v>
      </c>
      <c r="B15508" s="34" t="s">
        <v>34013</v>
      </c>
      <c r="C15508" s="34" t="n">
        <f aca="false">FALSE()</f>
        <v>0</v>
      </c>
      <c r="D15508" s="34" t="n">
        <f aca="false">TRUE()</f>
        <v>1</v>
      </c>
      <c r="E15508" s="34" t="n">
        <v>18959</v>
      </c>
      <c r="F15508" s="35" t="n">
        <v>18958</v>
      </c>
    </row>
    <row r="15509" customFormat="false" ht="14.5" hidden="false" customHeight="false" outlineLevel="0" collapsed="false">
      <c r="A15509" s="32" t="s">
        <v>34014</v>
      </c>
      <c r="B15509" s="32" t="s">
        <v>34015</v>
      </c>
      <c r="C15509" s="32" t="n">
        <f aca="false">FALSE()</f>
        <v>0</v>
      </c>
      <c r="D15509" s="32" t="n">
        <f aca="false">TRUE()</f>
        <v>1</v>
      </c>
      <c r="E15509" s="32" t="n">
        <v>18960</v>
      </c>
      <c r="F15509" s="33" t="n">
        <v>18958</v>
      </c>
    </row>
    <row r="15510" customFormat="false" ht="14.5" hidden="false" customHeight="false" outlineLevel="0" collapsed="false">
      <c r="A15510" s="34" t="s">
        <v>34016</v>
      </c>
      <c r="B15510" s="34" t="s">
        <v>34017</v>
      </c>
      <c r="C15510" s="34" t="n">
        <f aca="false">FALSE()</f>
        <v>0</v>
      </c>
      <c r="D15510" s="34" t="n">
        <f aca="false">TRUE()</f>
        <v>1</v>
      </c>
      <c r="E15510" s="34" t="n">
        <v>18961</v>
      </c>
      <c r="F15510" s="35" t="n">
        <v>18946</v>
      </c>
    </row>
    <row r="15511" customFormat="false" ht="14.5" hidden="false" customHeight="false" outlineLevel="0" collapsed="false">
      <c r="A15511" s="34" t="s">
        <v>34018</v>
      </c>
      <c r="B15511" s="34" t="s">
        <v>34019</v>
      </c>
      <c r="C15511" s="34" t="n">
        <f aca="false">FALSE()</f>
        <v>0</v>
      </c>
      <c r="D15511" s="34" t="n">
        <f aca="false">TRUE()</f>
        <v>1</v>
      </c>
      <c r="E15511" s="34" t="n">
        <v>18963</v>
      </c>
      <c r="F15511" s="35" t="n">
        <v>18962</v>
      </c>
    </row>
    <row r="15512" customFormat="false" ht="14.5" hidden="false" customHeight="false" outlineLevel="0" collapsed="false">
      <c r="A15512" s="32" t="s">
        <v>34020</v>
      </c>
      <c r="B15512" s="32" t="s">
        <v>34021</v>
      </c>
      <c r="C15512" s="32" t="n">
        <f aca="false">FALSE()</f>
        <v>0</v>
      </c>
      <c r="D15512" s="32" t="n">
        <f aca="false">TRUE()</f>
        <v>1</v>
      </c>
      <c r="E15512" s="32" t="n">
        <v>18964</v>
      </c>
      <c r="F15512" s="33" t="n">
        <v>18962</v>
      </c>
    </row>
    <row r="15513" customFormat="false" ht="14.5" hidden="false" customHeight="false" outlineLevel="0" collapsed="false">
      <c r="A15513" s="32" t="s">
        <v>34022</v>
      </c>
      <c r="B15513" s="32" t="s">
        <v>34023</v>
      </c>
      <c r="C15513" s="32" t="n">
        <f aca="false">FALSE()</f>
        <v>0</v>
      </c>
      <c r="D15513" s="32" t="n">
        <f aca="false">TRUE()</f>
        <v>1</v>
      </c>
      <c r="E15513" s="32" t="n">
        <v>18966</v>
      </c>
      <c r="F15513" s="33" t="n">
        <v>18965</v>
      </c>
    </row>
    <row r="15514" customFormat="false" ht="14.5" hidden="false" customHeight="false" outlineLevel="0" collapsed="false">
      <c r="A15514" s="34" t="s">
        <v>34024</v>
      </c>
      <c r="B15514" s="34" t="s">
        <v>34025</v>
      </c>
      <c r="C15514" s="34" t="n">
        <f aca="false">FALSE()</f>
        <v>0</v>
      </c>
      <c r="D15514" s="34" t="n">
        <f aca="false">TRUE()</f>
        <v>1</v>
      </c>
      <c r="E15514" s="34" t="n">
        <v>18967</v>
      </c>
      <c r="F15514" s="35" t="n">
        <v>18965</v>
      </c>
    </row>
    <row r="15515" customFormat="false" ht="14.5" hidden="false" customHeight="false" outlineLevel="0" collapsed="false">
      <c r="A15515" s="32" t="s">
        <v>34026</v>
      </c>
      <c r="B15515" s="32" t="s">
        <v>34027</v>
      </c>
      <c r="C15515" s="32" t="n">
        <f aca="false">FALSE()</f>
        <v>0</v>
      </c>
      <c r="D15515" s="32" t="n">
        <f aca="false">TRUE()</f>
        <v>1</v>
      </c>
      <c r="E15515" s="32" t="n">
        <v>18968</v>
      </c>
      <c r="F15515" s="33" t="n">
        <v>18937</v>
      </c>
    </row>
    <row r="15516" customFormat="false" ht="14.5" hidden="false" customHeight="false" outlineLevel="0" collapsed="false">
      <c r="A15516" s="32" t="s">
        <v>34028</v>
      </c>
      <c r="B15516" s="32" t="s">
        <v>34029</v>
      </c>
      <c r="C15516" s="32" t="n">
        <f aca="false">FALSE()</f>
        <v>0</v>
      </c>
      <c r="D15516" s="32" t="n">
        <f aca="false">TRUE()</f>
        <v>1</v>
      </c>
      <c r="E15516" s="32" t="n">
        <v>18970</v>
      </c>
      <c r="F15516" s="33" t="n">
        <v>18969</v>
      </c>
    </row>
    <row r="15517" customFormat="false" ht="14.5" hidden="false" customHeight="false" outlineLevel="0" collapsed="false">
      <c r="A15517" s="34" t="s">
        <v>34030</v>
      </c>
      <c r="B15517" s="34" t="s">
        <v>34031</v>
      </c>
      <c r="C15517" s="34" t="n">
        <f aca="false">FALSE()</f>
        <v>0</v>
      </c>
      <c r="D15517" s="34" t="n">
        <f aca="false">TRUE()</f>
        <v>1</v>
      </c>
      <c r="E15517" s="34" t="n">
        <v>18971</v>
      </c>
      <c r="F15517" s="35" t="n">
        <v>18969</v>
      </c>
    </row>
    <row r="15518" customFormat="false" ht="14.5" hidden="false" customHeight="false" outlineLevel="0" collapsed="false">
      <c r="A15518" s="34" t="s">
        <v>34032</v>
      </c>
      <c r="B15518" s="34" t="s">
        <v>34033</v>
      </c>
      <c r="C15518" s="34" t="n">
        <f aca="false">FALSE()</f>
        <v>0</v>
      </c>
      <c r="D15518" s="34" t="n">
        <f aca="false">TRUE()</f>
        <v>1</v>
      </c>
      <c r="E15518" s="34" t="n">
        <v>18973</v>
      </c>
      <c r="F15518" s="35" t="n">
        <v>18972</v>
      </c>
    </row>
    <row r="15519" customFormat="false" ht="14.5" hidden="false" customHeight="false" outlineLevel="0" collapsed="false">
      <c r="A15519" s="32" t="s">
        <v>34034</v>
      </c>
      <c r="B15519" s="32" t="s">
        <v>34035</v>
      </c>
      <c r="C15519" s="32" t="n">
        <f aca="false">FALSE()</f>
        <v>0</v>
      </c>
      <c r="D15519" s="32" t="n">
        <f aca="false">TRUE()</f>
        <v>1</v>
      </c>
      <c r="E15519" s="32" t="n">
        <v>18976</v>
      </c>
      <c r="F15519" s="33" t="n">
        <v>18975</v>
      </c>
    </row>
    <row r="15520" customFormat="false" ht="14.5" hidden="false" customHeight="false" outlineLevel="0" collapsed="false">
      <c r="A15520" s="34" t="s">
        <v>34036</v>
      </c>
      <c r="B15520" s="34" t="s">
        <v>34037</v>
      </c>
      <c r="C15520" s="34" t="n">
        <f aca="false">FALSE()</f>
        <v>0</v>
      </c>
      <c r="D15520" s="34" t="n">
        <f aca="false">TRUE()</f>
        <v>1</v>
      </c>
      <c r="E15520" s="34" t="n">
        <v>18977</v>
      </c>
      <c r="F15520" s="35" t="n">
        <v>18975</v>
      </c>
    </row>
    <row r="15521" customFormat="false" ht="14.5" hidden="false" customHeight="false" outlineLevel="0" collapsed="false">
      <c r="A15521" s="32" t="s">
        <v>34038</v>
      </c>
      <c r="B15521" s="32" t="s">
        <v>34039</v>
      </c>
      <c r="C15521" s="32" t="n">
        <f aca="false">FALSE()</f>
        <v>0</v>
      </c>
      <c r="D15521" s="32" t="n">
        <f aca="false">TRUE()</f>
        <v>1</v>
      </c>
      <c r="E15521" s="32" t="n">
        <v>18978</v>
      </c>
      <c r="F15521" s="33" t="n">
        <v>18974</v>
      </c>
    </row>
    <row r="15522" customFormat="false" ht="14.5" hidden="false" customHeight="false" outlineLevel="0" collapsed="false">
      <c r="A15522" s="34" t="s">
        <v>34040</v>
      </c>
      <c r="B15522" s="34" t="s">
        <v>34041</v>
      </c>
      <c r="C15522" s="34" t="n">
        <f aca="false">FALSE()</f>
        <v>0</v>
      </c>
      <c r="D15522" s="34" t="n">
        <f aca="false">TRUE()</f>
        <v>1</v>
      </c>
      <c r="E15522" s="34" t="n">
        <v>18981</v>
      </c>
      <c r="F15522" s="35" t="n">
        <v>18980</v>
      </c>
    </row>
    <row r="15523" customFormat="false" ht="14.5" hidden="false" customHeight="false" outlineLevel="0" collapsed="false">
      <c r="A15523" s="34" t="s">
        <v>34042</v>
      </c>
      <c r="B15523" s="34" t="s">
        <v>34043</v>
      </c>
      <c r="C15523" s="34" t="n">
        <f aca="false">FALSE()</f>
        <v>0</v>
      </c>
      <c r="D15523" s="34" t="n">
        <f aca="false">TRUE()</f>
        <v>1</v>
      </c>
      <c r="E15523" s="34" t="n">
        <v>18983</v>
      </c>
      <c r="F15523" s="35" t="n">
        <v>18982</v>
      </c>
    </row>
    <row r="15524" customFormat="false" ht="14.5" hidden="false" customHeight="false" outlineLevel="0" collapsed="false">
      <c r="A15524" s="32" t="s">
        <v>34044</v>
      </c>
      <c r="B15524" s="32" t="s">
        <v>34045</v>
      </c>
      <c r="C15524" s="32" t="n">
        <f aca="false">FALSE()</f>
        <v>0</v>
      </c>
      <c r="D15524" s="32" t="n">
        <f aca="false">TRUE()</f>
        <v>1</v>
      </c>
      <c r="E15524" s="32" t="n">
        <v>18984</v>
      </c>
      <c r="F15524" s="33" t="n">
        <v>18982</v>
      </c>
    </row>
    <row r="15525" customFormat="false" ht="14.5" hidden="false" customHeight="false" outlineLevel="0" collapsed="false">
      <c r="A15525" s="34" t="s">
        <v>34046</v>
      </c>
      <c r="B15525" s="34" t="s">
        <v>34047</v>
      </c>
      <c r="C15525" s="34" t="n">
        <f aca="false">FALSE()</f>
        <v>0</v>
      </c>
      <c r="D15525" s="34" t="n">
        <f aca="false">TRUE()</f>
        <v>1</v>
      </c>
      <c r="E15525" s="34" t="n">
        <v>18985</v>
      </c>
      <c r="F15525" s="35" t="n">
        <v>18979</v>
      </c>
    </row>
    <row r="15526" customFormat="false" ht="14.5" hidden="false" customHeight="false" outlineLevel="0" collapsed="false">
      <c r="A15526" s="34" t="s">
        <v>34048</v>
      </c>
      <c r="B15526" s="34" t="s">
        <v>34049</v>
      </c>
      <c r="C15526" s="34" t="n">
        <f aca="false">FALSE()</f>
        <v>0</v>
      </c>
      <c r="D15526" s="34" t="n">
        <f aca="false">TRUE()</f>
        <v>1</v>
      </c>
      <c r="E15526" s="34" t="n">
        <v>18987</v>
      </c>
      <c r="F15526" s="35" t="n">
        <v>18986</v>
      </c>
    </row>
    <row r="15527" customFormat="false" ht="14.5" hidden="false" customHeight="false" outlineLevel="0" collapsed="false">
      <c r="A15527" s="32" t="s">
        <v>34050</v>
      </c>
      <c r="B15527" s="32" t="s">
        <v>34051</v>
      </c>
      <c r="C15527" s="32" t="n">
        <f aca="false">FALSE()</f>
        <v>0</v>
      </c>
      <c r="D15527" s="32" t="n">
        <f aca="false">TRUE()</f>
        <v>1</v>
      </c>
      <c r="E15527" s="32" t="n">
        <v>18990</v>
      </c>
      <c r="F15527" s="33" t="n">
        <v>18989</v>
      </c>
    </row>
    <row r="15528" customFormat="false" ht="14.5" hidden="false" customHeight="false" outlineLevel="0" collapsed="false">
      <c r="A15528" s="34" t="s">
        <v>34052</v>
      </c>
      <c r="B15528" s="34" t="s">
        <v>34053</v>
      </c>
      <c r="C15528" s="34" t="n">
        <f aca="false">FALSE()</f>
        <v>0</v>
      </c>
      <c r="D15528" s="34" t="n">
        <f aca="false">TRUE()</f>
        <v>1</v>
      </c>
      <c r="E15528" s="34" t="n">
        <v>18991</v>
      </c>
      <c r="F15528" s="35" t="n">
        <v>18989</v>
      </c>
    </row>
    <row r="15529" customFormat="false" ht="14.5" hidden="false" customHeight="false" outlineLevel="0" collapsed="false">
      <c r="A15529" s="32" t="s">
        <v>34054</v>
      </c>
      <c r="B15529" s="32" t="s">
        <v>34055</v>
      </c>
      <c r="C15529" s="32" t="n">
        <f aca="false">FALSE()</f>
        <v>0</v>
      </c>
      <c r="D15529" s="32" t="n">
        <f aca="false">TRUE()</f>
        <v>1</v>
      </c>
      <c r="E15529" s="32" t="n">
        <v>18992</v>
      </c>
      <c r="F15529" s="33" t="n">
        <v>18988</v>
      </c>
    </row>
    <row r="15530" customFormat="false" ht="14.5" hidden="false" customHeight="false" outlineLevel="0" collapsed="false">
      <c r="A15530" s="34" t="s">
        <v>34056</v>
      </c>
      <c r="B15530" s="34" t="s">
        <v>34057</v>
      </c>
      <c r="C15530" s="34" t="n">
        <f aca="false">FALSE()</f>
        <v>0</v>
      </c>
      <c r="D15530" s="34" t="n">
        <f aca="false">TRUE()</f>
        <v>1</v>
      </c>
      <c r="E15530" s="34" t="n">
        <v>18995</v>
      </c>
      <c r="F15530" s="35" t="n">
        <v>18994</v>
      </c>
    </row>
    <row r="15531" customFormat="false" ht="14.5" hidden="false" customHeight="false" outlineLevel="0" collapsed="false">
      <c r="A15531" s="34" t="s">
        <v>34058</v>
      </c>
      <c r="B15531" s="34" t="s">
        <v>34059</v>
      </c>
      <c r="C15531" s="34" t="n">
        <f aca="false">FALSE()</f>
        <v>0</v>
      </c>
      <c r="D15531" s="34" t="n">
        <f aca="false">TRUE()</f>
        <v>1</v>
      </c>
      <c r="E15531" s="34" t="n">
        <v>18997</v>
      </c>
      <c r="F15531" s="35" t="n">
        <v>18996</v>
      </c>
    </row>
    <row r="15532" customFormat="false" ht="14.5" hidden="false" customHeight="false" outlineLevel="0" collapsed="false">
      <c r="A15532" s="32" t="s">
        <v>34060</v>
      </c>
      <c r="B15532" s="32" t="s">
        <v>34061</v>
      </c>
      <c r="C15532" s="32" t="n">
        <f aca="false">FALSE()</f>
        <v>0</v>
      </c>
      <c r="D15532" s="32" t="n">
        <f aca="false">TRUE()</f>
        <v>1</v>
      </c>
      <c r="E15532" s="32" t="n">
        <v>18998</v>
      </c>
      <c r="F15532" s="33" t="n">
        <v>18996</v>
      </c>
    </row>
    <row r="15533" customFormat="false" ht="14.5" hidden="false" customHeight="false" outlineLevel="0" collapsed="false">
      <c r="A15533" s="34" t="s">
        <v>34062</v>
      </c>
      <c r="B15533" s="34" t="s">
        <v>34063</v>
      </c>
      <c r="C15533" s="34" t="n">
        <f aca="false">FALSE()</f>
        <v>0</v>
      </c>
      <c r="D15533" s="34" t="n">
        <f aca="false">TRUE()</f>
        <v>1</v>
      </c>
      <c r="E15533" s="34" t="n">
        <v>18999</v>
      </c>
      <c r="F15533" s="35" t="n">
        <v>18993</v>
      </c>
    </row>
    <row r="15534" customFormat="false" ht="14.5" hidden="false" customHeight="false" outlineLevel="0" collapsed="false">
      <c r="A15534" s="32" t="s">
        <v>34064</v>
      </c>
      <c r="B15534" s="32" t="s">
        <v>34065</v>
      </c>
      <c r="C15534" s="32" t="n">
        <f aca="false">FALSE()</f>
        <v>0</v>
      </c>
      <c r="D15534" s="32" t="n">
        <f aca="false">TRUE()</f>
        <v>1</v>
      </c>
      <c r="E15534" s="32" t="n">
        <v>19000</v>
      </c>
      <c r="F15534" s="33" t="n">
        <v>18986</v>
      </c>
    </row>
    <row r="15535" customFormat="false" ht="14.5" hidden="false" customHeight="false" outlineLevel="0" collapsed="false">
      <c r="A15535" s="34" t="s">
        <v>34066</v>
      </c>
      <c r="B15535" s="34" t="s">
        <v>34067</v>
      </c>
      <c r="C15535" s="34" t="n">
        <f aca="false">FALSE()</f>
        <v>0</v>
      </c>
      <c r="D15535" s="34" t="n">
        <f aca="false">TRUE()</f>
        <v>1</v>
      </c>
      <c r="E15535" s="34" t="n">
        <v>19001</v>
      </c>
      <c r="F15535" s="35" t="n">
        <v>19000</v>
      </c>
    </row>
    <row r="15536" customFormat="false" ht="14.5" hidden="false" customHeight="false" outlineLevel="0" collapsed="false">
      <c r="A15536" s="32" t="s">
        <v>34068</v>
      </c>
      <c r="B15536" s="32" t="s">
        <v>34069</v>
      </c>
      <c r="C15536" s="32" t="n">
        <f aca="false">FALSE()</f>
        <v>0</v>
      </c>
      <c r="D15536" s="32" t="n">
        <f aca="false">TRUE()</f>
        <v>1</v>
      </c>
      <c r="E15536" s="32" t="n">
        <v>19004</v>
      </c>
      <c r="F15536" s="33" t="n">
        <v>19003</v>
      </c>
    </row>
    <row r="15537" customFormat="false" ht="14.5" hidden="false" customHeight="false" outlineLevel="0" collapsed="false">
      <c r="A15537" s="34" t="s">
        <v>34070</v>
      </c>
      <c r="B15537" s="34" t="s">
        <v>34071</v>
      </c>
      <c r="C15537" s="34" t="n">
        <f aca="false">FALSE()</f>
        <v>0</v>
      </c>
      <c r="D15537" s="34" t="n">
        <f aca="false">TRUE()</f>
        <v>1</v>
      </c>
      <c r="E15537" s="34" t="n">
        <v>19005</v>
      </c>
      <c r="F15537" s="35" t="n">
        <v>19003</v>
      </c>
    </row>
    <row r="15538" customFormat="false" ht="14.5" hidden="false" customHeight="false" outlineLevel="0" collapsed="false">
      <c r="A15538" s="32" t="s">
        <v>34072</v>
      </c>
      <c r="B15538" s="32" t="s">
        <v>34073</v>
      </c>
      <c r="C15538" s="32" t="n">
        <f aca="false">FALSE()</f>
        <v>0</v>
      </c>
      <c r="D15538" s="32" t="n">
        <f aca="false">TRUE()</f>
        <v>1</v>
      </c>
      <c r="E15538" s="32" t="n">
        <v>19006</v>
      </c>
      <c r="F15538" s="33" t="n">
        <v>19002</v>
      </c>
    </row>
    <row r="15539" customFormat="false" ht="14.5" hidden="false" customHeight="false" outlineLevel="0" collapsed="false">
      <c r="A15539" s="34" t="s">
        <v>34074</v>
      </c>
      <c r="B15539" s="34" t="s">
        <v>34075</v>
      </c>
      <c r="C15539" s="34" t="n">
        <f aca="false">FALSE()</f>
        <v>0</v>
      </c>
      <c r="D15539" s="34" t="n">
        <f aca="false">TRUE()</f>
        <v>1</v>
      </c>
      <c r="E15539" s="34" t="n">
        <v>19007</v>
      </c>
      <c r="F15539" s="35" t="n">
        <v>18986</v>
      </c>
    </row>
    <row r="15540" customFormat="false" ht="14.5" hidden="false" customHeight="false" outlineLevel="0" collapsed="false">
      <c r="A15540" s="32" t="s">
        <v>34076</v>
      </c>
      <c r="B15540" s="32" t="s">
        <v>34077</v>
      </c>
      <c r="C15540" s="32" t="n">
        <f aca="false">FALSE()</f>
        <v>0</v>
      </c>
      <c r="D15540" s="32" t="n">
        <f aca="false">TRUE()</f>
        <v>1</v>
      </c>
      <c r="E15540" s="32" t="n">
        <v>19008</v>
      </c>
      <c r="F15540" s="33" t="n">
        <v>19007</v>
      </c>
    </row>
    <row r="15541" customFormat="false" ht="14.5" hidden="false" customHeight="false" outlineLevel="0" collapsed="false">
      <c r="A15541" s="34" t="s">
        <v>34078</v>
      </c>
      <c r="B15541" s="34" t="s">
        <v>34079</v>
      </c>
      <c r="C15541" s="34" t="n">
        <f aca="false">FALSE()</f>
        <v>0</v>
      </c>
      <c r="D15541" s="34" t="n">
        <f aca="false">TRUE()</f>
        <v>1</v>
      </c>
      <c r="E15541" s="34" t="n">
        <v>19011</v>
      </c>
      <c r="F15541" s="35" t="n">
        <v>19010</v>
      </c>
    </row>
    <row r="15542" customFormat="false" ht="14.5" hidden="false" customHeight="false" outlineLevel="0" collapsed="false">
      <c r="A15542" s="32" t="s">
        <v>34080</v>
      </c>
      <c r="B15542" s="32" t="s">
        <v>34081</v>
      </c>
      <c r="C15542" s="32" t="n">
        <f aca="false">FALSE()</f>
        <v>0</v>
      </c>
      <c r="D15542" s="32" t="n">
        <f aca="false">TRUE()</f>
        <v>1</v>
      </c>
      <c r="E15542" s="32" t="n">
        <v>19012</v>
      </c>
      <c r="F15542" s="33" t="n">
        <v>19010</v>
      </c>
    </row>
    <row r="15543" customFormat="false" ht="14.5" hidden="false" customHeight="false" outlineLevel="0" collapsed="false">
      <c r="A15543" s="34" t="s">
        <v>34082</v>
      </c>
      <c r="B15543" s="34" t="s">
        <v>34083</v>
      </c>
      <c r="C15543" s="34" t="n">
        <f aca="false">FALSE()</f>
        <v>0</v>
      </c>
      <c r="D15543" s="34" t="n">
        <f aca="false">TRUE()</f>
        <v>1</v>
      </c>
      <c r="E15543" s="34" t="n">
        <v>19013</v>
      </c>
      <c r="F15543" s="35" t="n">
        <v>19009</v>
      </c>
    </row>
    <row r="15544" customFormat="false" ht="14.5" hidden="false" customHeight="false" outlineLevel="0" collapsed="false">
      <c r="A15544" s="32" t="s">
        <v>34084</v>
      </c>
      <c r="B15544" s="32" t="s">
        <v>34085</v>
      </c>
      <c r="C15544" s="32" t="n">
        <f aca="false">FALSE()</f>
        <v>0</v>
      </c>
      <c r="D15544" s="32" t="n">
        <f aca="false">TRUE()</f>
        <v>1</v>
      </c>
      <c r="E15544" s="32" t="n">
        <v>19016</v>
      </c>
      <c r="F15544" s="33" t="n">
        <v>19015</v>
      </c>
    </row>
    <row r="15545" customFormat="false" ht="14.5" hidden="false" customHeight="false" outlineLevel="0" collapsed="false">
      <c r="A15545" s="34" t="s">
        <v>34086</v>
      </c>
      <c r="B15545" s="34" t="s">
        <v>34087</v>
      </c>
      <c r="C15545" s="34" t="n">
        <f aca="false">FALSE()</f>
        <v>0</v>
      </c>
      <c r="D15545" s="34" t="n">
        <f aca="false">TRUE()</f>
        <v>1</v>
      </c>
      <c r="E15545" s="34" t="n">
        <v>19017</v>
      </c>
      <c r="F15545" s="35" t="n">
        <v>19015</v>
      </c>
    </row>
    <row r="15546" customFormat="false" ht="14.5" hidden="false" customHeight="false" outlineLevel="0" collapsed="false">
      <c r="A15546" s="32" t="s">
        <v>34088</v>
      </c>
      <c r="B15546" s="32" t="s">
        <v>34089</v>
      </c>
      <c r="C15546" s="32" t="n">
        <f aca="false">FALSE()</f>
        <v>0</v>
      </c>
      <c r="D15546" s="32" t="n">
        <f aca="false">TRUE()</f>
        <v>1</v>
      </c>
      <c r="E15546" s="32" t="n">
        <v>19018</v>
      </c>
      <c r="F15546" s="33" t="n">
        <v>19014</v>
      </c>
    </row>
    <row r="15547" customFormat="false" ht="14.5" hidden="false" customHeight="false" outlineLevel="0" collapsed="false">
      <c r="A15547" s="32" t="s">
        <v>34090</v>
      </c>
      <c r="B15547" s="32" t="s">
        <v>34091</v>
      </c>
      <c r="C15547" s="32" t="n">
        <f aca="false">FALSE()</f>
        <v>0</v>
      </c>
      <c r="D15547" s="32" t="n">
        <f aca="false">TRUE()</f>
        <v>1</v>
      </c>
      <c r="E15547" s="32" t="n">
        <v>19020</v>
      </c>
      <c r="F15547" s="33" t="n">
        <v>19019</v>
      </c>
    </row>
    <row r="15548" customFormat="false" ht="14.5" hidden="false" customHeight="false" outlineLevel="0" collapsed="false">
      <c r="A15548" s="32" t="s">
        <v>34092</v>
      </c>
      <c r="B15548" s="37" t="s">
        <v>34093</v>
      </c>
      <c r="C15548" s="32" t="n">
        <f aca="false">FALSE()</f>
        <v>0</v>
      </c>
      <c r="D15548" s="32" t="n">
        <f aca="false">TRUE()</f>
        <v>1</v>
      </c>
      <c r="E15548" s="32" t="n">
        <v>19022</v>
      </c>
      <c r="F15548" s="33" t="n">
        <v>19021</v>
      </c>
    </row>
    <row r="15549" customFormat="false" ht="14.5" hidden="false" customHeight="false" outlineLevel="0" collapsed="false">
      <c r="A15549" s="34" t="s">
        <v>34094</v>
      </c>
      <c r="B15549" s="34" t="s">
        <v>34095</v>
      </c>
      <c r="C15549" s="34" t="n">
        <f aca="false">FALSE()</f>
        <v>0</v>
      </c>
      <c r="D15549" s="34" t="n">
        <f aca="false">TRUE()</f>
        <v>1</v>
      </c>
      <c r="E15549" s="34" t="n">
        <v>19023</v>
      </c>
      <c r="F15549" s="35" t="n">
        <v>19021</v>
      </c>
    </row>
    <row r="15550" customFormat="false" ht="14.5" hidden="false" customHeight="false" outlineLevel="0" collapsed="false">
      <c r="A15550" s="34" t="s">
        <v>34096</v>
      </c>
      <c r="B15550" s="38" t="s">
        <v>34097</v>
      </c>
      <c r="C15550" s="34" t="n">
        <f aca="false">FALSE()</f>
        <v>0</v>
      </c>
      <c r="D15550" s="34" t="n">
        <f aca="false">TRUE()</f>
        <v>1</v>
      </c>
      <c r="E15550" s="34" t="n">
        <v>19025</v>
      </c>
      <c r="F15550" s="35" t="n">
        <v>19024</v>
      </c>
    </row>
    <row r="15551" customFormat="false" ht="14.5" hidden="false" customHeight="false" outlineLevel="0" collapsed="false">
      <c r="A15551" s="32" t="s">
        <v>34098</v>
      </c>
      <c r="B15551" s="32" t="s">
        <v>34099</v>
      </c>
      <c r="C15551" s="32" t="n">
        <f aca="false">FALSE()</f>
        <v>0</v>
      </c>
      <c r="D15551" s="32" t="n">
        <f aca="false">TRUE()</f>
        <v>1</v>
      </c>
      <c r="E15551" s="32" t="n">
        <v>19026</v>
      </c>
      <c r="F15551" s="33" t="n">
        <v>19024</v>
      </c>
    </row>
    <row r="15552" customFormat="false" ht="14.5" hidden="false" customHeight="false" outlineLevel="0" collapsed="false">
      <c r="A15552" s="34" t="s">
        <v>34100</v>
      </c>
      <c r="B15552" s="34" t="s">
        <v>34101</v>
      </c>
      <c r="C15552" s="34" t="n">
        <f aca="false">FALSE()</f>
        <v>0</v>
      </c>
      <c r="D15552" s="34" t="n">
        <f aca="false">TRUE()</f>
        <v>1</v>
      </c>
      <c r="E15552" s="34" t="n">
        <v>19027</v>
      </c>
      <c r="F15552" s="35" t="n">
        <v>19019</v>
      </c>
    </row>
    <row r="15553" customFormat="false" ht="14.5" hidden="false" customHeight="false" outlineLevel="0" collapsed="false">
      <c r="A15553" s="32" t="s">
        <v>34102</v>
      </c>
      <c r="B15553" s="32" t="s">
        <v>34103</v>
      </c>
      <c r="C15553" s="32" t="n">
        <f aca="false">FALSE()</f>
        <v>0</v>
      </c>
      <c r="D15553" s="32" t="n">
        <f aca="false">TRUE()</f>
        <v>1</v>
      </c>
      <c r="E15553" s="32" t="n">
        <v>19030</v>
      </c>
      <c r="F15553" s="33" t="n">
        <v>19029</v>
      </c>
    </row>
    <row r="15554" customFormat="false" ht="14.5" hidden="false" customHeight="false" outlineLevel="0" collapsed="false">
      <c r="A15554" s="34" t="s">
        <v>34104</v>
      </c>
      <c r="B15554" s="34" t="s">
        <v>34105</v>
      </c>
      <c r="C15554" s="34" t="n">
        <f aca="false">FALSE()</f>
        <v>0</v>
      </c>
      <c r="D15554" s="34" t="n">
        <f aca="false">TRUE()</f>
        <v>1</v>
      </c>
      <c r="E15554" s="34" t="n">
        <v>19031</v>
      </c>
      <c r="F15554" s="35" t="n">
        <v>19029</v>
      </c>
    </row>
    <row r="15555" customFormat="false" ht="14.5" hidden="false" customHeight="false" outlineLevel="0" collapsed="false">
      <c r="A15555" s="32" t="s">
        <v>34106</v>
      </c>
      <c r="B15555" s="32" t="s">
        <v>34107</v>
      </c>
      <c r="C15555" s="32" t="n">
        <f aca="false">FALSE()</f>
        <v>0</v>
      </c>
      <c r="D15555" s="32" t="n">
        <f aca="false">TRUE()</f>
        <v>1</v>
      </c>
      <c r="E15555" s="32" t="n">
        <v>19032</v>
      </c>
      <c r="F15555" s="33" t="n">
        <v>19028</v>
      </c>
    </row>
    <row r="15556" customFormat="false" ht="14.5" hidden="false" customHeight="false" outlineLevel="0" collapsed="false">
      <c r="A15556" s="34" t="s">
        <v>34108</v>
      </c>
      <c r="B15556" s="34" t="s">
        <v>34109</v>
      </c>
      <c r="C15556" s="34" t="n">
        <f aca="false">FALSE()</f>
        <v>0</v>
      </c>
      <c r="D15556" s="34" t="n">
        <f aca="false">TRUE()</f>
        <v>1</v>
      </c>
      <c r="E15556" s="34" t="n">
        <v>19035</v>
      </c>
      <c r="F15556" s="35" t="n">
        <v>19034</v>
      </c>
    </row>
    <row r="15557" customFormat="false" ht="14.5" hidden="false" customHeight="false" outlineLevel="0" collapsed="false">
      <c r="A15557" s="34" t="s">
        <v>34110</v>
      </c>
      <c r="B15557" s="34" t="s">
        <v>34111</v>
      </c>
      <c r="C15557" s="34" t="n">
        <f aca="false">FALSE()</f>
        <v>0</v>
      </c>
      <c r="D15557" s="34" t="n">
        <f aca="false">TRUE()</f>
        <v>1</v>
      </c>
      <c r="E15557" s="34" t="n">
        <v>19037</v>
      </c>
      <c r="F15557" s="35" t="n">
        <v>19036</v>
      </c>
    </row>
    <row r="15558" customFormat="false" ht="14.5" hidden="false" customHeight="false" outlineLevel="0" collapsed="false">
      <c r="A15558" s="32" t="s">
        <v>34112</v>
      </c>
      <c r="B15558" s="32" t="s">
        <v>34113</v>
      </c>
      <c r="C15558" s="32" t="n">
        <f aca="false">FALSE()</f>
        <v>0</v>
      </c>
      <c r="D15558" s="32" t="n">
        <f aca="false">TRUE()</f>
        <v>1</v>
      </c>
      <c r="E15558" s="32" t="n">
        <v>19038</v>
      </c>
      <c r="F15558" s="33" t="n">
        <v>19036</v>
      </c>
    </row>
    <row r="15559" customFormat="false" ht="14.5" hidden="false" customHeight="false" outlineLevel="0" collapsed="false">
      <c r="A15559" s="34" t="s">
        <v>34114</v>
      </c>
      <c r="B15559" s="34" t="s">
        <v>34115</v>
      </c>
      <c r="C15559" s="34" t="n">
        <f aca="false">FALSE()</f>
        <v>0</v>
      </c>
      <c r="D15559" s="34" t="n">
        <f aca="false">TRUE()</f>
        <v>1</v>
      </c>
      <c r="E15559" s="34" t="n">
        <v>19039</v>
      </c>
      <c r="F15559" s="35" t="n">
        <v>19033</v>
      </c>
    </row>
    <row r="15560" customFormat="false" ht="14.5" hidden="false" customHeight="false" outlineLevel="0" collapsed="false">
      <c r="A15560" s="32" t="s">
        <v>34116</v>
      </c>
      <c r="B15560" s="32" t="s">
        <v>34117</v>
      </c>
      <c r="C15560" s="32" t="n">
        <f aca="false">FALSE()</f>
        <v>0</v>
      </c>
      <c r="D15560" s="32" t="n">
        <f aca="false">TRUE()</f>
        <v>1</v>
      </c>
      <c r="E15560" s="32" t="n">
        <v>19042</v>
      </c>
      <c r="F15560" s="33" t="n">
        <v>19041</v>
      </c>
    </row>
    <row r="15561" customFormat="false" ht="14.5" hidden="false" customHeight="false" outlineLevel="0" collapsed="false">
      <c r="A15561" s="32" t="s">
        <v>34118</v>
      </c>
      <c r="B15561" s="32" t="s">
        <v>34119</v>
      </c>
      <c r="C15561" s="32" t="n">
        <f aca="false">FALSE()</f>
        <v>0</v>
      </c>
      <c r="D15561" s="32" t="n">
        <f aca="false">TRUE()</f>
        <v>1</v>
      </c>
      <c r="E15561" s="32" t="n">
        <v>19044</v>
      </c>
      <c r="F15561" s="33" t="n">
        <v>19043</v>
      </c>
    </row>
    <row r="15562" customFormat="false" ht="14.5" hidden="false" customHeight="false" outlineLevel="0" collapsed="false">
      <c r="A15562" s="32" t="s">
        <v>34120</v>
      </c>
      <c r="B15562" s="32" t="s">
        <v>34121</v>
      </c>
      <c r="C15562" s="32" t="n">
        <f aca="false">FALSE()</f>
        <v>0</v>
      </c>
      <c r="D15562" s="32" t="n">
        <f aca="false">TRUE()</f>
        <v>1</v>
      </c>
      <c r="E15562" s="32" t="n">
        <v>19046</v>
      </c>
      <c r="F15562" s="33" t="n">
        <v>19045</v>
      </c>
    </row>
    <row r="15563" customFormat="false" ht="14.5" hidden="false" customHeight="false" outlineLevel="0" collapsed="false">
      <c r="A15563" s="34" t="s">
        <v>34122</v>
      </c>
      <c r="B15563" s="34" t="s">
        <v>34123</v>
      </c>
      <c r="C15563" s="34" t="n">
        <f aca="false">FALSE()</f>
        <v>0</v>
      </c>
      <c r="D15563" s="34" t="n">
        <f aca="false">TRUE()</f>
        <v>1</v>
      </c>
      <c r="E15563" s="34" t="n">
        <v>19047</v>
      </c>
      <c r="F15563" s="35" t="n">
        <v>19045</v>
      </c>
    </row>
    <row r="15564" customFormat="false" ht="14.5" hidden="false" customHeight="false" outlineLevel="0" collapsed="false">
      <c r="A15564" s="32" t="s">
        <v>34124</v>
      </c>
      <c r="B15564" s="32" t="s">
        <v>34125</v>
      </c>
      <c r="C15564" s="32" t="n">
        <f aca="false">FALSE()</f>
        <v>0</v>
      </c>
      <c r="D15564" s="32" t="n">
        <f aca="false">TRUE()</f>
        <v>1</v>
      </c>
      <c r="E15564" s="32" t="n">
        <v>19048</v>
      </c>
      <c r="F15564" s="33" t="n">
        <v>19044</v>
      </c>
    </row>
    <row r="15565" customFormat="false" ht="14.5" hidden="false" customHeight="false" outlineLevel="0" collapsed="false">
      <c r="A15565" s="34" t="s">
        <v>34126</v>
      </c>
      <c r="B15565" s="34" t="s">
        <v>34127</v>
      </c>
      <c r="C15565" s="34" t="n">
        <f aca="false">FALSE()</f>
        <v>0</v>
      </c>
      <c r="D15565" s="34" t="n">
        <f aca="false">TRUE()</f>
        <v>1</v>
      </c>
      <c r="E15565" s="34" t="n">
        <v>19049</v>
      </c>
      <c r="F15565" s="35" t="n">
        <v>19043</v>
      </c>
    </row>
    <row r="15566" customFormat="false" ht="14.5" hidden="false" customHeight="false" outlineLevel="0" collapsed="false">
      <c r="A15566" s="32" t="s">
        <v>34128</v>
      </c>
      <c r="B15566" s="32" t="s">
        <v>34129</v>
      </c>
      <c r="C15566" s="32" t="n">
        <f aca="false">FALSE()</f>
        <v>0</v>
      </c>
      <c r="D15566" s="32" t="n">
        <f aca="false">TRUE()</f>
        <v>1</v>
      </c>
      <c r="E15566" s="32" t="n">
        <v>19050</v>
      </c>
      <c r="F15566" s="33" t="n">
        <v>19049</v>
      </c>
    </row>
    <row r="15567" customFormat="false" ht="14.5" hidden="false" customHeight="false" outlineLevel="0" collapsed="false">
      <c r="A15567" s="34" t="s">
        <v>34130</v>
      </c>
      <c r="B15567" s="34" t="s">
        <v>34131</v>
      </c>
      <c r="C15567" s="34" t="n">
        <f aca="false">FALSE()</f>
        <v>0</v>
      </c>
      <c r="D15567" s="34" t="n">
        <f aca="false">TRUE()</f>
        <v>1</v>
      </c>
      <c r="E15567" s="34" t="n">
        <v>19051</v>
      </c>
      <c r="F15567" s="35" t="n">
        <v>19049</v>
      </c>
    </row>
    <row r="15568" customFormat="false" ht="14.5" hidden="false" customHeight="false" outlineLevel="0" collapsed="false">
      <c r="A15568" s="32" t="s">
        <v>34132</v>
      </c>
      <c r="B15568" s="32" t="s">
        <v>34133</v>
      </c>
      <c r="C15568" s="32" t="n">
        <f aca="false">FALSE()</f>
        <v>0</v>
      </c>
      <c r="D15568" s="32" t="n">
        <f aca="false">TRUE()</f>
        <v>1</v>
      </c>
      <c r="E15568" s="32" t="n">
        <v>19052</v>
      </c>
      <c r="F15568" s="33" t="n">
        <v>19049</v>
      </c>
    </row>
    <row r="15569" customFormat="false" ht="14.5" hidden="false" customHeight="false" outlineLevel="0" collapsed="false">
      <c r="A15569" s="34" t="s">
        <v>34134</v>
      </c>
      <c r="B15569" s="34" t="s">
        <v>34135</v>
      </c>
      <c r="C15569" s="34" t="n">
        <f aca="false">FALSE()</f>
        <v>0</v>
      </c>
      <c r="D15569" s="34" t="n">
        <f aca="false">TRUE()</f>
        <v>1</v>
      </c>
      <c r="E15569" s="34" t="n">
        <v>19053</v>
      </c>
      <c r="F15569" s="35" t="n">
        <v>19049</v>
      </c>
    </row>
    <row r="15570" customFormat="false" ht="14.5" hidden="false" customHeight="false" outlineLevel="0" collapsed="false">
      <c r="A15570" s="32" t="s">
        <v>34136</v>
      </c>
      <c r="B15570" s="37" t="s">
        <v>34137</v>
      </c>
      <c r="C15570" s="32" t="n">
        <f aca="false">FALSE()</f>
        <v>0</v>
      </c>
      <c r="D15570" s="32" t="n">
        <f aca="false">TRUE()</f>
        <v>1</v>
      </c>
      <c r="E15570" s="32" t="n">
        <v>19054</v>
      </c>
      <c r="F15570" s="33" t="n">
        <v>19049</v>
      </c>
    </row>
    <row r="15571" customFormat="false" ht="14.5" hidden="false" customHeight="false" outlineLevel="0" collapsed="false">
      <c r="A15571" s="32" t="s">
        <v>34138</v>
      </c>
      <c r="B15571" s="32" t="s">
        <v>34139</v>
      </c>
      <c r="C15571" s="32" t="n">
        <f aca="false">FALSE()</f>
        <v>0</v>
      </c>
      <c r="D15571" s="32" t="n">
        <f aca="false">TRUE()</f>
        <v>1</v>
      </c>
      <c r="E15571" s="32" t="n">
        <v>19056</v>
      </c>
      <c r="F15571" s="33" t="n">
        <v>19055</v>
      </c>
    </row>
    <row r="15572" customFormat="false" ht="14.5" hidden="false" customHeight="false" outlineLevel="0" collapsed="false">
      <c r="A15572" s="34" t="s">
        <v>34140</v>
      </c>
      <c r="B15572" s="34" t="s">
        <v>34141</v>
      </c>
      <c r="C15572" s="34" t="n">
        <f aca="false">FALSE()</f>
        <v>0</v>
      </c>
      <c r="D15572" s="34" t="n">
        <f aca="false">TRUE()</f>
        <v>1</v>
      </c>
      <c r="E15572" s="34" t="n">
        <v>19057</v>
      </c>
      <c r="F15572" s="35" t="n">
        <v>19055</v>
      </c>
    </row>
    <row r="15573" customFormat="false" ht="14.5" hidden="false" customHeight="false" outlineLevel="0" collapsed="false">
      <c r="A15573" s="32" t="s">
        <v>34142</v>
      </c>
      <c r="B15573" s="32" t="s">
        <v>34143</v>
      </c>
      <c r="C15573" s="32" t="n">
        <f aca="false">FALSE()</f>
        <v>0</v>
      </c>
      <c r="D15573" s="32" t="n">
        <f aca="false">TRUE()</f>
        <v>1</v>
      </c>
      <c r="E15573" s="32" t="n">
        <v>19058</v>
      </c>
      <c r="F15573" s="33" t="n">
        <v>19055</v>
      </c>
    </row>
    <row r="15574" customFormat="false" ht="14.5" hidden="false" customHeight="false" outlineLevel="0" collapsed="false">
      <c r="A15574" s="34" t="s">
        <v>34144</v>
      </c>
      <c r="B15574" s="34" t="s">
        <v>34145</v>
      </c>
      <c r="C15574" s="34" t="n">
        <f aca="false">FALSE()</f>
        <v>0</v>
      </c>
      <c r="D15574" s="34" t="n">
        <f aca="false">TRUE()</f>
        <v>1</v>
      </c>
      <c r="E15574" s="34" t="n">
        <v>19059</v>
      </c>
      <c r="F15574" s="35" t="n">
        <v>19042</v>
      </c>
    </row>
    <row r="15575" customFormat="false" ht="14.5" hidden="false" customHeight="false" outlineLevel="0" collapsed="false">
      <c r="A15575" s="32" t="s">
        <v>34146</v>
      </c>
      <c r="B15575" s="32" t="s">
        <v>34147</v>
      </c>
      <c r="C15575" s="32" t="n">
        <f aca="false">FALSE()</f>
        <v>0</v>
      </c>
      <c r="D15575" s="32" t="n">
        <f aca="false">TRUE()</f>
        <v>1</v>
      </c>
      <c r="E15575" s="32" t="n">
        <v>19062</v>
      </c>
      <c r="F15575" s="33" t="n">
        <v>19061</v>
      </c>
    </row>
    <row r="15576" customFormat="false" ht="14.5" hidden="false" customHeight="false" outlineLevel="0" collapsed="false">
      <c r="A15576" s="34" t="s">
        <v>34148</v>
      </c>
      <c r="B15576" s="34" t="s">
        <v>34149</v>
      </c>
      <c r="C15576" s="34" t="n">
        <f aca="false">FALSE()</f>
        <v>0</v>
      </c>
      <c r="D15576" s="34" t="n">
        <f aca="false">TRUE()</f>
        <v>1</v>
      </c>
      <c r="E15576" s="34" t="n">
        <v>19063</v>
      </c>
      <c r="F15576" s="35" t="n">
        <v>19061</v>
      </c>
    </row>
    <row r="15577" customFormat="false" ht="14.5" hidden="false" customHeight="false" outlineLevel="0" collapsed="false">
      <c r="A15577" s="34" t="s">
        <v>34150</v>
      </c>
      <c r="B15577" s="34" t="s">
        <v>34151</v>
      </c>
      <c r="C15577" s="34" t="n">
        <f aca="false">FALSE()</f>
        <v>0</v>
      </c>
      <c r="D15577" s="34" t="n">
        <f aca="false">TRUE()</f>
        <v>1</v>
      </c>
      <c r="E15577" s="34" t="n">
        <v>19065</v>
      </c>
      <c r="F15577" s="35" t="n">
        <v>19064</v>
      </c>
    </row>
    <row r="15578" customFormat="false" ht="14.5" hidden="false" customHeight="false" outlineLevel="0" collapsed="false">
      <c r="A15578" s="32" t="s">
        <v>34152</v>
      </c>
      <c r="B15578" s="32" t="s">
        <v>34153</v>
      </c>
      <c r="C15578" s="32" t="n">
        <f aca="false">FALSE()</f>
        <v>0</v>
      </c>
      <c r="D15578" s="32" t="n">
        <f aca="false">TRUE()</f>
        <v>1</v>
      </c>
      <c r="E15578" s="32" t="n">
        <v>19066</v>
      </c>
      <c r="F15578" s="33" t="n">
        <v>19064</v>
      </c>
    </row>
    <row r="15579" customFormat="false" ht="14.5" hidden="false" customHeight="false" outlineLevel="0" collapsed="false">
      <c r="A15579" s="32" t="s">
        <v>34154</v>
      </c>
      <c r="B15579" s="32" t="s">
        <v>34155</v>
      </c>
      <c r="C15579" s="32" t="n">
        <f aca="false">FALSE()</f>
        <v>0</v>
      </c>
      <c r="D15579" s="32" t="n">
        <f aca="false">TRUE()</f>
        <v>1</v>
      </c>
      <c r="E15579" s="32" t="n">
        <v>19068</v>
      </c>
      <c r="F15579" s="33" t="n">
        <v>19067</v>
      </c>
    </row>
    <row r="15580" customFormat="false" ht="14.5" hidden="false" customHeight="false" outlineLevel="0" collapsed="false">
      <c r="A15580" s="34" t="s">
        <v>34156</v>
      </c>
      <c r="B15580" s="34" t="s">
        <v>34157</v>
      </c>
      <c r="C15580" s="34" t="n">
        <f aca="false">FALSE()</f>
        <v>0</v>
      </c>
      <c r="D15580" s="34" t="n">
        <f aca="false">TRUE()</f>
        <v>1</v>
      </c>
      <c r="E15580" s="34" t="n">
        <v>19071</v>
      </c>
      <c r="F15580" s="35" t="n">
        <v>19070</v>
      </c>
    </row>
    <row r="15581" customFormat="false" ht="14.5" hidden="false" customHeight="false" outlineLevel="0" collapsed="false">
      <c r="A15581" s="32" t="s">
        <v>34158</v>
      </c>
      <c r="B15581" s="32" t="s">
        <v>34159</v>
      </c>
      <c r="C15581" s="32" t="n">
        <f aca="false">FALSE()</f>
        <v>0</v>
      </c>
      <c r="D15581" s="32" t="n">
        <f aca="false">TRUE()</f>
        <v>1</v>
      </c>
      <c r="E15581" s="32" t="n">
        <v>19072</v>
      </c>
      <c r="F15581" s="33" t="n">
        <v>19070</v>
      </c>
    </row>
    <row r="15582" customFormat="false" ht="14.5" hidden="false" customHeight="false" outlineLevel="0" collapsed="false">
      <c r="A15582" s="34" t="s">
        <v>34160</v>
      </c>
      <c r="B15582" s="34" t="s">
        <v>34161</v>
      </c>
      <c r="C15582" s="34" t="n">
        <f aca="false">FALSE()</f>
        <v>0</v>
      </c>
      <c r="D15582" s="34" t="n">
        <f aca="false">TRUE()</f>
        <v>1</v>
      </c>
      <c r="E15582" s="34" t="n">
        <v>19073</v>
      </c>
      <c r="F15582" s="35" t="n">
        <v>19069</v>
      </c>
    </row>
    <row r="15583" customFormat="false" ht="14.5" hidden="false" customHeight="false" outlineLevel="0" collapsed="false">
      <c r="A15583" s="32" t="s">
        <v>34162</v>
      </c>
      <c r="B15583" s="32" t="s">
        <v>34163</v>
      </c>
      <c r="C15583" s="32" t="n">
        <f aca="false">FALSE()</f>
        <v>0</v>
      </c>
      <c r="D15583" s="32" t="n">
        <f aca="false">TRUE()</f>
        <v>1</v>
      </c>
      <c r="E15583" s="32" t="n">
        <v>19074</v>
      </c>
      <c r="F15583" s="33" t="n">
        <v>19067</v>
      </c>
    </row>
    <row r="15584" customFormat="false" ht="14.5" hidden="false" customHeight="false" outlineLevel="0" collapsed="false">
      <c r="A15584" s="32" t="s">
        <v>34164</v>
      </c>
      <c r="B15584" s="32" t="s">
        <v>34165</v>
      </c>
      <c r="C15584" s="32" t="n">
        <f aca="false">FALSE()</f>
        <v>0</v>
      </c>
      <c r="D15584" s="32" t="n">
        <f aca="false">TRUE()</f>
        <v>1</v>
      </c>
      <c r="E15584" s="32" t="n">
        <v>19076</v>
      </c>
      <c r="F15584" s="33" t="n">
        <v>19075</v>
      </c>
    </row>
    <row r="15585" customFormat="false" ht="14.5" hidden="false" customHeight="false" outlineLevel="0" collapsed="false">
      <c r="A15585" s="34" t="s">
        <v>34166</v>
      </c>
      <c r="B15585" s="34" t="s">
        <v>34167</v>
      </c>
      <c r="C15585" s="34" t="n">
        <f aca="false">FALSE()</f>
        <v>0</v>
      </c>
      <c r="D15585" s="34" t="n">
        <f aca="false">TRUE()</f>
        <v>1</v>
      </c>
      <c r="E15585" s="34" t="n">
        <v>19077</v>
      </c>
      <c r="F15585" s="35" t="n">
        <v>19075</v>
      </c>
    </row>
    <row r="15586" customFormat="false" ht="14.5" hidden="false" customHeight="false" outlineLevel="0" collapsed="false">
      <c r="A15586" s="32" t="s">
        <v>34168</v>
      </c>
      <c r="B15586" s="32" t="s">
        <v>34169</v>
      </c>
      <c r="C15586" s="32" t="n">
        <f aca="false">FALSE()</f>
        <v>0</v>
      </c>
      <c r="D15586" s="32" t="n">
        <f aca="false">TRUE()</f>
        <v>1</v>
      </c>
      <c r="E15586" s="32" t="n">
        <v>19080</v>
      </c>
      <c r="F15586" s="33" t="n">
        <v>19079</v>
      </c>
    </row>
    <row r="15587" customFormat="false" ht="14.5" hidden="false" customHeight="false" outlineLevel="0" collapsed="false">
      <c r="A15587" s="34" t="s">
        <v>34170</v>
      </c>
      <c r="B15587" s="34" t="s">
        <v>34171</v>
      </c>
      <c r="C15587" s="34" t="n">
        <f aca="false">FALSE()</f>
        <v>0</v>
      </c>
      <c r="D15587" s="34" t="n">
        <f aca="false">TRUE()</f>
        <v>1</v>
      </c>
      <c r="E15587" s="34" t="n">
        <v>19081</v>
      </c>
      <c r="F15587" s="35" t="n">
        <v>19079</v>
      </c>
    </row>
    <row r="15588" customFormat="false" ht="14.5" hidden="false" customHeight="false" outlineLevel="0" collapsed="false">
      <c r="A15588" s="34" t="s">
        <v>34172</v>
      </c>
      <c r="B15588" s="34" t="s">
        <v>34173</v>
      </c>
      <c r="C15588" s="34" t="n">
        <f aca="false">FALSE()</f>
        <v>0</v>
      </c>
      <c r="D15588" s="34" t="n">
        <f aca="false">TRUE()</f>
        <v>1</v>
      </c>
      <c r="E15588" s="34" t="n">
        <v>19083</v>
      </c>
      <c r="F15588" s="35" t="n">
        <v>19082</v>
      </c>
    </row>
    <row r="15589" customFormat="false" ht="14.5" hidden="false" customHeight="false" outlineLevel="0" collapsed="false">
      <c r="A15589" s="32" t="s">
        <v>34174</v>
      </c>
      <c r="B15589" s="32" t="s">
        <v>34175</v>
      </c>
      <c r="C15589" s="32" t="n">
        <f aca="false">FALSE()</f>
        <v>0</v>
      </c>
      <c r="D15589" s="32" t="n">
        <f aca="false">TRUE()</f>
        <v>1</v>
      </c>
      <c r="E15589" s="32" t="n">
        <v>19084</v>
      </c>
      <c r="F15589" s="33" t="n">
        <v>19082</v>
      </c>
    </row>
    <row r="15590" customFormat="false" ht="14.5" hidden="false" customHeight="false" outlineLevel="0" collapsed="false">
      <c r="A15590" s="32" t="s">
        <v>34176</v>
      </c>
      <c r="B15590" s="32" t="s">
        <v>34177</v>
      </c>
      <c r="C15590" s="32" t="n">
        <f aca="false">FALSE()</f>
        <v>0</v>
      </c>
      <c r="D15590" s="32" t="n">
        <f aca="false">TRUE()</f>
        <v>1</v>
      </c>
      <c r="E15590" s="32" t="n">
        <v>19086</v>
      </c>
      <c r="F15590" s="33" t="n">
        <v>19085</v>
      </c>
    </row>
    <row r="15591" customFormat="false" ht="14.5" hidden="false" customHeight="false" outlineLevel="0" collapsed="false">
      <c r="A15591" s="34" t="s">
        <v>34178</v>
      </c>
      <c r="B15591" s="34" t="s">
        <v>34179</v>
      </c>
      <c r="C15591" s="34" t="n">
        <f aca="false">FALSE()</f>
        <v>0</v>
      </c>
      <c r="D15591" s="34" t="n">
        <f aca="false">TRUE()</f>
        <v>1</v>
      </c>
      <c r="E15591" s="34" t="n">
        <v>19089</v>
      </c>
      <c r="F15591" s="35" t="n">
        <v>19088</v>
      </c>
    </row>
    <row r="15592" customFormat="false" ht="14.5" hidden="false" customHeight="false" outlineLevel="0" collapsed="false">
      <c r="A15592" s="32" t="s">
        <v>34180</v>
      </c>
      <c r="B15592" s="32" t="s">
        <v>34181</v>
      </c>
      <c r="C15592" s="32" t="n">
        <f aca="false">FALSE()</f>
        <v>0</v>
      </c>
      <c r="D15592" s="32" t="n">
        <f aca="false">TRUE()</f>
        <v>1</v>
      </c>
      <c r="E15592" s="32" t="n">
        <v>19090</v>
      </c>
      <c r="F15592" s="33" t="n">
        <v>19088</v>
      </c>
    </row>
    <row r="15593" customFormat="false" ht="14.5" hidden="false" customHeight="false" outlineLevel="0" collapsed="false">
      <c r="A15593" s="34" t="s">
        <v>34182</v>
      </c>
      <c r="B15593" s="34" t="s">
        <v>34183</v>
      </c>
      <c r="C15593" s="34" t="n">
        <f aca="false">FALSE()</f>
        <v>0</v>
      </c>
      <c r="D15593" s="34" t="n">
        <f aca="false">TRUE()</f>
        <v>1</v>
      </c>
      <c r="E15593" s="34" t="n">
        <v>19091</v>
      </c>
      <c r="F15593" s="35" t="n">
        <v>19087</v>
      </c>
    </row>
    <row r="15594" customFormat="false" ht="14.5" hidden="false" customHeight="false" outlineLevel="0" collapsed="false">
      <c r="A15594" s="32" t="s">
        <v>34184</v>
      </c>
      <c r="B15594" s="32" t="s">
        <v>34185</v>
      </c>
      <c r="C15594" s="32" t="n">
        <f aca="false">FALSE()</f>
        <v>0</v>
      </c>
      <c r="D15594" s="32" t="n">
        <f aca="false">TRUE()</f>
        <v>1</v>
      </c>
      <c r="E15594" s="32" t="n">
        <v>19092</v>
      </c>
      <c r="F15594" s="33" t="n">
        <v>19085</v>
      </c>
    </row>
    <row r="15595" customFormat="false" ht="14.5" hidden="false" customHeight="false" outlineLevel="0" collapsed="false">
      <c r="A15595" s="32" t="s">
        <v>34186</v>
      </c>
      <c r="B15595" s="32" t="s">
        <v>34187</v>
      </c>
      <c r="C15595" s="32" t="n">
        <f aca="false">FALSE()</f>
        <v>0</v>
      </c>
      <c r="D15595" s="32" t="n">
        <f aca="false">TRUE()</f>
        <v>1</v>
      </c>
      <c r="E15595" s="32" t="n">
        <v>19094</v>
      </c>
      <c r="F15595" s="33" t="n">
        <v>19093</v>
      </c>
    </row>
    <row r="15596" customFormat="false" ht="14.5" hidden="false" customHeight="false" outlineLevel="0" collapsed="false">
      <c r="A15596" s="34" t="s">
        <v>34188</v>
      </c>
      <c r="B15596" s="34" t="s">
        <v>34189</v>
      </c>
      <c r="C15596" s="34" t="n">
        <f aca="false">FALSE()</f>
        <v>0</v>
      </c>
      <c r="D15596" s="34" t="n">
        <f aca="false">TRUE()</f>
        <v>1</v>
      </c>
      <c r="E15596" s="34" t="n">
        <v>19097</v>
      </c>
      <c r="F15596" s="35" t="n">
        <v>19096</v>
      </c>
    </row>
    <row r="15597" customFormat="false" ht="14.5" hidden="false" customHeight="false" outlineLevel="0" collapsed="false">
      <c r="A15597" s="32" t="s">
        <v>34190</v>
      </c>
      <c r="B15597" s="32" t="s">
        <v>34191</v>
      </c>
      <c r="C15597" s="32" t="n">
        <f aca="false">FALSE()</f>
        <v>0</v>
      </c>
      <c r="D15597" s="32" t="n">
        <f aca="false">TRUE()</f>
        <v>1</v>
      </c>
      <c r="E15597" s="32" t="n">
        <v>19098</v>
      </c>
      <c r="F15597" s="33" t="n">
        <v>19096</v>
      </c>
    </row>
    <row r="15598" customFormat="false" ht="14.5" hidden="false" customHeight="false" outlineLevel="0" collapsed="false">
      <c r="A15598" s="34" t="s">
        <v>34192</v>
      </c>
      <c r="B15598" s="34" t="s">
        <v>34193</v>
      </c>
      <c r="C15598" s="34" t="n">
        <f aca="false">FALSE()</f>
        <v>0</v>
      </c>
      <c r="D15598" s="34" t="n">
        <f aca="false">TRUE()</f>
        <v>1</v>
      </c>
      <c r="E15598" s="34" t="n">
        <v>19099</v>
      </c>
      <c r="F15598" s="35" t="n">
        <v>19095</v>
      </c>
    </row>
    <row r="15599" customFormat="false" ht="14.5" hidden="false" customHeight="false" outlineLevel="0" collapsed="false">
      <c r="A15599" s="32" t="s">
        <v>34194</v>
      </c>
      <c r="B15599" s="32" t="s">
        <v>34195</v>
      </c>
      <c r="C15599" s="32" t="n">
        <f aca="false">FALSE()</f>
        <v>0</v>
      </c>
      <c r="D15599" s="32" t="n">
        <f aca="false">TRUE()</f>
        <v>1</v>
      </c>
      <c r="E15599" s="32" t="n">
        <v>19100</v>
      </c>
      <c r="F15599" s="33" t="n">
        <v>19093</v>
      </c>
    </row>
    <row r="15600" customFormat="false" ht="14.5" hidden="false" customHeight="false" outlineLevel="0" collapsed="false">
      <c r="A15600" s="34" t="s">
        <v>34196</v>
      </c>
      <c r="B15600" s="34" t="s">
        <v>34197</v>
      </c>
      <c r="C15600" s="34" t="n">
        <f aca="false">FALSE()</f>
        <v>0</v>
      </c>
      <c r="D15600" s="34" t="n">
        <f aca="false">TRUE()</f>
        <v>1</v>
      </c>
      <c r="E15600" s="34" t="n">
        <v>19101</v>
      </c>
      <c r="F15600" s="35" t="n">
        <v>19041</v>
      </c>
    </row>
    <row r="15601" customFormat="false" ht="14.5" hidden="false" customHeight="false" outlineLevel="0" collapsed="false">
      <c r="A15601" s="32" t="s">
        <v>34198</v>
      </c>
      <c r="B15601" s="32" t="s">
        <v>34199</v>
      </c>
      <c r="C15601" s="32" t="n">
        <f aca="false">FALSE()</f>
        <v>0</v>
      </c>
      <c r="D15601" s="32" t="n">
        <f aca="false">TRUE()</f>
        <v>1</v>
      </c>
      <c r="E15601" s="32" t="n">
        <v>19102</v>
      </c>
      <c r="F15601" s="33" t="n">
        <v>19101</v>
      </c>
    </row>
    <row r="15602" customFormat="false" ht="14.5" hidden="false" customHeight="false" outlineLevel="0" collapsed="false">
      <c r="A15602" s="32" t="s">
        <v>34200</v>
      </c>
      <c r="B15602" s="32" t="s">
        <v>34201</v>
      </c>
      <c r="C15602" s="32" t="n">
        <f aca="false">FALSE()</f>
        <v>0</v>
      </c>
      <c r="D15602" s="32" t="n">
        <f aca="false">TRUE()</f>
        <v>1</v>
      </c>
      <c r="E15602" s="32" t="n">
        <v>19104</v>
      </c>
      <c r="F15602" s="33" t="n">
        <v>19103</v>
      </c>
    </row>
    <row r="15603" customFormat="false" ht="14.5" hidden="false" customHeight="false" outlineLevel="0" collapsed="false">
      <c r="A15603" s="34" t="s">
        <v>34202</v>
      </c>
      <c r="B15603" s="34" t="s">
        <v>34203</v>
      </c>
      <c r="C15603" s="34" t="n">
        <f aca="false">FALSE()</f>
        <v>0</v>
      </c>
      <c r="D15603" s="34" t="n">
        <f aca="false">TRUE()</f>
        <v>1</v>
      </c>
      <c r="E15603" s="34" t="n">
        <v>19105</v>
      </c>
      <c r="F15603" s="35" t="n">
        <v>19103</v>
      </c>
    </row>
    <row r="15604" customFormat="false" ht="14.5" hidden="false" customHeight="false" outlineLevel="0" collapsed="false">
      <c r="A15604" s="32" t="s">
        <v>34204</v>
      </c>
      <c r="B15604" s="32" t="s">
        <v>34205</v>
      </c>
      <c r="C15604" s="32" t="n">
        <f aca="false">FALSE()</f>
        <v>0</v>
      </c>
      <c r="D15604" s="32" t="n">
        <f aca="false">TRUE()</f>
        <v>1</v>
      </c>
      <c r="E15604" s="32" t="n">
        <v>19106</v>
      </c>
      <c r="F15604" s="33" t="n">
        <v>19102</v>
      </c>
    </row>
    <row r="15605" customFormat="false" ht="14.5" hidden="false" customHeight="false" outlineLevel="0" collapsed="false">
      <c r="A15605" s="34" t="s">
        <v>34206</v>
      </c>
      <c r="B15605" s="34" t="s">
        <v>34207</v>
      </c>
      <c r="C15605" s="34" t="n">
        <f aca="false">FALSE()</f>
        <v>0</v>
      </c>
      <c r="D15605" s="34" t="n">
        <f aca="false">TRUE()</f>
        <v>1</v>
      </c>
      <c r="E15605" s="34" t="n">
        <v>19107</v>
      </c>
      <c r="F15605" s="35" t="n">
        <v>19101</v>
      </c>
    </row>
    <row r="15606" customFormat="false" ht="14.5" hidden="false" customHeight="false" outlineLevel="0" collapsed="false">
      <c r="A15606" s="32" t="s">
        <v>34208</v>
      </c>
      <c r="B15606" s="32" t="s">
        <v>34209</v>
      </c>
      <c r="C15606" s="32" t="n">
        <f aca="false">FALSE()</f>
        <v>0</v>
      </c>
      <c r="D15606" s="32" t="n">
        <f aca="false">TRUE()</f>
        <v>1</v>
      </c>
      <c r="E15606" s="32" t="n">
        <v>19108</v>
      </c>
      <c r="F15606" s="33" t="n">
        <v>19107</v>
      </c>
    </row>
    <row r="15607" customFormat="false" ht="14.5" hidden="false" customHeight="false" outlineLevel="0" collapsed="false">
      <c r="A15607" s="34" t="s">
        <v>34210</v>
      </c>
      <c r="B15607" s="34" t="s">
        <v>34211</v>
      </c>
      <c r="C15607" s="34" t="n">
        <f aca="false">FALSE()</f>
        <v>0</v>
      </c>
      <c r="D15607" s="34" t="n">
        <f aca="false">TRUE()</f>
        <v>1</v>
      </c>
      <c r="E15607" s="34" t="n">
        <v>19111</v>
      </c>
      <c r="F15607" s="35" t="n">
        <v>19110</v>
      </c>
    </row>
    <row r="15608" customFormat="false" ht="14.5" hidden="false" customHeight="false" outlineLevel="0" collapsed="false">
      <c r="A15608" s="34" t="s">
        <v>34212</v>
      </c>
      <c r="B15608" s="34" t="s">
        <v>34213</v>
      </c>
      <c r="C15608" s="34" t="n">
        <f aca="false">FALSE()</f>
        <v>0</v>
      </c>
      <c r="D15608" s="34" t="n">
        <f aca="false">TRUE()</f>
        <v>1</v>
      </c>
      <c r="E15608" s="34" t="n">
        <v>19113</v>
      </c>
      <c r="F15608" s="35" t="n">
        <v>19112</v>
      </c>
    </row>
    <row r="15609" customFormat="false" ht="14.5" hidden="false" customHeight="false" outlineLevel="0" collapsed="false">
      <c r="A15609" s="32" t="s">
        <v>34214</v>
      </c>
      <c r="B15609" s="32" t="s">
        <v>34215</v>
      </c>
      <c r="C15609" s="32" t="n">
        <f aca="false">FALSE()</f>
        <v>0</v>
      </c>
      <c r="D15609" s="32" t="n">
        <f aca="false">TRUE()</f>
        <v>1</v>
      </c>
      <c r="E15609" s="32" t="n">
        <v>19114</v>
      </c>
      <c r="F15609" s="33" t="n">
        <v>19112</v>
      </c>
    </row>
    <row r="15610" customFormat="false" ht="14.5" hidden="false" customHeight="false" outlineLevel="0" collapsed="false">
      <c r="A15610" s="34" t="s">
        <v>34216</v>
      </c>
      <c r="B15610" s="34" t="s">
        <v>34217</v>
      </c>
      <c r="C15610" s="34" t="n">
        <f aca="false">FALSE()</f>
        <v>0</v>
      </c>
      <c r="D15610" s="34" t="n">
        <f aca="false">TRUE()</f>
        <v>1</v>
      </c>
      <c r="E15610" s="34" t="n">
        <v>19115</v>
      </c>
      <c r="F15610" s="35" t="n">
        <v>19109</v>
      </c>
    </row>
    <row r="15611" customFormat="false" ht="14.5" hidden="false" customHeight="false" outlineLevel="0" collapsed="false">
      <c r="A15611" s="32" t="s">
        <v>34218</v>
      </c>
      <c r="B15611" s="32" t="s">
        <v>34219</v>
      </c>
      <c r="C15611" s="32" t="n">
        <f aca="false">FALSE()</f>
        <v>0</v>
      </c>
      <c r="D15611" s="32" t="n">
        <f aca="false">TRUE()</f>
        <v>1</v>
      </c>
      <c r="E15611" s="32" t="n">
        <v>19116</v>
      </c>
      <c r="F15611" s="33" t="n">
        <v>19107</v>
      </c>
    </row>
    <row r="15612" customFormat="false" ht="14.5" hidden="false" customHeight="false" outlineLevel="0" collapsed="false">
      <c r="A15612" s="34" t="s">
        <v>34220</v>
      </c>
      <c r="B15612" s="34" t="s">
        <v>34221</v>
      </c>
      <c r="C15612" s="34" t="n">
        <f aca="false">FALSE()</f>
        <v>0</v>
      </c>
      <c r="D15612" s="34" t="n">
        <f aca="false">TRUE()</f>
        <v>1</v>
      </c>
      <c r="E15612" s="34" t="n">
        <v>19117</v>
      </c>
      <c r="F15612" s="35" t="n">
        <v>19040</v>
      </c>
    </row>
    <row r="15613" customFormat="false" ht="14.5" hidden="false" customHeight="false" outlineLevel="0" collapsed="false">
      <c r="A15613" s="32" t="s">
        <v>34222</v>
      </c>
      <c r="B15613" s="32" t="s">
        <v>34223</v>
      </c>
      <c r="C15613" s="32" t="n">
        <f aca="false">FALSE()</f>
        <v>0</v>
      </c>
      <c r="D15613" s="32" t="n">
        <f aca="false">TRUE()</f>
        <v>1</v>
      </c>
      <c r="E15613" s="32" t="n">
        <v>19118</v>
      </c>
      <c r="F15613" s="33" t="n">
        <v>19117</v>
      </c>
    </row>
    <row r="15614" customFormat="false" ht="14.5" hidden="false" customHeight="false" outlineLevel="0" collapsed="false">
      <c r="A15614" s="34" t="s">
        <v>34224</v>
      </c>
      <c r="B15614" s="34" t="s">
        <v>34225</v>
      </c>
      <c r="C15614" s="34" t="n">
        <f aca="false">FALSE()</f>
        <v>0</v>
      </c>
      <c r="D15614" s="34" t="n">
        <f aca="false">TRUE()</f>
        <v>1</v>
      </c>
      <c r="E15614" s="34" t="n">
        <v>19119</v>
      </c>
      <c r="F15614" s="35" t="n">
        <v>19117</v>
      </c>
    </row>
    <row r="15615" customFormat="false" ht="14.5" hidden="false" customHeight="false" outlineLevel="0" collapsed="false">
      <c r="A15615" s="32" t="s">
        <v>34226</v>
      </c>
      <c r="B15615" s="37" t="s">
        <v>34227</v>
      </c>
      <c r="C15615" s="32" t="n">
        <f aca="false">FALSE()</f>
        <v>0</v>
      </c>
      <c r="D15615" s="32" t="n">
        <f aca="false">TRUE()</f>
        <v>1</v>
      </c>
      <c r="E15615" s="32" t="n">
        <v>19120</v>
      </c>
      <c r="F15615" s="33" t="n">
        <v>19119</v>
      </c>
    </row>
    <row r="15616" customFormat="false" ht="14.5" hidden="false" customHeight="false" outlineLevel="0" collapsed="false">
      <c r="A15616" s="34" t="s">
        <v>34228</v>
      </c>
      <c r="B15616" s="34" t="s">
        <v>34229</v>
      </c>
      <c r="C15616" s="34" t="n">
        <f aca="false">FALSE()</f>
        <v>0</v>
      </c>
      <c r="D15616" s="34" t="n">
        <f aca="false">TRUE()</f>
        <v>1</v>
      </c>
      <c r="E15616" s="34" t="n">
        <v>19121</v>
      </c>
      <c r="F15616" s="35" t="n">
        <v>19119</v>
      </c>
    </row>
    <row r="15617" customFormat="false" ht="14.5" hidden="false" customHeight="false" outlineLevel="0" collapsed="false">
      <c r="A15617" s="34" t="s">
        <v>34230</v>
      </c>
      <c r="B15617" s="34" t="s">
        <v>34231</v>
      </c>
      <c r="C15617" s="34" t="n">
        <f aca="false">FALSE()</f>
        <v>0</v>
      </c>
      <c r="D15617" s="34" t="n">
        <f aca="false">TRUE()</f>
        <v>1</v>
      </c>
      <c r="E15617" s="34" t="n">
        <v>19123</v>
      </c>
      <c r="F15617" s="35" t="n">
        <v>19122</v>
      </c>
    </row>
    <row r="15618" customFormat="false" ht="14.5" hidden="false" customHeight="false" outlineLevel="0" collapsed="false">
      <c r="A15618" s="34" t="s">
        <v>34232</v>
      </c>
      <c r="B15618" s="34" t="s">
        <v>34233</v>
      </c>
      <c r="C15618" s="34" t="n">
        <f aca="false">FALSE()</f>
        <v>0</v>
      </c>
      <c r="D15618" s="34" t="n">
        <f aca="false">TRUE()</f>
        <v>1</v>
      </c>
      <c r="E15618" s="34" t="n">
        <v>19125</v>
      </c>
      <c r="F15618" s="35" t="n">
        <v>19124</v>
      </c>
    </row>
    <row r="15619" customFormat="false" ht="14.5" hidden="false" customHeight="false" outlineLevel="0" collapsed="false">
      <c r="A15619" s="32" t="s">
        <v>34234</v>
      </c>
      <c r="B15619" s="32" t="s">
        <v>34235</v>
      </c>
      <c r="C15619" s="32" t="n">
        <f aca="false">FALSE()</f>
        <v>0</v>
      </c>
      <c r="D15619" s="32" t="n">
        <f aca="false">TRUE()</f>
        <v>1</v>
      </c>
      <c r="E15619" s="32" t="n">
        <v>19126</v>
      </c>
      <c r="F15619" s="33" t="n">
        <v>19124</v>
      </c>
    </row>
    <row r="15620" customFormat="false" ht="14.5" hidden="false" customHeight="false" outlineLevel="0" collapsed="false">
      <c r="A15620" s="34" t="s">
        <v>34236</v>
      </c>
      <c r="B15620" s="34" t="s">
        <v>34237</v>
      </c>
      <c r="C15620" s="34" t="n">
        <f aca="false">FALSE()</f>
        <v>0</v>
      </c>
      <c r="D15620" s="34" t="n">
        <f aca="false">TRUE()</f>
        <v>1</v>
      </c>
      <c r="E15620" s="34" t="n">
        <v>19128</v>
      </c>
      <c r="F15620" s="35" t="n">
        <v>19123</v>
      </c>
    </row>
    <row r="15621" customFormat="false" ht="14.5" hidden="false" customHeight="false" outlineLevel="0" collapsed="false">
      <c r="A15621" s="34" t="s">
        <v>34238</v>
      </c>
      <c r="B15621" s="34" t="s">
        <v>34239</v>
      </c>
      <c r="C15621" s="34" t="n">
        <f aca="false">FALSE()</f>
        <v>0</v>
      </c>
      <c r="D15621" s="34" t="n">
        <f aca="false">TRUE()</f>
        <v>1</v>
      </c>
      <c r="E15621" s="34" t="n">
        <v>19130</v>
      </c>
      <c r="F15621" s="35" t="n">
        <v>19129</v>
      </c>
    </row>
    <row r="15622" customFormat="false" ht="14.5" hidden="false" customHeight="false" outlineLevel="0" collapsed="false">
      <c r="A15622" s="32" t="s">
        <v>34240</v>
      </c>
      <c r="B15622" s="32" t="s">
        <v>34241</v>
      </c>
      <c r="C15622" s="32" t="n">
        <f aca="false">FALSE()</f>
        <v>0</v>
      </c>
      <c r="D15622" s="32" t="n">
        <f aca="false">TRUE()</f>
        <v>1</v>
      </c>
      <c r="E15622" s="32" t="n">
        <v>19131</v>
      </c>
      <c r="F15622" s="33" t="n">
        <v>19129</v>
      </c>
    </row>
    <row r="15623" customFormat="false" ht="14.5" hidden="false" customHeight="false" outlineLevel="0" collapsed="false">
      <c r="A15623" s="34" t="s">
        <v>34242</v>
      </c>
      <c r="B15623" s="34" t="s">
        <v>34243</v>
      </c>
      <c r="C15623" s="34" t="n">
        <f aca="false">FALSE()</f>
        <v>0</v>
      </c>
      <c r="D15623" s="34" t="n">
        <f aca="false">TRUE()</f>
        <v>1</v>
      </c>
      <c r="E15623" s="34" t="n">
        <v>19132</v>
      </c>
      <c r="F15623" s="35" t="n">
        <v>19122</v>
      </c>
    </row>
    <row r="15624" customFormat="false" ht="14.5" hidden="false" customHeight="false" outlineLevel="0" collapsed="false">
      <c r="A15624" s="32" t="s">
        <v>34244</v>
      </c>
      <c r="B15624" s="32" t="s">
        <v>34245</v>
      </c>
      <c r="C15624" s="32" t="n">
        <f aca="false">FALSE()</f>
        <v>0</v>
      </c>
      <c r="D15624" s="32" t="n">
        <f aca="false">TRUE()</f>
        <v>1</v>
      </c>
      <c r="E15624" s="32" t="n">
        <v>19133</v>
      </c>
      <c r="F15624" s="33" t="n">
        <v>19132</v>
      </c>
    </row>
    <row r="15625" customFormat="false" ht="14.5" hidden="false" customHeight="false" outlineLevel="0" collapsed="false">
      <c r="A15625" s="34" t="s">
        <v>34246</v>
      </c>
      <c r="B15625" s="34" t="s">
        <v>34247</v>
      </c>
      <c r="C15625" s="34" t="n">
        <f aca="false">FALSE()</f>
        <v>0</v>
      </c>
      <c r="D15625" s="34" t="n">
        <f aca="false">TRUE()</f>
        <v>1</v>
      </c>
      <c r="E15625" s="34" t="n">
        <v>19134</v>
      </c>
      <c r="F15625" s="35" t="n">
        <v>19133</v>
      </c>
    </row>
    <row r="15626" customFormat="false" ht="14.5" hidden="false" customHeight="false" outlineLevel="0" collapsed="false">
      <c r="A15626" s="32" t="s">
        <v>34248</v>
      </c>
      <c r="B15626" s="32" t="s">
        <v>34249</v>
      </c>
      <c r="C15626" s="32" t="n">
        <f aca="false">FALSE()</f>
        <v>0</v>
      </c>
      <c r="D15626" s="32" t="n">
        <f aca="false">TRUE()</f>
        <v>1</v>
      </c>
      <c r="E15626" s="32" t="n">
        <v>19135</v>
      </c>
      <c r="F15626" s="33" t="n">
        <v>19133</v>
      </c>
    </row>
    <row r="15627" customFormat="false" ht="14.5" hidden="false" customHeight="false" outlineLevel="0" collapsed="false">
      <c r="A15627" s="34" t="s">
        <v>34250</v>
      </c>
      <c r="B15627" s="34" t="s">
        <v>34251</v>
      </c>
      <c r="C15627" s="34" t="n">
        <f aca="false">FALSE()</f>
        <v>0</v>
      </c>
      <c r="D15627" s="34" t="n">
        <f aca="false">TRUE()</f>
        <v>1</v>
      </c>
      <c r="E15627" s="34" t="n">
        <v>19136</v>
      </c>
      <c r="F15627" s="35" t="n">
        <v>19133</v>
      </c>
    </row>
    <row r="15628" customFormat="false" ht="14.5" hidden="false" customHeight="false" outlineLevel="0" collapsed="false">
      <c r="A15628" s="34" t="s">
        <v>34252</v>
      </c>
      <c r="B15628" s="34" t="s">
        <v>34253</v>
      </c>
      <c r="C15628" s="34" t="n">
        <f aca="false">FALSE()</f>
        <v>0</v>
      </c>
      <c r="D15628" s="34" t="n">
        <f aca="false">TRUE()</f>
        <v>1</v>
      </c>
      <c r="E15628" s="34" t="n">
        <v>19138</v>
      </c>
      <c r="F15628" s="35" t="n">
        <v>19137</v>
      </c>
    </row>
    <row r="15629" customFormat="false" ht="14.5" hidden="false" customHeight="false" outlineLevel="0" collapsed="false">
      <c r="A15629" s="32" t="s">
        <v>34254</v>
      </c>
      <c r="B15629" s="32" t="s">
        <v>34255</v>
      </c>
      <c r="C15629" s="32" t="n">
        <f aca="false">FALSE()</f>
        <v>0</v>
      </c>
      <c r="D15629" s="32" t="n">
        <f aca="false">TRUE()</f>
        <v>1</v>
      </c>
      <c r="E15629" s="32" t="n">
        <v>19139</v>
      </c>
      <c r="F15629" s="33" t="n">
        <v>19138</v>
      </c>
    </row>
    <row r="15630" customFormat="false" ht="14.5" hidden="false" customHeight="false" outlineLevel="0" collapsed="false">
      <c r="A15630" s="34" t="s">
        <v>34256</v>
      </c>
      <c r="B15630" s="38" t="s">
        <v>34257</v>
      </c>
      <c r="C15630" s="34" t="n">
        <f aca="false">FALSE()</f>
        <v>0</v>
      </c>
      <c r="D15630" s="34" t="n">
        <f aca="false">TRUE()</f>
        <v>1</v>
      </c>
      <c r="E15630" s="34" t="n">
        <v>19140</v>
      </c>
      <c r="F15630" s="35" t="n">
        <v>19138</v>
      </c>
    </row>
    <row r="15631" customFormat="false" ht="14.5" hidden="false" customHeight="false" outlineLevel="0" collapsed="false">
      <c r="A15631" s="32" t="s">
        <v>34258</v>
      </c>
      <c r="B15631" s="32" t="s">
        <v>34259</v>
      </c>
      <c r="C15631" s="32" t="n">
        <f aca="false">FALSE()</f>
        <v>0</v>
      </c>
      <c r="D15631" s="32" t="n">
        <f aca="false">TRUE()</f>
        <v>1</v>
      </c>
      <c r="E15631" s="32" t="n">
        <v>19141</v>
      </c>
      <c r="F15631" s="33" t="n">
        <v>19138</v>
      </c>
    </row>
    <row r="15632" customFormat="false" ht="14.5" hidden="false" customHeight="false" outlineLevel="0" collapsed="false">
      <c r="A15632" s="34" t="s">
        <v>34260</v>
      </c>
      <c r="B15632" s="34" t="s">
        <v>34261</v>
      </c>
      <c r="C15632" s="34" t="n">
        <f aca="false">FALSE()</f>
        <v>0</v>
      </c>
      <c r="D15632" s="34" t="n">
        <f aca="false">TRUE()</f>
        <v>1</v>
      </c>
      <c r="E15632" s="34" t="n">
        <v>19142</v>
      </c>
      <c r="F15632" s="35" t="n">
        <v>19137</v>
      </c>
    </row>
    <row r="15633" customFormat="false" ht="14.5" hidden="false" customHeight="false" outlineLevel="0" collapsed="false">
      <c r="A15633" s="32" t="s">
        <v>34262</v>
      </c>
      <c r="B15633" s="32" t="s">
        <v>34263</v>
      </c>
      <c r="C15633" s="32" t="n">
        <f aca="false">FALSE()</f>
        <v>0</v>
      </c>
      <c r="D15633" s="32" t="n">
        <f aca="false">TRUE()</f>
        <v>1</v>
      </c>
      <c r="E15633" s="32" t="n">
        <v>19143</v>
      </c>
      <c r="F15633" s="33" t="n">
        <v>19142</v>
      </c>
    </row>
    <row r="15634" customFormat="false" ht="14.5" hidden="false" customHeight="false" outlineLevel="0" collapsed="false">
      <c r="A15634" s="34" t="s">
        <v>34264</v>
      </c>
      <c r="B15634" s="34" t="s">
        <v>34265</v>
      </c>
      <c r="C15634" s="34" t="n">
        <f aca="false">FALSE()</f>
        <v>0</v>
      </c>
      <c r="D15634" s="34" t="n">
        <f aca="false">TRUE()</f>
        <v>1</v>
      </c>
      <c r="E15634" s="34" t="n">
        <v>19144</v>
      </c>
      <c r="F15634" s="35" t="n">
        <v>19142</v>
      </c>
    </row>
    <row r="15635" customFormat="false" ht="14.5" hidden="false" customHeight="false" outlineLevel="0" collapsed="false">
      <c r="A15635" s="32" t="s">
        <v>34266</v>
      </c>
      <c r="B15635" s="37" t="s">
        <v>34267</v>
      </c>
      <c r="C15635" s="32" t="n">
        <f aca="false">FALSE()</f>
        <v>0</v>
      </c>
      <c r="D15635" s="32" t="n">
        <f aca="false">TRUE()</f>
        <v>1</v>
      </c>
      <c r="E15635" s="32" t="n">
        <v>19145</v>
      </c>
      <c r="F15635" s="33" t="n">
        <v>19142</v>
      </c>
    </row>
    <row r="15636" customFormat="false" ht="14.5" hidden="false" customHeight="false" outlineLevel="0" collapsed="false">
      <c r="A15636" s="34" t="s">
        <v>34268</v>
      </c>
      <c r="B15636" s="38" t="s">
        <v>34269</v>
      </c>
      <c r="C15636" s="34" t="n">
        <f aca="false">FALSE()</f>
        <v>0</v>
      </c>
      <c r="D15636" s="34" t="n">
        <f aca="false">TRUE()</f>
        <v>1</v>
      </c>
      <c r="E15636" s="34" t="n">
        <v>19146</v>
      </c>
      <c r="F15636" s="35" t="n">
        <v>19142</v>
      </c>
    </row>
    <row r="15637" customFormat="false" ht="14.5" hidden="false" customHeight="false" outlineLevel="0" collapsed="false">
      <c r="A15637" s="32" t="s">
        <v>34270</v>
      </c>
      <c r="B15637" s="32" t="s">
        <v>34271</v>
      </c>
      <c r="C15637" s="32" t="n">
        <f aca="false">FALSE()</f>
        <v>0</v>
      </c>
      <c r="D15637" s="32" t="n">
        <f aca="false">TRUE()</f>
        <v>1</v>
      </c>
      <c r="E15637" s="32" t="n">
        <v>19147</v>
      </c>
      <c r="F15637" s="33" t="n">
        <v>19142</v>
      </c>
    </row>
    <row r="15638" customFormat="false" ht="14.5" hidden="false" customHeight="false" outlineLevel="0" collapsed="false">
      <c r="A15638" s="34" t="s">
        <v>34272</v>
      </c>
      <c r="B15638" s="34" t="s">
        <v>34273</v>
      </c>
      <c r="C15638" s="34" t="n">
        <f aca="false">FALSE()</f>
        <v>0</v>
      </c>
      <c r="D15638" s="34" t="n">
        <f aca="false">TRUE()</f>
        <v>1</v>
      </c>
      <c r="E15638" s="34" t="n">
        <v>19148</v>
      </c>
      <c r="F15638" s="35" t="n">
        <v>18877</v>
      </c>
    </row>
    <row r="15639" customFormat="false" ht="14.5" hidden="false" customHeight="false" outlineLevel="0" collapsed="false">
      <c r="A15639" s="32" t="s">
        <v>34274</v>
      </c>
      <c r="B15639" s="32" t="s">
        <v>34275</v>
      </c>
      <c r="C15639" s="32" t="n">
        <f aca="false">FALSE()</f>
        <v>0</v>
      </c>
      <c r="D15639" s="32" t="n">
        <f aca="false">TRUE()</f>
        <v>1</v>
      </c>
      <c r="E15639" s="32" t="n">
        <v>19149</v>
      </c>
      <c r="F15639" s="33" t="n">
        <v>19148</v>
      </c>
    </row>
    <row r="15640" customFormat="false" ht="14.5" hidden="false" customHeight="false" outlineLevel="0" collapsed="false">
      <c r="A15640" s="34" t="s">
        <v>34276</v>
      </c>
      <c r="B15640" s="34" t="s">
        <v>34277</v>
      </c>
      <c r="C15640" s="34" t="n">
        <f aca="false">FALSE()</f>
        <v>0</v>
      </c>
      <c r="D15640" s="34" t="n">
        <f aca="false">TRUE()</f>
        <v>1</v>
      </c>
      <c r="E15640" s="34" t="n">
        <v>19150</v>
      </c>
      <c r="F15640" s="35" t="n">
        <v>19148</v>
      </c>
    </row>
    <row r="15641" customFormat="false" ht="14.5" hidden="false" customHeight="false" outlineLevel="0" collapsed="false">
      <c r="A15641" s="34" t="s">
        <v>34278</v>
      </c>
      <c r="B15641" s="34" t="s">
        <v>34279</v>
      </c>
      <c r="C15641" s="34" t="n">
        <f aca="false">FALSE()</f>
        <v>0</v>
      </c>
      <c r="D15641" s="34" t="n">
        <f aca="false">TRUE()</f>
        <v>1</v>
      </c>
      <c r="E15641" s="34" t="n">
        <v>19152</v>
      </c>
      <c r="F15641" s="35" t="n">
        <v>19151</v>
      </c>
    </row>
    <row r="15642" customFormat="false" ht="14.5" hidden="false" customHeight="false" outlineLevel="0" collapsed="false">
      <c r="A15642" s="32" t="s">
        <v>34280</v>
      </c>
      <c r="B15642" s="32" t="s">
        <v>34281</v>
      </c>
      <c r="C15642" s="32" t="n">
        <f aca="false">FALSE()</f>
        <v>0</v>
      </c>
      <c r="D15642" s="32" t="n">
        <f aca="false">TRUE()</f>
        <v>1</v>
      </c>
      <c r="E15642" s="32" t="n">
        <v>19153</v>
      </c>
      <c r="F15642" s="33" t="n">
        <v>19151</v>
      </c>
    </row>
    <row r="15643" customFormat="false" ht="14.5" hidden="false" customHeight="false" outlineLevel="0" collapsed="false">
      <c r="A15643" s="34" t="s">
        <v>34282</v>
      </c>
      <c r="B15643" s="34" t="s">
        <v>34283</v>
      </c>
      <c r="C15643" s="34" t="n">
        <f aca="false">FALSE()</f>
        <v>0</v>
      </c>
      <c r="D15643" s="34" t="n">
        <f aca="false">TRUE()</f>
        <v>1</v>
      </c>
      <c r="E15643" s="34" t="n">
        <v>19154</v>
      </c>
      <c r="F15643" s="35" t="n">
        <v>19153</v>
      </c>
    </row>
    <row r="15644" customFormat="false" ht="14.5" hidden="false" customHeight="false" outlineLevel="0" collapsed="false">
      <c r="A15644" s="32" t="s">
        <v>34284</v>
      </c>
      <c r="B15644" s="32" t="s">
        <v>34285</v>
      </c>
      <c r="C15644" s="32" t="n">
        <f aca="false">FALSE()</f>
        <v>0</v>
      </c>
      <c r="D15644" s="32" t="n">
        <f aca="false">TRUE()</f>
        <v>1</v>
      </c>
      <c r="E15644" s="32" t="n">
        <v>19155</v>
      </c>
      <c r="F15644" s="33" t="n">
        <v>19153</v>
      </c>
    </row>
    <row r="15645" customFormat="false" ht="14.5" hidden="false" customHeight="false" outlineLevel="0" collapsed="false">
      <c r="A15645" s="34" t="s">
        <v>34286</v>
      </c>
      <c r="B15645" s="34" t="s">
        <v>34287</v>
      </c>
      <c r="C15645" s="34" t="n">
        <f aca="false">FALSE()</f>
        <v>0</v>
      </c>
      <c r="D15645" s="34" t="n">
        <f aca="false">TRUE()</f>
        <v>1</v>
      </c>
      <c r="E15645" s="34" t="n">
        <v>19156</v>
      </c>
      <c r="F15645" s="35" t="n">
        <v>19155</v>
      </c>
    </row>
    <row r="15646" customFormat="false" ht="14.5" hidden="false" customHeight="false" outlineLevel="0" collapsed="false">
      <c r="A15646" s="34" t="s">
        <v>34288</v>
      </c>
      <c r="B15646" s="34" t="s">
        <v>34289</v>
      </c>
      <c r="C15646" s="34" t="n">
        <f aca="false">FALSE()</f>
        <v>0</v>
      </c>
      <c r="D15646" s="34" t="n">
        <f aca="false">TRUE()</f>
        <v>1</v>
      </c>
      <c r="E15646" s="34" t="n">
        <v>19158</v>
      </c>
      <c r="F15646" s="35" t="n">
        <v>19157</v>
      </c>
    </row>
    <row r="15647" customFormat="false" ht="14.5" hidden="false" customHeight="false" outlineLevel="0" collapsed="false">
      <c r="A15647" s="32" t="s">
        <v>34290</v>
      </c>
      <c r="B15647" s="32" t="s">
        <v>34291</v>
      </c>
      <c r="C15647" s="32" t="n">
        <f aca="false">FALSE()</f>
        <v>0</v>
      </c>
      <c r="D15647" s="32" t="n">
        <f aca="false">TRUE()</f>
        <v>1</v>
      </c>
      <c r="E15647" s="32" t="n">
        <v>19159</v>
      </c>
      <c r="F15647" s="33" t="n">
        <v>19157</v>
      </c>
    </row>
    <row r="15648" customFormat="false" ht="14.5" hidden="false" customHeight="false" outlineLevel="0" collapsed="false">
      <c r="A15648" s="34" t="s">
        <v>34292</v>
      </c>
      <c r="B15648" s="34" t="s">
        <v>34293</v>
      </c>
      <c r="C15648" s="34" t="n">
        <f aca="false">FALSE()</f>
        <v>0</v>
      </c>
      <c r="D15648" s="34" t="n">
        <f aca="false">TRUE()</f>
        <v>1</v>
      </c>
      <c r="E15648" s="34" t="n">
        <v>19160</v>
      </c>
      <c r="F15648" s="35" t="n">
        <v>19157</v>
      </c>
    </row>
    <row r="15649" customFormat="false" ht="14.5" hidden="false" customHeight="false" outlineLevel="0" collapsed="false">
      <c r="A15649" s="32" t="s">
        <v>34294</v>
      </c>
      <c r="B15649" s="32" t="s">
        <v>34295</v>
      </c>
      <c r="C15649" s="32" t="n">
        <f aca="false">FALSE()</f>
        <v>0</v>
      </c>
      <c r="D15649" s="32" t="n">
        <f aca="false">TRUE()</f>
        <v>1</v>
      </c>
      <c r="E15649" s="32" t="n">
        <v>19161</v>
      </c>
      <c r="F15649" s="33" t="n">
        <v>18877</v>
      </c>
    </row>
    <row r="15650" customFormat="false" ht="14.5" hidden="false" customHeight="false" outlineLevel="0" collapsed="false">
      <c r="A15650" s="32" t="s">
        <v>34296</v>
      </c>
      <c r="B15650" s="32" t="s">
        <v>34297</v>
      </c>
      <c r="C15650" s="32" t="n">
        <f aca="false">FALSE()</f>
        <v>0</v>
      </c>
      <c r="D15650" s="32" t="n">
        <f aca="false">TRUE()</f>
        <v>1</v>
      </c>
      <c r="E15650" s="32" t="n">
        <v>19163</v>
      </c>
      <c r="F15650" s="33" t="n">
        <v>19162</v>
      </c>
    </row>
    <row r="15651" customFormat="false" ht="14.5" hidden="false" customHeight="false" outlineLevel="0" collapsed="false">
      <c r="A15651" s="34" t="s">
        <v>34298</v>
      </c>
      <c r="B15651" s="34" t="s">
        <v>34299</v>
      </c>
      <c r="C15651" s="34" t="n">
        <f aca="false">FALSE()</f>
        <v>0</v>
      </c>
      <c r="D15651" s="34" t="n">
        <f aca="false">TRUE()</f>
        <v>1</v>
      </c>
      <c r="E15651" s="34" t="n">
        <v>19164</v>
      </c>
      <c r="F15651" s="35" t="n">
        <v>19162</v>
      </c>
    </row>
    <row r="15652" customFormat="false" ht="14.5" hidden="false" customHeight="false" outlineLevel="0" collapsed="false">
      <c r="A15652" s="32" t="s">
        <v>34300</v>
      </c>
      <c r="B15652" s="32" t="s">
        <v>34301</v>
      </c>
      <c r="C15652" s="32" t="n">
        <f aca="false">FALSE()</f>
        <v>0</v>
      </c>
      <c r="D15652" s="32" t="n">
        <f aca="false">TRUE()</f>
        <v>1</v>
      </c>
      <c r="E15652" s="32" t="n">
        <v>19165</v>
      </c>
      <c r="F15652" s="33" t="n">
        <v>19164</v>
      </c>
    </row>
    <row r="15653" customFormat="false" ht="14.5" hidden="false" customHeight="false" outlineLevel="0" collapsed="false">
      <c r="A15653" s="34" t="s">
        <v>34302</v>
      </c>
      <c r="B15653" s="34" t="s">
        <v>34303</v>
      </c>
      <c r="C15653" s="34" t="n">
        <f aca="false">FALSE()</f>
        <v>0</v>
      </c>
      <c r="D15653" s="34" t="n">
        <f aca="false">TRUE()</f>
        <v>1</v>
      </c>
      <c r="E15653" s="34" t="n">
        <v>19166</v>
      </c>
      <c r="F15653" s="35" t="n">
        <v>19164</v>
      </c>
    </row>
    <row r="15654" customFormat="false" ht="14.5" hidden="false" customHeight="false" outlineLevel="0" collapsed="false">
      <c r="A15654" s="32" t="s">
        <v>34304</v>
      </c>
      <c r="B15654" s="32" t="s">
        <v>34305</v>
      </c>
      <c r="C15654" s="32" t="n">
        <f aca="false">FALSE()</f>
        <v>0</v>
      </c>
      <c r="D15654" s="32" t="n">
        <f aca="false">TRUE()</f>
        <v>1</v>
      </c>
      <c r="E15654" s="32" t="n">
        <v>19167</v>
      </c>
      <c r="F15654" s="33" t="n">
        <v>19164</v>
      </c>
    </row>
    <row r="15655" customFormat="false" ht="14.5" hidden="false" customHeight="false" outlineLevel="0" collapsed="false">
      <c r="A15655" s="34" t="s">
        <v>34306</v>
      </c>
      <c r="B15655" s="34" t="s">
        <v>34307</v>
      </c>
      <c r="C15655" s="34" t="n">
        <f aca="false">FALSE()</f>
        <v>0</v>
      </c>
      <c r="D15655" s="34" t="n">
        <f aca="false">TRUE()</f>
        <v>1</v>
      </c>
      <c r="E15655" s="34" t="n">
        <v>19168</v>
      </c>
      <c r="F15655" s="35" t="n">
        <v>18877</v>
      </c>
    </row>
    <row r="15656" customFormat="false" ht="14.5" hidden="false" customHeight="false" outlineLevel="0" collapsed="false">
      <c r="A15656" s="32" t="s">
        <v>34308</v>
      </c>
      <c r="B15656" s="32" t="s">
        <v>34309</v>
      </c>
      <c r="C15656" s="32" t="n">
        <f aca="false">FALSE()</f>
        <v>0</v>
      </c>
      <c r="D15656" s="32" t="n">
        <f aca="false">TRUE()</f>
        <v>1</v>
      </c>
      <c r="E15656" s="32" t="n">
        <v>19169</v>
      </c>
      <c r="F15656" s="33" t="n">
        <v>19168</v>
      </c>
    </row>
    <row r="15657" customFormat="false" ht="14.5" hidden="false" customHeight="false" outlineLevel="0" collapsed="false">
      <c r="A15657" s="34" t="s">
        <v>34310</v>
      </c>
      <c r="B15657" s="34" t="s">
        <v>34311</v>
      </c>
      <c r="C15657" s="34" t="n">
        <f aca="false">FALSE()</f>
        <v>0</v>
      </c>
      <c r="D15657" s="34" t="n">
        <f aca="false">TRUE()</f>
        <v>1</v>
      </c>
      <c r="E15657" s="34" t="n">
        <v>19170</v>
      </c>
      <c r="F15657" s="35" t="n">
        <v>19168</v>
      </c>
    </row>
    <row r="15658" customFormat="false" ht="14.5" hidden="false" customHeight="false" outlineLevel="0" collapsed="false">
      <c r="A15658" s="32" t="s">
        <v>34312</v>
      </c>
      <c r="B15658" s="32" t="s">
        <v>34313</v>
      </c>
      <c r="C15658" s="32" t="n">
        <f aca="false">FALSE()</f>
        <v>0</v>
      </c>
      <c r="D15658" s="32" t="n">
        <f aca="false">TRUE()</f>
        <v>1</v>
      </c>
      <c r="E15658" s="32" t="n">
        <v>19171</v>
      </c>
      <c r="F15658" s="33" t="n">
        <v>19168</v>
      </c>
    </row>
    <row r="15659" customFormat="false" ht="14.5" hidden="false" customHeight="false" outlineLevel="0" collapsed="false">
      <c r="A15659" s="32" t="s">
        <v>34314</v>
      </c>
      <c r="B15659" s="32" t="s">
        <v>34315</v>
      </c>
      <c r="C15659" s="32" t="n">
        <f aca="false">FALSE()</f>
        <v>0</v>
      </c>
      <c r="D15659" s="32" t="n">
        <f aca="false">TRUE()</f>
        <v>1</v>
      </c>
      <c r="E15659" s="32" t="n">
        <v>19173</v>
      </c>
      <c r="F15659" s="33" t="n">
        <v>19172</v>
      </c>
    </row>
    <row r="15660" customFormat="false" ht="14.5" hidden="false" customHeight="false" outlineLevel="0" collapsed="false">
      <c r="A15660" s="34" t="s">
        <v>34316</v>
      </c>
      <c r="B15660" s="34" t="s">
        <v>34317</v>
      </c>
      <c r="C15660" s="34" t="n">
        <f aca="false">FALSE()</f>
        <v>0</v>
      </c>
      <c r="D15660" s="34" t="n">
        <f aca="false">TRUE()</f>
        <v>1</v>
      </c>
      <c r="E15660" s="34" t="n">
        <v>19174</v>
      </c>
      <c r="F15660" s="35" t="n">
        <v>19172</v>
      </c>
    </row>
    <row r="15661" customFormat="false" ht="14.5" hidden="false" customHeight="false" outlineLevel="0" collapsed="false">
      <c r="A15661" s="34" t="s">
        <v>34318</v>
      </c>
      <c r="B15661" s="34" t="s">
        <v>34319</v>
      </c>
      <c r="C15661" s="34" t="n">
        <f aca="false">FALSE()</f>
        <v>0</v>
      </c>
      <c r="D15661" s="34" t="n">
        <f aca="false">TRUE()</f>
        <v>1</v>
      </c>
      <c r="E15661" s="34" t="n">
        <v>19176</v>
      </c>
      <c r="F15661" s="35" t="n">
        <v>19175</v>
      </c>
    </row>
    <row r="15662" customFormat="false" ht="14.5" hidden="false" customHeight="false" outlineLevel="0" collapsed="false">
      <c r="A15662" s="32" t="s">
        <v>34320</v>
      </c>
      <c r="B15662" s="32" t="s">
        <v>34321</v>
      </c>
      <c r="C15662" s="32" t="n">
        <f aca="false">FALSE()</f>
        <v>0</v>
      </c>
      <c r="D15662" s="32" t="n">
        <f aca="false">TRUE()</f>
        <v>1</v>
      </c>
      <c r="E15662" s="32" t="n">
        <v>19177</v>
      </c>
      <c r="F15662" s="33" t="n">
        <v>19176</v>
      </c>
    </row>
    <row r="15663" customFormat="false" ht="14.5" hidden="false" customHeight="false" outlineLevel="0" collapsed="false">
      <c r="A15663" s="34" t="s">
        <v>34322</v>
      </c>
      <c r="B15663" s="34" t="s">
        <v>34323</v>
      </c>
      <c r="C15663" s="34" t="n">
        <f aca="false">FALSE()</f>
        <v>0</v>
      </c>
      <c r="D15663" s="34" t="n">
        <f aca="false">TRUE()</f>
        <v>1</v>
      </c>
      <c r="E15663" s="34" t="n">
        <v>19178</v>
      </c>
      <c r="F15663" s="35" t="n">
        <v>19177</v>
      </c>
    </row>
    <row r="15664" customFormat="false" ht="14.5" hidden="false" customHeight="false" outlineLevel="0" collapsed="false">
      <c r="A15664" s="32" t="s">
        <v>34324</v>
      </c>
      <c r="B15664" s="32" t="s">
        <v>34325</v>
      </c>
      <c r="C15664" s="32" t="n">
        <f aca="false">FALSE()</f>
        <v>0</v>
      </c>
      <c r="D15664" s="32" t="n">
        <f aca="false">TRUE()</f>
        <v>1</v>
      </c>
      <c r="E15664" s="32" t="n">
        <v>19179</v>
      </c>
      <c r="F15664" s="33" t="n">
        <v>19177</v>
      </c>
    </row>
    <row r="15665" customFormat="false" ht="14.5" hidden="false" customHeight="false" outlineLevel="0" collapsed="false">
      <c r="A15665" s="34" t="s">
        <v>34326</v>
      </c>
      <c r="B15665" s="34" t="s">
        <v>34327</v>
      </c>
      <c r="C15665" s="34" t="n">
        <f aca="false">FALSE()</f>
        <v>0</v>
      </c>
      <c r="D15665" s="34" t="n">
        <f aca="false">TRUE()</f>
        <v>1</v>
      </c>
      <c r="E15665" s="34" t="n">
        <v>19180</v>
      </c>
      <c r="F15665" s="35" t="n">
        <v>19176</v>
      </c>
    </row>
    <row r="15666" customFormat="false" ht="14.5" hidden="false" customHeight="false" outlineLevel="0" collapsed="false">
      <c r="A15666" s="32" t="s">
        <v>34328</v>
      </c>
      <c r="B15666" s="32" t="s">
        <v>34329</v>
      </c>
      <c r="C15666" s="32" t="n">
        <f aca="false">FALSE()</f>
        <v>0</v>
      </c>
      <c r="D15666" s="32" t="n">
        <f aca="false">TRUE()</f>
        <v>1</v>
      </c>
      <c r="E15666" s="32" t="n">
        <v>19181</v>
      </c>
      <c r="F15666" s="33" t="n">
        <v>19176</v>
      </c>
    </row>
    <row r="15667" customFormat="false" ht="14.5" hidden="false" customHeight="false" outlineLevel="0" collapsed="false">
      <c r="A15667" s="34" t="s">
        <v>34330</v>
      </c>
      <c r="B15667" s="34" t="s">
        <v>34331</v>
      </c>
      <c r="C15667" s="34" t="n">
        <f aca="false">FALSE()</f>
        <v>0</v>
      </c>
      <c r="D15667" s="34" t="n">
        <f aca="false">TRUE()</f>
        <v>1</v>
      </c>
      <c r="E15667" s="34" t="n">
        <v>19182</v>
      </c>
      <c r="F15667" s="35" t="n">
        <v>19181</v>
      </c>
    </row>
    <row r="15668" customFormat="false" ht="14.5" hidden="false" customHeight="false" outlineLevel="0" collapsed="false">
      <c r="A15668" s="32" t="s">
        <v>34332</v>
      </c>
      <c r="B15668" s="32" t="s">
        <v>34333</v>
      </c>
      <c r="C15668" s="32" t="n">
        <f aca="false">FALSE()</f>
        <v>0</v>
      </c>
      <c r="D15668" s="32" t="n">
        <f aca="false">TRUE()</f>
        <v>1</v>
      </c>
      <c r="E15668" s="32" t="n">
        <v>19183</v>
      </c>
      <c r="F15668" s="33" t="n">
        <v>19181</v>
      </c>
    </row>
    <row r="15669" customFormat="false" ht="14.5" hidden="false" customHeight="false" outlineLevel="0" collapsed="false">
      <c r="A15669" s="34" t="s">
        <v>34334</v>
      </c>
      <c r="B15669" s="34" t="s">
        <v>34335</v>
      </c>
      <c r="C15669" s="34" t="n">
        <f aca="false">FALSE()</f>
        <v>0</v>
      </c>
      <c r="D15669" s="34" t="n">
        <f aca="false">TRUE()</f>
        <v>1</v>
      </c>
      <c r="E15669" s="34" t="n">
        <v>19184</v>
      </c>
      <c r="F15669" s="35" t="n">
        <v>19175</v>
      </c>
    </row>
    <row r="15670" customFormat="false" ht="14.5" hidden="false" customHeight="false" outlineLevel="0" collapsed="false">
      <c r="A15670" s="34" t="s">
        <v>34336</v>
      </c>
      <c r="B15670" s="34" t="s">
        <v>34337</v>
      </c>
      <c r="C15670" s="34" t="n">
        <f aca="false">FALSE()</f>
        <v>0</v>
      </c>
      <c r="D15670" s="34" t="n">
        <f aca="false">TRUE()</f>
        <v>1</v>
      </c>
      <c r="E15670" s="34" t="n">
        <v>19186</v>
      </c>
      <c r="F15670" s="35" t="n">
        <v>19185</v>
      </c>
    </row>
    <row r="15671" customFormat="false" ht="14.5" hidden="false" customHeight="false" outlineLevel="0" collapsed="false">
      <c r="A15671" s="32" t="s">
        <v>34338</v>
      </c>
      <c r="B15671" s="32" t="s">
        <v>34339</v>
      </c>
      <c r="C15671" s="32" t="n">
        <f aca="false">FALSE()</f>
        <v>0</v>
      </c>
      <c r="D15671" s="32" t="n">
        <f aca="false">TRUE()</f>
        <v>1</v>
      </c>
      <c r="E15671" s="32" t="n">
        <v>19187</v>
      </c>
      <c r="F15671" s="33" t="n">
        <v>19186</v>
      </c>
    </row>
    <row r="15672" customFormat="false" ht="14.5" hidden="false" customHeight="false" outlineLevel="0" collapsed="false">
      <c r="A15672" s="34" t="s">
        <v>34340</v>
      </c>
      <c r="B15672" s="34" t="s">
        <v>34341</v>
      </c>
      <c r="C15672" s="34" t="n">
        <f aca="false">FALSE()</f>
        <v>0</v>
      </c>
      <c r="D15672" s="34" t="n">
        <f aca="false">TRUE()</f>
        <v>1</v>
      </c>
      <c r="E15672" s="34" t="n">
        <v>19188</v>
      </c>
      <c r="F15672" s="35" t="n">
        <v>19186</v>
      </c>
    </row>
    <row r="15673" customFormat="false" ht="14.5" hidden="false" customHeight="false" outlineLevel="0" collapsed="false">
      <c r="A15673" s="34" t="s">
        <v>34342</v>
      </c>
      <c r="B15673" s="34" t="s">
        <v>34343</v>
      </c>
      <c r="C15673" s="34" t="n">
        <f aca="false">FALSE()</f>
        <v>0</v>
      </c>
      <c r="D15673" s="34" t="n">
        <f aca="false">TRUE()</f>
        <v>1</v>
      </c>
      <c r="E15673" s="34" t="n">
        <v>19190</v>
      </c>
      <c r="F15673" s="35" t="n">
        <v>19189</v>
      </c>
    </row>
    <row r="15674" customFormat="false" ht="14.5" hidden="false" customHeight="false" outlineLevel="0" collapsed="false">
      <c r="A15674" s="32" t="s">
        <v>34344</v>
      </c>
      <c r="B15674" s="32" t="s">
        <v>34345</v>
      </c>
      <c r="C15674" s="32" t="n">
        <f aca="false">FALSE()</f>
        <v>0</v>
      </c>
      <c r="D15674" s="32" t="n">
        <f aca="false">TRUE()</f>
        <v>1</v>
      </c>
      <c r="E15674" s="32" t="n">
        <v>19191</v>
      </c>
      <c r="F15674" s="33" t="n">
        <v>19189</v>
      </c>
    </row>
    <row r="15675" customFormat="false" ht="14.5" hidden="false" customHeight="false" outlineLevel="0" collapsed="false">
      <c r="A15675" s="32" t="s">
        <v>34346</v>
      </c>
      <c r="B15675" s="32" t="s">
        <v>34347</v>
      </c>
      <c r="C15675" s="32" t="n">
        <f aca="false">FALSE()</f>
        <v>0</v>
      </c>
      <c r="D15675" s="32" t="n">
        <f aca="false">TRUE()</f>
        <v>1</v>
      </c>
      <c r="E15675" s="32" t="n">
        <v>19193</v>
      </c>
      <c r="F15675" s="33" t="n">
        <v>19192</v>
      </c>
    </row>
    <row r="15676" customFormat="false" ht="14.5" hidden="false" customHeight="false" outlineLevel="0" collapsed="false">
      <c r="A15676" s="34" t="s">
        <v>34348</v>
      </c>
      <c r="B15676" s="34" t="s">
        <v>34349</v>
      </c>
      <c r="C15676" s="34" t="n">
        <f aca="false">FALSE()</f>
        <v>0</v>
      </c>
      <c r="D15676" s="34" t="n">
        <f aca="false">TRUE()</f>
        <v>1</v>
      </c>
      <c r="E15676" s="34" t="n">
        <v>19194</v>
      </c>
      <c r="F15676" s="35" t="n">
        <v>19192</v>
      </c>
    </row>
    <row r="15677" customFormat="false" ht="14.5" hidden="false" customHeight="false" outlineLevel="0" collapsed="false">
      <c r="A15677" s="32" t="s">
        <v>34350</v>
      </c>
      <c r="B15677" s="32" t="s">
        <v>34351</v>
      </c>
      <c r="C15677" s="32" t="n">
        <f aca="false">FALSE()</f>
        <v>0</v>
      </c>
      <c r="D15677" s="32" t="n">
        <f aca="false">TRUE()</f>
        <v>1</v>
      </c>
      <c r="E15677" s="32" t="n">
        <v>19195</v>
      </c>
      <c r="F15677" s="33" t="n">
        <v>19194</v>
      </c>
    </row>
    <row r="15678" customFormat="false" ht="14.5" hidden="false" customHeight="false" outlineLevel="0" collapsed="false">
      <c r="A15678" s="34" t="s">
        <v>34352</v>
      </c>
      <c r="B15678" s="34" t="s">
        <v>34353</v>
      </c>
      <c r="C15678" s="34" t="n">
        <f aca="false">FALSE()</f>
        <v>0</v>
      </c>
      <c r="D15678" s="34" t="n">
        <f aca="false">TRUE()</f>
        <v>1</v>
      </c>
      <c r="E15678" s="34" t="n">
        <v>19196</v>
      </c>
      <c r="F15678" s="35" t="n">
        <v>19195</v>
      </c>
    </row>
    <row r="15679" customFormat="false" ht="14.5" hidden="false" customHeight="false" outlineLevel="0" collapsed="false">
      <c r="A15679" s="32" t="s">
        <v>34354</v>
      </c>
      <c r="B15679" s="32" t="s">
        <v>34355</v>
      </c>
      <c r="C15679" s="32" t="n">
        <f aca="false">FALSE()</f>
        <v>0</v>
      </c>
      <c r="D15679" s="32" t="n">
        <f aca="false">TRUE()</f>
        <v>1</v>
      </c>
      <c r="E15679" s="32" t="n">
        <v>19197</v>
      </c>
      <c r="F15679" s="33" t="n">
        <v>19195</v>
      </c>
    </row>
    <row r="15680" customFormat="false" ht="14.5" hidden="false" customHeight="false" outlineLevel="0" collapsed="false">
      <c r="A15680" s="32" t="s">
        <v>34356</v>
      </c>
      <c r="B15680" s="32" t="s">
        <v>34357</v>
      </c>
      <c r="C15680" s="32" t="n">
        <f aca="false">FALSE()</f>
        <v>0</v>
      </c>
      <c r="D15680" s="32" t="n">
        <f aca="false">TRUE()</f>
        <v>1</v>
      </c>
      <c r="E15680" s="32" t="n">
        <v>19199</v>
      </c>
      <c r="F15680" s="33" t="n">
        <v>19198</v>
      </c>
    </row>
    <row r="15681" customFormat="false" ht="14.5" hidden="false" customHeight="false" outlineLevel="0" collapsed="false">
      <c r="A15681" s="34" t="s">
        <v>34358</v>
      </c>
      <c r="B15681" s="34" t="s">
        <v>34359</v>
      </c>
      <c r="C15681" s="34" t="n">
        <f aca="false">FALSE()</f>
        <v>0</v>
      </c>
      <c r="D15681" s="34" t="n">
        <f aca="false">TRUE()</f>
        <v>1</v>
      </c>
      <c r="E15681" s="34" t="n">
        <v>19200</v>
      </c>
      <c r="F15681" s="35" t="n">
        <v>19198</v>
      </c>
    </row>
    <row r="15682" customFormat="false" ht="14.5" hidden="false" customHeight="false" outlineLevel="0" collapsed="false">
      <c r="A15682" s="32" t="s">
        <v>34360</v>
      </c>
      <c r="B15682" s="32" t="s">
        <v>34361</v>
      </c>
      <c r="C15682" s="32" t="n">
        <f aca="false">FALSE()</f>
        <v>0</v>
      </c>
      <c r="D15682" s="32" t="n">
        <f aca="false">TRUE()</f>
        <v>1</v>
      </c>
      <c r="E15682" s="32" t="n">
        <v>19201</v>
      </c>
      <c r="F15682" s="33" t="n">
        <v>19194</v>
      </c>
    </row>
    <row r="15683" customFormat="false" ht="14.5" hidden="false" customHeight="false" outlineLevel="0" collapsed="false">
      <c r="A15683" s="32" t="s">
        <v>34362</v>
      </c>
      <c r="B15683" s="32" t="s">
        <v>34363</v>
      </c>
      <c r="C15683" s="32" t="n">
        <f aca="false">FALSE()</f>
        <v>0</v>
      </c>
      <c r="D15683" s="32" t="n">
        <f aca="false">TRUE()</f>
        <v>1</v>
      </c>
      <c r="E15683" s="32" t="n">
        <v>19203</v>
      </c>
      <c r="F15683" s="33" t="n">
        <v>19202</v>
      </c>
    </row>
    <row r="15684" customFormat="false" ht="14.5" hidden="false" customHeight="false" outlineLevel="0" collapsed="false">
      <c r="A15684" s="34" t="s">
        <v>34364</v>
      </c>
      <c r="B15684" s="34" t="s">
        <v>34365</v>
      </c>
      <c r="C15684" s="34" t="n">
        <f aca="false">FALSE()</f>
        <v>0</v>
      </c>
      <c r="D15684" s="34" t="n">
        <f aca="false">TRUE()</f>
        <v>1</v>
      </c>
      <c r="E15684" s="34" t="n">
        <v>19204</v>
      </c>
      <c r="F15684" s="35" t="n">
        <v>19202</v>
      </c>
    </row>
    <row r="15685" customFormat="false" ht="14.5" hidden="false" customHeight="false" outlineLevel="0" collapsed="false">
      <c r="A15685" s="34" t="s">
        <v>34366</v>
      </c>
      <c r="B15685" s="34" t="s">
        <v>34367</v>
      </c>
      <c r="C15685" s="34" t="n">
        <f aca="false">FALSE()</f>
        <v>0</v>
      </c>
      <c r="D15685" s="34" t="n">
        <f aca="false">TRUE()</f>
        <v>1</v>
      </c>
      <c r="E15685" s="34" t="n">
        <v>19206</v>
      </c>
      <c r="F15685" s="35" t="n">
        <v>19205</v>
      </c>
    </row>
    <row r="15686" customFormat="false" ht="14.5" hidden="false" customHeight="false" outlineLevel="0" collapsed="false">
      <c r="A15686" s="32" t="s">
        <v>34368</v>
      </c>
      <c r="B15686" s="32" t="s">
        <v>34369</v>
      </c>
      <c r="C15686" s="32" t="n">
        <f aca="false">FALSE()</f>
        <v>0</v>
      </c>
      <c r="D15686" s="32" t="n">
        <f aca="false">TRUE()</f>
        <v>1</v>
      </c>
      <c r="E15686" s="32" t="n">
        <v>19207</v>
      </c>
      <c r="F15686" s="33" t="n">
        <v>19205</v>
      </c>
    </row>
    <row r="15687" customFormat="false" ht="14.5" hidden="false" customHeight="false" outlineLevel="0" collapsed="false">
      <c r="A15687" s="34" t="s">
        <v>34370</v>
      </c>
      <c r="B15687" s="34" t="s">
        <v>34371</v>
      </c>
      <c r="C15687" s="34" t="n">
        <f aca="false">FALSE()</f>
        <v>0</v>
      </c>
      <c r="D15687" s="34" t="n">
        <f aca="false">TRUE()</f>
        <v>1</v>
      </c>
      <c r="E15687" s="34" t="n">
        <v>19208</v>
      </c>
      <c r="F15687" s="35" t="n">
        <v>19205</v>
      </c>
    </row>
    <row r="15688" customFormat="false" ht="14.5" hidden="false" customHeight="false" outlineLevel="0" collapsed="false">
      <c r="A15688" s="32" t="s">
        <v>34372</v>
      </c>
      <c r="B15688" s="37" t="s">
        <v>34373</v>
      </c>
      <c r="C15688" s="32" t="n">
        <f aca="false">FALSE()</f>
        <v>0</v>
      </c>
      <c r="D15688" s="32" t="n">
        <f aca="false">TRUE()</f>
        <v>1</v>
      </c>
      <c r="E15688" s="32" t="n">
        <v>19209</v>
      </c>
      <c r="F15688" s="33" t="n">
        <v>19205</v>
      </c>
    </row>
    <row r="15689" customFormat="false" ht="14.5" hidden="false" customHeight="false" outlineLevel="0" collapsed="false">
      <c r="A15689" s="34" t="s">
        <v>34374</v>
      </c>
      <c r="B15689" s="34" t="s">
        <v>34375</v>
      </c>
      <c r="C15689" s="34" t="n">
        <f aca="false">FALSE()</f>
        <v>0</v>
      </c>
      <c r="D15689" s="34" t="n">
        <f aca="false">TRUE()</f>
        <v>1</v>
      </c>
      <c r="E15689" s="34" t="n">
        <v>19210</v>
      </c>
      <c r="F15689" s="35" t="n">
        <v>19205</v>
      </c>
    </row>
    <row r="15690" customFormat="false" ht="14.5" hidden="false" customHeight="false" outlineLevel="0" collapsed="false">
      <c r="A15690" s="32" t="s">
        <v>34376</v>
      </c>
      <c r="B15690" s="37" t="s">
        <v>34377</v>
      </c>
      <c r="C15690" s="32" t="n">
        <f aca="false">FALSE()</f>
        <v>0</v>
      </c>
      <c r="D15690" s="32" t="n">
        <f aca="false">TRUE()</f>
        <v>1</v>
      </c>
      <c r="E15690" s="32" t="n">
        <v>19211</v>
      </c>
      <c r="F15690" s="33" t="n">
        <v>19205</v>
      </c>
    </row>
    <row r="15691" customFormat="false" ht="14.5" hidden="false" customHeight="false" outlineLevel="0" collapsed="false">
      <c r="A15691" s="34" t="s">
        <v>34378</v>
      </c>
      <c r="B15691" s="38" t="s">
        <v>34379</v>
      </c>
      <c r="C15691" s="34" t="n">
        <f aca="false">FALSE()</f>
        <v>0</v>
      </c>
      <c r="D15691" s="34" t="n">
        <f aca="false">TRUE()</f>
        <v>1</v>
      </c>
      <c r="E15691" s="34" t="n">
        <v>19212</v>
      </c>
      <c r="F15691" s="35" t="n">
        <v>19205</v>
      </c>
    </row>
    <row r="15692" customFormat="false" ht="14.5" hidden="false" customHeight="false" outlineLevel="0" collapsed="false">
      <c r="A15692" s="32" t="s">
        <v>34380</v>
      </c>
      <c r="B15692" s="32" t="s">
        <v>34381</v>
      </c>
      <c r="C15692" s="32" t="n">
        <f aca="false">FALSE()</f>
        <v>0</v>
      </c>
      <c r="D15692" s="32" t="n">
        <f aca="false">TRUE()</f>
        <v>1</v>
      </c>
      <c r="E15692" s="32" t="n">
        <v>19213</v>
      </c>
      <c r="F15692" s="33" t="n">
        <v>19205</v>
      </c>
    </row>
    <row r="15693" customFormat="false" ht="14.5" hidden="false" customHeight="false" outlineLevel="0" collapsed="false">
      <c r="A15693" s="34" t="s">
        <v>34382</v>
      </c>
      <c r="B15693" s="34" t="s">
        <v>34383</v>
      </c>
      <c r="C15693" s="34" t="n">
        <f aca="false">FALSE()</f>
        <v>0</v>
      </c>
      <c r="D15693" s="34" t="n">
        <f aca="false">TRUE()</f>
        <v>1</v>
      </c>
      <c r="E15693" s="34" t="n">
        <v>19214</v>
      </c>
      <c r="F15693" s="35" t="n">
        <v>19205</v>
      </c>
    </row>
    <row r="15694" customFormat="false" ht="14.5" hidden="false" customHeight="false" outlineLevel="0" collapsed="false">
      <c r="A15694" s="34" t="s">
        <v>34384</v>
      </c>
      <c r="B15694" s="34" t="s">
        <v>34385</v>
      </c>
      <c r="C15694" s="34" t="n">
        <f aca="false">FALSE()</f>
        <v>0</v>
      </c>
      <c r="D15694" s="34" t="n">
        <f aca="false">TRUE()</f>
        <v>1</v>
      </c>
      <c r="E15694" s="34" t="n">
        <v>19216</v>
      </c>
      <c r="F15694" s="35" t="n">
        <v>19215</v>
      </c>
    </row>
    <row r="15695" customFormat="false" ht="14.5" hidden="false" customHeight="false" outlineLevel="0" collapsed="false">
      <c r="A15695" s="32" t="s">
        <v>34386</v>
      </c>
      <c r="B15695" s="32" t="s">
        <v>34387</v>
      </c>
      <c r="C15695" s="32" t="n">
        <f aca="false">FALSE()</f>
        <v>0</v>
      </c>
      <c r="D15695" s="32" t="n">
        <f aca="false">TRUE()</f>
        <v>1</v>
      </c>
      <c r="E15695" s="32" t="n">
        <v>19217</v>
      </c>
      <c r="F15695" s="33" t="n">
        <v>19215</v>
      </c>
    </row>
    <row r="15696" customFormat="false" ht="14.5" hidden="false" customHeight="false" outlineLevel="0" collapsed="false">
      <c r="A15696" s="34" t="s">
        <v>34388</v>
      </c>
      <c r="B15696" s="34" t="s">
        <v>34389</v>
      </c>
      <c r="C15696" s="34" t="n">
        <f aca="false">FALSE()</f>
        <v>0</v>
      </c>
      <c r="D15696" s="34" t="n">
        <f aca="false">TRUE()</f>
        <v>1</v>
      </c>
      <c r="E15696" s="34" t="n">
        <v>19220</v>
      </c>
      <c r="F15696" s="35" t="n">
        <v>19219</v>
      </c>
    </row>
    <row r="15697" customFormat="false" ht="14.5" hidden="false" customHeight="false" outlineLevel="0" collapsed="false">
      <c r="A15697" s="34" t="s">
        <v>34390</v>
      </c>
      <c r="B15697" s="34" t="s">
        <v>34391</v>
      </c>
      <c r="C15697" s="34" t="n">
        <f aca="false">FALSE()</f>
        <v>0</v>
      </c>
      <c r="D15697" s="34" t="n">
        <f aca="false">TRUE()</f>
        <v>1</v>
      </c>
      <c r="E15697" s="34" t="n">
        <v>19222</v>
      </c>
      <c r="F15697" s="35" t="n">
        <v>19221</v>
      </c>
    </row>
    <row r="15698" customFormat="false" ht="14.5" hidden="false" customHeight="false" outlineLevel="0" collapsed="false">
      <c r="A15698" s="32" t="s">
        <v>34392</v>
      </c>
      <c r="B15698" s="32" t="s">
        <v>34393</v>
      </c>
      <c r="C15698" s="32" t="n">
        <f aca="false">FALSE()</f>
        <v>0</v>
      </c>
      <c r="D15698" s="32" t="n">
        <f aca="false">TRUE()</f>
        <v>1</v>
      </c>
      <c r="E15698" s="32" t="n">
        <v>19223</v>
      </c>
      <c r="F15698" s="33" t="n">
        <v>19222</v>
      </c>
    </row>
    <row r="15699" customFormat="false" ht="14.5" hidden="false" customHeight="false" outlineLevel="0" collapsed="false">
      <c r="A15699" s="34" t="s">
        <v>34394</v>
      </c>
      <c r="B15699" s="34" t="s">
        <v>34395</v>
      </c>
      <c r="C15699" s="34" t="n">
        <f aca="false">FALSE()</f>
        <v>0</v>
      </c>
      <c r="D15699" s="34" t="n">
        <f aca="false">TRUE()</f>
        <v>1</v>
      </c>
      <c r="E15699" s="34" t="n">
        <v>19224</v>
      </c>
      <c r="F15699" s="35" t="n">
        <v>19222</v>
      </c>
    </row>
    <row r="15700" customFormat="false" ht="14.5" hidden="false" customHeight="false" outlineLevel="0" collapsed="false">
      <c r="A15700" s="32" t="s">
        <v>34396</v>
      </c>
      <c r="B15700" s="32" t="s">
        <v>34397</v>
      </c>
      <c r="C15700" s="32" t="n">
        <f aca="false">FALSE()</f>
        <v>0</v>
      </c>
      <c r="D15700" s="32" t="n">
        <f aca="false">TRUE()</f>
        <v>1</v>
      </c>
      <c r="E15700" s="32" t="n">
        <v>19225</v>
      </c>
      <c r="F15700" s="33" t="n">
        <v>19221</v>
      </c>
    </row>
    <row r="15701" customFormat="false" ht="14.5" hidden="false" customHeight="false" outlineLevel="0" collapsed="false">
      <c r="A15701" s="34" t="s">
        <v>34398</v>
      </c>
      <c r="B15701" s="34" t="s">
        <v>34399</v>
      </c>
      <c r="C15701" s="34" t="n">
        <f aca="false">FALSE()</f>
        <v>0</v>
      </c>
      <c r="D15701" s="34" t="n">
        <f aca="false">TRUE()</f>
        <v>1</v>
      </c>
      <c r="E15701" s="34" t="n">
        <v>19226</v>
      </c>
      <c r="F15701" s="35" t="n">
        <v>19225</v>
      </c>
    </row>
    <row r="15702" customFormat="false" ht="14.5" hidden="false" customHeight="false" outlineLevel="0" collapsed="false">
      <c r="A15702" s="32" t="s">
        <v>34400</v>
      </c>
      <c r="B15702" s="32" t="s">
        <v>34401</v>
      </c>
      <c r="C15702" s="32" t="n">
        <f aca="false">FALSE()</f>
        <v>0</v>
      </c>
      <c r="D15702" s="32" t="n">
        <f aca="false">TRUE()</f>
        <v>1</v>
      </c>
      <c r="E15702" s="32" t="n">
        <v>19227</v>
      </c>
      <c r="F15702" s="33" t="n">
        <v>19225</v>
      </c>
    </row>
    <row r="15703" customFormat="false" ht="14.5" hidden="false" customHeight="false" outlineLevel="0" collapsed="false">
      <c r="A15703" s="34" t="s">
        <v>34402</v>
      </c>
      <c r="B15703" s="34" t="s">
        <v>34403</v>
      </c>
      <c r="C15703" s="34" t="n">
        <f aca="false">FALSE()</f>
        <v>0</v>
      </c>
      <c r="D15703" s="34" t="n">
        <f aca="false">TRUE()</f>
        <v>1</v>
      </c>
      <c r="E15703" s="34" t="n">
        <v>19228</v>
      </c>
      <c r="F15703" s="35" t="n">
        <v>19218</v>
      </c>
    </row>
    <row r="15704" customFormat="false" ht="14.5" hidden="false" customHeight="false" outlineLevel="0" collapsed="false">
      <c r="A15704" s="32" t="s">
        <v>34404</v>
      </c>
      <c r="B15704" s="32" t="s">
        <v>34405</v>
      </c>
      <c r="C15704" s="32" t="n">
        <f aca="false">FALSE()</f>
        <v>0</v>
      </c>
      <c r="D15704" s="32" t="n">
        <f aca="false">TRUE()</f>
        <v>1</v>
      </c>
      <c r="E15704" s="32" t="n">
        <v>19231</v>
      </c>
      <c r="F15704" s="33" t="n">
        <v>19230</v>
      </c>
    </row>
    <row r="15705" customFormat="false" ht="14.5" hidden="false" customHeight="false" outlineLevel="0" collapsed="false">
      <c r="A15705" s="34" t="s">
        <v>34406</v>
      </c>
      <c r="B15705" s="34" t="s">
        <v>34407</v>
      </c>
      <c r="C15705" s="34" t="n">
        <f aca="false">FALSE()</f>
        <v>0</v>
      </c>
      <c r="D15705" s="34" t="n">
        <f aca="false">TRUE()</f>
        <v>1</v>
      </c>
      <c r="E15705" s="34" t="n">
        <v>19232</v>
      </c>
      <c r="F15705" s="35" t="n">
        <v>19230</v>
      </c>
    </row>
    <row r="15706" customFormat="false" ht="14.5" hidden="false" customHeight="false" outlineLevel="0" collapsed="false">
      <c r="A15706" s="32" t="s">
        <v>34408</v>
      </c>
      <c r="B15706" s="32" t="s">
        <v>34409</v>
      </c>
      <c r="C15706" s="32" t="n">
        <f aca="false">FALSE()</f>
        <v>0</v>
      </c>
      <c r="D15706" s="32" t="n">
        <f aca="false">TRUE()</f>
        <v>1</v>
      </c>
      <c r="E15706" s="32" t="n">
        <v>19233</v>
      </c>
      <c r="F15706" s="33" t="n">
        <v>19229</v>
      </c>
    </row>
    <row r="15707" customFormat="false" ht="14.5" hidden="false" customHeight="false" outlineLevel="0" collapsed="false">
      <c r="A15707" s="32" t="s">
        <v>34410</v>
      </c>
      <c r="B15707" s="32" t="s">
        <v>34411</v>
      </c>
      <c r="C15707" s="32" t="n">
        <f aca="false">FALSE()</f>
        <v>0</v>
      </c>
      <c r="D15707" s="32" t="n">
        <f aca="false">TRUE()</f>
        <v>1</v>
      </c>
      <c r="E15707" s="32" t="n">
        <v>19235</v>
      </c>
      <c r="F15707" s="33" t="n">
        <v>19234</v>
      </c>
    </row>
    <row r="15708" customFormat="false" ht="14.5" hidden="false" customHeight="false" outlineLevel="0" collapsed="false">
      <c r="A15708" s="34" t="s">
        <v>34412</v>
      </c>
      <c r="B15708" s="34" t="s">
        <v>34413</v>
      </c>
      <c r="C15708" s="34" t="n">
        <f aca="false">FALSE()</f>
        <v>0</v>
      </c>
      <c r="D15708" s="34" t="n">
        <f aca="false">TRUE()</f>
        <v>1</v>
      </c>
      <c r="E15708" s="34" t="n">
        <v>19236</v>
      </c>
      <c r="F15708" s="35" t="n">
        <v>19234</v>
      </c>
    </row>
    <row r="15709" customFormat="false" ht="14.5" hidden="false" customHeight="false" outlineLevel="0" collapsed="false">
      <c r="A15709" s="34" t="s">
        <v>34414</v>
      </c>
      <c r="B15709" s="34" t="s">
        <v>34415</v>
      </c>
      <c r="C15709" s="34" t="n">
        <f aca="false">FALSE()</f>
        <v>0</v>
      </c>
      <c r="D15709" s="34" t="n">
        <f aca="false">TRUE()</f>
        <v>1</v>
      </c>
      <c r="E15709" s="34" t="n">
        <v>19240</v>
      </c>
      <c r="F15709" s="35" t="n">
        <v>19239</v>
      </c>
    </row>
    <row r="15710" customFormat="false" ht="14.5" hidden="false" customHeight="false" outlineLevel="0" collapsed="false">
      <c r="A15710" s="32" t="s">
        <v>34416</v>
      </c>
      <c r="B15710" s="32" t="s">
        <v>34417</v>
      </c>
      <c r="C15710" s="32" t="n">
        <f aca="false">FALSE()</f>
        <v>0</v>
      </c>
      <c r="D15710" s="32" t="n">
        <f aca="false">TRUE()</f>
        <v>1</v>
      </c>
      <c r="E15710" s="32" t="n">
        <v>19241</v>
      </c>
      <c r="F15710" s="33" t="n">
        <v>19239</v>
      </c>
    </row>
    <row r="15711" customFormat="false" ht="14.5" hidden="false" customHeight="false" outlineLevel="0" collapsed="false">
      <c r="A15711" s="34" t="s">
        <v>34418</v>
      </c>
      <c r="B15711" s="34" t="s">
        <v>34419</v>
      </c>
      <c r="C15711" s="34" t="n">
        <f aca="false">FALSE()</f>
        <v>0</v>
      </c>
      <c r="D15711" s="34" t="n">
        <f aca="false">TRUE()</f>
        <v>1</v>
      </c>
      <c r="E15711" s="34" t="n">
        <v>19242</v>
      </c>
      <c r="F15711" s="35" t="n">
        <v>19241</v>
      </c>
    </row>
    <row r="15712" customFormat="false" ht="14.5" hidden="false" customHeight="false" outlineLevel="0" collapsed="false">
      <c r="A15712" s="32" t="s">
        <v>34420</v>
      </c>
      <c r="B15712" s="32" t="s">
        <v>34421</v>
      </c>
      <c r="C15712" s="32" t="n">
        <f aca="false">FALSE()</f>
        <v>0</v>
      </c>
      <c r="D15712" s="32" t="n">
        <f aca="false">TRUE()</f>
        <v>1</v>
      </c>
      <c r="E15712" s="32" t="n">
        <v>19243</v>
      </c>
      <c r="F15712" s="33" t="n">
        <v>19241</v>
      </c>
    </row>
    <row r="15713" customFormat="false" ht="14.5" hidden="false" customHeight="false" outlineLevel="0" collapsed="false">
      <c r="A15713" s="34" t="s">
        <v>34422</v>
      </c>
      <c r="B15713" s="34" t="s">
        <v>34423</v>
      </c>
      <c r="C15713" s="34" t="n">
        <f aca="false">FALSE()</f>
        <v>0</v>
      </c>
      <c r="D15713" s="34" t="n">
        <f aca="false">TRUE()</f>
        <v>1</v>
      </c>
      <c r="E15713" s="34" t="n">
        <v>19244</v>
      </c>
      <c r="F15713" s="35" t="n">
        <v>19241</v>
      </c>
    </row>
    <row r="15714" customFormat="false" ht="14.5" hidden="false" customHeight="false" outlineLevel="0" collapsed="false">
      <c r="A15714" s="32" t="s">
        <v>34424</v>
      </c>
      <c r="B15714" s="32" t="s">
        <v>34425</v>
      </c>
      <c r="C15714" s="32" t="n">
        <f aca="false">FALSE()</f>
        <v>0</v>
      </c>
      <c r="D15714" s="32" t="n">
        <f aca="false">TRUE()</f>
        <v>1</v>
      </c>
      <c r="E15714" s="32" t="n">
        <v>19245</v>
      </c>
      <c r="F15714" s="33" t="n">
        <v>19238</v>
      </c>
    </row>
    <row r="15715" customFormat="false" ht="14.5" hidden="false" customHeight="false" outlineLevel="0" collapsed="false">
      <c r="A15715" s="34" t="s">
        <v>34426</v>
      </c>
      <c r="B15715" s="34" t="s">
        <v>34427</v>
      </c>
      <c r="C15715" s="34" t="n">
        <f aca="false">FALSE()</f>
        <v>0</v>
      </c>
      <c r="D15715" s="34" t="n">
        <f aca="false">TRUE()</f>
        <v>1</v>
      </c>
      <c r="E15715" s="34" t="n">
        <v>19246</v>
      </c>
      <c r="F15715" s="35" t="n">
        <v>19237</v>
      </c>
    </row>
    <row r="15716" customFormat="false" ht="14.5" hidden="false" customHeight="false" outlineLevel="0" collapsed="false">
      <c r="A15716" s="34" t="s">
        <v>34428</v>
      </c>
      <c r="B15716" s="34" t="s">
        <v>34429</v>
      </c>
      <c r="C15716" s="34" t="n">
        <f aca="false">FALSE()</f>
        <v>0</v>
      </c>
      <c r="D15716" s="34" t="n">
        <f aca="false">TRUE()</f>
        <v>1</v>
      </c>
      <c r="E15716" s="34" t="n">
        <v>19248</v>
      </c>
      <c r="F15716" s="35" t="n">
        <v>19247</v>
      </c>
    </row>
    <row r="15717" customFormat="false" ht="14.5" hidden="false" customHeight="false" outlineLevel="0" collapsed="false">
      <c r="A15717" s="32" t="s">
        <v>34430</v>
      </c>
      <c r="B15717" s="32" t="s">
        <v>34431</v>
      </c>
      <c r="C15717" s="32" t="n">
        <f aca="false">FALSE()</f>
        <v>0</v>
      </c>
      <c r="D15717" s="32" t="n">
        <f aca="false">TRUE()</f>
        <v>1</v>
      </c>
      <c r="E15717" s="32" t="n">
        <v>19249</v>
      </c>
      <c r="F15717" s="33" t="n">
        <v>19247</v>
      </c>
    </row>
    <row r="15718" customFormat="false" ht="14.5" hidden="false" customHeight="false" outlineLevel="0" collapsed="false">
      <c r="A15718" s="34" t="s">
        <v>34432</v>
      </c>
      <c r="B15718" s="34" t="s">
        <v>34433</v>
      </c>
      <c r="C15718" s="34" t="n">
        <f aca="false">FALSE()</f>
        <v>0</v>
      </c>
      <c r="D15718" s="34" t="n">
        <f aca="false">TRUE()</f>
        <v>1</v>
      </c>
      <c r="E15718" s="34" t="n">
        <v>19250</v>
      </c>
      <c r="F15718" s="35" t="n">
        <v>19237</v>
      </c>
    </row>
    <row r="15719" customFormat="false" ht="14.5" hidden="false" customHeight="false" outlineLevel="0" collapsed="false">
      <c r="A15719" s="32" t="s">
        <v>34434</v>
      </c>
      <c r="B15719" s="32" t="s">
        <v>34435</v>
      </c>
      <c r="C15719" s="32" t="n">
        <f aca="false">FALSE()</f>
        <v>0</v>
      </c>
      <c r="D15719" s="32" t="n">
        <f aca="false">TRUE()</f>
        <v>1</v>
      </c>
      <c r="E15719" s="32" t="n">
        <v>19251</v>
      </c>
      <c r="F15719" s="33" t="n">
        <v>19237</v>
      </c>
    </row>
    <row r="15720" customFormat="false" ht="14.5" hidden="false" customHeight="false" outlineLevel="0" collapsed="false">
      <c r="A15720" s="34" t="s">
        <v>34436</v>
      </c>
      <c r="B15720" s="34" t="s">
        <v>34437</v>
      </c>
      <c r="C15720" s="34" t="n">
        <f aca="false">FALSE()</f>
        <v>0</v>
      </c>
      <c r="D15720" s="34" t="n">
        <f aca="false">TRUE()</f>
        <v>1</v>
      </c>
      <c r="E15720" s="34" t="n">
        <v>19252</v>
      </c>
      <c r="F15720" s="35" t="n">
        <v>19237</v>
      </c>
    </row>
    <row r="15721" customFormat="false" ht="14.5" hidden="false" customHeight="false" outlineLevel="0" collapsed="false">
      <c r="A15721" s="32" t="s">
        <v>34438</v>
      </c>
      <c r="B15721" s="37" t="s">
        <v>34439</v>
      </c>
      <c r="C15721" s="32" t="n">
        <f aca="false">FALSE()</f>
        <v>0</v>
      </c>
      <c r="D15721" s="32" t="n">
        <f aca="false">TRUE()</f>
        <v>1</v>
      </c>
      <c r="E15721" s="32" t="n">
        <v>19253</v>
      </c>
      <c r="F15721" s="33" t="n">
        <v>19252</v>
      </c>
    </row>
    <row r="15722" customFormat="false" ht="14.5" hidden="false" customHeight="false" outlineLevel="0" collapsed="false">
      <c r="A15722" s="34" t="s">
        <v>34440</v>
      </c>
      <c r="B15722" s="34" t="s">
        <v>34441</v>
      </c>
      <c r="C15722" s="34" t="n">
        <f aca="false">FALSE()</f>
        <v>0</v>
      </c>
      <c r="D15722" s="34" t="n">
        <f aca="false">TRUE()</f>
        <v>1</v>
      </c>
      <c r="E15722" s="34" t="n">
        <v>19254</v>
      </c>
      <c r="F15722" s="35" t="n">
        <v>19252</v>
      </c>
    </row>
    <row r="15723" customFormat="false" ht="14.5" hidden="false" customHeight="false" outlineLevel="0" collapsed="false">
      <c r="A15723" s="32" t="s">
        <v>34442</v>
      </c>
      <c r="B15723" s="32" t="s">
        <v>34443</v>
      </c>
      <c r="C15723" s="32" t="n">
        <f aca="false">FALSE()</f>
        <v>0</v>
      </c>
      <c r="D15723" s="32" t="n">
        <f aca="false">TRUE()</f>
        <v>1</v>
      </c>
      <c r="E15723" s="32" t="n">
        <v>19257</v>
      </c>
      <c r="F15723" s="33" t="n">
        <v>19256</v>
      </c>
    </row>
    <row r="15724" customFormat="false" ht="14.5" hidden="false" customHeight="false" outlineLevel="0" collapsed="false">
      <c r="A15724" s="34" t="s">
        <v>34444</v>
      </c>
      <c r="B15724" s="34" t="s">
        <v>34445</v>
      </c>
      <c r="C15724" s="34" t="n">
        <f aca="false">FALSE()</f>
        <v>0</v>
      </c>
      <c r="D15724" s="34" t="n">
        <f aca="false">TRUE()</f>
        <v>1</v>
      </c>
      <c r="E15724" s="34" t="n">
        <v>19258</v>
      </c>
      <c r="F15724" s="35" t="n">
        <v>19256</v>
      </c>
    </row>
    <row r="15725" customFormat="false" ht="14.5" hidden="false" customHeight="false" outlineLevel="0" collapsed="false">
      <c r="A15725" s="32" t="s">
        <v>34446</v>
      </c>
      <c r="B15725" s="32" t="s">
        <v>34447</v>
      </c>
      <c r="C15725" s="32" t="n">
        <f aca="false">FALSE()</f>
        <v>0</v>
      </c>
      <c r="D15725" s="32" t="n">
        <f aca="false">TRUE()</f>
        <v>1</v>
      </c>
      <c r="E15725" s="32" t="n">
        <v>19259</v>
      </c>
      <c r="F15725" s="33" t="n">
        <v>19255</v>
      </c>
    </row>
    <row r="15726" customFormat="false" ht="14.5" hidden="false" customHeight="false" outlineLevel="0" collapsed="false">
      <c r="A15726" s="34" t="s">
        <v>34448</v>
      </c>
      <c r="B15726" s="34" t="s">
        <v>34449</v>
      </c>
      <c r="C15726" s="34" t="n">
        <f aca="false">FALSE()</f>
        <v>0</v>
      </c>
      <c r="D15726" s="34" t="n">
        <f aca="false">TRUE()</f>
        <v>1</v>
      </c>
      <c r="E15726" s="34" t="n">
        <v>19260</v>
      </c>
      <c r="F15726" s="35" t="n">
        <v>19255</v>
      </c>
    </row>
    <row r="15727" customFormat="false" ht="14.5" hidden="false" customHeight="false" outlineLevel="0" collapsed="false">
      <c r="A15727" s="34" t="s">
        <v>34450</v>
      </c>
      <c r="B15727" s="34" t="s">
        <v>34451</v>
      </c>
      <c r="C15727" s="34" t="n">
        <f aca="false">FALSE()</f>
        <v>0</v>
      </c>
      <c r="D15727" s="34" t="n">
        <f aca="false">TRUE()</f>
        <v>1</v>
      </c>
      <c r="E15727" s="34" t="n">
        <v>19262</v>
      </c>
      <c r="F15727" s="35" t="n">
        <v>19261</v>
      </c>
    </row>
    <row r="15728" customFormat="false" ht="14.5" hidden="false" customHeight="false" outlineLevel="0" collapsed="false">
      <c r="A15728" s="32" t="s">
        <v>34452</v>
      </c>
      <c r="B15728" s="32" t="s">
        <v>34453</v>
      </c>
      <c r="C15728" s="32" t="n">
        <f aca="false">FALSE()</f>
        <v>0</v>
      </c>
      <c r="D15728" s="32" t="n">
        <f aca="false">TRUE()</f>
        <v>1</v>
      </c>
      <c r="E15728" s="32" t="n">
        <v>19263</v>
      </c>
      <c r="F15728" s="33" t="n">
        <v>19261</v>
      </c>
    </row>
    <row r="15729" customFormat="false" ht="14.5" hidden="false" customHeight="false" outlineLevel="0" collapsed="false">
      <c r="A15729" s="34" t="s">
        <v>34454</v>
      </c>
      <c r="B15729" s="34" t="s">
        <v>34455</v>
      </c>
      <c r="C15729" s="34" t="n">
        <f aca="false">FALSE()</f>
        <v>0</v>
      </c>
      <c r="D15729" s="34" t="n">
        <f aca="false">TRUE()</f>
        <v>1</v>
      </c>
      <c r="E15729" s="34" t="n">
        <v>19266</v>
      </c>
      <c r="F15729" s="35" t="n">
        <v>19265</v>
      </c>
    </row>
    <row r="15730" customFormat="false" ht="14.5" hidden="false" customHeight="false" outlineLevel="0" collapsed="false">
      <c r="A15730" s="34" t="s">
        <v>34456</v>
      </c>
      <c r="B15730" s="34" t="s">
        <v>34457</v>
      </c>
      <c r="C15730" s="34" t="n">
        <f aca="false">FALSE()</f>
        <v>0</v>
      </c>
      <c r="D15730" s="34" t="n">
        <f aca="false">TRUE()</f>
        <v>1</v>
      </c>
      <c r="E15730" s="34" t="n">
        <v>19268</v>
      </c>
      <c r="F15730" s="35" t="n">
        <v>19267</v>
      </c>
    </row>
    <row r="15731" customFormat="false" ht="14.5" hidden="false" customHeight="false" outlineLevel="0" collapsed="false">
      <c r="A15731" s="32" t="s">
        <v>34458</v>
      </c>
      <c r="B15731" s="32" t="s">
        <v>34459</v>
      </c>
      <c r="C15731" s="32" t="n">
        <f aca="false">FALSE()</f>
        <v>0</v>
      </c>
      <c r="D15731" s="32" t="n">
        <f aca="false">TRUE()</f>
        <v>1</v>
      </c>
      <c r="E15731" s="32" t="n">
        <v>19269</v>
      </c>
      <c r="F15731" s="33" t="n">
        <v>19267</v>
      </c>
    </row>
    <row r="15732" customFormat="false" ht="14.5" hidden="false" customHeight="false" outlineLevel="0" collapsed="false">
      <c r="A15732" s="34" t="s">
        <v>34460</v>
      </c>
      <c r="B15732" s="38" t="s">
        <v>34461</v>
      </c>
      <c r="C15732" s="34" t="n">
        <f aca="false">FALSE()</f>
        <v>0</v>
      </c>
      <c r="D15732" s="34" t="n">
        <f aca="false">TRUE()</f>
        <v>1</v>
      </c>
      <c r="E15732" s="34" t="n">
        <v>19270</v>
      </c>
      <c r="F15732" s="35" t="n">
        <v>19269</v>
      </c>
    </row>
    <row r="15733" customFormat="false" ht="14.5" hidden="false" customHeight="false" outlineLevel="0" collapsed="false">
      <c r="A15733" s="32" t="s">
        <v>34462</v>
      </c>
      <c r="B15733" s="37" t="s">
        <v>34463</v>
      </c>
      <c r="C15733" s="32" t="n">
        <f aca="false">FALSE()</f>
        <v>0</v>
      </c>
      <c r="D15733" s="32" t="n">
        <f aca="false">TRUE()</f>
        <v>1</v>
      </c>
      <c r="E15733" s="32" t="n">
        <v>19271</v>
      </c>
      <c r="F15733" s="33" t="n">
        <v>19269</v>
      </c>
    </row>
    <row r="15734" customFormat="false" ht="14.5" hidden="false" customHeight="false" outlineLevel="0" collapsed="false">
      <c r="A15734" s="34" t="s">
        <v>34464</v>
      </c>
      <c r="B15734" s="34" t="s">
        <v>34465</v>
      </c>
      <c r="C15734" s="34" t="n">
        <f aca="false">FALSE()</f>
        <v>0</v>
      </c>
      <c r="D15734" s="34" t="n">
        <f aca="false">TRUE()</f>
        <v>1</v>
      </c>
      <c r="E15734" s="34" t="n">
        <v>19272</v>
      </c>
      <c r="F15734" s="35" t="n">
        <v>19269</v>
      </c>
    </row>
    <row r="15735" customFormat="false" ht="14.5" hidden="false" customHeight="false" outlineLevel="0" collapsed="false">
      <c r="A15735" s="32" t="s">
        <v>34466</v>
      </c>
      <c r="B15735" s="32" t="s">
        <v>34467</v>
      </c>
      <c r="C15735" s="32" t="n">
        <f aca="false">FALSE()</f>
        <v>0</v>
      </c>
      <c r="D15735" s="32" t="n">
        <f aca="false">TRUE()</f>
        <v>1</v>
      </c>
      <c r="E15735" s="32" t="n">
        <v>19273</v>
      </c>
      <c r="F15735" s="33" t="n">
        <v>19267</v>
      </c>
    </row>
    <row r="15736" customFormat="false" ht="14.5" hidden="false" customHeight="false" outlineLevel="0" collapsed="false">
      <c r="A15736" s="34" t="s">
        <v>34468</v>
      </c>
      <c r="B15736" s="34" t="s">
        <v>34469</v>
      </c>
      <c r="C15736" s="34" t="n">
        <f aca="false">FALSE()</f>
        <v>0</v>
      </c>
      <c r="D15736" s="34" t="n">
        <f aca="false">TRUE()</f>
        <v>1</v>
      </c>
      <c r="E15736" s="34" t="n">
        <v>19274</v>
      </c>
      <c r="F15736" s="35" t="n">
        <v>19267</v>
      </c>
    </row>
    <row r="15737" customFormat="false" ht="14.5" hidden="false" customHeight="false" outlineLevel="0" collapsed="false">
      <c r="A15737" s="32" t="s">
        <v>34470</v>
      </c>
      <c r="B15737" s="32" t="s">
        <v>34471</v>
      </c>
      <c r="C15737" s="32" t="n">
        <f aca="false">FALSE()</f>
        <v>0</v>
      </c>
      <c r="D15737" s="32" t="n">
        <f aca="false">TRUE()</f>
        <v>1</v>
      </c>
      <c r="E15737" s="32" t="n">
        <v>19275</v>
      </c>
      <c r="F15737" s="33" t="n">
        <v>19274</v>
      </c>
    </row>
    <row r="15738" customFormat="false" ht="14.5" hidden="false" customHeight="false" outlineLevel="0" collapsed="false">
      <c r="A15738" s="32" t="s">
        <v>34472</v>
      </c>
      <c r="B15738" s="32" t="s">
        <v>34473</v>
      </c>
      <c r="C15738" s="32" t="n">
        <f aca="false">FALSE()</f>
        <v>0</v>
      </c>
      <c r="D15738" s="32" t="n">
        <f aca="false">TRUE()</f>
        <v>1</v>
      </c>
      <c r="E15738" s="32" t="n">
        <v>19277</v>
      </c>
      <c r="F15738" s="33" t="n">
        <v>19276</v>
      </c>
    </row>
    <row r="15739" customFormat="false" ht="14.5" hidden="false" customHeight="false" outlineLevel="0" collapsed="false">
      <c r="A15739" s="34" t="s">
        <v>34474</v>
      </c>
      <c r="B15739" s="34" t="s">
        <v>34475</v>
      </c>
      <c r="C15739" s="34" t="n">
        <f aca="false">FALSE()</f>
        <v>0</v>
      </c>
      <c r="D15739" s="34" t="n">
        <f aca="false">TRUE()</f>
        <v>1</v>
      </c>
      <c r="E15739" s="34" t="n">
        <v>19278</v>
      </c>
      <c r="F15739" s="35" t="n">
        <v>19276</v>
      </c>
    </row>
    <row r="15740" customFormat="false" ht="14.5" hidden="false" customHeight="false" outlineLevel="0" collapsed="false">
      <c r="A15740" s="32" t="s">
        <v>34476</v>
      </c>
      <c r="B15740" s="32" t="s">
        <v>34477</v>
      </c>
      <c r="C15740" s="32" t="n">
        <f aca="false">FALSE()</f>
        <v>0</v>
      </c>
      <c r="D15740" s="32" t="n">
        <f aca="false">TRUE()</f>
        <v>1</v>
      </c>
      <c r="E15740" s="32" t="n">
        <v>19279</v>
      </c>
      <c r="F15740" s="33" t="n">
        <v>19276</v>
      </c>
    </row>
    <row r="15741" customFormat="false" ht="14.5" hidden="false" customHeight="false" outlineLevel="0" collapsed="false">
      <c r="A15741" s="34" t="s">
        <v>34478</v>
      </c>
      <c r="B15741" s="34" t="s">
        <v>34479</v>
      </c>
      <c r="C15741" s="34" t="n">
        <f aca="false">FALSE()</f>
        <v>0</v>
      </c>
      <c r="D15741" s="34" t="n">
        <f aca="false">TRUE()</f>
        <v>1</v>
      </c>
      <c r="E15741" s="34" t="n">
        <v>19280</v>
      </c>
      <c r="F15741" s="35" t="n">
        <v>19276</v>
      </c>
    </row>
    <row r="15742" customFormat="false" ht="14.5" hidden="false" customHeight="false" outlineLevel="0" collapsed="false">
      <c r="A15742" s="32" t="s">
        <v>34480</v>
      </c>
      <c r="B15742" s="32" t="s">
        <v>34481</v>
      </c>
      <c r="C15742" s="32" t="n">
        <f aca="false">FALSE()</f>
        <v>0</v>
      </c>
      <c r="D15742" s="32" t="n">
        <f aca="false">TRUE()</f>
        <v>1</v>
      </c>
      <c r="E15742" s="32" t="n">
        <v>19282</v>
      </c>
      <c r="F15742" s="33" t="n">
        <v>19275</v>
      </c>
    </row>
    <row r="15743" customFormat="false" ht="14.5" hidden="false" customHeight="false" outlineLevel="0" collapsed="false">
      <c r="A15743" s="34" t="s">
        <v>34482</v>
      </c>
      <c r="B15743" s="34" t="s">
        <v>34483</v>
      </c>
      <c r="C15743" s="34" t="n">
        <f aca="false">FALSE()</f>
        <v>0</v>
      </c>
      <c r="D15743" s="34" t="n">
        <f aca="false">TRUE()</f>
        <v>1</v>
      </c>
      <c r="E15743" s="34" t="n">
        <v>19283</v>
      </c>
      <c r="F15743" s="35" t="n">
        <v>19274</v>
      </c>
    </row>
    <row r="15744" customFormat="false" ht="14.5" hidden="false" customHeight="false" outlineLevel="0" collapsed="false">
      <c r="A15744" s="34" t="s">
        <v>34484</v>
      </c>
      <c r="B15744" s="34" t="s">
        <v>34485</v>
      </c>
      <c r="C15744" s="34" t="n">
        <f aca="false">FALSE()</f>
        <v>0</v>
      </c>
      <c r="D15744" s="34" t="n">
        <f aca="false">TRUE()</f>
        <v>1</v>
      </c>
      <c r="E15744" s="34" t="n">
        <v>19285</v>
      </c>
      <c r="F15744" s="35" t="n">
        <v>19284</v>
      </c>
    </row>
    <row r="15745" customFormat="false" ht="14.5" hidden="false" customHeight="false" outlineLevel="0" collapsed="false">
      <c r="A15745" s="32" t="s">
        <v>34486</v>
      </c>
      <c r="B15745" s="37" t="s">
        <v>34487</v>
      </c>
      <c r="C15745" s="32" t="n">
        <f aca="false">FALSE()</f>
        <v>0</v>
      </c>
      <c r="D15745" s="32" t="n">
        <f aca="false">TRUE()</f>
        <v>1</v>
      </c>
      <c r="E15745" s="32" t="n">
        <v>19286</v>
      </c>
      <c r="F15745" s="33" t="n">
        <v>19285</v>
      </c>
    </row>
    <row r="15746" customFormat="false" ht="14.5" hidden="false" customHeight="false" outlineLevel="0" collapsed="false">
      <c r="A15746" s="34" t="s">
        <v>34488</v>
      </c>
      <c r="B15746" s="34" t="s">
        <v>34489</v>
      </c>
      <c r="C15746" s="34" t="n">
        <f aca="false">FALSE()</f>
        <v>0</v>
      </c>
      <c r="D15746" s="34" t="n">
        <f aca="false">TRUE()</f>
        <v>1</v>
      </c>
      <c r="E15746" s="34" t="n">
        <v>19287</v>
      </c>
      <c r="F15746" s="35" t="n">
        <v>19285</v>
      </c>
    </row>
    <row r="15747" customFormat="false" ht="14.5" hidden="false" customHeight="false" outlineLevel="0" collapsed="false">
      <c r="A15747" s="34" t="s">
        <v>34490</v>
      </c>
      <c r="B15747" s="34" t="s">
        <v>34491</v>
      </c>
      <c r="C15747" s="34" t="n">
        <f aca="false">FALSE()</f>
        <v>0</v>
      </c>
      <c r="D15747" s="34" t="n">
        <f aca="false">TRUE()</f>
        <v>1</v>
      </c>
      <c r="E15747" s="34" t="n">
        <v>19289</v>
      </c>
      <c r="F15747" s="35" t="n">
        <v>19288</v>
      </c>
    </row>
    <row r="15748" customFormat="false" ht="14.5" hidden="false" customHeight="false" outlineLevel="0" collapsed="false">
      <c r="A15748" s="32" t="s">
        <v>34492</v>
      </c>
      <c r="B15748" s="32" t="s">
        <v>34493</v>
      </c>
      <c r="C15748" s="32" t="n">
        <f aca="false">FALSE()</f>
        <v>0</v>
      </c>
      <c r="D15748" s="32" t="n">
        <f aca="false">TRUE()</f>
        <v>1</v>
      </c>
      <c r="E15748" s="32" t="n">
        <v>19290</v>
      </c>
      <c r="F15748" s="33" t="n">
        <v>19288</v>
      </c>
    </row>
    <row r="15749" customFormat="false" ht="14.5" hidden="false" customHeight="false" outlineLevel="0" collapsed="false">
      <c r="A15749" s="34" t="s">
        <v>34494</v>
      </c>
      <c r="B15749" s="34" t="s">
        <v>34495</v>
      </c>
      <c r="C15749" s="34" t="n">
        <f aca="false">FALSE()</f>
        <v>0</v>
      </c>
      <c r="D15749" s="34" t="n">
        <f aca="false">TRUE()</f>
        <v>1</v>
      </c>
      <c r="E15749" s="34" t="n">
        <v>19291</v>
      </c>
      <c r="F15749" s="35" t="n">
        <v>19288</v>
      </c>
    </row>
    <row r="15750" customFormat="false" ht="14.5" hidden="false" customHeight="false" outlineLevel="0" collapsed="false">
      <c r="A15750" s="34" t="s">
        <v>34496</v>
      </c>
      <c r="B15750" s="34" t="s">
        <v>34497</v>
      </c>
      <c r="C15750" s="34" t="n">
        <f aca="false">FALSE()</f>
        <v>0</v>
      </c>
      <c r="D15750" s="34" t="n">
        <f aca="false">TRUE()</f>
        <v>1</v>
      </c>
      <c r="E15750" s="34" t="n">
        <v>19293</v>
      </c>
      <c r="F15750" s="35" t="n">
        <v>19292</v>
      </c>
    </row>
    <row r="15751" customFormat="false" ht="14.5" hidden="false" customHeight="false" outlineLevel="0" collapsed="false">
      <c r="A15751" s="32" t="s">
        <v>34498</v>
      </c>
      <c r="B15751" s="32" t="s">
        <v>34499</v>
      </c>
      <c r="C15751" s="32" t="n">
        <f aca="false">FALSE()</f>
        <v>0</v>
      </c>
      <c r="D15751" s="32" t="n">
        <f aca="false">TRUE()</f>
        <v>1</v>
      </c>
      <c r="E15751" s="32" t="n">
        <v>19294</v>
      </c>
      <c r="F15751" s="33" t="n">
        <v>19292</v>
      </c>
    </row>
    <row r="15752" customFormat="false" ht="14.5" hidden="false" customHeight="false" outlineLevel="0" collapsed="false">
      <c r="A15752" s="34" t="s">
        <v>34500</v>
      </c>
      <c r="B15752" s="34" t="s">
        <v>34501</v>
      </c>
      <c r="C15752" s="34" t="n">
        <f aca="false">FALSE()</f>
        <v>0</v>
      </c>
      <c r="D15752" s="34" t="n">
        <f aca="false">TRUE()</f>
        <v>1</v>
      </c>
      <c r="E15752" s="34" t="n">
        <v>19295</v>
      </c>
      <c r="F15752" s="35" t="n">
        <v>19291</v>
      </c>
    </row>
    <row r="15753" customFormat="false" ht="14.5" hidden="false" customHeight="false" outlineLevel="0" collapsed="false">
      <c r="A15753" s="32" t="s">
        <v>34502</v>
      </c>
      <c r="B15753" s="32" t="s">
        <v>34503</v>
      </c>
      <c r="C15753" s="32" t="n">
        <f aca="false">FALSE()</f>
        <v>0</v>
      </c>
      <c r="D15753" s="32" t="n">
        <f aca="false">TRUE()</f>
        <v>1</v>
      </c>
      <c r="E15753" s="32" t="n">
        <v>19296</v>
      </c>
      <c r="F15753" s="33" t="n">
        <v>19291</v>
      </c>
    </row>
    <row r="15754" customFormat="false" ht="14.5" hidden="false" customHeight="false" outlineLevel="0" collapsed="false">
      <c r="A15754" s="34" t="s">
        <v>34504</v>
      </c>
      <c r="B15754" s="34" t="s">
        <v>34505</v>
      </c>
      <c r="C15754" s="34" t="n">
        <f aca="false">FALSE()</f>
        <v>0</v>
      </c>
      <c r="D15754" s="34" t="n">
        <f aca="false">TRUE()</f>
        <v>1</v>
      </c>
      <c r="E15754" s="34" t="n">
        <v>19297</v>
      </c>
      <c r="F15754" s="35" t="n">
        <v>19291</v>
      </c>
    </row>
    <row r="15755" customFormat="false" ht="14.5" hidden="false" customHeight="false" outlineLevel="0" collapsed="false">
      <c r="A15755" s="32" t="s">
        <v>34506</v>
      </c>
      <c r="B15755" s="32" t="s">
        <v>34507</v>
      </c>
      <c r="C15755" s="32" t="n">
        <f aca="false">FALSE()</f>
        <v>0</v>
      </c>
      <c r="D15755" s="32" t="n">
        <f aca="false">TRUE()</f>
        <v>1</v>
      </c>
      <c r="E15755" s="32" t="n">
        <v>19298</v>
      </c>
      <c r="F15755" s="33" t="n">
        <v>19291</v>
      </c>
    </row>
    <row r="15756" customFormat="false" ht="14.5" hidden="false" customHeight="false" outlineLevel="0" collapsed="false">
      <c r="A15756" s="34" t="s">
        <v>34508</v>
      </c>
      <c r="B15756" s="34" t="s">
        <v>34509</v>
      </c>
      <c r="C15756" s="34" t="n">
        <f aca="false">FALSE()</f>
        <v>0</v>
      </c>
      <c r="D15756" s="34" t="n">
        <f aca="false">TRUE()</f>
        <v>1</v>
      </c>
      <c r="E15756" s="34" t="n">
        <v>19299</v>
      </c>
      <c r="F15756" s="35" t="n">
        <v>19288</v>
      </c>
    </row>
    <row r="15757" customFormat="false" ht="14.5" hidden="false" customHeight="false" outlineLevel="0" collapsed="false">
      <c r="A15757" s="32" t="s">
        <v>34510</v>
      </c>
      <c r="B15757" s="32" t="s">
        <v>34511</v>
      </c>
      <c r="C15757" s="32" t="n">
        <f aca="false">FALSE()</f>
        <v>0</v>
      </c>
      <c r="D15757" s="32" t="n">
        <f aca="false">TRUE()</f>
        <v>1</v>
      </c>
      <c r="E15757" s="32" t="n">
        <v>19300</v>
      </c>
      <c r="F15757" s="33" t="n">
        <v>19288</v>
      </c>
    </row>
    <row r="15758" customFormat="false" ht="14.5" hidden="false" customHeight="false" outlineLevel="0" collapsed="false">
      <c r="A15758" s="32" t="s">
        <v>34512</v>
      </c>
      <c r="B15758" s="32" t="s">
        <v>34513</v>
      </c>
      <c r="C15758" s="32" t="n">
        <f aca="false">FALSE()</f>
        <v>0</v>
      </c>
      <c r="D15758" s="32" t="n">
        <f aca="false">TRUE()</f>
        <v>1</v>
      </c>
      <c r="E15758" s="32" t="n">
        <v>19302</v>
      </c>
      <c r="F15758" s="33" t="n">
        <v>19301</v>
      </c>
    </row>
    <row r="15759" customFormat="false" ht="14.5" hidden="false" customHeight="false" outlineLevel="0" collapsed="false">
      <c r="A15759" s="34" t="s">
        <v>34514</v>
      </c>
      <c r="B15759" s="34" t="s">
        <v>34515</v>
      </c>
      <c r="C15759" s="34" t="n">
        <f aca="false">FALSE()</f>
        <v>0</v>
      </c>
      <c r="D15759" s="34" t="n">
        <f aca="false">TRUE()</f>
        <v>1</v>
      </c>
      <c r="E15759" s="34" t="n">
        <v>19303</v>
      </c>
      <c r="F15759" s="35" t="n">
        <v>19301</v>
      </c>
    </row>
    <row r="15760" customFormat="false" ht="14.5" hidden="false" customHeight="false" outlineLevel="0" collapsed="false">
      <c r="A15760" s="32" t="s">
        <v>34516</v>
      </c>
      <c r="B15760" s="32" t="s">
        <v>34517</v>
      </c>
      <c r="C15760" s="32" t="n">
        <f aca="false">FALSE()</f>
        <v>0</v>
      </c>
      <c r="D15760" s="32" t="n">
        <f aca="false">TRUE()</f>
        <v>1</v>
      </c>
      <c r="E15760" s="32" t="n">
        <v>19304</v>
      </c>
      <c r="F15760" s="33" t="n">
        <v>19301</v>
      </c>
    </row>
    <row r="15761" customFormat="false" ht="14.5" hidden="false" customHeight="false" outlineLevel="0" collapsed="false">
      <c r="A15761" s="34" t="s">
        <v>34518</v>
      </c>
      <c r="B15761" s="34" t="s">
        <v>34519</v>
      </c>
      <c r="C15761" s="34" t="n">
        <f aca="false">FALSE()</f>
        <v>0</v>
      </c>
      <c r="D15761" s="34" t="n">
        <f aca="false">TRUE()</f>
        <v>1</v>
      </c>
      <c r="E15761" s="34" t="n">
        <v>19305</v>
      </c>
      <c r="F15761" s="35" t="n">
        <v>19304</v>
      </c>
    </row>
    <row r="15762" customFormat="false" ht="14.5" hidden="false" customHeight="false" outlineLevel="0" collapsed="false">
      <c r="A15762" s="32" t="s">
        <v>34520</v>
      </c>
      <c r="B15762" s="32" t="s">
        <v>34521</v>
      </c>
      <c r="C15762" s="32" t="n">
        <f aca="false">FALSE()</f>
        <v>0</v>
      </c>
      <c r="D15762" s="32" t="n">
        <f aca="false">TRUE()</f>
        <v>1</v>
      </c>
      <c r="E15762" s="32" t="n">
        <v>19306</v>
      </c>
      <c r="F15762" s="33" t="n">
        <v>19304</v>
      </c>
    </row>
    <row r="15763" customFormat="false" ht="14.5" hidden="false" customHeight="false" outlineLevel="0" collapsed="false">
      <c r="A15763" s="34" t="s">
        <v>34522</v>
      </c>
      <c r="B15763" s="34" t="s">
        <v>34523</v>
      </c>
      <c r="C15763" s="34" t="n">
        <f aca="false">FALSE()</f>
        <v>0</v>
      </c>
      <c r="D15763" s="34" t="n">
        <f aca="false">TRUE()</f>
        <v>1</v>
      </c>
      <c r="E15763" s="34" t="n">
        <v>19309</v>
      </c>
      <c r="F15763" s="35" t="n">
        <v>19308</v>
      </c>
    </row>
    <row r="15764" customFormat="false" ht="14.5" hidden="false" customHeight="false" outlineLevel="0" collapsed="false">
      <c r="A15764" s="32" t="s">
        <v>34524</v>
      </c>
      <c r="B15764" s="32" t="s">
        <v>34525</v>
      </c>
      <c r="C15764" s="32" t="n">
        <f aca="false">FALSE()</f>
        <v>0</v>
      </c>
      <c r="D15764" s="32" t="n">
        <f aca="false">TRUE()</f>
        <v>1</v>
      </c>
      <c r="E15764" s="32" t="n">
        <v>19310</v>
      </c>
      <c r="F15764" s="33" t="n">
        <v>19308</v>
      </c>
    </row>
    <row r="15765" customFormat="false" ht="14.5" hidden="false" customHeight="false" outlineLevel="0" collapsed="false">
      <c r="A15765" s="34" t="s">
        <v>34526</v>
      </c>
      <c r="B15765" s="34" t="s">
        <v>34527</v>
      </c>
      <c r="C15765" s="34" t="n">
        <f aca="false">FALSE()</f>
        <v>0</v>
      </c>
      <c r="D15765" s="34" t="n">
        <f aca="false">TRUE()</f>
        <v>1</v>
      </c>
      <c r="E15765" s="34" t="n">
        <v>19311</v>
      </c>
      <c r="F15765" s="35" t="n">
        <v>19310</v>
      </c>
    </row>
    <row r="15766" customFormat="false" ht="14.5" hidden="false" customHeight="false" outlineLevel="0" collapsed="false">
      <c r="A15766" s="32" t="s">
        <v>34528</v>
      </c>
      <c r="B15766" s="32" t="s">
        <v>34529</v>
      </c>
      <c r="C15766" s="32" t="n">
        <f aca="false">FALSE()</f>
        <v>0</v>
      </c>
      <c r="D15766" s="32" t="n">
        <f aca="false">TRUE()</f>
        <v>1</v>
      </c>
      <c r="E15766" s="32" t="n">
        <v>19312</v>
      </c>
      <c r="F15766" s="33" t="n">
        <v>19310</v>
      </c>
    </row>
    <row r="15767" customFormat="false" ht="14.5" hidden="false" customHeight="false" outlineLevel="0" collapsed="false">
      <c r="A15767" s="34" t="s">
        <v>34530</v>
      </c>
      <c r="B15767" s="34" t="s">
        <v>34531</v>
      </c>
      <c r="C15767" s="34" t="n">
        <f aca="false">FALSE()</f>
        <v>0</v>
      </c>
      <c r="D15767" s="34" t="n">
        <f aca="false">TRUE()</f>
        <v>1</v>
      </c>
      <c r="E15767" s="34" t="n">
        <v>19313</v>
      </c>
      <c r="F15767" s="35" t="n">
        <v>19307</v>
      </c>
    </row>
    <row r="15768" customFormat="false" ht="14.5" hidden="false" customHeight="false" outlineLevel="0" collapsed="false">
      <c r="A15768" s="32" t="s">
        <v>34532</v>
      </c>
      <c r="B15768" s="32" t="s">
        <v>34533</v>
      </c>
      <c r="C15768" s="32" t="n">
        <f aca="false">FALSE()</f>
        <v>0</v>
      </c>
      <c r="D15768" s="32" t="n">
        <f aca="false">TRUE()</f>
        <v>1</v>
      </c>
      <c r="E15768" s="32" t="n">
        <v>19314</v>
      </c>
      <c r="F15768" s="33" t="n">
        <v>19307</v>
      </c>
    </row>
    <row r="15769" customFormat="false" ht="14.5" hidden="false" customHeight="false" outlineLevel="0" collapsed="false">
      <c r="A15769" s="32" t="s">
        <v>34534</v>
      </c>
      <c r="B15769" s="32" t="s">
        <v>34535</v>
      </c>
      <c r="C15769" s="32" t="n">
        <f aca="false">FALSE()</f>
        <v>0</v>
      </c>
      <c r="D15769" s="32" t="n">
        <f aca="false">TRUE()</f>
        <v>1</v>
      </c>
      <c r="E15769" s="32" t="n">
        <v>19316</v>
      </c>
      <c r="F15769" s="33" t="n">
        <v>19315</v>
      </c>
    </row>
    <row r="15770" customFormat="false" ht="14.5" hidden="false" customHeight="false" outlineLevel="0" collapsed="false">
      <c r="A15770" s="34" t="s">
        <v>34536</v>
      </c>
      <c r="B15770" s="38" t="s">
        <v>34537</v>
      </c>
      <c r="C15770" s="34" t="n">
        <f aca="false">FALSE()</f>
        <v>0</v>
      </c>
      <c r="D15770" s="34" t="n">
        <f aca="false">TRUE()</f>
        <v>1</v>
      </c>
      <c r="E15770" s="34" t="n">
        <v>19317</v>
      </c>
      <c r="F15770" s="35" t="n">
        <v>19315</v>
      </c>
    </row>
    <row r="15771" customFormat="false" ht="14.5" hidden="false" customHeight="false" outlineLevel="0" collapsed="false">
      <c r="A15771" s="32" t="s">
        <v>34538</v>
      </c>
      <c r="B15771" s="32" t="s">
        <v>34539</v>
      </c>
      <c r="C15771" s="32" t="n">
        <f aca="false">FALSE()</f>
        <v>0</v>
      </c>
      <c r="D15771" s="32" t="n">
        <f aca="false">TRUE()</f>
        <v>1</v>
      </c>
      <c r="E15771" s="32" t="n">
        <v>19318</v>
      </c>
      <c r="F15771" s="33" t="n">
        <v>19315</v>
      </c>
    </row>
    <row r="15772" customFormat="false" ht="14.5" hidden="false" customHeight="false" outlineLevel="0" collapsed="false">
      <c r="A15772" s="34" t="s">
        <v>34540</v>
      </c>
      <c r="B15772" s="34" t="s">
        <v>34541</v>
      </c>
      <c r="C15772" s="34" t="n">
        <f aca="false">FALSE()</f>
        <v>0</v>
      </c>
      <c r="D15772" s="34" t="n">
        <f aca="false">TRUE()</f>
        <v>1</v>
      </c>
      <c r="E15772" s="34" t="n">
        <v>19319</v>
      </c>
      <c r="F15772" s="35" t="n">
        <v>19314</v>
      </c>
    </row>
    <row r="15773" customFormat="false" ht="14.5" hidden="false" customHeight="false" outlineLevel="0" collapsed="false">
      <c r="A15773" s="32" t="s">
        <v>34542</v>
      </c>
      <c r="B15773" s="32" t="s">
        <v>34543</v>
      </c>
      <c r="C15773" s="32" t="n">
        <f aca="false">FALSE()</f>
        <v>0</v>
      </c>
      <c r="D15773" s="32" t="n">
        <f aca="false">TRUE()</f>
        <v>1</v>
      </c>
      <c r="E15773" s="32" t="n">
        <v>19320</v>
      </c>
      <c r="F15773" s="33" t="n">
        <v>19307</v>
      </c>
    </row>
    <row r="15774" customFormat="false" ht="14.5" hidden="false" customHeight="false" outlineLevel="0" collapsed="false">
      <c r="A15774" s="34" t="s">
        <v>34544</v>
      </c>
      <c r="B15774" s="34" t="s">
        <v>34545</v>
      </c>
      <c r="C15774" s="34" t="n">
        <f aca="false">FALSE()</f>
        <v>0</v>
      </c>
      <c r="D15774" s="34" t="n">
        <f aca="false">TRUE()</f>
        <v>1</v>
      </c>
      <c r="E15774" s="34" t="n">
        <v>19321</v>
      </c>
      <c r="F15774" s="35" t="n">
        <v>19320</v>
      </c>
    </row>
    <row r="15775" customFormat="false" ht="14.5" hidden="false" customHeight="false" outlineLevel="0" collapsed="false">
      <c r="A15775" s="32" t="s">
        <v>34546</v>
      </c>
      <c r="B15775" s="32" t="s">
        <v>34547</v>
      </c>
      <c r="C15775" s="32" t="n">
        <f aca="false">FALSE()</f>
        <v>0</v>
      </c>
      <c r="D15775" s="32" t="n">
        <f aca="false">TRUE()</f>
        <v>1</v>
      </c>
      <c r="E15775" s="32" t="n">
        <v>19322</v>
      </c>
      <c r="F15775" s="33" t="n">
        <v>19320</v>
      </c>
    </row>
    <row r="15776" customFormat="false" ht="14.5" hidden="false" customHeight="false" outlineLevel="0" collapsed="false">
      <c r="A15776" s="32" t="s">
        <v>34548</v>
      </c>
      <c r="B15776" s="32" t="s">
        <v>34549</v>
      </c>
      <c r="C15776" s="32" t="n">
        <f aca="false">FALSE()</f>
        <v>0</v>
      </c>
      <c r="D15776" s="32" t="n">
        <f aca="false">TRUE()</f>
        <v>1</v>
      </c>
      <c r="E15776" s="32" t="n">
        <v>19324</v>
      </c>
      <c r="F15776" s="33" t="n">
        <v>19323</v>
      </c>
    </row>
    <row r="15777" customFormat="false" ht="14.5" hidden="false" customHeight="false" outlineLevel="0" collapsed="false">
      <c r="A15777" s="34" t="s">
        <v>34550</v>
      </c>
      <c r="B15777" s="34" t="s">
        <v>34551</v>
      </c>
      <c r="C15777" s="34" t="n">
        <f aca="false">FALSE()</f>
        <v>0</v>
      </c>
      <c r="D15777" s="34" t="n">
        <f aca="false">TRUE()</f>
        <v>1</v>
      </c>
      <c r="E15777" s="34" t="n">
        <v>19325</v>
      </c>
      <c r="F15777" s="35" t="n">
        <v>19323</v>
      </c>
    </row>
    <row r="15778" customFormat="false" ht="14.5" hidden="false" customHeight="false" outlineLevel="0" collapsed="false">
      <c r="A15778" s="32" t="s">
        <v>34552</v>
      </c>
      <c r="B15778" s="32" t="s">
        <v>34553</v>
      </c>
      <c r="C15778" s="32" t="n">
        <f aca="false">FALSE()</f>
        <v>0</v>
      </c>
      <c r="D15778" s="32" t="n">
        <f aca="false">TRUE()</f>
        <v>1</v>
      </c>
      <c r="E15778" s="32" t="n">
        <v>19326</v>
      </c>
      <c r="F15778" s="33" t="n">
        <v>19323</v>
      </c>
    </row>
    <row r="15779" customFormat="false" ht="14.5" hidden="false" customHeight="false" outlineLevel="0" collapsed="false">
      <c r="A15779" s="34" t="s">
        <v>34554</v>
      </c>
      <c r="B15779" s="38" t="s">
        <v>34555</v>
      </c>
      <c r="C15779" s="34" t="n">
        <f aca="false">FALSE()</f>
        <v>0</v>
      </c>
      <c r="D15779" s="34" t="n">
        <f aca="false">TRUE()</f>
        <v>1</v>
      </c>
      <c r="E15779" s="34" t="n">
        <v>19327</v>
      </c>
      <c r="F15779" s="35" t="n">
        <v>19326</v>
      </c>
    </row>
    <row r="15780" customFormat="false" ht="14.5" hidden="false" customHeight="false" outlineLevel="0" collapsed="false">
      <c r="A15780" s="32" t="s">
        <v>34556</v>
      </c>
      <c r="B15780" s="32" t="s">
        <v>34557</v>
      </c>
      <c r="C15780" s="32" t="n">
        <f aca="false">FALSE()</f>
        <v>0</v>
      </c>
      <c r="D15780" s="32" t="n">
        <f aca="false">TRUE()</f>
        <v>1</v>
      </c>
      <c r="E15780" s="32" t="n">
        <v>19328</v>
      </c>
      <c r="F15780" s="33" t="n">
        <v>19326</v>
      </c>
    </row>
    <row r="15781" customFormat="false" ht="14.5" hidden="false" customHeight="false" outlineLevel="0" collapsed="false">
      <c r="A15781" s="32" t="s">
        <v>34558</v>
      </c>
      <c r="B15781" s="32" t="s">
        <v>34559</v>
      </c>
      <c r="C15781" s="32" t="n">
        <f aca="false">FALSE()</f>
        <v>0</v>
      </c>
      <c r="D15781" s="32" t="n">
        <f aca="false">TRUE()</f>
        <v>1</v>
      </c>
      <c r="E15781" s="32" t="n">
        <v>19330</v>
      </c>
      <c r="F15781" s="33" t="n">
        <v>19329</v>
      </c>
    </row>
    <row r="15782" customFormat="false" ht="14.5" hidden="false" customHeight="false" outlineLevel="0" collapsed="false">
      <c r="A15782" s="34" t="s">
        <v>34560</v>
      </c>
      <c r="B15782" s="34" t="s">
        <v>34561</v>
      </c>
      <c r="C15782" s="34" t="n">
        <f aca="false">FALSE()</f>
        <v>0</v>
      </c>
      <c r="D15782" s="34" t="n">
        <f aca="false">TRUE()</f>
        <v>1</v>
      </c>
      <c r="E15782" s="34" t="n">
        <v>19331</v>
      </c>
      <c r="F15782" s="35" t="n">
        <v>19329</v>
      </c>
    </row>
    <row r="15783" customFormat="false" ht="14.5" hidden="false" customHeight="false" outlineLevel="0" collapsed="false">
      <c r="A15783" s="34" t="s">
        <v>34562</v>
      </c>
      <c r="B15783" s="34" t="s">
        <v>34563</v>
      </c>
      <c r="C15783" s="34" t="n">
        <f aca="false">FALSE()</f>
        <v>0</v>
      </c>
      <c r="D15783" s="34" t="n">
        <f aca="false">TRUE()</f>
        <v>1</v>
      </c>
      <c r="E15783" s="34" t="n">
        <v>19333</v>
      </c>
      <c r="F15783" s="35" t="n">
        <v>19332</v>
      </c>
    </row>
    <row r="15784" customFormat="false" ht="14.5" hidden="false" customHeight="false" outlineLevel="0" collapsed="false">
      <c r="A15784" s="32" t="s">
        <v>34564</v>
      </c>
      <c r="B15784" s="32" t="s">
        <v>34565</v>
      </c>
      <c r="C15784" s="32" t="n">
        <f aca="false">FALSE()</f>
        <v>0</v>
      </c>
      <c r="D15784" s="32" t="n">
        <f aca="false">TRUE()</f>
        <v>1</v>
      </c>
      <c r="E15784" s="32" t="n">
        <v>19334</v>
      </c>
      <c r="F15784" s="33" t="n">
        <v>19332</v>
      </c>
    </row>
    <row r="15785" customFormat="false" ht="14.5" hidden="false" customHeight="false" outlineLevel="0" collapsed="false">
      <c r="A15785" s="34" t="s">
        <v>34566</v>
      </c>
      <c r="B15785" s="34" t="s">
        <v>34567</v>
      </c>
      <c r="C15785" s="34" t="n">
        <f aca="false">FALSE()</f>
        <v>0</v>
      </c>
      <c r="D15785" s="34" t="n">
        <f aca="false">TRUE()</f>
        <v>1</v>
      </c>
      <c r="E15785" s="34" t="n">
        <v>19335</v>
      </c>
      <c r="F15785" s="35" t="n">
        <v>19332</v>
      </c>
    </row>
    <row r="15786" customFormat="false" ht="14.5" hidden="false" customHeight="false" outlineLevel="0" collapsed="false">
      <c r="A15786" s="34" t="s">
        <v>34568</v>
      </c>
      <c r="B15786" s="34" t="s">
        <v>34569</v>
      </c>
      <c r="C15786" s="34" t="n">
        <f aca="false">FALSE()</f>
        <v>0</v>
      </c>
      <c r="D15786" s="34" t="n">
        <f aca="false">TRUE()</f>
        <v>1</v>
      </c>
      <c r="E15786" s="34" t="n">
        <v>19337</v>
      </c>
      <c r="F15786" s="35" t="n">
        <v>19336</v>
      </c>
    </row>
    <row r="15787" customFormat="false" ht="14.5" hidden="false" customHeight="false" outlineLevel="0" collapsed="false">
      <c r="A15787" s="32" t="s">
        <v>34570</v>
      </c>
      <c r="B15787" s="32" t="s">
        <v>34571</v>
      </c>
      <c r="C15787" s="32" t="n">
        <f aca="false">FALSE()</f>
        <v>0</v>
      </c>
      <c r="D15787" s="32" t="n">
        <f aca="false">TRUE()</f>
        <v>1</v>
      </c>
      <c r="E15787" s="32" t="n">
        <v>19338</v>
      </c>
      <c r="F15787" s="33" t="n">
        <v>19337</v>
      </c>
    </row>
    <row r="15788" customFormat="false" ht="14.5" hidden="false" customHeight="false" outlineLevel="0" collapsed="false">
      <c r="A15788" s="34" t="s">
        <v>34572</v>
      </c>
      <c r="B15788" s="34" t="s">
        <v>34573</v>
      </c>
      <c r="C15788" s="34" t="n">
        <f aca="false">FALSE()</f>
        <v>0</v>
      </c>
      <c r="D15788" s="34" t="n">
        <f aca="false">TRUE()</f>
        <v>1</v>
      </c>
      <c r="E15788" s="34" t="n">
        <v>19339</v>
      </c>
      <c r="F15788" s="35" t="n">
        <v>19337</v>
      </c>
    </row>
    <row r="15789" customFormat="false" ht="14.5" hidden="false" customHeight="false" outlineLevel="0" collapsed="false">
      <c r="A15789" s="32" t="s">
        <v>34574</v>
      </c>
      <c r="B15789" s="37" t="s">
        <v>34575</v>
      </c>
      <c r="C15789" s="32" t="n">
        <f aca="false">FALSE()</f>
        <v>0</v>
      </c>
      <c r="D15789" s="32" t="n">
        <f aca="false">TRUE()</f>
        <v>1</v>
      </c>
      <c r="E15789" s="32" t="n">
        <v>19340</v>
      </c>
      <c r="F15789" s="33" t="n">
        <v>19337</v>
      </c>
    </row>
    <row r="15790" customFormat="false" ht="14.5" hidden="false" customHeight="false" outlineLevel="0" collapsed="false">
      <c r="A15790" s="34" t="s">
        <v>34576</v>
      </c>
      <c r="B15790" s="34" t="s">
        <v>34577</v>
      </c>
      <c r="C15790" s="34" t="n">
        <f aca="false">FALSE()</f>
        <v>0</v>
      </c>
      <c r="D15790" s="34" t="n">
        <f aca="false">TRUE()</f>
        <v>1</v>
      </c>
      <c r="E15790" s="34" t="n">
        <v>19341</v>
      </c>
      <c r="F15790" s="35" t="n">
        <v>19337</v>
      </c>
    </row>
    <row r="15791" customFormat="false" ht="14.5" hidden="false" customHeight="false" outlineLevel="0" collapsed="false">
      <c r="A15791" s="32" t="s">
        <v>34578</v>
      </c>
      <c r="B15791" s="32" t="s">
        <v>34579</v>
      </c>
      <c r="C15791" s="32" t="n">
        <f aca="false">FALSE()</f>
        <v>0</v>
      </c>
      <c r="D15791" s="32" t="n">
        <f aca="false">TRUE()</f>
        <v>1</v>
      </c>
      <c r="E15791" s="32" t="n">
        <v>19342</v>
      </c>
      <c r="F15791" s="33" t="n">
        <v>19336</v>
      </c>
    </row>
    <row r="15792" customFormat="false" ht="14.5" hidden="false" customHeight="false" outlineLevel="0" collapsed="false">
      <c r="A15792" s="34" t="s">
        <v>34580</v>
      </c>
      <c r="B15792" s="34" t="s">
        <v>34581</v>
      </c>
      <c r="C15792" s="34" t="n">
        <f aca="false">FALSE()</f>
        <v>0</v>
      </c>
      <c r="D15792" s="34" t="n">
        <f aca="false">TRUE()</f>
        <v>1</v>
      </c>
      <c r="E15792" s="34" t="n">
        <v>19343</v>
      </c>
      <c r="F15792" s="35" t="n">
        <v>19342</v>
      </c>
    </row>
    <row r="15793" customFormat="false" ht="14.5" hidden="false" customHeight="false" outlineLevel="0" collapsed="false">
      <c r="A15793" s="32" t="s">
        <v>34582</v>
      </c>
      <c r="B15793" s="32" t="s">
        <v>34583</v>
      </c>
      <c r="C15793" s="32" t="n">
        <f aca="false">FALSE()</f>
        <v>0</v>
      </c>
      <c r="D15793" s="32" t="n">
        <f aca="false">TRUE()</f>
        <v>1</v>
      </c>
      <c r="E15793" s="32" t="n">
        <v>19344</v>
      </c>
      <c r="F15793" s="33" t="n">
        <v>19342</v>
      </c>
    </row>
    <row r="15794" customFormat="false" ht="14.5" hidden="false" customHeight="false" outlineLevel="0" collapsed="false">
      <c r="A15794" s="34" t="s">
        <v>34584</v>
      </c>
      <c r="B15794" s="34" t="s">
        <v>34585</v>
      </c>
      <c r="C15794" s="34" t="n">
        <f aca="false">FALSE()</f>
        <v>0</v>
      </c>
      <c r="D15794" s="34" t="n">
        <f aca="false">TRUE()</f>
        <v>1</v>
      </c>
      <c r="E15794" s="34" t="n">
        <v>19345</v>
      </c>
      <c r="F15794" s="35" t="n">
        <v>19336</v>
      </c>
    </row>
    <row r="15795" customFormat="false" ht="14.5" hidden="false" customHeight="false" outlineLevel="0" collapsed="false">
      <c r="A15795" s="32" t="s">
        <v>34586</v>
      </c>
      <c r="B15795" s="32" t="s">
        <v>34587</v>
      </c>
      <c r="C15795" s="32" t="n">
        <f aca="false">FALSE()</f>
        <v>0</v>
      </c>
      <c r="D15795" s="32" t="n">
        <f aca="false">TRUE()</f>
        <v>1</v>
      </c>
      <c r="E15795" s="32" t="n">
        <v>19346</v>
      </c>
      <c r="F15795" s="33" t="n">
        <v>19345</v>
      </c>
    </row>
    <row r="15796" customFormat="false" ht="14.5" hidden="false" customHeight="false" outlineLevel="0" collapsed="false">
      <c r="A15796" s="34" t="s">
        <v>34588</v>
      </c>
      <c r="B15796" s="34" t="s">
        <v>34589</v>
      </c>
      <c r="C15796" s="34" t="n">
        <f aca="false">FALSE()</f>
        <v>0</v>
      </c>
      <c r="D15796" s="34" t="n">
        <f aca="false">TRUE()</f>
        <v>1</v>
      </c>
      <c r="E15796" s="34" t="n">
        <v>19347</v>
      </c>
      <c r="F15796" s="35" t="n">
        <v>19346</v>
      </c>
    </row>
    <row r="15797" customFormat="false" ht="14.5" hidden="false" customHeight="false" outlineLevel="0" collapsed="false">
      <c r="A15797" s="32" t="s">
        <v>34590</v>
      </c>
      <c r="B15797" s="37" t="s">
        <v>34591</v>
      </c>
      <c r="C15797" s="32" t="n">
        <f aca="false">FALSE()</f>
        <v>0</v>
      </c>
      <c r="D15797" s="32" t="n">
        <f aca="false">TRUE()</f>
        <v>1</v>
      </c>
      <c r="E15797" s="32" t="n">
        <v>19348</v>
      </c>
      <c r="F15797" s="33" t="n">
        <v>19346</v>
      </c>
    </row>
    <row r="15798" customFormat="false" ht="14.5" hidden="false" customHeight="false" outlineLevel="0" collapsed="false">
      <c r="A15798" s="34" t="s">
        <v>34592</v>
      </c>
      <c r="B15798" s="34" t="s">
        <v>34593</v>
      </c>
      <c r="C15798" s="34" t="n">
        <f aca="false">FALSE()</f>
        <v>0</v>
      </c>
      <c r="D15798" s="34" t="n">
        <f aca="false">TRUE()</f>
        <v>1</v>
      </c>
      <c r="E15798" s="34" t="n">
        <v>19349</v>
      </c>
      <c r="F15798" s="35" t="n">
        <v>19346</v>
      </c>
    </row>
    <row r="15799" customFormat="false" ht="14.5" hidden="false" customHeight="false" outlineLevel="0" collapsed="false">
      <c r="A15799" s="32" t="s">
        <v>34594</v>
      </c>
      <c r="B15799" s="32" t="s">
        <v>34595</v>
      </c>
      <c r="C15799" s="32" t="n">
        <f aca="false">FALSE()</f>
        <v>0</v>
      </c>
      <c r="D15799" s="32" t="n">
        <f aca="false">TRUE()</f>
        <v>1</v>
      </c>
      <c r="E15799" s="32" t="n">
        <v>19350</v>
      </c>
      <c r="F15799" s="33" t="n">
        <v>19346</v>
      </c>
    </row>
    <row r="15800" customFormat="false" ht="14.5" hidden="false" customHeight="false" outlineLevel="0" collapsed="false">
      <c r="A15800" s="34" t="s">
        <v>34596</v>
      </c>
      <c r="B15800" s="38" t="s">
        <v>34597</v>
      </c>
      <c r="C15800" s="34" t="n">
        <f aca="false">FALSE()</f>
        <v>0</v>
      </c>
      <c r="D15800" s="34" t="n">
        <f aca="false">TRUE()</f>
        <v>1</v>
      </c>
      <c r="E15800" s="34" t="n">
        <v>19351</v>
      </c>
      <c r="F15800" s="35" t="n">
        <v>19346</v>
      </c>
    </row>
    <row r="15801" customFormat="false" ht="14.5" hidden="false" customHeight="false" outlineLevel="0" collapsed="false">
      <c r="A15801" s="32" t="s">
        <v>34598</v>
      </c>
      <c r="B15801" s="37" t="s">
        <v>34599</v>
      </c>
      <c r="C15801" s="32" t="n">
        <f aca="false">FALSE()</f>
        <v>0</v>
      </c>
      <c r="D15801" s="32" t="n">
        <f aca="false">TRUE()</f>
        <v>1</v>
      </c>
      <c r="E15801" s="32" t="n">
        <v>19352</v>
      </c>
      <c r="F15801" s="33" t="n">
        <v>19346</v>
      </c>
    </row>
    <row r="15802" customFormat="false" ht="14.5" hidden="false" customHeight="false" outlineLevel="0" collapsed="false">
      <c r="A15802" s="34" t="s">
        <v>34600</v>
      </c>
      <c r="B15802" s="38" t="s">
        <v>34601</v>
      </c>
      <c r="C15802" s="34" t="n">
        <f aca="false">FALSE()</f>
        <v>0</v>
      </c>
      <c r="D15802" s="34" t="n">
        <f aca="false">TRUE()</f>
        <v>1</v>
      </c>
      <c r="E15802" s="34" t="n">
        <v>19353</v>
      </c>
      <c r="F15802" s="35" t="n">
        <v>19346</v>
      </c>
    </row>
    <row r="15803" customFormat="false" ht="14.5" hidden="false" customHeight="false" outlineLevel="0" collapsed="false">
      <c r="A15803" s="32" t="s">
        <v>34602</v>
      </c>
      <c r="B15803" s="32" t="s">
        <v>34603</v>
      </c>
      <c r="C15803" s="32" t="n">
        <f aca="false">FALSE()</f>
        <v>0</v>
      </c>
      <c r="D15803" s="32" t="n">
        <f aca="false">TRUE()</f>
        <v>1</v>
      </c>
      <c r="E15803" s="32" t="n">
        <v>19354</v>
      </c>
      <c r="F15803" s="33" t="n">
        <v>19346</v>
      </c>
    </row>
    <row r="15804" customFormat="false" ht="14.5" hidden="false" customHeight="false" outlineLevel="0" collapsed="false">
      <c r="A15804" s="34" t="s">
        <v>34604</v>
      </c>
      <c r="B15804" s="34" t="s">
        <v>34605</v>
      </c>
      <c r="C15804" s="34" t="n">
        <f aca="false">FALSE()</f>
        <v>0</v>
      </c>
      <c r="D15804" s="34" t="n">
        <f aca="false">TRUE()</f>
        <v>1</v>
      </c>
      <c r="E15804" s="34" t="n">
        <v>19355</v>
      </c>
      <c r="F15804" s="35" t="n">
        <v>19345</v>
      </c>
    </row>
    <row r="15805" customFormat="false" ht="14.5" hidden="false" customHeight="false" outlineLevel="0" collapsed="false">
      <c r="A15805" s="32" t="s">
        <v>34606</v>
      </c>
      <c r="B15805" s="37" t="s">
        <v>34607</v>
      </c>
      <c r="C15805" s="32" t="n">
        <f aca="false">FALSE()</f>
        <v>0</v>
      </c>
      <c r="D15805" s="32" t="n">
        <f aca="false">TRUE()</f>
        <v>1</v>
      </c>
      <c r="E15805" s="32" t="n">
        <v>19356</v>
      </c>
      <c r="F15805" s="33" t="n">
        <v>19355</v>
      </c>
    </row>
    <row r="15806" customFormat="false" ht="14.5" hidden="false" customHeight="false" outlineLevel="0" collapsed="false">
      <c r="A15806" s="34" t="s">
        <v>34608</v>
      </c>
      <c r="B15806" s="34" t="s">
        <v>34609</v>
      </c>
      <c r="C15806" s="34" t="n">
        <f aca="false">FALSE()</f>
        <v>0</v>
      </c>
      <c r="D15806" s="34" t="n">
        <f aca="false">TRUE()</f>
        <v>1</v>
      </c>
      <c r="E15806" s="34" t="n">
        <v>19357</v>
      </c>
      <c r="F15806" s="35" t="n">
        <v>19355</v>
      </c>
    </row>
    <row r="15807" customFormat="false" ht="14.5" hidden="false" customHeight="false" outlineLevel="0" collapsed="false">
      <c r="A15807" s="32" t="s">
        <v>34610</v>
      </c>
      <c r="B15807" s="37" t="s">
        <v>34611</v>
      </c>
      <c r="C15807" s="32" t="n">
        <f aca="false">FALSE()</f>
        <v>0</v>
      </c>
      <c r="D15807" s="32" t="n">
        <f aca="false">TRUE()</f>
        <v>1</v>
      </c>
      <c r="E15807" s="32" t="n">
        <v>19358</v>
      </c>
      <c r="F15807" s="33" t="n">
        <v>19355</v>
      </c>
    </row>
    <row r="15808" customFormat="false" ht="14.5" hidden="false" customHeight="false" outlineLevel="0" collapsed="false">
      <c r="A15808" s="34" t="s">
        <v>34612</v>
      </c>
      <c r="B15808" s="38" t="s">
        <v>34613</v>
      </c>
      <c r="C15808" s="34" t="n">
        <f aca="false">FALSE()</f>
        <v>0</v>
      </c>
      <c r="D15808" s="34" t="n">
        <f aca="false">TRUE()</f>
        <v>1</v>
      </c>
      <c r="E15808" s="34" t="n">
        <v>19359</v>
      </c>
      <c r="F15808" s="35" t="n">
        <v>19355</v>
      </c>
    </row>
    <row r="15809" customFormat="false" ht="14.5" hidden="false" customHeight="false" outlineLevel="0" collapsed="false">
      <c r="A15809" s="32" t="s">
        <v>34614</v>
      </c>
      <c r="B15809" s="32" t="s">
        <v>34615</v>
      </c>
      <c r="C15809" s="32" t="n">
        <f aca="false">FALSE()</f>
        <v>0</v>
      </c>
      <c r="D15809" s="32" t="n">
        <f aca="false">TRUE()</f>
        <v>1</v>
      </c>
      <c r="E15809" s="32" t="n">
        <v>19360</v>
      </c>
      <c r="F15809" s="33" t="n">
        <v>19355</v>
      </c>
    </row>
    <row r="15810" customFormat="false" ht="14.5" hidden="false" customHeight="false" outlineLevel="0" collapsed="false">
      <c r="A15810" s="34" t="s">
        <v>34616</v>
      </c>
      <c r="B15810" s="34" t="s">
        <v>34617</v>
      </c>
      <c r="C15810" s="34" t="n">
        <f aca="false">FALSE()</f>
        <v>0</v>
      </c>
      <c r="D15810" s="34" t="n">
        <f aca="false">TRUE()</f>
        <v>1</v>
      </c>
      <c r="E15810" s="34" t="n">
        <v>19361</v>
      </c>
      <c r="F15810" s="35" t="n">
        <v>19345</v>
      </c>
    </row>
    <row r="15811" customFormat="false" ht="14.5" hidden="false" customHeight="false" outlineLevel="0" collapsed="false">
      <c r="A15811" s="32" t="s">
        <v>34618</v>
      </c>
      <c r="B15811" s="32" t="s">
        <v>34619</v>
      </c>
      <c r="C15811" s="32" t="n">
        <f aca="false">FALSE()</f>
        <v>0</v>
      </c>
      <c r="D15811" s="32" t="n">
        <f aca="false">TRUE()</f>
        <v>1</v>
      </c>
      <c r="E15811" s="32" t="n">
        <v>19362</v>
      </c>
      <c r="F15811" s="33" t="n">
        <v>19361</v>
      </c>
    </row>
    <row r="15812" customFormat="false" ht="14.5" hidden="false" customHeight="false" outlineLevel="0" collapsed="false">
      <c r="A15812" s="34" t="s">
        <v>34620</v>
      </c>
      <c r="B15812" s="34" t="s">
        <v>34621</v>
      </c>
      <c r="C15812" s="34" t="n">
        <f aca="false">FALSE()</f>
        <v>0</v>
      </c>
      <c r="D15812" s="34" t="n">
        <f aca="false">TRUE()</f>
        <v>1</v>
      </c>
      <c r="E15812" s="34" t="n">
        <v>19363</v>
      </c>
      <c r="F15812" s="35" t="n">
        <v>19361</v>
      </c>
    </row>
    <row r="15813" customFormat="false" ht="14.5" hidden="false" customHeight="false" outlineLevel="0" collapsed="false">
      <c r="A15813" s="32" t="s">
        <v>34622</v>
      </c>
      <c r="B15813" s="32" t="s">
        <v>34623</v>
      </c>
      <c r="C15813" s="32" t="n">
        <f aca="false">FALSE()</f>
        <v>0</v>
      </c>
      <c r="D15813" s="32" t="n">
        <f aca="false">TRUE()</f>
        <v>1</v>
      </c>
      <c r="E15813" s="32" t="n">
        <v>19364</v>
      </c>
      <c r="F15813" s="33" t="n">
        <v>19361</v>
      </c>
    </row>
    <row r="15814" customFormat="false" ht="14.5" hidden="false" customHeight="false" outlineLevel="0" collapsed="false">
      <c r="A15814" s="34" t="s">
        <v>34624</v>
      </c>
      <c r="B15814" s="34" t="s">
        <v>34625</v>
      </c>
      <c r="C15814" s="34" t="n">
        <f aca="false">FALSE()</f>
        <v>0</v>
      </c>
      <c r="D15814" s="34" t="n">
        <f aca="false">TRUE()</f>
        <v>1</v>
      </c>
      <c r="E15814" s="34" t="n">
        <v>19365</v>
      </c>
      <c r="F15814" s="35" t="n">
        <v>19345</v>
      </c>
    </row>
    <row r="15815" customFormat="false" ht="14.5" hidden="false" customHeight="false" outlineLevel="0" collapsed="false">
      <c r="A15815" s="32" t="s">
        <v>34626</v>
      </c>
      <c r="B15815" s="32" t="s">
        <v>34627</v>
      </c>
      <c r="C15815" s="32" t="n">
        <f aca="false">FALSE()</f>
        <v>0</v>
      </c>
      <c r="D15815" s="32" t="n">
        <f aca="false">TRUE()</f>
        <v>1</v>
      </c>
      <c r="E15815" s="32" t="n">
        <v>19366</v>
      </c>
      <c r="F15815" s="33" t="n">
        <v>19365</v>
      </c>
    </row>
    <row r="15816" customFormat="false" ht="14.5" hidden="false" customHeight="false" outlineLevel="0" collapsed="false">
      <c r="A15816" s="34" t="s">
        <v>34628</v>
      </c>
      <c r="B15816" s="38" t="s">
        <v>34629</v>
      </c>
      <c r="C15816" s="34" t="n">
        <f aca="false">FALSE()</f>
        <v>0</v>
      </c>
      <c r="D15816" s="34" t="n">
        <f aca="false">TRUE()</f>
        <v>1</v>
      </c>
      <c r="E15816" s="34" t="n">
        <v>19367</v>
      </c>
      <c r="F15816" s="35" t="n">
        <v>19365</v>
      </c>
    </row>
    <row r="15817" customFormat="false" ht="14.5" hidden="false" customHeight="false" outlineLevel="0" collapsed="false">
      <c r="A15817" s="34" t="s">
        <v>34630</v>
      </c>
      <c r="B15817" s="34" t="s">
        <v>34631</v>
      </c>
      <c r="C15817" s="34" t="n">
        <f aca="false">FALSE()</f>
        <v>0</v>
      </c>
      <c r="D15817" s="34" t="n">
        <f aca="false">TRUE()</f>
        <v>1</v>
      </c>
      <c r="E15817" s="34" t="n">
        <v>19369</v>
      </c>
      <c r="F15817" s="35" t="n">
        <v>19368</v>
      </c>
    </row>
    <row r="15818" customFormat="false" ht="14.5" hidden="false" customHeight="false" outlineLevel="0" collapsed="false">
      <c r="A15818" s="32" t="s">
        <v>34632</v>
      </c>
      <c r="B15818" s="32" t="s">
        <v>34633</v>
      </c>
      <c r="C15818" s="32" t="n">
        <f aca="false">FALSE()</f>
        <v>0</v>
      </c>
      <c r="D15818" s="32" t="n">
        <f aca="false">TRUE()</f>
        <v>1</v>
      </c>
      <c r="E15818" s="32" t="n">
        <v>19370</v>
      </c>
      <c r="F15818" s="33" t="n">
        <v>19368</v>
      </c>
    </row>
    <row r="15819" customFormat="false" ht="14.5" hidden="false" customHeight="false" outlineLevel="0" collapsed="false">
      <c r="A15819" s="32" t="s">
        <v>34634</v>
      </c>
      <c r="B15819" s="32" t="s">
        <v>34635</v>
      </c>
      <c r="C15819" s="32" t="n">
        <f aca="false">FALSE()</f>
        <v>0</v>
      </c>
      <c r="D15819" s="32" t="n">
        <f aca="false">TRUE()</f>
        <v>1</v>
      </c>
      <c r="E15819" s="32" t="n">
        <v>19372</v>
      </c>
      <c r="F15819" s="33" t="n">
        <v>19371</v>
      </c>
    </row>
    <row r="15820" customFormat="false" ht="14.5" hidden="false" customHeight="false" outlineLevel="0" collapsed="false">
      <c r="A15820" s="34" t="s">
        <v>34636</v>
      </c>
      <c r="B15820" s="34" t="s">
        <v>34637</v>
      </c>
      <c r="C15820" s="34" t="n">
        <f aca="false">FALSE()</f>
        <v>0</v>
      </c>
      <c r="D15820" s="34" t="n">
        <f aca="false">TRUE()</f>
        <v>1</v>
      </c>
      <c r="E15820" s="34" t="n">
        <v>19373</v>
      </c>
      <c r="F15820" s="35" t="n">
        <v>19372</v>
      </c>
    </row>
    <row r="15821" customFormat="false" ht="14.5" hidden="false" customHeight="false" outlineLevel="0" collapsed="false">
      <c r="A15821" s="32" t="s">
        <v>34638</v>
      </c>
      <c r="B15821" s="32" t="s">
        <v>34639</v>
      </c>
      <c r="C15821" s="32" t="n">
        <f aca="false">FALSE()</f>
        <v>0</v>
      </c>
      <c r="D15821" s="32" t="n">
        <f aca="false">TRUE()</f>
        <v>1</v>
      </c>
      <c r="E15821" s="32" t="n">
        <v>19374</v>
      </c>
      <c r="F15821" s="33" t="n">
        <v>19372</v>
      </c>
    </row>
    <row r="15822" customFormat="false" ht="14.5" hidden="false" customHeight="false" outlineLevel="0" collapsed="false">
      <c r="A15822" s="34" t="s">
        <v>34640</v>
      </c>
      <c r="B15822" s="34" t="s">
        <v>34641</v>
      </c>
      <c r="C15822" s="34" t="n">
        <f aca="false">FALSE()</f>
        <v>0</v>
      </c>
      <c r="D15822" s="34" t="n">
        <f aca="false">TRUE()</f>
        <v>1</v>
      </c>
      <c r="E15822" s="34" t="n">
        <v>19375</v>
      </c>
      <c r="F15822" s="35" t="n">
        <v>19371</v>
      </c>
    </row>
    <row r="15823" customFormat="false" ht="14.5" hidden="false" customHeight="false" outlineLevel="0" collapsed="false">
      <c r="A15823" s="32" t="s">
        <v>34642</v>
      </c>
      <c r="B15823" s="32" t="s">
        <v>34643</v>
      </c>
      <c r="C15823" s="32" t="n">
        <f aca="false">FALSE()</f>
        <v>0</v>
      </c>
      <c r="D15823" s="32" t="n">
        <f aca="false">TRUE()</f>
        <v>1</v>
      </c>
      <c r="E15823" s="32" t="n">
        <v>19376</v>
      </c>
      <c r="F15823" s="33" t="n">
        <v>19371</v>
      </c>
    </row>
    <row r="15824" customFormat="false" ht="14.5" hidden="false" customHeight="false" outlineLevel="0" collapsed="false">
      <c r="A15824" s="32" t="s">
        <v>34644</v>
      </c>
      <c r="B15824" s="32" t="s">
        <v>34645</v>
      </c>
      <c r="C15824" s="32" t="n">
        <f aca="false">FALSE()</f>
        <v>0</v>
      </c>
      <c r="D15824" s="32" t="n">
        <f aca="false">TRUE()</f>
        <v>1</v>
      </c>
      <c r="E15824" s="32" t="n">
        <v>19378</v>
      </c>
      <c r="F15824" s="33" t="n">
        <v>19377</v>
      </c>
    </row>
    <row r="15825" customFormat="false" ht="14.5" hidden="false" customHeight="false" outlineLevel="0" collapsed="false">
      <c r="A15825" s="34" t="s">
        <v>34646</v>
      </c>
      <c r="B15825" s="34" t="s">
        <v>34647</v>
      </c>
      <c r="C15825" s="34" t="n">
        <f aca="false">FALSE()</f>
        <v>0</v>
      </c>
      <c r="D15825" s="34" t="n">
        <f aca="false">TRUE()</f>
        <v>1</v>
      </c>
      <c r="E15825" s="34" t="n">
        <v>19379</v>
      </c>
      <c r="F15825" s="35" t="n">
        <v>19378</v>
      </c>
    </row>
    <row r="15826" customFormat="false" ht="14.5" hidden="false" customHeight="false" outlineLevel="0" collapsed="false">
      <c r="A15826" s="32" t="s">
        <v>34648</v>
      </c>
      <c r="B15826" s="32" t="s">
        <v>34649</v>
      </c>
      <c r="C15826" s="32" t="n">
        <f aca="false">FALSE()</f>
        <v>0</v>
      </c>
      <c r="D15826" s="32" t="n">
        <f aca="false">TRUE()</f>
        <v>1</v>
      </c>
      <c r="E15826" s="32" t="n">
        <v>19380</v>
      </c>
      <c r="F15826" s="33" t="n">
        <v>19378</v>
      </c>
    </row>
    <row r="15827" customFormat="false" ht="14.5" hidden="false" customHeight="false" outlineLevel="0" collapsed="false">
      <c r="A15827" s="34" t="s">
        <v>34650</v>
      </c>
      <c r="B15827" s="34" t="s">
        <v>34651</v>
      </c>
      <c r="C15827" s="34" t="n">
        <f aca="false">FALSE()</f>
        <v>0</v>
      </c>
      <c r="D15827" s="34" t="n">
        <f aca="false">TRUE()</f>
        <v>1</v>
      </c>
      <c r="E15827" s="34" t="n">
        <v>19381</v>
      </c>
      <c r="F15827" s="35" t="n">
        <v>19377</v>
      </c>
    </row>
    <row r="15828" customFormat="false" ht="14.5" hidden="false" customHeight="false" outlineLevel="0" collapsed="false">
      <c r="A15828" s="32" t="s">
        <v>34652</v>
      </c>
      <c r="B15828" s="32" t="s">
        <v>34653</v>
      </c>
      <c r="C15828" s="32" t="n">
        <f aca="false">FALSE()</f>
        <v>0</v>
      </c>
      <c r="D15828" s="32" t="n">
        <f aca="false">TRUE()</f>
        <v>1</v>
      </c>
      <c r="E15828" s="32" t="n">
        <v>19382</v>
      </c>
      <c r="F15828" s="33" t="n">
        <v>19377</v>
      </c>
    </row>
    <row r="15829" customFormat="false" ht="14.5" hidden="false" customHeight="false" outlineLevel="0" collapsed="false">
      <c r="A15829" s="34" t="s">
        <v>34654</v>
      </c>
      <c r="B15829" s="34" t="s">
        <v>34655</v>
      </c>
      <c r="C15829" s="34" t="n">
        <f aca="false">FALSE()</f>
        <v>0</v>
      </c>
      <c r="D15829" s="34" t="n">
        <f aca="false">TRUE()</f>
        <v>1</v>
      </c>
      <c r="E15829" s="34" t="n">
        <v>19385</v>
      </c>
      <c r="F15829" s="35" t="n">
        <v>19384</v>
      </c>
    </row>
    <row r="15830" customFormat="false" ht="14.5" hidden="false" customHeight="false" outlineLevel="0" collapsed="false">
      <c r="A15830" s="32" t="s">
        <v>34656</v>
      </c>
      <c r="B15830" s="32" t="s">
        <v>34657</v>
      </c>
      <c r="C15830" s="32" t="n">
        <f aca="false">FALSE()</f>
        <v>0</v>
      </c>
      <c r="D15830" s="32" t="n">
        <f aca="false">TRUE()</f>
        <v>1</v>
      </c>
      <c r="E15830" s="32" t="n">
        <v>19386</v>
      </c>
      <c r="F15830" s="33" t="n">
        <v>19384</v>
      </c>
    </row>
    <row r="15831" customFormat="false" ht="14.5" hidden="false" customHeight="false" outlineLevel="0" collapsed="false">
      <c r="A15831" s="34" t="s">
        <v>34658</v>
      </c>
      <c r="B15831" s="34" t="s">
        <v>34659</v>
      </c>
      <c r="C15831" s="34" t="n">
        <f aca="false">FALSE()</f>
        <v>0</v>
      </c>
      <c r="D15831" s="34" t="n">
        <f aca="false">TRUE()</f>
        <v>1</v>
      </c>
      <c r="E15831" s="34" t="n">
        <v>19387</v>
      </c>
      <c r="F15831" s="35" t="n">
        <v>19383</v>
      </c>
    </row>
    <row r="15832" customFormat="false" ht="14.5" hidden="false" customHeight="false" outlineLevel="0" collapsed="false">
      <c r="A15832" s="32" t="s">
        <v>34660</v>
      </c>
      <c r="B15832" s="32" t="s">
        <v>34661</v>
      </c>
      <c r="C15832" s="32" t="n">
        <f aca="false">FALSE()</f>
        <v>0</v>
      </c>
      <c r="D15832" s="32" t="n">
        <f aca="false">TRUE()</f>
        <v>1</v>
      </c>
      <c r="E15832" s="32" t="n">
        <v>19390</v>
      </c>
      <c r="F15832" s="33" t="n">
        <v>19389</v>
      </c>
    </row>
    <row r="15833" customFormat="false" ht="14.5" hidden="false" customHeight="false" outlineLevel="0" collapsed="false">
      <c r="A15833" s="34" t="s">
        <v>34662</v>
      </c>
      <c r="B15833" s="34" t="s">
        <v>34663</v>
      </c>
      <c r="C15833" s="34" t="n">
        <f aca="false">FALSE()</f>
        <v>0</v>
      </c>
      <c r="D15833" s="34" t="n">
        <f aca="false">TRUE()</f>
        <v>1</v>
      </c>
      <c r="E15833" s="34" t="n">
        <v>19391</v>
      </c>
      <c r="F15833" s="35" t="n">
        <v>19389</v>
      </c>
    </row>
    <row r="15834" customFormat="false" ht="14.5" hidden="false" customHeight="false" outlineLevel="0" collapsed="false">
      <c r="A15834" s="32" t="s">
        <v>34664</v>
      </c>
      <c r="B15834" s="32" t="s">
        <v>34665</v>
      </c>
      <c r="C15834" s="32" t="n">
        <f aca="false">FALSE()</f>
        <v>0</v>
      </c>
      <c r="D15834" s="32" t="n">
        <f aca="false">TRUE()</f>
        <v>1</v>
      </c>
      <c r="E15834" s="32" t="n">
        <v>19392</v>
      </c>
      <c r="F15834" s="33" t="n">
        <v>19389</v>
      </c>
    </row>
    <row r="15835" customFormat="false" ht="14.5" hidden="false" customHeight="false" outlineLevel="0" collapsed="false">
      <c r="A15835" s="32" t="s">
        <v>34666</v>
      </c>
      <c r="B15835" s="32" t="s">
        <v>34667</v>
      </c>
      <c r="C15835" s="32" t="n">
        <f aca="false">FALSE()</f>
        <v>0</v>
      </c>
      <c r="D15835" s="32" t="n">
        <f aca="false">TRUE()</f>
        <v>1</v>
      </c>
      <c r="E15835" s="32" t="n">
        <v>19394</v>
      </c>
      <c r="F15835" s="33" t="n">
        <v>19393</v>
      </c>
    </row>
    <row r="15836" customFormat="false" ht="14.5" hidden="false" customHeight="false" outlineLevel="0" collapsed="false">
      <c r="A15836" s="34" t="s">
        <v>34668</v>
      </c>
      <c r="B15836" s="34" t="s">
        <v>34669</v>
      </c>
      <c r="C15836" s="34" t="n">
        <f aca="false">FALSE()</f>
        <v>0</v>
      </c>
      <c r="D15836" s="34" t="n">
        <f aca="false">TRUE()</f>
        <v>1</v>
      </c>
      <c r="E15836" s="34" t="n">
        <v>19395</v>
      </c>
      <c r="F15836" s="35" t="n">
        <v>19394</v>
      </c>
    </row>
    <row r="15837" customFormat="false" ht="14.5" hidden="false" customHeight="false" outlineLevel="0" collapsed="false">
      <c r="A15837" s="32" t="s">
        <v>34670</v>
      </c>
      <c r="B15837" s="32" t="s">
        <v>34671</v>
      </c>
      <c r="C15837" s="32" t="n">
        <f aca="false">FALSE()</f>
        <v>0</v>
      </c>
      <c r="D15837" s="32" t="n">
        <f aca="false">TRUE()</f>
        <v>1</v>
      </c>
      <c r="E15837" s="32" t="n">
        <v>19396</v>
      </c>
      <c r="F15837" s="33" t="n">
        <v>19394</v>
      </c>
    </row>
    <row r="15838" customFormat="false" ht="14.5" hidden="false" customHeight="false" outlineLevel="0" collapsed="false">
      <c r="A15838" s="34" t="s">
        <v>34672</v>
      </c>
      <c r="B15838" s="34" t="s">
        <v>34673</v>
      </c>
      <c r="C15838" s="34" t="n">
        <f aca="false">FALSE()</f>
        <v>0</v>
      </c>
      <c r="D15838" s="34" t="n">
        <f aca="false">TRUE()</f>
        <v>1</v>
      </c>
      <c r="E15838" s="34" t="n">
        <v>19397</v>
      </c>
      <c r="F15838" s="35" t="n">
        <v>19393</v>
      </c>
    </row>
    <row r="15839" customFormat="false" ht="14.5" hidden="false" customHeight="false" outlineLevel="0" collapsed="false">
      <c r="A15839" s="32" t="s">
        <v>34674</v>
      </c>
      <c r="B15839" s="32" t="s">
        <v>34675</v>
      </c>
      <c r="C15839" s="32" t="n">
        <f aca="false">FALSE()</f>
        <v>0</v>
      </c>
      <c r="D15839" s="32" t="n">
        <f aca="false">TRUE()</f>
        <v>1</v>
      </c>
      <c r="E15839" s="32" t="n">
        <v>19398</v>
      </c>
      <c r="F15839" s="33" t="n">
        <v>19393</v>
      </c>
    </row>
    <row r="15840" customFormat="false" ht="14.5" hidden="false" customHeight="false" outlineLevel="0" collapsed="false">
      <c r="A15840" s="32" t="s">
        <v>34676</v>
      </c>
      <c r="B15840" s="32" t="s">
        <v>34677</v>
      </c>
      <c r="C15840" s="32" t="n">
        <f aca="false">FALSE()</f>
        <v>0</v>
      </c>
      <c r="D15840" s="32" t="n">
        <f aca="false">TRUE()</f>
        <v>1</v>
      </c>
      <c r="E15840" s="32" t="n">
        <v>19400</v>
      </c>
      <c r="F15840" s="33" t="n">
        <v>19399</v>
      </c>
    </row>
    <row r="15841" customFormat="false" ht="14.5" hidden="false" customHeight="false" outlineLevel="0" collapsed="false">
      <c r="A15841" s="34" t="s">
        <v>34678</v>
      </c>
      <c r="B15841" s="34" t="s">
        <v>34679</v>
      </c>
      <c r="C15841" s="34" t="n">
        <f aca="false">FALSE()</f>
        <v>0</v>
      </c>
      <c r="D15841" s="34" t="n">
        <f aca="false">TRUE()</f>
        <v>1</v>
      </c>
      <c r="E15841" s="34" t="n">
        <v>19401</v>
      </c>
      <c r="F15841" s="35" t="n">
        <v>19399</v>
      </c>
    </row>
    <row r="15842" customFormat="false" ht="14.5" hidden="false" customHeight="false" outlineLevel="0" collapsed="false">
      <c r="A15842" s="32" t="s">
        <v>34680</v>
      </c>
      <c r="B15842" s="32" t="s">
        <v>34681</v>
      </c>
      <c r="C15842" s="32" t="n">
        <f aca="false">FALSE()</f>
        <v>0</v>
      </c>
      <c r="D15842" s="32" t="n">
        <f aca="false">TRUE()</f>
        <v>1</v>
      </c>
      <c r="E15842" s="32" t="n">
        <v>19402</v>
      </c>
      <c r="F15842" s="33" t="n">
        <v>19399</v>
      </c>
    </row>
    <row r="15843" customFormat="false" ht="14.5" hidden="false" customHeight="false" outlineLevel="0" collapsed="false">
      <c r="A15843" s="32" t="s">
        <v>34682</v>
      </c>
      <c r="B15843" s="32" t="s">
        <v>34683</v>
      </c>
      <c r="C15843" s="32" t="n">
        <f aca="false">FALSE()</f>
        <v>0</v>
      </c>
      <c r="D15843" s="32" t="n">
        <f aca="false">TRUE()</f>
        <v>1</v>
      </c>
      <c r="E15843" s="32" t="n">
        <v>19404</v>
      </c>
      <c r="F15843" s="33" t="n">
        <v>19403</v>
      </c>
    </row>
    <row r="15844" customFormat="false" ht="14.5" hidden="false" customHeight="false" outlineLevel="0" collapsed="false">
      <c r="A15844" s="34" t="s">
        <v>34684</v>
      </c>
      <c r="B15844" s="34" t="s">
        <v>34685</v>
      </c>
      <c r="C15844" s="34" t="n">
        <f aca="false">FALSE()</f>
        <v>0</v>
      </c>
      <c r="D15844" s="34" t="n">
        <f aca="false">TRUE()</f>
        <v>1</v>
      </c>
      <c r="E15844" s="34" t="n">
        <v>19405</v>
      </c>
      <c r="F15844" s="35" t="n">
        <v>19404</v>
      </c>
    </row>
    <row r="15845" customFormat="false" ht="14.5" hidden="false" customHeight="false" outlineLevel="0" collapsed="false">
      <c r="A15845" s="34" t="s">
        <v>34686</v>
      </c>
      <c r="B15845" s="34" t="s">
        <v>34687</v>
      </c>
      <c r="C15845" s="34" t="n">
        <f aca="false">FALSE()</f>
        <v>0</v>
      </c>
      <c r="D15845" s="34" t="n">
        <f aca="false">TRUE()</f>
        <v>1</v>
      </c>
      <c r="E15845" s="34" t="n">
        <v>19407</v>
      </c>
      <c r="F15845" s="35" t="n">
        <v>19406</v>
      </c>
    </row>
    <row r="15846" customFormat="false" ht="14.5" hidden="false" customHeight="false" outlineLevel="0" collapsed="false">
      <c r="A15846" s="34" t="s">
        <v>34688</v>
      </c>
      <c r="B15846" s="34" t="s">
        <v>34689</v>
      </c>
      <c r="C15846" s="34" t="n">
        <f aca="false">FALSE()</f>
        <v>0</v>
      </c>
      <c r="D15846" s="34" t="n">
        <f aca="false">TRUE()</f>
        <v>1</v>
      </c>
      <c r="E15846" s="34" t="n">
        <v>19409</v>
      </c>
      <c r="F15846" s="35" t="n">
        <v>19408</v>
      </c>
    </row>
    <row r="15847" customFormat="false" ht="14.5" hidden="false" customHeight="false" outlineLevel="0" collapsed="false">
      <c r="A15847" s="32" t="s">
        <v>34690</v>
      </c>
      <c r="B15847" s="32" t="s">
        <v>34691</v>
      </c>
      <c r="C15847" s="32" t="n">
        <f aca="false">FALSE()</f>
        <v>0</v>
      </c>
      <c r="D15847" s="32" t="n">
        <f aca="false">TRUE()</f>
        <v>1</v>
      </c>
      <c r="E15847" s="32" t="n">
        <v>19410</v>
      </c>
      <c r="F15847" s="33" t="n">
        <v>19408</v>
      </c>
    </row>
    <row r="15848" customFormat="false" ht="14.5" hidden="false" customHeight="false" outlineLevel="0" collapsed="false">
      <c r="A15848" s="34" t="s">
        <v>34692</v>
      </c>
      <c r="B15848" s="34" t="s">
        <v>34693</v>
      </c>
      <c r="C15848" s="34" t="n">
        <f aca="false">FALSE()</f>
        <v>0</v>
      </c>
      <c r="D15848" s="34" t="n">
        <f aca="false">TRUE()</f>
        <v>1</v>
      </c>
      <c r="E15848" s="34" t="n">
        <v>19411</v>
      </c>
      <c r="F15848" s="35" t="n">
        <v>19408</v>
      </c>
    </row>
    <row r="15849" customFormat="false" ht="14.5" hidden="false" customHeight="false" outlineLevel="0" collapsed="false">
      <c r="A15849" s="32" t="s">
        <v>34694</v>
      </c>
      <c r="B15849" s="32" t="s">
        <v>34695</v>
      </c>
      <c r="C15849" s="32" t="n">
        <f aca="false">FALSE()</f>
        <v>0</v>
      </c>
      <c r="D15849" s="32" t="n">
        <f aca="false">TRUE()</f>
        <v>1</v>
      </c>
      <c r="E15849" s="32" t="n">
        <v>19412</v>
      </c>
      <c r="F15849" s="33" t="n">
        <v>19408</v>
      </c>
    </row>
    <row r="15850" customFormat="false" ht="14.5" hidden="false" customHeight="false" outlineLevel="0" collapsed="false">
      <c r="A15850" s="34" t="s">
        <v>34696</v>
      </c>
      <c r="B15850" s="34" t="s">
        <v>34697</v>
      </c>
      <c r="C15850" s="34" t="n">
        <f aca="false">FALSE()</f>
        <v>0</v>
      </c>
      <c r="D15850" s="34" t="n">
        <f aca="false">TRUE()</f>
        <v>1</v>
      </c>
      <c r="E15850" s="34" t="n">
        <v>19413</v>
      </c>
      <c r="F15850" s="35" t="n">
        <v>19408</v>
      </c>
    </row>
    <row r="15851" customFormat="false" ht="14.5" hidden="false" customHeight="false" outlineLevel="0" collapsed="false">
      <c r="A15851" s="32" t="s">
        <v>34698</v>
      </c>
      <c r="B15851" s="32" t="s">
        <v>34699</v>
      </c>
      <c r="C15851" s="32" t="n">
        <f aca="false">FALSE()</f>
        <v>0</v>
      </c>
      <c r="D15851" s="32" t="n">
        <f aca="false">TRUE()</f>
        <v>1</v>
      </c>
      <c r="E15851" s="32" t="n">
        <v>19414</v>
      </c>
      <c r="F15851" s="33" t="n">
        <v>19403</v>
      </c>
    </row>
    <row r="15852" customFormat="false" ht="14.5" hidden="false" customHeight="false" outlineLevel="0" collapsed="false">
      <c r="A15852" s="34" t="s">
        <v>34700</v>
      </c>
      <c r="B15852" s="34" t="s">
        <v>34701</v>
      </c>
      <c r="C15852" s="34" t="n">
        <f aca="false">FALSE()</f>
        <v>0</v>
      </c>
      <c r="D15852" s="34" t="n">
        <f aca="false">TRUE()</f>
        <v>1</v>
      </c>
      <c r="E15852" s="34" t="n">
        <v>19415</v>
      </c>
      <c r="F15852" s="35" t="n">
        <v>19414</v>
      </c>
    </row>
    <row r="15853" customFormat="false" ht="14.5" hidden="false" customHeight="false" outlineLevel="0" collapsed="false">
      <c r="A15853" s="32" t="s">
        <v>34702</v>
      </c>
      <c r="B15853" s="32" t="s">
        <v>34703</v>
      </c>
      <c r="C15853" s="32" t="n">
        <f aca="false">FALSE()</f>
        <v>0</v>
      </c>
      <c r="D15853" s="32" t="n">
        <f aca="false">TRUE()</f>
        <v>1</v>
      </c>
      <c r="E15853" s="32" t="n">
        <v>19416</v>
      </c>
      <c r="F15853" s="33" t="n">
        <v>19415</v>
      </c>
    </row>
    <row r="15854" customFormat="false" ht="14.5" hidden="false" customHeight="false" outlineLevel="0" collapsed="false">
      <c r="A15854" s="34" t="s">
        <v>34704</v>
      </c>
      <c r="B15854" s="34" t="s">
        <v>34705</v>
      </c>
      <c r="C15854" s="34" t="n">
        <f aca="false">FALSE()</f>
        <v>0</v>
      </c>
      <c r="D15854" s="34" t="n">
        <f aca="false">TRUE()</f>
        <v>1</v>
      </c>
      <c r="E15854" s="34" t="n">
        <v>19417</v>
      </c>
      <c r="F15854" s="35" t="n">
        <v>19415</v>
      </c>
    </row>
    <row r="15855" customFormat="false" ht="14.5" hidden="false" customHeight="false" outlineLevel="0" collapsed="false">
      <c r="A15855" s="32" t="s">
        <v>34706</v>
      </c>
      <c r="B15855" s="32" t="s">
        <v>34707</v>
      </c>
      <c r="C15855" s="32" t="n">
        <f aca="false">FALSE()</f>
        <v>0</v>
      </c>
      <c r="D15855" s="32" t="n">
        <f aca="false">TRUE()</f>
        <v>1</v>
      </c>
      <c r="E15855" s="32" t="n">
        <v>19418</v>
      </c>
      <c r="F15855" s="33" t="n">
        <v>19414</v>
      </c>
    </row>
    <row r="15856" customFormat="false" ht="14.5" hidden="false" customHeight="false" outlineLevel="0" collapsed="false">
      <c r="A15856" s="34" t="s">
        <v>34708</v>
      </c>
      <c r="B15856" s="34" t="s">
        <v>34709</v>
      </c>
      <c r="C15856" s="34" t="n">
        <f aca="false">FALSE()</f>
        <v>0</v>
      </c>
      <c r="D15856" s="34" t="n">
        <f aca="false">TRUE()</f>
        <v>1</v>
      </c>
      <c r="E15856" s="34" t="n">
        <v>19419</v>
      </c>
      <c r="F15856" s="35" t="n">
        <v>19418</v>
      </c>
    </row>
    <row r="15857" customFormat="false" ht="14.5" hidden="false" customHeight="false" outlineLevel="0" collapsed="false">
      <c r="A15857" s="32" t="s">
        <v>34710</v>
      </c>
      <c r="B15857" s="32" t="s">
        <v>34711</v>
      </c>
      <c r="C15857" s="32" t="n">
        <f aca="false">FALSE()</f>
        <v>0</v>
      </c>
      <c r="D15857" s="32" t="n">
        <f aca="false">TRUE()</f>
        <v>1</v>
      </c>
      <c r="E15857" s="32" t="n">
        <v>19420</v>
      </c>
      <c r="F15857" s="33" t="n">
        <v>19418</v>
      </c>
    </row>
    <row r="15858" customFormat="false" ht="14.5" hidden="false" customHeight="false" outlineLevel="0" collapsed="false">
      <c r="A15858" s="34" t="s">
        <v>34712</v>
      </c>
      <c r="B15858" s="34" t="s">
        <v>34713</v>
      </c>
      <c r="C15858" s="34" t="n">
        <f aca="false">FALSE()</f>
        <v>0</v>
      </c>
      <c r="D15858" s="34" t="n">
        <f aca="false">TRUE()</f>
        <v>1</v>
      </c>
      <c r="E15858" s="34" t="n">
        <v>19421</v>
      </c>
      <c r="F15858" s="35" t="n">
        <v>19414</v>
      </c>
    </row>
    <row r="15859" customFormat="false" ht="14.5" hidden="false" customHeight="false" outlineLevel="0" collapsed="false">
      <c r="A15859" s="34" t="s">
        <v>34714</v>
      </c>
      <c r="B15859" s="34" t="s">
        <v>34715</v>
      </c>
      <c r="C15859" s="34" t="n">
        <f aca="false">FALSE()</f>
        <v>0</v>
      </c>
      <c r="D15859" s="34" t="n">
        <f aca="false">TRUE()</f>
        <v>1</v>
      </c>
      <c r="E15859" s="34" t="n">
        <v>19423</v>
      </c>
      <c r="F15859" s="35" t="n">
        <v>19422</v>
      </c>
    </row>
    <row r="15860" customFormat="false" ht="14.5" hidden="false" customHeight="false" outlineLevel="0" collapsed="false">
      <c r="A15860" s="32" t="s">
        <v>34716</v>
      </c>
      <c r="B15860" s="32" t="s">
        <v>34717</v>
      </c>
      <c r="C15860" s="32" t="n">
        <f aca="false">FALSE()</f>
        <v>0</v>
      </c>
      <c r="D15860" s="32" t="n">
        <f aca="false">TRUE()</f>
        <v>1</v>
      </c>
      <c r="E15860" s="32" t="n">
        <v>19424</v>
      </c>
      <c r="F15860" s="33" t="n">
        <v>19423</v>
      </c>
    </row>
    <row r="15861" customFormat="false" ht="14.5" hidden="false" customHeight="false" outlineLevel="0" collapsed="false">
      <c r="A15861" s="34" t="s">
        <v>34718</v>
      </c>
      <c r="B15861" s="34" t="s">
        <v>34719</v>
      </c>
      <c r="C15861" s="34" t="n">
        <f aca="false">FALSE()</f>
        <v>0</v>
      </c>
      <c r="D15861" s="34" t="n">
        <f aca="false">TRUE()</f>
        <v>1</v>
      </c>
      <c r="E15861" s="34" t="n">
        <v>19425</v>
      </c>
      <c r="F15861" s="35" t="n">
        <v>19423</v>
      </c>
    </row>
    <row r="15862" customFormat="false" ht="14.5" hidden="false" customHeight="false" outlineLevel="0" collapsed="false">
      <c r="A15862" s="32" t="s">
        <v>34720</v>
      </c>
      <c r="B15862" s="32" t="s">
        <v>34721</v>
      </c>
      <c r="C15862" s="32" t="n">
        <f aca="false">FALSE()</f>
        <v>0</v>
      </c>
      <c r="D15862" s="32" t="n">
        <f aca="false">TRUE()</f>
        <v>1</v>
      </c>
      <c r="E15862" s="32" t="n">
        <v>19426</v>
      </c>
      <c r="F15862" s="33" t="n">
        <v>19422</v>
      </c>
    </row>
    <row r="15863" customFormat="false" ht="14.5" hidden="false" customHeight="false" outlineLevel="0" collapsed="false">
      <c r="A15863" s="34" t="s">
        <v>34722</v>
      </c>
      <c r="B15863" s="34" t="s">
        <v>34723</v>
      </c>
      <c r="C15863" s="34" t="n">
        <f aca="false">FALSE()</f>
        <v>0</v>
      </c>
      <c r="D15863" s="34" t="n">
        <f aca="false">TRUE()</f>
        <v>1</v>
      </c>
      <c r="E15863" s="34" t="n">
        <v>19427</v>
      </c>
      <c r="F15863" s="35" t="n">
        <v>19422</v>
      </c>
    </row>
    <row r="15864" customFormat="false" ht="14.5" hidden="false" customHeight="false" outlineLevel="0" collapsed="false">
      <c r="A15864" s="32" t="s">
        <v>34724</v>
      </c>
      <c r="B15864" s="32" t="s">
        <v>34725</v>
      </c>
      <c r="C15864" s="32" t="n">
        <f aca="false">FALSE()</f>
        <v>0</v>
      </c>
      <c r="D15864" s="32" t="n">
        <f aca="false">TRUE()</f>
        <v>1</v>
      </c>
      <c r="E15864" s="32" t="n">
        <v>19428</v>
      </c>
      <c r="F15864" s="33" t="n">
        <v>19427</v>
      </c>
    </row>
    <row r="15865" customFormat="false" ht="14.5" hidden="false" customHeight="false" outlineLevel="0" collapsed="false">
      <c r="A15865" s="34" t="s">
        <v>34726</v>
      </c>
      <c r="B15865" s="34" t="s">
        <v>34727</v>
      </c>
      <c r="C15865" s="34" t="n">
        <f aca="false">FALSE()</f>
        <v>0</v>
      </c>
      <c r="D15865" s="34" t="n">
        <f aca="false">TRUE()</f>
        <v>1</v>
      </c>
      <c r="E15865" s="34" t="n">
        <v>19429</v>
      </c>
      <c r="F15865" s="35" t="n">
        <v>19427</v>
      </c>
    </row>
    <row r="15866" customFormat="false" ht="14.5" hidden="false" customHeight="false" outlineLevel="0" collapsed="false">
      <c r="A15866" s="32" t="s">
        <v>34728</v>
      </c>
      <c r="B15866" s="32" t="s">
        <v>34729</v>
      </c>
      <c r="C15866" s="32" t="n">
        <f aca="false">FALSE()</f>
        <v>0</v>
      </c>
      <c r="D15866" s="32" t="n">
        <f aca="false">TRUE()</f>
        <v>1</v>
      </c>
      <c r="E15866" s="32" t="n">
        <v>19430</v>
      </c>
      <c r="F15866" s="33" t="n">
        <v>19427</v>
      </c>
    </row>
    <row r="15867" customFormat="false" ht="14.5" hidden="false" customHeight="false" outlineLevel="0" collapsed="false">
      <c r="A15867" s="34" t="s">
        <v>34730</v>
      </c>
      <c r="B15867" s="34" t="s">
        <v>34731</v>
      </c>
      <c r="C15867" s="34" t="n">
        <f aca="false">FALSE()</f>
        <v>0</v>
      </c>
      <c r="D15867" s="34" t="n">
        <f aca="false">TRUE()</f>
        <v>1</v>
      </c>
      <c r="E15867" s="34" t="n">
        <v>19433</v>
      </c>
      <c r="F15867" s="35" t="n">
        <v>19432</v>
      </c>
    </row>
    <row r="15868" customFormat="false" ht="14.5" hidden="false" customHeight="false" outlineLevel="0" collapsed="false">
      <c r="A15868" s="32" t="s">
        <v>34732</v>
      </c>
      <c r="B15868" s="32" t="s">
        <v>34733</v>
      </c>
      <c r="C15868" s="32" t="n">
        <f aca="false">FALSE()</f>
        <v>0</v>
      </c>
      <c r="D15868" s="32" t="n">
        <f aca="false">TRUE()</f>
        <v>1</v>
      </c>
      <c r="E15868" s="32" t="n">
        <v>19434</v>
      </c>
      <c r="F15868" s="33" t="n">
        <v>19432</v>
      </c>
    </row>
    <row r="15869" customFormat="false" ht="14.5" hidden="false" customHeight="false" outlineLevel="0" collapsed="false">
      <c r="A15869" s="34" t="s">
        <v>34734</v>
      </c>
      <c r="B15869" s="34" t="s">
        <v>34735</v>
      </c>
      <c r="C15869" s="34" t="n">
        <f aca="false">FALSE()</f>
        <v>0</v>
      </c>
      <c r="D15869" s="34" t="n">
        <f aca="false">TRUE()</f>
        <v>1</v>
      </c>
      <c r="E15869" s="34" t="n">
        <v>19435</v>
      </c>
      <c r="F15869" s="35" t="n">
        <v>19432</v>
      </c>
    </row>
    <row r="15870" customFormat="false" ht="14.5" hidden="false" customHeight="false" outlineLevel="0" collapsed="false">
      <c r="A15870" s="32" t="s">
        <v>34736</v>
      </c>
      <c r="B15870" s="32" t="s">
        <v>34737</v>
      </c>
      <c r="C15870" s="32" t="n">
        <f aca="false">FALSE()</f>
        <v>0</v>
      </c>
      <c r="D15870" s="32" t="n">
        <f aca="false">TRUE()</f>
        <v>1</v>
      </c>
      <c r="E15870" s="32" t="n">
        <v>19436</v>
      </c>
      <c r="F15870" s="33" t="n">
        <v>19432</v>
      </c>
    </row>
    <row r="15871" customFormat="false" ht="14.5" hidden="false" customHeight="false" outlineLevel="0" collapsed="false">
      <c r="A15871" s="34" t="s">
        <v>34738</v>
      </c>
      <c r="B15871" s="34" t="s">
        <v>34739</v>
      </c>
      <c r="C15871" s="34" t="n">
        <f aca="false">FALSE()</f>
        <v>0</v>
      </c>
      <c r="D15871" s="34" t="n">
        <f aca="false">TRUE()</f>
        <v>1</v>
      </c>
      <c r="E15871" s="34" t="n">
        <v>19437</v>
      </c>
      <c r="F15871" s="35" t="n">
        <v>19432</v>
      </c>
    </row>
    <row r="15872" customFormat="false" ht="14.5" hidden="false" customHeight="false" outlineLevel="0" collapsed="false">
      <c r="A15872" s="32" t="s">
        <v>34740</v>
      </c>
      <c r="B15872" s="32" t="s">
        <v>34741</v>
      </c>
      <c r="C15872" s="32" t="n">
        <f aca="false">FALSE()</f>
        <v>0</v>
      </c>
      <c r="D15872" s="32" t="n">
        <f aca="false">TRUE()</f>
        <v>1</v>
      </c>
      <c r="E15872" s="32" t="n">
        <v>19438</v>
      </c>
      <c r="F15872" s="33" t="n">
        <v>19432</v>
      </c>
    </row>
    <row r="15873" customFormat="false" ht="14.5" hidden="false" customHeight="false" outlineLevel="0" collapsed="false">
      <c r="A15873" s="32" t="s">
        <v>34742</v>
      </c>
      <c r="B15873" s="32" t="s">
        <v>34743</v>
      </c>
      <c r="C15873" s="32" t="n">
        <f aca="false">FALSE()</f>
        <v>0</v>
      </c>
      <c r="D15873" s="32" t="n">
        <f aca="false">TRUE()</f>
        <v>1</v>
      </c>
      <c r="E15873" s="32" t="n">
        <v>19440</v>
      </c>
      <c r="F15873" s="33" t="n">
        <v>19439</v>
      </c>
    </row>
    <row r="15874" customFormat="false" ht="14.5" hidden="false" customHeight="false" outlineLevel="0" collapsed="false">
      <c r="A15874" s="34" t="s">
        <v>34744</v>
      </c>
      <c r="B15874" s="34" t="s">
        <v>34745</v>
      </c>
      <c r="C15874" s="34" t="n">
        <f aca="false">FALSE()</f>
        <v>0</v>
      </c>
      <c r="D15874" s="34" t="n">
        <f aca="false">TRUE()</f>
        <v>1</v>
      </c>
      <c r="E15874" s="34" t="n">
        <v>19441</v>
      </c>
      <c r="F15874" s="35" t="n">
        <v>19439</v>
      </c>
    </row>
    <row r="15875" customFormat="false" ht="14.5" hidden="false" customHeight="false" outlineLevel="0" collapsed="false">
      <c r="A15875" s="34" t="s">
        <v>34746</v>
      </c>
      <c r="B15875" s="34" t="s">
        <v>34747</v>
      </c>
      <c r="C15875" s="34" t="n">
        <f aca="false">FALSE()</f>
        <v>0</v>
      </c>
      <c r="D15875" s="34" t="n">
        <f aca="false">TRUE()</f>
        <v>1</v>
      </c>
      <c r="E15875" s="34" t="n">
        <v>19443</v>
      </c>
      <c r="F15875" s="35" t="n">
        <v>19442</v>
      </c>
    </row>
    <row r="15876" customFormat="false" ht="14.5" hidden="false" customHeight="false" outlineLevel="0" collapsed="false">
      <c r="A15876" s="32" t="s">
        <v>34748</v>
      </c>
      <c r="B15876" s="32" t="s">
        <v>34749</v>
      </c>
      <c r="C15876" s="32" t="n">
        <f aca="false">FALSE()</f>
        <v>0</v>
      </c>
      <c r="D15876" s="32" t="n">
        <f aca="false">TRUE()</f>
        <v>1</v>
      </c>
      <c r="E15876" s="32" t="n">
        <v>19444</v>
      </c>
      <c r="F15876" s="33" t="n">
        <v>19442</v>
      </c>
    </row>
    <row r="15877" customFormat="false" ht="14.5" hidden="false" customHeight="false" outlineLevel="0" collapsed="false">
      <c r="A15877" s="34" t="s">
        <v>34750</v>
      </c>
      <c r="B15877" s="34" t="s">
        <v>34751</v>
      </c>
      <c r="C15877" s="34" t="n">
        <f aca="false">FALSE()</f>
        <v>0</v>
      </c>
      <c r="D15877" s="34" t="n">
        <f aca="false">TRUE()</f>
        <v>1</v>
      </c>
      <c r="E15877" s="34" t="n">
        <v>19445</v>
      </c>
      <c r="F15877" s="35" t="n">
        <v>19439</v>
      </c>
    </row>
    <row r="15878" customFormat="false" ht="14.5" hidden="false" customHeight="false" outlineLevel="0" collapsed="false">
      <c r="A15878" s="34" t="s">
        <v>34752</v>
      </c>
      <c r="B15878" s="34" t="s">
        <v>34753</v>
      </c>
      <c r="C15878" s="34" t="n">
        <f aca="false">FALSE()</f>
        <v>0</v>
      </c>
      <c r="D15878" s="34" t="n">
        <f aca="false">TRUE()</f>
        <v>1</v>
      </c>
      <c r="E15878" s="34" t="n">
        <v>19447</v>
      </c>
      <c r="F15878" s="35" t="n">
        <v>19446</v>
      </c>
    </row>
    <row r="15879" customFormat="false" ht="14.5" hidden="false" customHeight="false" outlineLevel="0" collapsed="false">
      <c r="A15879" s="32" t="s">
        <v>34754</v>
      </c>
      <c r="B15879" s="32" t="s">
        <v>34755</v>
      </c>
      <c r="C15879" s="32" t="n">
        <f aca="false">FALSE()</f>
        <v>0</v>
      </c>
      <c r="D15879" s="32" t="n">
        <f aca="false">TRUE()</f>
        <v>1</v>
      </c>
      <c r="E15879" s="32" t="n">
        <v>19448</v>
      </c>
      <c r="F15879" s="33" t="n">
        <v>19446</v>
      </c>
    </row>
    <row r="15880" customFormat="false" ht="14.5" hidden="false" customHeight="false" outlineLevel="0" collapsed="false">
      <c r="A15880" s="34" t="s">
        <v>34756</v>
      </c>
      <c r="B15880" s="34" t="s">
        <v>34757</v>
      </c>
      <c r="C15880" s="34" t="n">
        <f aca="false">FALSE()</f>
        <v>0</v>
      </c>
      <c r="D15880" s="34" t="n">
        <f aca="false">TRUE()</f>
        <v>1</v>
      </c>
      <c r="E15880" s="34" t="n">
        <v>19449</v>
      </c>
      <c r="F15880" s="35" t="n">
        <v>19448</v>
      </c>
    </row>
    <row r="15881" customFormat="false" ht="14.5" hidden="false" customHeight="false" outlineLevel="0" collapsed="false">
      <c r="A15881" s="32" t="s">
        <v>34758</v>
      </c>
      <c r="B15881" s="32" t="s">
        <v>34759</v>
      </c>
      <c r="C15881" s="32" t="n">
        <f aca="false">FALSE()</f>
        <v>0</v>
      </c>
      <c r="D15881" s="32" t="n">
        <f aca="false">TRUE()</f>
        <v>1</v>
      </c>
      <c r="E15881" s="32" t="n">
        <v>19450</v>
      </c>
      <c r="F15881" s="33" t="n">
        <v>19448</v>
      </c>
    </row>
    <row r="15882" customFormat="false" ht="14.5" hidden="false" customHeight="false" outlineLevel="0" collapsed="false">
      <c r="A15882" s="32" t="s">
        <v>34760</v>
      </c>
      <c r="B15882" s="32" t="s">
        <v>34761</v>
      </c>
      <c r="C15882" s="32" t="n">
        <f aca="false">FALSE()</f>
        <v>0</v>
      </c>
      <c r="D15882" s="32" t="n">
        <f aca="false">TRUE()</f>
        <v>1</v>
      </c>
      <c r="E15882" s="32" t="n">
        <v>19452</v>
      </c>
      <c r="F15882" s="33" t="n">
        <v>19451</v>
      </c>
    </row>
    <row r="15883" customFormat="false" ht="14.5" hidden="false" customHeight="false" outlineLevel="0" collapsed="false">
      <c r="A15883" s="34" t="s">
        <v>34762</v>
      </c>
      <c r="B15883" s="34" t="s">
        <v>34763</v>
      </c>
      <c r="C15883" s="34" t="n">
        <f aca="false">FALSE()</f>
        <v>0</v>
      </c>
      <c r="D15883" s="34" t="n">
        <f aca="false">TRUE()</f>
        <v>1</v>
      </c>
      <c r="E15883" s="34" t="n">
        <v>19453</v>
      </c>
      <c r="F15883" s="35" t="n">
        <v>19451</v>
      </c>
    </row>
    <row r="15884" customFormat="false" ht="14.5" hidden="false" customHeight="false" outlineLevel="0" collapsed="false">
      <c r="A15884" s="32" t="s">
        <v>34764</v>
      </c>
      <c r="B15884" s="32" t="s">
        <v>34765</v>
      </c>
      <c r="C15884" s="32" t="n">
        <f aca="false">FALSE()</f>
        <v>0</v>
      </c>
      <c r="D15884" s="32" t="n">
        <f aca="false">TRUE()</f>
        <v>1</v>
      </c>
      <c r="E15884" s="32" t="n">
        <v>19454</v>
      </c>
      <c r="F15884" s="33" t="n">
        <v>19451</v>
      </c>
    </row>
    <row r="15885" customFormat="false" ht="14.5" hidden="false" customHeight="false" outlineLevel="0" collapsed="false">
      <c r="A15885" s="34" t="s">
        <v>34766</v>
      </c>
      <c r="B15885" s="34" t="s">
        <v>34767</v>
      </c>
      <c r="C15885" s="34" t="n">
        <f aca="false">FALSE()</f>
        <v>0</v>
      </c>
      <c r="D15885" s="34" t="n">
        <f aca="false">TRUE()</f>
        <v>1</v>
      </c>
      <c r="E15885" s="34" t="n">
        <v>19455</v>
      </c>
      <c r="F15885" s="35" t="n">
        <v>19451</v>
      </c>
    </row>
    <row r="15886" customFormat="false" ht="14.5" hidden="false" customHeight="false" outlineLevel="0" collapsed="false">
      <c r="A15886" s="32" t="s">
        <v>34768</v>
      </c>
      <c r="B15886" s="32" t="s">
        <v>34769</v>
      </c>
      <c r="C15886" s="32" t="n">
        <f aca="false">FALSE()</f>
        <v>0</v>
      </c>
      <c r="D15886" s="32" t="n">
        <f aca="false">TRUE()</f>
        <v>1</v>
      </c>
      <c r="E15886" s="32" t="n">
        <v>19458</v>
      </c>
      <c r="F15886" s="33" t="n">
        <v>19457</v>
      </c>
    </row>
    <row r="15887" customFormat="false" ht="14.5" hidden="false" customHeight="false" outlineLevel="0" collapsed="false">
      <c r="A15887" s="34" t="s">
        <v>34770</v>
      </c>
      <c r="B15887" s="34" t="s">
        <v>34771</v>
      </c>
      <c r="C15887" s="34" t="n">
        <f aca="false">FALSE()</f>
        <v>0</v>
      </c>
      <c r="D15887" s="34" t="n">
        <f aca="false">TRUE()</f>
        <v>1</v>
      </c>
      <c r="E15887" s="34" t="n">
        <v>19459</v>
      </c>
      <c r="F15887" s="35" t="n">
        <v>19457</v>
      </c>
    </row>
    <row r="15888" customFormat="false" ht="14.5" hidden="false" customHeight="false" outlineLevel="0" collapsed="false">
      <c r="A15888" s="32" t="s">
        <v>34772</v>
      </c>
      <c r="B15888" s="32" t="s">
        <v>34773</v>
      </c>
      <c r="C15888" s="32" t="n">
        <f aca="false">FALSE()</f>
        <v>0</v>
      </c>
      <c r="D15888" s="32" t="n">
        <f aca="false">TRUE()</f>
        <v>1</v>
      </c>
      <c r="E15888" s="32" t="n">
        <v>19460</v>
      </c>
      <c r="F15888" s="33" t="n">
        <v>19456</v>
      </c>
    </row>
    <row r="15889" customFormat="false" ht="14.5" hidden="false" customHeight="false" outlineLevel="0" collapsed="false">
      <c r="A15889" s="32" t="s">
        <v>34774</v>
      </c>
      <c r="B15889" s="32" t="s">
        <v>34775</v>
      </c>
      <c r="C15889" s="32" t="n">
        <f aca="false">FALSE()</f>
        <v>0</v>
      </c>
      <c r="D15889" s="32" t="n">
        <f aca="false">TRUE()</f>
        <v>1</v>
      </c>
      <c r="E15889" s="32" t="n">
        <v>19462</v>
      </c>
      <c r="F15889" s="33" t="n">
        <v>19461</v>
      </c>
    </row>
    <row r="15890" customFormat="false" ht="14.5" hidden="false" customHeight="false" outlineLevel="0" collapsed="false">
      <c r="A15890" s="34" t="s">
        <v>34776</v>
      </c>
      <c r="B15890" s="34" t="s">
        <v>34777</v>
      </c>
      <c r="C15890" s="34" t="n">
        <f aca="false">FALSE()</f>
        <v>0</v>
      </c>
      <c r="D15890" s="34" t="n">
        <f aca="false">TRUE()</f>
        <v>1</v>
      </c>
      <c r="E15890" s="34" t="n">
        <v>19463</v>
      </c>
      <c r="F15890" s="35" t="n">
        <v>19461</v>
      </c>
    </row>
    <row r="15891" customFormat="false" ht="14.5" hidden="false" customHeight="false" outlineLevel="0" collapsed="false">
      <c r="A15891" s="32" t="s">
        <v>34778</v>
      </c>
      <c r="B15891" s="32" t="s">
        <v>34779</v>
      </c>
      <c r="C15891" s="32" t="n">
        <f aca="false">FALSE()</f>
        <v>0</v>
      </c>
      <c r="D15891" s="32" t="n">
        <f aca="false">TRUE()</f>
        <v>1</v>
      </c>
      <c r="E15891" s="32" t="n">
        <v>19464</v>
      </c>
      <c r="F15891" s="33" t="n">
        <v>19461</v>
      </c>
    </row>
    <row r="15892" customFormat="false" ht="14.5" hidden="false" customHeight="false" outlineLevel="0" collapsed="false">
      <c r="A15892" s="34" t="s">
        <v>34780</v>
      </c>
      <c r="B15892" s="34" t="s">
        <v>34781</v>
      </c>
      <c r="C15892" s="34" t="n">
        <f aca="false">FALSE()</f>
        <v>0</v>
      </c>
      <c r="D15892" s="34" t="n">
        <f aca="false">TRUE()</f>
        <v>1</v>
      </c>
      <c r="E15892" s="34" t="n">
        <v>19465</v>
      </c>
      <c r="F15892" s="35" t="n">
        <v>19461</v>
      </c>
    </row>
    <row r="15893" customFormat="false" ht="14.5" hidden="false" customHeight="false" outlineLevel="0" collapsed="false">
      <c r="A15893" s="34" t="s">
        <v>34782</v>
      </c>
      <c r="B15893" s="34" t="s">
        <v>34783</v>
      </c>
      <c r="C15893" s="34" t="n">
        <f aca="false">FALSE()</f>
        <v>0</v>
      </c>
      <c r="D15893" s="34" t="n">
        <f aca="false">TRUE()</f>
        <v>1</v>
      </c>
      <c r="E15893" s="34" t="n">
        <v>19467</v>
      </c>
      <c r="F15893" s="35" t="n">
        <v>19466</v>
      </c>
    </row>
    <row r="15894" customFormat="false" ht="14.5" hidden="false" customHeight="false" outlineLevel="0" collapsed="false">
      <c r="A15894" s="32" t="s">
        <v>34784</v>
      </c>
      <c r="B15894" s="32" t="s">
        <v>34785</v>
      </c>
      <c r="C15894" s="32" t="n">
        <f aca="false">FALSE()</f>
        <v>0</v>
      </c>
      <c r="D15894" s="32" t="n">
        <f aca="false">TRUE()</f>
        <v>1</v>
      </c>
      <c r="E15894" s="32" t="n">
        <v>19468</v>
      </c>
      <c r="F15894" s="33" t="n">
        <v>19466</v>
      </c>
    </row>
    <row r="15895" customFormat="false" ht="14.5" hidden="false" customHeight="false" outlineLevel="0" collapsed="false">
      <c r="A15895" s="34" t="s">
        <v>34786</v>
      </c>
      <c r="B15895" s="34" t="s">
        <v>34787</v>
      </c>
      <c r="C15895" s="34" t="n">
        <f aca="false">FALSE()</f>
        <v>0</v>
      </c>
      <c r="D15895" s="34" t="n">
        <f aca="false">TRUE()</f>
        <v>1</v>
      </c>
      <c r="E15895" s="34" t="n">
        <v>19469</v>
      </c>
      <c r="F15895" s="35" t="n">
        <v>19468</v>
      </c>
    </row>
    <row r="15896" customFormat="false" ht="14.5" hidden="false" customHeight="false" outlineLevel="0" collapsed="false">
      <c r="A15896" s="32" t="s">
        <v>34788</v>
      </c>
      <c r="B15896" s="32" t="s">
        <v>34789</v>
      </c>
      <c r="C15896" s="32" t="n">
        <f aca="false">FALSE()</f>
        <v>0</v>
      </c>
      <c r="D15896" s="32" t="n">
        <f aca="false">TRUE()</f>
        <v>1</v>
      </c>
      <c r="E15896" s="32" t="n">
        <v>19470</v>
      </c>
      <c r="F15896" s="33" t="n">
        <v>19468</v>
      </c>
    </row>
    <row r="15897" customFormat="false" ht="14.5" hidden="false" customHeight="false" outlineLevel="0" collapsed="false">
      <c r="A15897" s="34" t="s">
        <v>34790</v>
      </c>
      <c r="B15897" s="34" t="s">
        <v>34791</v>
      </c>
      <c r="C15897" s="34" t="n">
        <f aca="false">FALSE()</f>
        <v>0</v>
      </c>
      <c r="D15897" s="34" t="n">
        <f aca="false">TRUE()</f>
        <v>1</v>
      </c>
      <c r="E15897" s="34" t="n">
        <v>19471</v>
      </c>
      <c r="F15897" s="35" t="n">
        <v>19461</v>
      </c>
    </row>
    <row r="15898" customFormat="false" ht="14.5" hidden="false" customHeight="false" outlineLevel="0" collapsed="false">
      <c r="A15898" s="32" t="s">
        <v>34792</v>
      </c>
      <c r="B15898" s="32" t="s">
        <v>34793</v>
      </c>
      <c r="C15898" s="32" t="n">
        <f aca="false">FALSE()</f>
        <v>0</v>
      </c>
      <c r="D15898" s="32" t="n">
        <f aca="false">TRUE()</f>
        <v>1</v>
      </c>
      <c r="E15898" s="32" t="n">
        <v>19472</v>
      </c>
      <c r="F15898" s="33" t="n">
        <v>19461</v>
      </c>
    </row>
    <row r="15899" customFormat="false" ht="14.5" hidden="false" customHeight="false" outlineLevel="0" collapsed="false">
      <c r="A15899" s="34" t="s">
        <v>34794</v>
      </c>
      <c r="B15899" s="34" t="s">
        <v>34795</v>
      </c>
      <c r="C15899" s="34" t="n">
        <f aca="false">FALSE()</f>
        <v>0</v>
      </c>
      <c r="D15899" s="34" t="n">
        <f aca="false">TRUE()</f>
        <v>1</v>
      </c>
      <c r="E15899" s="34" t="n">
        <v>19473</v>
      </c>
      <c r="F15899" s="35" t="n">
        <v>19461</v>
      </c>
    </row>
    <row r="15900" customFormat="false" ht="14.5" hidden="false" customHeight="false" outlineLevel="0" collapsed="false">
      <c r="A15900" s="32" t="s">
        <v>34796</v>
      </c>
      <c r="B15900" s="32" t="s">
        <v>34797</v>
      </c>
      <c r="C15900" s="32" t="n">
        <f aca="false">FALSE()</f>
        <v>0</v>
      </c>
      <c r="D15900" s="32" t="n">
        <f aca="false">TRUE()</f>
        <v>1</v>
      </c>
      <c r="E15900" s="32" t="n">
        <v>19474</v>
      </c>
      <c r="F15900" s="33" t="n">
        <v>19473</v>
      </c>
    </row>
    <row r="15901" customFormat="false" ht="14.5" hidden="false" customHeight="false" outlineLevel="0" collapsed="false">
      <c r="A15901" s="34" t="s">
        <v>34798</v>
      </c>
      <c r="B15901" s="34" t="s">
        <v>34799</v>
      </c>
      <c r="C15901" s="34" t="n">
        <f aca="false">FALSE()</f>
        <v>0</v>
      </c>
      <c r="D15901" s="34" t="n">
        <f aca="false">TRUE()</f>
        <v>1</v>
      </c>
      <c r="E15901" s="34" t="n">
        <v>19475</v>
      </c>
      <c r="F15901" s="35" t="n">
        <v>19473</v>
      </c>
    </row>
    <row r="15902" customFormat="false" ht="14.5" hidden="false" customHeight="false" outlineLevel="0" collapsed="false">
      <c r="A15902" s="32" t="s">
        <v>34800</v>
      </c>
      <c r="B15902" s="32" t="s">
        <v>34801</v>
      </c>
      <c r="C15902" s="32" t="n">
        <f aca="false">FALSE()</f>
        <v>0</v>
      </c>
      <c r="D15902" s="32" t="n">
        <f aca="false">TRUE()</f>
        <v>1</v>
      </c>
      <c r="E15902" s="32" t="n">
        <v>19476</v>
      </c>
      <c r="F15902" s="33" t="n">
        <v>19431</v>
      </c>
    </row>
    <row r="15903" customFormat="false" ht="14.5" hidden="false" customHeight="false" outlineLevel="0" collapsed="false">
      <c r="A15903" s="34" t="s">
        <v>34802</v>
      </c>
      <c r="B15903" s="34" t="s">
        <v>34803</v>
      </c>
      <c r="C15903" s="34" t="n">
        <f aca="false">FALSE()</f>
        <v>0</v>
      </c>
      <c r="D15903" s="34" t="n">
        <f aca="false">TRUE()</f>
        <v>1</v>
      </c>
      <c r="E15903" s="34" t="n">
        <v>19479</v>
      </c>
      <c r="F15903" s="35" t="n">
        <v>19478</v>
      </c>
    </row>
    <row r="15904" customFormat="false" ht="14.5" hidden="false" customHeight="false" outlineLevel="0" collapsed="false">
      <c r="A15904" s="32" t="s">
        <v>34804</v>
      </c>
      <c r="B15904" s="32" t="s">
        <v>34805</v>
      </c>
      <c r="C15904" s="32" t="n">
        <f aca="false">FALSE()</f>
        <v>0</v>
      </c>
      <c r="D15904" s="32" t="n">
        <f aca="false">TRUE()</f>
        <v>1</v>
      </c>
      <c r="E15904" s="32" t="n">
        <v>19480</v>
      </c>
      <c r="F15904" s="33" t="n">
        <v>19478</v>
      </c>
    </row>
    <row r="15905" customFormat="false" ht="14.5" hidden="false" customHeight="false" outlineLevel="0" collapsed="false">
      <c r="A15905" s="34" t="s">
        <v>34806</v>
      </c>
      <c r="B15905" s="34" t="s">
        <v>34807</v>
      </c>
      <c r="C15905" s="34" t="n">
        <f aca="false">FALSE()</f>
        <v>0</v>
      </c>
      <c r="D15905" s="34" t="n">
        <f aca="false">TRUE()</f>
        <v>1</v>
      </c>
      <c r="E15905" s="34" t="n">
        <v>19481</v>
      </c>
      <c r="F15905" s="35" t="n">
        <v>19480</v>
      </c>
    </row>
    <row r="15906" customFormat="false" ht="14.5" hidden="false" customHeight="false" outlineLevel="0" collapsed="false">
      <c r="A15906" s="32" t="s">
        <v>34808</v>
      </c>
      <c r="B15906" s="32" t="s">
        <v>34809</v>
      </c>
      <c r="C15906" s="32" t="n">
        <f aca="false">FALSE()</f>
        <v>0</v>
      </c>
      <c r="D15906" s="32" t="n">
        <f aca="false">TRUE()</f>
        <v>1</v>
      </c>
      <c r="E15906" s="32" t="n">
        <v>19482</v>
      </c>
      <c r="F15906" s="33" t="n">
        <v>19481</v>
      </c>
    </row>
    <row r="15907" customFormat="false" ht="14.5" hidden="false" customHeight="false" outlineLevel="0" collapsed="false">
      <c r="A15907" s="34" t="s">
        <v>34810</v>
      </c>
      <c r="B15907" s="34" t="s">
        <v>34811</v>
      </c>
      <c r="C15907" s="34" t="n">
        <f aca="false">FALSE()</f>
        <v>0</v>
      </c>
      <c r="D15907" s="34" t="n">
        <f aca="false">TRUE()</f>
        <v>1</v>
      </c>
      <c r="E15907" s="34" t="n">
        <v>19483</v>
      </c>
      <c r="F15907" s="35" t="n">
        <v>19481</v>
      </c>
    </row>
    <row r="15908" customFormat="false" ht="14.5" hidden="false" customHeight="false" outlineLevel="0" collapsed="false">
      <c r="A15908" s="32" t="s">
        <v>34812</v>
      </c>
      <c r="B15908" s="32" t="s">
        <v>34813</v>
      </c>
      <c r="C15908" s="32" t="n">
        <f aca="false">FALSE()</f>
        <v>0</v>
      </c>
      <c r="D15908" s="32" t="n">
        <f aca="false">TRUE()</f>
        <v>1</v>
      </c>
      <c r="E15908" s="32" t="n">
        <v>19484</v>
      </c>
      <c r="F15908" s="33" t="n">
        <v>19480</v>
      </c>
    </row>
    <row r="15909" customFormat="false" ht="14.5" hidden="false" customHeight="false" outlineLevel="0" collapsed="false">
      <c r="A15909" s="34" t="s">
        <v>34814</v>
      </c>
      <c r="B15909" s="34" t="s">
        <v>34815</v>
      </c>
      <c r="C15909" s="34" t="n">
        <f aca="false">FALSE()</f>
        <v>0</v>
      </c>
      <c r="D15909" s="34" t="n">
        <f aca="false">TRUE()</f>
        <v>1</v>
      </c>
      <c r="E15909" s="34" t="n">
        <v>19485</v>
      </c>
      <c r="F15909" s="35" t="n">
        <v>19477</v>
      </c>
    </row>
    <row r="15910" customFormat="false" ht="14.5" hidden="false" customHeight="false" outlineLevel="0" collapsed="false">
      <c r="A15910" s="32" t="s">
        <v>34816</v>
      </c>
      <c r="B15910" s="32" t="s">
        <v>34817</v>
      </c>
      <c r="C15910" s="32" t="n">
        <f aca="false">FALSE()</f>
        <v>0</v>
      </c>
      <c r="D15910" s="32" t="n">
        <f aca="false">TRUE()</f>
        <v>1</v>
      </c>
      <c r="E15910" s="32" t="n">
        <v>19486</v>
      </c>
      <c r="F15910" s="33" t="n">
        <v>19485</v>
      </c>
    </row>
    <row r="15911" customFormat="false" ht="14.5" hidden="false" customHeight="false" outlineLevel="0" collapsed="false">
      <c r="A15911" s="34" t="s">
        <v>34818</v>
      </c>
      <c r="B15911" s="34" t="s">
        <v>34819</v>
      </c>
      <c r="C15911" s="34" t="n">
        <f aca="false">FALSE()</f>
        <v>0</v>
      </c>
      <c r="D15911" s="34" t="n">
        <f aca="false">TRUE()</f>
        <v>1</v>
      </c>
      <c r="E15911" s="34" t="n">
        <v>19487</v>
      </c>
      <c r="F15911" s="35" t="n">
        <v>19485</v>
      </c>
    </row>
    <row r="15912" customFormat="false" ht="14.5" hidden="false" customHeight="false" outlineLevel="0" collapsed="false">
      <c r="A15912" s="32" t="s">
        <v>34820</v>
      </c>
      <c r="B15912" s="32" t="s">
        <v>34821</v>
      </c>
      <c r="C15912" s="32" t="n">
        <f aca="false">FALSE()</f>
        <v>0</v>
      </c>
      <c r="D15912" s="32" t="n">
        <f aca="false">TRUE()</f>
        <v>1</v>
      </c>
      <c r="E15912" s="32" t="n">
        <v>19488</v>
      </c>
      <c r="F15912" s="33" t="n">
        <v>19477</v>
      </c>
    </row>
    <row r="15913" customFormat="false" ht="14.5" hidden="false" customHeight="false" outlineLevel="0" collapsed="false">
      <c r="A15913" s="34" t="s">
        <v>34822</v>
      </c>
      <c r="B15913" s="34" t="s">
        <v>34823</v>
      </c>
      <c r="C15913" s="34" t="n">
        <f aca="false">FALSE()</f>
        <v>0</v>
      </c>
      <c r="D15913" s="34" t="n">
        <f aca="false">TRUE()</f>
        <v>1</v>
      </c>
      <c r="E15913" s="34" t="n">
        <v>19489</v>
      </c>
      <c r="F15913" s="35" t="n">
        <v>19488</v>
      </c>
    </row>
    <row r="15914" customFormat="false" ht="14.5" hidden="false" customHeight="false" outlineLevel="0" collapsed="false">
      <c r="A15914" s="32" t="s">
        <v>34824</v>
      </c>
      <c r="B15914" s="32" t="s">
        <v>34825</v>
      </c>
      <c r="C15914" s="32" t="n">
        <f aca="false">FALSE()</f>
        <v>0</v>
      </c>
      <c r="D15914" s="32" t="n">
        <f aca="false">TRUE()</f>
        <v>1</v>
      </c>
      <c r="E15914" s="32" t="n">
        <v>19490</v>
      </c>
      <c r="F15914" s="33" t="n">
        <v>19489</v>
      </c>
    </row>
    <row r="15915" customFormat="false" ht="14.5" hidden="false" customHeight="false" outlineLevel="0" collapsed="false">
      <c r="A15915" s="34" t="s">
        <v>34826</v>
      </c>
      <c r="B15915" s="34" t="s">
        <v>34827</v>
      </c>
      <c r="C15915" s="34" t="n">
        <f aca="false">FALSE()</f>
        <v>0</v>
      </c>
      <c r="D15915" s="34" t="n">
        <f aca="false">TRUE()</f>
        <v>1</v>
      </c>
      <c r="E15915" s="34" t="n">
        <v>19491</v>
      </c>
      <c r="F15915" s="35" t="n">
        <v>19489</v>
      </c>
    </row>
    <row r="15916" customFormat="false" ht="14.5" hidden="false" customHeight="false" outlineLevel="0" collapsed="false">
      <c r="A15916" s="32" t="s">
        <v>34828</v>
      </c>
      <c r="B15916" s="32" t="s">
        <v>34829</v>
      </c>
      <c r="C15916" s="32" t="n">
        <f aca="false">FALSE()</f>
        <v>0</v>
      </c>
      <c r="D15916" s="32" t="n">
        <f aca="false">TRUE()</f>
        <v>1</v>
      </c>
      <c r="E15916" s="32" t="n">
        <v>19492</v>
      </c>
      <c r="F15916" s="33" t="n">
        <v>19488</v>
      </c>
    </row>
    <row r="15917" customFormat="false" ht="14.5" hidden="false" customHeight="false" outlineLevel="0" collapsed="false">
      <c r="A15917" s="34" t="s">
        <v>34830</v>
      </c>
      <c r="B15917" s="34" t="s">
        <v>34831</v>
      </c>
      <c r="C15917" s="34" t="n">
        <f aca="false">FALSE()</f>
        <v>0</v>
      </c>
      <c r="D15917" s="34" t="n">
        <f aca="false">TRUE()</f>
        <v>1</v>
      </c>
      <c r="E15917" s="34" t="n">
        <v>19493</v>
      </c>
      <c r="F15917" s="35" t="n">
        <v>19477</v>
      </c>
    </row>
    <row r="15918" customFormat="false" ht="14.5" hidden="false" customHeight="false" outlineLevel="0" collapsed="false">
      <c r="A15918" s="34" t="s">
        <v>34832</v>
      </c>
      <c r="B15918" s="34" t="s">
        <v>34833</v>
      </c>
      <c r="C15918" s="34" t="n">
        <f aca="false">FALSE()</f>
        <v>0</v>
      </c>
      <c r="D15918" s="34" t="n">
        <f aca="false">TRUE()</f>
        <v>1</v>
      </c>
      <c r="E15918" s="34" t="n">
        <v>19495</v>
      </c>
      <c r="F15918" s="35" t="n">
        <v>19494</v>
      </c>
    </row>
    <row r="15919" customFormat="false" ht="14.5" hidden="false" customHeight="false" outlineLevel="0" collapsed="false">
      <c r="A15919" s="32" t="s">
        <v>34834</v>
      </c>
      <c r="B15919" s="32" t="s">
        <v>34835</v>
      </c>
      <c r="C15919" s="32" t="n">
        <f aca="false">FALSE()</f>
        <v>0</v>
      </c>
      <c r="D15919" s="32" t="n">
        <f aca="false">TRUE()</f>
        <v>1</v>
      </c>
      <c r="E15919" s="32" t="n">
        <v>19496</v>
      </c>
      <c r="F15919" s="33" t="n">
        <v>19494</v>
      </c>
    </row>
    <row r="15920" customFormat="false" ht="14.5" hidden="false" customHeight="false" outlineLevel="0" collapsed="false">
      <c r="A15920" s="34" t="s">
        <v>34836</v>
      </c>
      <c r="B15920" s="34" t="s">
        <v>34837</v>
      </c>
      <c r="C15920" s="34" t="n">
        <f aca="false">FALSE()</f>
        <v>0</v>
      </c>
      <c r="D15920" s="34" t="n">
        <f aca="false">TRUE()</f>
        <v>1</v>
      </c>
      <c r="E15920" s="34" t="n">
        <v>19497</v>
      </c>
      <c r="F15920" s="35" t="n">
        <v>19493</v>
      </c>
    </row>
    <row r="15921" customFormat="false" ht="14.5" hidden="false" customHeight="false" outlineLevel="0" collapsed="false">
      <c r="A15921" s="32" t="s">
        <v>34838</v>
      </c>
      <c r="B15921" s="32" t="s">
        <v>34839</v>
      </c>
      <c r="C15921" s="32" t="n">
        <f aca="false">FALSE()</f>
        <v>0</v>
      </c>
      <c r="D15921" s="32" t="n">
        <f aca="false">TRUE()</f>
        <v>1</v>
      </c>
      <c r="E15921" s="32" t="n">
        <v>19498</v>
      </c>
      <c r="F15921" s="33" t="n">
        <v>19477</v>
      </c>
    </row>
    <row r="15922" customFormat="false" ht="14.5" hidden="false" customHeight="false" outlineLevel="0" collapsed="false">
      <c r="A15922" s="34" t="s">
        <v>34840</v>
      </c>
      <c r="B15922" s="34" t="s">
        <v>34841</v>
      </c>
      <c r="C15922" s="34" t="n">
        <f aca="false">FALSE()</f>
        <v>0</v>
      </c>
      <c r="D15922" s="34" t="n">
        <f aca="false">TRUE()</f>
        <v>1</v>
      </c>
      <c r="E15922" s="34" t="n">
        <v>19499</v>
      </c>
      <c r="F15922" s="35" t="n">
        <v>19498</v>
      </c>
    </row>
    <row r="15923" customFormat="false" ht="14.5" hidden="false" customHeight="false" outlineLevel="0" collapsed="false">
      <c r="A15923" s="34" t="s">
        <v>34842</v>
      </c>
      <c r="B15923" s="34" t="s">
        <v>34843</v>
      </c>
      <c r="C15923" s="34" t="n">
        <f aca="false">FALSE()</f>
        <v>0</v>
      </c>
      <c r="D15923" s="34" t="n">
        <f aca="false">TRUE()</f>
        <v>1</v>
      </c>
      <c r="E15923" s="34" t="n">
        <v>19501</v>
      </c>
      <c r="F15923" s="35" t="n">
        <v>19500</v>
      </c>
    </row>
    <row r="15924" customFormat="false" ht="14.5" hidden="false" customHeight="false" outlineLevel="0" collapsed="false">
      <c r="A15924" s="32" t="s">
        <v>34844</v>
      </c>
      <c r="B15924" s="32" t="s">
        <v>34845</v>
      </c>
      <c r="C15924" s="32" t="n">
        <f aca="false">FALSE()</f>
        <v>0</v>
      </c>
      <c r="D15924" s="32" t="n">
        <f aca="false">TRUE()</f>
        <v>1</v>
      </c>
      <c r="E15924" s="32" t="n">
        <v>19504</v>
      </c>
      <c r="F15924" s="33" t="n">
        <v>19503</v>
      </c>
    </row>
    <row r="15925" customFormat="false" ht="14.5" hidden="false" customHeight="false" outlineLevel="0" collapsed="false">
      <c r="A15925" s="34" t="s">
        <v>34846</v>
      </c>
      <c r="B15925" s="34" t="s">
        <v>34847</v>
      </c>
      <c r="C15925" s="34" t="n">
        <f aca="false">FALSE()</f>
        <v>0</v>
      </c>
      <c r="D15925" s="34" t="n">
        <f aca="false">TRUE()</f>
        <v>1</v>
      </c>
      <c r="E15925" s="34" t="n">
        <v>19505</v>
      </c>
      <c r="F15925" s="35" t="n">
        <v>19503</v>
      </c>
    </row>
    <row r="15926" customFormat="false" ht="14.5" hidden="false" customHeight="false" outlineLevel="0" collapsed="false">
      <c r="A15926" s="32" t="s">
        <v>34848</v>
      </c>
      <c r="B15926" s="32" t="s">
        <v>34849</v>
      </c>
      <c r="C15926" s="32" t="n">
        <f aca="false">FALSE()</f>
        <v>0</v>
      </c>
      <c r="D15926" s="32" t="n">
        <f aca="false">TRUE()</f>
        <v>1</v>
      </c>
      <c r="E15926" s="32" t="n">
        <v>19506</v>
      </c>
      <c r="F15926" s="33" t="n">
        <v>19503</v>
      </c>
    </row>
    <row r="15927" customFormat="false" ht="14.5" hidden="false" customHeight="false" outlineLevel="0" collapsed="false">
      <c r="A15927" s="34" t="s">
        <v>34850</v>
      </c>
      <c r="B15927" s="34" t="s">
        <v>34851</v>
      </c>
      <c r="C15927" s="34" t="n">
        <f aca="false">FALSE()</f>
        <v>0</v>
      </c>
      <c r="D15927" s="34" t="n">
        <f aca="false">TRUE()</f>
        <v>1</v>
      </c>
      <c r="E15927" s="34" t="n">
        <v>19507</v>
      </c>
      <c r="F15927" s="35" t="n">
        <v>19502</v>
      </c>
    </row>
    <row r="15928" customFormat="false" ht="14.5" hidden="false" customHeight="false" outlineLevel="0" collapsed="false">
      <c r="A15928" s="32" t="s">
        <v>34852</v>
      </c>
      <c r="B15928" s="32" t="s">
        <v>34853</v>
      </c>
      <c r="C15928" s="32" t="n">
        <f aca="false">FALSE()</f>
        <v>0</v>
      </c>
      <c r="D15928" s="32" t="n">
        <f aca="false">TRUE()</f>
        <v>1</v>
      </c>
      <c r="E15928" s="32" t="n">
        <v>19508</v>
      </c>
      <c r="F15928" s="33" t="n">
        <v>19477</v>
      </c>
    </row>
    <row r="15929" customFormat="false" ht="14.5" hidden="false" customHeight="false" outlineLevel="0" collapsed="false">
      <c r="A15929" s="34" t="s">
        <v>34854</v>
      </c>
      <c r="B15929" s="34" t="s">
        <v>34855</v>
      </c>
      <c r="C15929" s="34" t="n">
        <f aca="false">FALSE()</f>
        <v>0</v>
      </c>
      <c r="D15929" s="34" t="n">
        <f aca="false">TRUE()</f>
        <v>1</v>
      </c>
      <c r="E15929" s="34" t="n">
        <v>19509</v>
      </c>
      <c r="F15929" s="35" t="n">
        <v>19508</v>
      </c>
    </row>
    <row r="15930" customFormat="false" ht="14.5" hidden="false" customHeight="false" outlineLevel="0" collapsed="false">
      <c r="A15930" s="32" t="s">
        <v>34856</v>
      </c>
      <c r="B15930" s="32" t="s">
        <v>34857</v>
      </c>
      <c r="C15930" s="32" t="n">
        <f aca="false">FALSE()</f>
        <v>0</v>
      </c>
      <c r="D15930" s="32" t="n">
        <f aca="false">TRUE()</f>
        <v>1</v>
      </c>
      <c r="E15930" s="32" t="n">
        <v>19512</v>
      </c>
      <c r="F15930" s="33" t="n">
        <v>19511</v>
      </c>
    </row>
    <row r="15931" customFormat="false" ht="14.5" hidden="false" customHeight="false" outlineLevel="0" collapsed="false">
      <c r="A15931" s="34" t="s">
        <v>34858</v>
      </c>
      <c r="B15931" s="34" t="s">
        <v>34859</v>
      </c>
      <c r="C15931" s="34" t="n">
        <f aca="false">FALSE()</f>
        <v>0</v>
      </c>
      <c r="D15931" s="34" t="n">
        <f aca="false">TRUE()</f>
        <v>1</v>
      </c>
      <c r="E15931" s="34" t="n">
        <v>19513</v>
      </c>
      <c r="F15931" s="35" t="n">
        <v>19511</v>
      </c>
    </row>
    <row r="15932" customFormat="false" ht="14.5" hidden="false" customHeight="false" outlineLevel="0" collapsed="false">
      <c r="A15932" s="34" t="s">
        <v>34860</v>
      </c>
      <c r="B15932" s="34" t="s">
        <v>34861</v>
      </c>
      <c r="C15932" s="34" t="n">
        <f aca="false">FALSE()</f>
        <v>0</v>
      </c>
      <c r="D15932" s="34" t="n">
        <f aca="false">TRUE()</f>
        <v>1</v>
      </c>
      <c r="E15932" s="34" t="n">
        <v>19515</v>
      </c>
      <c r="F15932" s="35" t="n">
        <v>19514</v>
      </c>
    </row>
    <row r="15933" customFormat="false" ht="14.5" hidden="false" customHeight="false" outlineLevel="0" collapsed="false">
      <c r="A15933" s="32" t="s">
        <v>34862</v>
      </c>
      <c r="B15933" s="32" t="s">
        <v>34863</v>
      </c>
      <c r="C15933" s="32" t="n">
        <f aca="false">FALSE()</f>
        <v>0</v>
      </c>
      <c r="D15933" s="32" t="n">
        <f aca="false">TRUE()</f>
        <v>1</v>
      </c>
      <c r="E15933" s="32" t="n">
        <v>19516</v>
      </c>
      <c r="F15933" s="33" t="n">
        <v>19514</v>
      </c>
    </row>
    <row r="15934" customFormat="false" ht="14.5" hidden="false" customHeight="false" outlineLevel="0" collapsed="false">
      <c r="A15934" s="34" t="s">
        <v>34864</v>
      </c>
      <c r="B15934" s="34" t="s">
        <v>34865</v>
      </c>
      <c r="C15934" s="34" t="n">
        <f aca="false">FALSE()</f>
        <v>0</v>
      </c>
      <c r="D15934" s="34" t="n">
        <f aca="false">TRUE()</f>
        <v>1</v>
      </c>
      <c r="E15934" s="34" t="n">
        <v>19517</v>
      </c>
      <c r="F15934" s="35" t="n">
        <v>19477</v>
      </c>
    </row>
    <row r="15935" customFormat="false" ht="14.5" hidden="false" customHeight="false" outlineLevel="0" collapsed="false">
      <c r="A15935" s="34" t="s">
        <v>34866</v>
      </c>
      <c r="B15935" s="34" t="s">
        <v>34867</v>
      </c>
      <c r="C15935" s="34" t="n">
        <f aca="false">FALSE()</f>
        <v>0</v>
      </c>
      <c r="D15935" s="34" t="n">
        <f aca="false">TRUE()</f>
        <v>1</v>
      </c>
      <c r="E15935" s="34" t="n">
        <v>19519</v>
      </c>
      <c r="F15935" s="35" t="n">
        <v>19518</v>
      </c>
    </row>
    <row r="15936" customFormat="false" ht="14.5" hidden="false" customHeight="false" outlineLevel="0" collapsed="false">
      <c r="A15936" s="34" t="s">
        <v>34868</v>
      </c>
      <c r="B15936" s="34" t="s">
        <v>34869</v>
      </c>
      <c r="C15936" s="34" t="n">
        <f aca="false">FALSE()</f>
        <v>0</v>
      </c>
      <c r="D15936" s="34" t="n">
        <f aca="false">TRUE()</f>
        <v>1</v>
      </c>
      <c r="E15936" s="34" t="n">
        <v>19521</v>
      </c>
      <c r="F15936" s="35" t="n">
        <v>19520</v>
      </c>
    </row>
    <row r="15937" customFormat="false" ht="14.5" hidden="false" customHeight="false" outlineLevel="0" collapsed="false">
      <c r="A15937" s="32" t="s">
        <v>34870</v>
      </c>
      <c r="B15937" s="32" t="s">
        <v>34871</v>
      </c>
      <c r="C15937" s="32" t="n">
        <f aca="false">FALSE()</f>
        <v>0</v>
      </c>
      <c r="D15937" s="32" t="n">
        <f aca="false">TRUE()</f>
        <v>1</v>
      </c>
      <c r="E15937" s="32" t="n">
        <v>19522</v>
      </c>
      <c r="F15937" s="33" t="n">
        <v>19520</v>
      </c>
    </row>
    <row r="15938" customFormat="false" ht="14.5" hidden="false" customHeight="false" outlineLevel="0" collapsed="false">
      <c r="A15938" s="34" t="s">
        <v>34872</v>
      </c>
      <c r="B15938" s="34" t="s">
        <v>34873</v>
      </c>
      <c r="C15938" s="34" t="n">
        <f aca="false">FALSE()</f>
        <v>0</v>
      </c>
      <c r="D15938" s="34" t="n">
        <f aca="false">TRUE()</f>
        <v>1</v>
      </c>
      <c r="E15938" s="34" t="n">
        <v>19523</v>
      </c>
      <c r="F15938" s="35" t="n">
        <v>19517</v>
      </c>
    </row>
    <row r="15939" customFormat="false" ht="14.5" hidden="false" customHeight="false" outlineLevel="0" collapsed="false">
      <c r="A15939" s="32" t="s">
        <v>34874</v>
      </c>
      <c r="B15939" s="32" t="s">
        <v>34875</v>
      </c>
      <c r="C15939" s="32" t="n">
        <f aca="false">FALSE()</f>
        <v>0</v>
      </c>
      <c r="D15939" s="32" t="n">
        <f aca="false">TRUE()</f>
        <v>1</v>
      </c>
      <c r="E15939" s="32" t="n">
        <v>19524</v>
      </c>
      <c r="F15939" s="33" t="n">
        <v>19477</v>
      </c>
    </row>
    <row r="15940" customFormat="false" ht="14.5" hidden="false" customHeight="false" outlineLevel="0" collapsed="false">
      <c r="A15940" s="32" t="s">
        <v>34876</v>
      </c>
      <c r="B15940" s="32" t="s">
        <v>34877</v>
      </c>
      <c r="C15940" s="32" t="n">
        <f aca="false">FALSE()</f>
        <v>0</v>
      </c>
      <c r="D15940" s="32" t="n">
        <f aca="false">TRUE()</f>
        <v>1</v>
      </c>
      <c r="E15940" s="32" t="n">
        <v>19526</v>
      </c>
      <c r="F15940" s="33" t="n">
        <v>19525</v>
      </c>
    </row>
    <row r="15941" customFormat="false" ht="14.5" hidden="false" customHeight="false" outlineLevel="0" collapsed="false">
      <c r="A15941" s="34" t="s">
        <v>34878</v>
      </c>
      <c r="B15941" s="34" t="s">
        <v>34879</v>
      </c>
      <c r="C15941" s="34" t="n">
        <f aca="false">FALSE()</f>
        <v>0</v>
      </c>
      <c r="D15941" s="34" t="n">
        <f aca="false">TRUE()</f>
        <v>1</v>
      </c>
      <c r="E15941" s="34" t="n">
        <v>19527</v>
      </c>
      <c r="F15941" s="35" t="n">
        <v>19525</v>
      </c>
    </row>
    <row r="15942" customFormat="false" ht="14.5" hidden="false" customHeight="false" outlineLevel="0" collapsed="false">
      <c r="A15942" s="32" t="s">
        <v>34880</v>
      </c>
      <c r="B15942" s="32" t="s">
        <v>34881</v>
      </c>
      <c r="C15942" s="32" t="n">
        <f aca="false">FALSE()</f>
        <v>0</v>
      </c>
      <c r="D15942" s="32" t="n">
        <f aca="false">TRUE()</f>
        <v>1</v>
      </c>
      <c r="E15942" s="32" t="n">
        <v>19528</v>
      </c>
      <c r="F15942" s="33" t="n">
        <v>19524</v>
      </c>
    </row>
    <row r="15943" customFormat="false" ht="14.5" hidden="false" customHeight="false" outlineLevel="0" collapsed="false">
      <c r="A15943" s="34" t="s">
        <v>34882</v>
      </c>
      <c r="B15943" s="34" t="s">
        <v>34883</v>
      </c>
      <c r="C15943" s="34" t="n">
        <f aca="false">FALSE()</f>
        <v>0</v>
      </c>
      <c r="D15943" s="34" t="n">
        <f aca="false">TRUE()</f>
        <v>1</v>
      </c>
      <c r="E15943" s="34" t="n">
        <v>19529</v>
      </c>
      <c r="F15943" s="35" t="n">
        <v>19477</v>
      </c>
    </row>
    <row r="15944" customFormat="false" ht="14.5" hidden="false" customHeight="false" outlineLevel="0" collapsed="false">
      <c r="A15944" s="32" t="s">
        <v>34884</v>
      </c>
      <c r="B15944" s="32" t="s">
        <v>34885</v>
      </c>
      <c r="C15944" s="32" t="n">
        <f aca="false">FALSE()</f>
        <v>0</v>
      </c>
      <c r="D15944" s="32" t="n">
        <f aca="false">TRUE()</f>
        <v>1</v>
      </c>
      <c r="E15944" s="32" t="n">
        <v>19530</v>
      </c>
      <c r="F15944" s="33" t="n">
        <v>19529</v>
      </c>
    </row>
    <row r="15945" customFormat="false" ht="14.5" hidden="false" customHeight="false" outlineLevel="0" collapsed="false">
      <c r="A15945" s="32" t="s">
        <v>34886</v>
      </c>
      <c r="B15945" s="32" t="s">
        <v>34887</v>
      </c>
      <c r="C15945" s="32" t="n">
        <f aca="false">FALSE()</f>
        <v>0</v>
      </c>
      <c r="D15945" s="32" t="n">
        <f aca="false">TRUE()</f>
        <v>1</v>
      </c>
      <c r="E15945" s="32" t="n">
        <v>19532</v>
      </c>
      <c r="F15945" s="33" t="n">
        <v>19531</v>
      </c>
    </row>
    <row r="15946" customFormat="false" ht="14.5" hidden="false" customHeight="false" outlineLevel="0" collapsed="false">
      <c r="A15946" s="34" t="s">
        <v>34888</v>
      </c>
      <c r="B15946" s="34" t="s">
        <v>34889</v>
      </c>
      <c r="C15946" s="34" t="n">
        <f aca="false">FALSE()</f>
        <v>0</v>
      </c>
      <c r="D15946" s="34" t="n">
        <f aca="false">TRUE()</f>
        <v>1</v>
      </c>
      <c r="E15946" s="34" t="n">
        <v>19533</v>
      </c>
      <c r="F15946" s="35" t="n">
        <v>19531</v>
      </c>
    </row>
    <row r="15947" customFormat="false" ht="14.5" hidden="false" customHeight="false" outlineLevel="0" collapsed="false">
      <c r="A15947" s="32" t="s">
        <v>34890</v>
      </c>
      <c r="B15947" s="32" t="s">
        <v>34891</v>
      </c>
      <c r="C15947" s="32" t="n">
        <f aca="false">FALSE()</f>
        <v>0</v>
      </c>
      <c r="D15947" s="32" t="n">
        <f aca="false">TRUE()</f>
        <v>1</v>
      </c>
      <c r="E15947" s="32" t="n">
        <v>19536</v>
      </c>
      <c r="F15947" s="33" t="n">
        <v>19535</v>
      </c>
    </row>
    <row r="15948" customFormat="false" ht="14.5" hidden="false" customHeight="false" outlineLevel="0" collapsed="false">
      <c r="A15948" s="34" t="s">
        <v>34892</v>
      </c>
      <c r="B15948" s="34" t="s">
        <v>34893</v>
      </c>
      <c r="C15948" s="34" t="n">
        <f aca="false">FALSE()</f>
        <v>0</v>
      </c>
      <c r="D15948" s="34" t="n">
        <f aca="false">TRUE()</f>
        <v>1</v>
      </c>
      <c r="E15948" s="34" t="n">
        <v>19537</v>
      </c>
      <c r="F15948" s="35" t="n">
        <v>19535</v>
      </c>
    </row>
    <row r="15949" customFormat="false" ht="14.5" hidden="false" customHeight="false" outlineLevel="0" collapsed="false">
      <c r="A15949" s="34" t="s">
        <v>34894</v>
      </c>
      <c r="B15949" s="34" t="s">
        <v>34895</v>
      </c>
      <c r="C15949" s="34" t="n">
        <f aca="false">FALSE()</f>
        <v>0</v>
      </c>
      <c r="D15949" s="34" t="n">
        <f aca="false">TRUE()</f>
        <v>1</v>
      </c>
      <c r="E15949" s="34" t="n">
        <v>19539</v>
      </c>
      <c r="F15949" s="35" t="n">
        <v>19538</v>
      </c>
    </row>
    <row r="15950" customFormat="false" ht="14.5" hidden="false" customHeight="false" outlineLevel="0" collapsed="false">
      <c r="A15950" s="32" t="s">
        <v>34896</v>
      </c>
      <c r="B15950" s="32" t="s">
        <v>34897</v>
      </c>
      <c r="C15950" s="32" t="n">
        <f aca="false">FALSE()</f>
        <v>0</v>
      </c>
      <c r="D15950" s="32" t="n">
        <f aca="false">TRUE()</f>
        <v>1</v>
      </c>
      <c r="E15950" s="32" t="n">
        <v>19540</v>
      </c>
      <c r="F15950" s="33" t="n">
        <v>19538</v>
      </c>
    </row>
    <row r="15951" customFormat="false" ht="14.5" hidden="false" customHeight="false" outlineLevel="0" collapsed="false">
      <c r="A15951" s="32" t="s">
        <v>34898</v>
      </c>
      <c r="B15951" s="32" t="s">
        <v>34899</v>
      </c>
      <c r="C15951" s="32" t="n">
        <f aca="false">FALSE()</f>
        <v>0</v>
      </c>
      <c r="D15951" s="32" t="n">
        <f aca="false">TRUE()</f>
        <v>1</v>
      </c>
      <c r="E15951" s="32" t="n">
        <v>19542</v>
      </c>
      <c r="F15951" s="33" t="n">
        <v>19541</v>
      </c>
    </row>
    <row r="15952" customFormat="false" ht="14.5" hidden="false" customHeight="false" outlineLevel="0" collapsed="false">
      <c r="A15952" s="34" t="s">
        <v>34900</v>
      </c>
      <c r="B15952" s="34" t="s">
        <v>34901</v>
      </c>
      <c r="C15952" s="34" t="n">
        <f aca="false">FALSE()</f>
        <v>0</v>
      </c>
      <c r="D15952" s="34" t="n">
        <f aca="false">TRUE()</f>
        <v>1</v>
      </c>
      <c r="E15952" s="34" t="n">
        <v>19543</v>
      </c>
      <c r="F15952" s="35" t="n">
        <v>19541</v>
      </c>
    </row>
    <row r="15953" customFormat="false" ht="14.5" hidden="false" customHeight="false" outlineLevel="0" collapsed="false">
      <c r="A15953" s="32" t="s">
        <v>34902</v>
      </c>
      <c r="B15953" s="32" t="s">
        <v>34903</v>
      </c>
      <c r="C15953" s="32" t="n">
        <f aca="false">FALSE()</f>
        <v>0</v>
      </c>
      <c r="D15953" s="32" t="n">
        <f aca="false">TRUE()</f>
        <v>1</v>
      </c>
      <c r="E15953" s="32" t="n">
        <v>19544</v>
      </c>
      <c r="F15953" s="33" t="n">
        <v>19541</v>
      </c>
    </row>
    <row r="15954" customFormat="false" ht="14.5" hidden="false" customHeight="false" outlineLevel="0" collapsed="false">
      <c r="A15954" s="34" t="s">
        <v>34904</v>
      </c>
      <c r="B15954" s="34" t="s">
        <v>34905</v>
      </c>
      <c r="C15954" s="34" t="n">
        <f aca="false">FALSE()</f>
        <v>0</v>
      </c>
      <c r="D15954" s="34" t="n">
        <f aca="false">TRUE()</f>
        <v>1</v>
      </c>
      <c r="E15954" s="34" t="n">
        <v>19545</v>
      </c>
      <c r="F15954" s="35" t="n">
        <v>19541</v>
      </c>
    </row>
    <row r="15955" customFormat="false" ht="14.5" hidden="false" customHeight="false" outlineLevel="0" collapsed="false">
      <c r="A15955" s="32" t="s">
        <v>34906</v>
      </c>
      <c r="B15955" s="32" t="s">
        <v>34907</v>
      </c>
      <c r="C15955" s="32" t="n">
        <f aca="false">FALSE()</f>
        <v>0</v>
      </c>
      <c r="D15955" s="32" t="n">
        <f aca="false">TRUE()</f>
        <v>1</v>
      </c>
      <c r="E15955" s="32" t="n">
        <v>19546</v>
      </c>
      <c r="F15955" s="33" t="n">
        <v>19541</v>
      </c>
    </row>
    <row r="15956" customFormat="false" ht="14.5" hidden="false" customHeight="false" outlineLevel="0" collapsed="false">
      <c r="A15956" s="32" t="s">
        <v>34908</v>
      </c>
      <c r="B15956" s="32" t="s">
        <v>34909</v>
      </c>
      <c r="C15956" s="32" t="n">
        <f aca="false">FALSE()</f>
        <v>0</v>
      </c>
      <c r="D15956" s="32" t="n">
        <f aca="false">TRUE()</f>
        <v>1</v>
      </c>
      <c r="E15956" s="32" t="n">
        <v>19548</v>
      </c>
      <c r="F15956" s="33" t="n">
        <v>19547</v>
      </c>
    </row>
    <row r="15957" customFormat="false" ht="14.5" hidden="false" customHeight="false" outlineLevel="0" collapsed="false">
      <c r="A15957" s="34" t="s">
        <v>34910</v>
      </c>
      <c r="B15957" s="34" t="s">
        <v>34911</v>
      </c>
      <c r="C15957" s="34" t="n">
        <f aca="false">FALSE()</f>
        <v>0</v>
      </c>
      <c r="D15957" s="34" t="n">
        <f aca="false">TRUE()</f>
        <v>1</v>
      </c>
      <c r="E15957" s="34" t="n">
        <v>19549</v>
      </c>
      <c r="F15957" s="35" t="n">
        <v>19547</v>
      </c>
    </row>
    <row r="15958" customFormat="false" ht="14.5" hidden="false" customHeight="false" outlineLevel="0" collapsed="false">
      <c r="A15958" s="32" t="s">
        <v>34912</v>
      </c>
      <c r="B15958" s="32" t="s">
        <v>34913</v>
      </c>
      <c r="C15958" s="32" t="n">
        <f aca="false">FALSE()</f>
        <v>0</v>
      </c>
      <c r="D15958" s="32" t="n">
        <f aca="false">TRUE()</f>
        <v>1</v>
      </c>
      <c r="E15958" s="32" t="n">
        <v>19550</v>
      </c>
      <c r="F15958" s="33" t="n">
        <v>19431</v>
      </c>
    </row>
    <row r="15959" customFormat="false" ht="14.5" hidden="false" customHeight="false" outlineLevel="0" collapsed="false">
      <c r="A15959" s="32" t="s">
        <v>34914</v>
      </c>
      <c r="B15959" s="32" t="s">
        <v>34915</v>
      </c>
      <c r="C15959" s="32" t="n">
        <f aca="false">FALSE()</f>
        <v>0</v>
      </c>
      <c r="D15959" s="32" t="n">
        <f aca="false">TRUE()</f>
        <v>1</v>
      </c>
      <c r="E15959" s="32" t="n">
        <v>19552</v>
      </c>
      <c r="F15959" s="33" t="n">
        <v>19551</v>
      </c>
    </row>
    <row r="15960" customFormat="false" ht="14.5" hidden="false" customHeight="false" outlineLevel="0" collapsed="false">
      <c r="A15960" s="32" t="s">
        <v>34916</v>
      </c>
      <c r="B15960" s="32" t="s">
        <v>34917</v>
      </c>
      <c r="C15960" s="32" t="n">
        <f aca="false">FALSE()</f>
        <v>0</v>
      </c>
      <c r="D15960" s="32" t="n">
        <f aca="false">TRUE()</f>
        <v>1</v>
      </c>
      <c r="E15960" s="32" t="n">
        <v>19554</v>
      </c>
      <c r="F15960" s="33" t="n">
        <v>19553</v>
      </c>
    </row>
    <row r="15961" customFormat="false" ht="14.5" hidden="false" customHeight="false" outlineLevel="0" collapsed="false">
      <c r="A15961" s="34" t="s">
        <v>34918</v>
      </c>
      <c r="B15961" s="34" t="s">
        <v>34919</v>
      </c>
      <c r="C15961" s="34" t="n">
        <f aca="false">FALSE()</f>
        <v>0</v>
      </c>
      <c r="D15961" s="34" t="n">
        <f aca="false">TRUE()</f>
        <v>1</v>
      </c>
      <c r="E15961" s="34" t="n">
        <v>19555</v>
      </c>
      <c r="F15961" s="35" t="n">
        <v>19553</v>
      </c>
    </row>
    <row r="15962" customFormat="false" ht="14.5" hidden="false" customHeight="false" outlineLevel="0" collapsed="false">
      <c r="A15962" s="32" t="s">
        <v>34920</v>
      </c>
      <c r="B15962" s="32" t="s">
        <v>34921</v>
      </c>
      <c r="C15962" s="32" t="n">
        <f aca="false">FALSE()</f>
        <v>0</v>
      </c>
      <c r="D15962" s="32" t="n">
        <f aca="false">TRUE()</f>
        <v>1</v>
      </c>
      <c r="E15962" s="32" t="n">
        <v>19556</v>
      </c>
      <c r="F15962" s="33" t="n">
        <v>19553</v>
      </c>
    </row>
    <row r="15963" customFormat="false" ht="14.5" hidden="false" customHeight="false" outlineLevel="0" collapsed="false">
      <c r="A15963" s="34" t="s">
        <v>34922</v>
      </c>
      <c r="B15963" s="34" t="s">
        <v>34923</v>
      </c>
      <c r="C15963" s="34" t="n">
        <f aca="false">FALSE()</f>
        <v>0</v>
      </c>
      <c r="D15963" s="34" t="n">
        <f aca="false">TRUE()</f>
        <v>1</v>
      </c>
      <c r="E15963" s="34" t="n">
        <v>19557</v>
      </c>
      <c r="F15963" s="35" t="n">
        <v>19553</v>
      </c>
    </row>
    <row r="15964" customFormat="false" ht="14.5" hidden="false" customHeight="false" outlineLevel="0" collapsed="false">
      <c r="A15964" s="32" t="s">
        <v>34924</v>
      </c>
      <c r="B15964" s="32" t="s">
        <v>34925</v>
      </c>
      <c r="C15964" s="32" t="n">
        <f aca="false">FALSE()</f>
        <v>0</v>
      </c>
      <c r="D15964" s="32" t="n">
        <f aca="false">TRUE()</f>
        <v>1</v>
      </c>
      <c r="E15964" s="32" t="n">
        <v>19558</v>
      </c>
      <c r="F15964" s="33" t="n">
        <v>19553</v>
      </c>
    </row>
    <row r="15965" customFormat="false" ht="14.5" hidden="false" customHeight="false" outlineLevel="0" collapsed="false">
      <c r="A15965" s="32" t="s">
        <v>34926</v>
      </c>
      <c r="B15965" s="32" t="s">
        <v>34927</v>
      </c>
      <c r="C15965" s="32" t="n">
        <f aca="false">FALSE()</f>
        <v>0</v>
      </c>
      <c r="D15965" s="32" t="n">
        <f aca="false">TRUE()</f>
        <v>1</v>
      </c>
      <c r="E15965" s="32" t="n">
        <v>19560</v>
      </c>
      <c r="F15965" s="33" t="n">
        <v>19559</v>
      </c>
    </row>
    <row r="15966" customFormat="false" ht="14.5" hidden="false" customHeight="false" outlineLevel="0" collapsed="false">
      <c r="A15966" s="34" t="s">
        <v>34928</v>
      </c>
      <c r="B15966" s="34" t="s">
        <v>34929</v>
      </c>
      <c r="C15966" s="34" t="n">
        <f aca="false">FALSE()</f>
        <v>0</v>
      </c>
      <c r="D15966" s="34" t="n">
        <f aca="false">TRUE()</f>
        <v>1</v>
      </c>
      <c r="E15966" s="34" t="n">
        <v>19561</v>
      </c>
      <c r="F15966" s="35" t="n">
        <v>19560</v>
      </c>
    </row>
    <row r="15967" customFormat="false" ht="14.5" hidden="false" customHeight="false" outlineLevel="0" collapsed="false">
      <c r="A15967" s="32" t="s">
        <v>34930</v>
      </c>
      <c r="B15967" s="32" t="s">
        <v>34931</v>
      </c>
      <c r="C15967" s="32" t="n">
        <f aca="false">FALSE()</f>
        <v>0</v>
      </c>
      <c r="D15967" s="32" t="n">
        <f aca="false">TRUE()</f>
        <v>1</v>
      </c>
      <c r="E15967" s="32" t="n">
        <v>19562</v>
      </c>
      <c r="F15967" s="33" t="n">
        <v>19560</v>
      </c>
    </row>
    <row r="15968" customFormat="false" ht="14.5" hidden="false" customHeight="false" outlineLevel="0" collapsed="false">
      <c r="A15968" s="34" t="s">
        <v>34932</v>
      </c>
      <c r="B15968" s="34" t="s">
        <v>34933</v>
      </c>
      <c r="C15968" s="34" t="n">
        <f aca="false">FALSE()</f>
        <v>0</v>
      </c>
      <c r="D15968" s="34" t="n">
        <f aca="false">TRUE()</f>
        <v>1</v>
      </c>
      <c r="E15968" s="34" t="n">
        <v>19563</v>
      </c>
      <c r="F15968" s="35" t="n">
        <v>19559</v>
      </c>
    </row>
    <row r="15969" customFormat="false" ht="14.5" hidden="false" customHeight="false" outlineLevel="0" collapsed="false">
      <c r="A15969" s="32" t="s">
        <v>34934</v>
      </c>
      <c r="B15969" s="32" t="s">
        <v>34935</v>
      </c>
      <c r="C15969" s="32" t="n">
        <f aca="false">FALSE()</f>
        <v>0</v>
      </c>
      <c r="D15969" s="32" t="n">
        <f aca="false">TRUE()</f>
        <v>1</v>
      </c>
      <c r="E15969" s="32" t="n">
        <v>19564</v>
      </c>
      <c r="F15969" s="33" t="n">
        <v>19559</v>
      </c>
    </row>
    <row r="15970" customFormat="false" ht="14.5" hidden="false" customHeight="false" outlineLevel="0" collapsed="false">
      <c r="A15970" s="34" t="s">
        <v>34936</v>
      </c>
      <c r="B15970" s="34" t="s">
        <v>34937</v>
      </c>
      <c r="C15970" s="34" t="n">
        <f aca="false">FALSE()</f>
        <v>0</v>
      </c>
      <c r="D15970" s="34" t="n">
        <f aca="false">TRUE()</f>
        <v>1</v>
      </c>
      <c r="E15970" s="34" t="n">
        <v>19565</v>
      </c>
      <c r="F15970" s="35" t="n">
        <v>19431</v>
      </c>
    </row>
    <row r="15971" customFormat="false" ht="14.5" hidden="false" customHeight="false" outlineLevel="0" collapsed="false">
      <c r="A15971" s="34" t="s">
        <v>34938</v>
      </c>
      <c r="B15971" s="34" t="s">
        <v>34939</v>
      </c>
      <c r="C15971" s="34" t="n">
        <f aca="false">FALSE()</f>
        <v>0</v>
      </c>
      <c r="D15971" s="34" t="n">
        <f aca="false">TRUE()</f>
        <v>1</v>
      </c>
      <c r="E15971" s="34" t="n">
        <v>19567</v>
      </c>
      <c r="F15971" s="35" t="n">
        <v>19566</v>
      </c>
    </row>
    <row r="15972" customFormat="false" ht="14.5" hidden="false" customHeight="false" outlineLevel="0" collapsed="false">
      <c r="A15972" s="32" t="s">
        <v>34940</v>
      </c>
      <c r="B15972" s="32" t="s">
        <v>34941</v>
      </c>
      <c r="C15972" s="32" t="n">
        <f aca="false">FALSE()</f>
        <v>0</v>
      </c>
      <c r="D15972" s="32" t="n">
        <f aca="false">TRUE()</f>
        <v>1</v>
      </c>
      <c r="E15972" s="32" t="n">
        <v>19568</v>
      </c>
      <c r="F15972" s="33" t="n">
        <v>19566</v>
      </c>
    </row>
    <row r="15973" customFormat="false" ht="14.5" hidden="false" customHeight="false" outlineLevel="0" collapsed="false">
      <c r="A15973" s="34" t="s">
        <v>34942</v>
      </c>
      <c r="B15973" s="34" t="s">
        <v>34943</v>
      </c>
      <c r="C15973" s="34" t="n">
        <f aca="false">FALSE()</f>
        <v>0</v>
      </c>
      <c r="D15973" s="34" t="n">
        <f aca="false">TRUE()</f>
        <v>1</v>
      </c>
      <c r="E15973" s="34" t="n">
        <v>19569</v>
      </c>
      <c r="F15973" s="35" t="n">
        <v>19566</v>
      </c>
    </row>
    <row r="15974" customFormat="false" ht="14.5" hidden="false" customHeight="false" outlineLevel="0" collapsed="false">
      <c r="A15974" s="34" t="s">
        <v>34944</v>
      </c>
      <c r="B15974" s="34" t="s">
        <v>34945</v>
      </c>
      <c r="C15974" s="34" t="n">
        <f aca="false">FALSE()</f>
        <v>0</v>
      </c>
      <c r="D15974" s="34" t="n">
        <f aca="false">TRUE()</f>
        <v>1</v>
      </c>
      <c r="E15974" s="34" t="n">
        <v>19571</v>
      </c>
      <c r="F15974" s="35" t="n">
        <v>19570</v>
      </c>
    </row>
    <row r="15975" customFormat="false" ht="14.5" hidden="false" customHeight="false" outlineLevel="0" collapsed="false">
      <c r="A15975" s="32" t="s">
        <v>34946</v>
      </c>
      <c r="B15975" s="32" t="s">
        <v>34947</v>
      </c>
      <c r="C15975" s="32" t="n">
        <f aca="false">FALSE()</f>
        <v>0</v>
      </c>
      <c r="D15975" s="32" t="n">
        <f aca="false">TRUE()</f>
        <v>1</v>
      </c>
      <c r="E15975" s="32" t="n">
        <v>19572</v>
      </c>
      <c r="F15975" s="33" t="n">
        <v>19571</v>
      </c>
    </row>
    <row r="15976" customFormat="false" ht="14.5" hidden="false" customHeight="false" outlineLevel="0" collapsed="false">
      <c r="A15976" s="32" t="s">
        <v>34948</v>
      </c>
      <c r="B15976" s="32" t="s">
        <v>34949</v>
      </c>
      <c r="C15976" s="32" t="n">
        <f aca="false">FALSE()</f>
        <v>0</v>
      </c>
      <c r="D15976" s="32" t="n">
        <f aca="false">TRUE()</f>
        <v>1</v>
      </c>
      <c r="E15976" s="32" t="n">
        <v>19574</v>
      </c>
      <c r="F15976" s="33" t="n">
        <v>19573</v>
      </c>
    </row>
    <row r="15977" customFormat="false" ht="14.5" hidden="false" customHeight="false" outlineLevel="0" collapsed="false">
      <c r="A15977" s="34" t="s">
        <v>34950</v>
      </c>
      <c r="B15977" s="34" t="s">
        <v>34951</v>
      </c>
      <c r="C15977" s="34" t="n">
        <f aca="false">FALSE()</f>
        <v>0</v>
      </c>
      <c r="D15977" s="34" t="n">
        <f aca="false">TRUE()</f>
        <v>1</v>
      </c>
      <c r="E15977" s="34" t="n">
        <v>19575</v>
      </c>
      <c r="F15977" s="35" t="n">
        <v>19573</v>
      </c>
    </row>
    <row r="15978" customFormat="false" ht="14.5" hidden="false" customHeight="false" outlineLevel="0" collapsed="false">
      <c r="A15978" s="32" t="s">
        <v>34952</v>
      </c>
      <c r="B15978" s="32" t="s">
        <v>34953</v>
      </c>
      <c r="C15978" s="32" t="n">
        <f aca="false">FALSE()</f>
        <v>0</v>
      </c>
      <c r="D15978" s="32" t="n">
        <f aca="false">TRUE()</f>
        <v>1</v>
      </c>
      <c r="E15978" s="32" t="n">
        <v>19576</v>
      </c>
      <c r="F15978" s="33" t="n">
        <v>19570</v>
      </c>
    </row>
    <row r="15979" customFormat="false" ht="14.5" hidden="false" customHeight="false" outlineLevel="0" collapsed="false">
      <c r="A15979" s="34" t="s">
        <v>34954</v>
      </c>
      <c r="B15979" s="34" t="s">
        <v>34955</v>
      </c>
      <c r="C15979" s="34" t="n">
        <f aca="false">FALSE()</f>
        <v>0</v>
      </c>
      <c r="D15979" s="34" t="n">
        <f aca="false">TRUE()</f>
        <v>1</v>
      </c>
      <c r="E15979" s="34" t="n">
        <v>19577</v>
      </c>
      <c r="F15979" s="35" t="n">
        <v>19576</v>
      </c>
    </row>
    <row r="15980" customFormat="false" ht="14.5" hidden="false" customHeight="false" outlineLevel="0" collapsed="false">
      <c r="A15980" s="32" t="s">
        <v>34956</v>
      </c>
      <c r="B15980" s="32" t="s">
        <v>34957</v>
      </c>
      <c r="C15980" s="32" t="n">
        <f aca="false">FALSE()</f>
        <v>0</v>
      </c>
      <c r="D15980" s="32" t="n">
        <f aca="false">TRUE()</f>
        <v>1</v>
      </c>
      <c r="E15980" s="32" t="n">
        <v>19578</v>
      </c>
      <c r="F15980" s="33" t="n">
        <v>19576</v>
      </c>
    </row>
    <row r="15981" customFormat="false" ht="14.5" hidden="false" customHeight="false" outlineLevel="0" collapsed="false">
      <c r="A15981" s="32" t="s">
        <v>34958</v>
      </c>
      <c r="B15981" s="32" t="s">
        <v>34959</v>
      </c>
      <c r="C15981" s="32" t="n">
        <f aca="false">FALSE()</f>
        <v>0</v>
      </c>
      <c r="D15981" s="32" t="n">
        <f aca="false">TRUE()</f>
        <v>1</v>
      </c>
      <c r="E15981" s="32" t="n">
        <v>19580</v>
      </c>
      <c r="F15981" s="33" t="n">
        <v>19579</v>
      </c>
    </row>
    <row r="15982" customFormat="false" ht="14.5" hidden="false" customHeight="false" outlineLevel="0" collapsed="false">
      <c r="A15982" s="34" t="s">
        <v>34960</v>
      </c>
      <c r="B15982" s="34" t="s">
        <v>34961</v>
      </c>
      <c r="C15982" s="34" t="n">
        <f aca="false">FALSE()</f>
        <v>0</v>
      </c>
      <c r="D15982" s="34" t="n">
        <f aca="false">TRUE()</f>
        <v>1</v>
      </c>
      <c r="E15982" s="34" t="n">
        <v>19581</v>
      </c>
      <c r="F15982" s="35" t="n">
        <v>19579</v>
      </c>
    </row>
    <row r="15983" customFormat="false" ht="14.5" hidden="false" customHeight="false" outlineLevel="0" collapsed="false">
      <c r="A15983" s="32" t="s">
        <v>34962</v>
      </c>
      <c r="B15983" s="32" t="s">
        <v>34963</v>
      </c>
      <c r="C15983" s="32" t="n">
        <f aca="false">FALSE()</f>
        <v>0</v>
      </c>
      <c r="D15983" s="32" t="n">
        <f aca="false">TRUE()</f>
        <v>1</v>
      </c>
      <c r="E15983" s="32" t="n">
        <v>19582</v>
      </c>
      <c r="F15983" s="33" t="n">
        <v>19581</v>
      </c>
    </row>
    <row r="15984" customFormat="false" ht="14.5" hidden="false" customHeight="false" outlineLevel="0" collapsed="false">
      <c r="A15984" s="34" t="s">
        <v>34964</v>
      </c>
      <c r="B15984" s="34" t="s">
        <v>34965</v>
      </c>
      <c r="C15984" s="34" t="n">
        <f aca="false">FALSE()</f>
        <v>0</v>
      </c>
      <c r="D15984" s="34" t="n">
        <f aca="false">TRUE()</f>
        <v>1</v>
      </c>
      <c r="E15984" s="34" t="n">
        <v>19583</v>
      </c>
      <c r="F15984" s="35" t="n">
        <v>19581</v>
      </c>
    </row>
    <row r="15985" customFormat="false" ht="14.5" hidden="false" customHeight="false" outlineLevel="0" collapsed="false">
      <c r="A15985" s="32" t="s">
        <v>34966</v>
      </c>
      <c r="B15985" s="32" t="s">
        <v>34967</v>
      </c>
      <c r="C15985" s="32" t="n">
        <f aca="false">FALSE()</f>
        <v>0</v>
      </c>
      <c r="D15985" s="32" t="n">
        <f aca="false">TRUE()</f>
        <v>1</v>
      </c>
      <c r="E15985" s="32" t="n">
        <v>19586</v>
      </c>
      <c r="F15985" s="33" t="n">
        <v>19585</v>
      </c>
    </row>
    <row r="15986" customFormat="false" ht="14.5" hidden="false" customHeight="false" outlineLevel="0" collapsed="false">
      <c r="A15986" s="34" t="s">
        <v>34968</v>
      </c>
      <c r="B15986" s="34" t="s">
        <v>34969</v>
      </c>
      <c r="C15986" s="34" t="n">
        <f aca="false">FALSE()</f>
        <v>0</v>
      </c>
      <c r="D15986" s="34" t="n">
        <f aca="false">TRUE()</f>
        <v>1</v>
      </c>
      <c r="E15986" s="34" t="n">
        <v>19587</v>
      </c>
      <c r="F15986" s="35" t="n">
        <v>19585</v>
      </c>
    </row>
    <row r="15987" customFormat="false" ht="14.5" hidden="false" customHeight="false" outlineLevel="0" collapsed="false">
      <c r="A15987" s="32" t="s">
        <v>34970</v>
      </c>
      <c r="B15987" s="37" t="s">
        <v>34971</v>
      </c>
      <c r="C15987" s="32" t="n">
        <f aca="false">FALSE()</f>
        <v>0</v>
      </c>
      <c r="D15987" s="32" t="n">
        <f aca="false">TRUE()</f>
        <v>1</v>
      </c>
      <c r="E15987" s="32" t="n">
        <v>19588</v>
      </c>
      <c r="F15987" s="33" t="n">
        <v>19587</v>
      </c>
    </row>
    <row r="15988" customFormat="false" ht="14.5" hidden="false" customHeight="false" outlineLevel="0" collapsed="false">
      <c r="A15988" s="34" t="s">
        <v>34972</v>
      </c>
      <c r="B15988" s="34" t="s">
        <v>34973</v>
      </c>
      <c r="C15988" s="34" t="n">
        <f aca="false">FALSE()</f>
        <v>0</v>
      </c>
      <c r="D15988" s="34" t="n">
        <f aca="false">TRUE()</f>
        <v>1</v>
      </c>
      <c r="E15988" s="34" t="n">
        <v>19589</v>
      </c>
      <c r="F15988" s="35" t="n">
        <v>19587</v>
      </c>
    </row>
    <row r="15989" customFormat="false" ht="14.5" hidden="false" customHeight="false" outlineLevel="0" collapsed="false">
      <c r="A15989" s="32" t="s">
        <v>34974</v>
      </c>
      <c r="B15989" s="32" t="s">
        <v>34975</v>
      </c>
      <c r="C15989" s="32" t="n">
        <f aca="false">FALSE()</f>
        <v>0</v>
      </c>
      <c r="D15989" s="32" t="n">
        <f aca="false">TRUE()</f>
        <v>1</v>
      </c>
      <c r="E15989" s="32" t="n">
        <v>19590</v>
      </c>
      <c r="F15989" s="33" t="n">
        <v>19585</v>
      </c>
    </row>
    <row r="15990" customFormat="false" ht="14.5" hidden="false" customHeight="false" outlineLevel="0" collapsed="false">
      <c r="A15990" s="34" t="s">
        <v>34976</v>
      </c>
      <c r="B15990" s="34" t="s">
        <v>34977</v>
      </c>
      <c r="C15990" s="34" t="n">
        <f aca="false">FALSE()</f>
        <v>0</v>
      </c>
      <c r="D15990" s="34" t="n">
        <f aca="false">TRUE()</f>
        <v>1</v>
      </c>
      <c r="E15990" s="34" t="n">
        <v>19591</v>
      </c>
      <c r="F15990" s="35" t="n">
        <v>19585</v>
      </c>
    </row>
    <row r="15991" customFormat="false" ht="14.5" hidden="false" customHeight="false" outlineLevel="0" collapsed="false">
      <c r="A15991" s="34" t="s">
        <v>34978</v>
      </c>
      <c r="B15991" s="34" t="s">
        <v>34979</v>
      </c>
      <c r="C15991" s="34" t="n">
        <f aca="false">FALSE()</f>
        <v>0</v>
      </c>
      <c r="D15991" s="34" t="n">
        <f aca="false">TRUE()</f>
        <v>1</v>
      </c>
      <c r="E15991" s="34" t="n">
        <v>19593</v>
      </c>
      <c r="F15991" s="35" t="n">
        <v>19592</v>
      </c>
    </row>
    <row r="15992" customFormat="false" ht="14.5" hidden="false" customHeight="false" outlineLevel="0" collapsed="false">
      <c r="A15992" s="32" t="s">
        <v>34980</v>
      </c>
      <c r="B15992" s="32" t="s">
        <v>34981</v>
      </c>
      <c r="C15992" s="32" t="n">
        <f aca="false">FALSE()</f>
        <v>0</v>
      </c>
      <c r="D15992" s="32" t="n">
        <f aca="false">TRUE()</f>
        <v>1</v>
      </c>
      <c r="E15992" s="32" t="n">
        <v>19594</v>
      </c>
      <c r="F15992" s="33" t="n">
        <v>19592</v>
      </c>
    </row>
    <row r="15993" customFormat="false" ht="14.5" hidden="false" customHeight="false" outlineLevel="0" collapsed="false">
      <c r="A15993" s="34" t="s">
        <v>34982</v>
      </c>
      <c r="B15993" s="34" t="s">
        <v>34983</v>
      </c>
      <c r="C15993" s="34" t="n">
        <f aca="false">FALSE()</f>
        <v>0</v>
      </c>
      <c r="D15993" s="34" t="n">
        <f aca="false">TRUE()</f>
        <v>1</v>
      </c>
      <c r="E15993" s="34" t="n">
        <v>19595</v>
      </c>
      <c r="F15993" s="35" t="n">
        <v>19591</v>
      </c>
    </row>
    <row r="15994" customFormat="false" ht="14.5" hidden="false" customHeight="false" outlineLevel="0" collapsed="false">
      <c r="A15994" s="32" t="s">
        <v>34984</v>
      </c>
      <c r="B15994" s="32" t="s">
        <v>34985</v>
      </c>
      <c r="C15994" s="32" t="n">
        <f aca="false">FALSE()</f>
        <v>0</v>
      </c>
      <c r="D15994" s="32" t="n">
        <f aca="false">TRUE()</f>
        <v>1</v>
      </c>
      <c r="E15994" s="32" t="n">
        <v>19596</v>
      </c>
      <c r="F15994" s="33" t="n">
        <v>19585</v>
      </c>
    </row>
    <row r="15995" customFormat="false" ht="14.5" hidden="false" customHeight="false" outlineLevel="0" collapsed="false">
      <c r="A15995" s="34" t="s">
        <v>34986</v>
      </c>
      <c r="B15995" s="34" t="s">
        <v>34987</v>
      </c>
      <c r="C15995" s="34" t="n">
        <f aca="false">FALSE()</f>
        <v>0</v>
      </c>
      <c r="D15995" s="34" t="n">
        <f aca="false">TRUE()</f>
        <v>1</v>
      </c>
      <c r="E15995" s="34" t="n">
        <v>19597</v>
      </c>
      <c r="F15995" s="35" t="n">
        <v>19585</v>
      </c>
    </row>
    <row r="15996" customFormat="false" ht="14.5" hidden="false" customHeight="false" outlineLevel="0" collapsed="false">
      <c r="A15996" s="32" t="s">
        <v>34988</v>
      </c>
      <c r="B15996" s="37" t="s">
        <v>34989</v>
      </c>
      <c r="C15996" s="32" t="n">
        <f aca="false">FALSE()</f>
        <v>0</v>
      </c>
      <c r="D15996" s="32" t="n">
        <f aca="false">TRUE()</f>
        <v>1</v>
      </c>
      <c r="E15996" s="32" t="n">
        <v>19598</v>
      </c>
      <c r="F15996" s="33" t="n">
        <v>19597</v>
      </c>
    </row>
    <row r="15997" customFormat="false" ht="14.5" hidden="false" customHeight="false" outlineLevel="0" collapsed="false">
      <c r="A15997" s="34" t="s">
        <v>34990</v>
      </c>
      <c r="B15997" s="34" t="s">
        <v>34991</v>
      </c>
      <c r="C15997" s="34" t="n">
        <f aca="false">FALSE()</f>
        <v>0</v>
      </c>
      <c r="D15997" s="34" t="n">
        <f aca="false">TRUE()</f>
        <v>1</v>
      </c>
      <c r="E15997" s="34" t="n">
        <v>19599</v>
      </c>
      <c r="F15997" s="35" t="n">
        <v>19597</v>
      </c>
    </row>
    <row r="15998" customFormat="false" ht="14.5" hidden="false" customHeight="false" outlineLevel="0" collapsed="false">
      <c r="A15998" s="32" t="s">
        <v>34992</v>
      </c>
      <c r="B15998" s="32" t="s">
        <v>34993</v>
      </c>
      <c r="C15998" s="32" t="n">
        <f aca="false">FALSE()</f>
        <v>0</v>
      </c>
      <c r="D15998" s="32" t="n">
        <f aca="false">TRUE()</f>
        <v>1</v>
      </c>
      <c r="E15998" s="32" t="n">
        <v>19600</v>
      </c>
      <c r="F15998" s="33" t="n">
        <v>19585</v>
      </c>
    </row>
    <row r="15999" customFormat="false" ht="14.5" hidden="false" customHeight="false" outlineLevel="0" collapsed="false">
      <c r="A15999" s="32" t="s">
        <v>34994</v>
      </c>
      <c r="B15999" s="32" t="s">
        <v>34995</v>
      </c>
      <c r="C15999" s="32" t="n">
        <f aca="false">FALSE()</f>
        <v>0</v>
      </c>
      <c r="D15999" s="32" t="n">
        <f aca="false">TRUE()</f>
        <v>1</v>
      </c>
      <c r="E15999" s="32" t="n">
        <v>19602</v>
      </c>
      <c r="F15999" s="33" t="n">
        <v>19601</v>
      </c>
    </row>
    <row r="16000" customFormat="false" ht="14.5" hidden="false" customHeight="false" outlineLevel="0" collapsed="false">
      <c r="A16000" s="34" t="s">
        <v>34996</v>
      </c>
      <c r="B16000" s="34" t="s">
        <v>34997</v>
      </c>
      <c r="C16000" s="34" t="n">
        <f aca="false">FALSE()</f>
        <v>0</v>
      </c>
      <c r="D16000" s="34" t="n">
        <f aca="false">TRUE()</f>
        <v>1</v>
      </c>
      <c r="E16000" s="34" t="n">
        <v>19603</v>
      </c>
      <c r="F16000" s="35" t="n">
        <v>19602</v>
      </c>
    </row>
    <row r="16001" customFormat="false" ht="14.5" hidden="false" customHeight="false" outlineLevel="0" collapsed="false">
      <c r="A16001" s="32" t="s">
        <v>34998</v>
      </c>
      <c r="B16001" s="32" t="s">
        <v>34999</v>
      </c>
      <c r="C16001" s="32" t="n">
        <f aca="false">FALSE()</f>
        <v>0</v>
      </c>
      <c r="D16001" s="32" t="n">
        <f aca="false">TRUE()</f>
        <v>1</v>
      </c>
      <c r="E16001" s="32" t="n">
        <v>19604</v>
      </c>
      <c r="F16001" s="33" t="n">
        <v>19602</v>
      </c>
    </row>
    <row r="16002" customFormat="false" ht="14.5" hidden="false" customHeight="false" outlineLevel="0" collapsed="false">
      <c r="A16002" s="34" t="s">
        <v>35000</v>
      </c>
      <c r="B16002" s="34" t="s">
        <v>35001</v>
      </c>
      <c r="C16002" s="34" t="n">
        <f aca="false">FALSE()</f>
        <v>0</v>
      </c>
      <c r="D16002" s="34" t="n">
        <f aca="false">TRUE()</f>
        <v>1</v>
      </c>
      <c r="E16002" s="34" t="n">
        <v>19605</v>
      </c>
      <c r="F16002" s="35" t="n">
        <v>19601</v>
      </c>
    </row>
    <row r="16003" customFormat="false" ht="14.5" hidden="false" customHeight="false" outlineLevel="0" collapsed="false">
      <c r="A16003" s="32" t="s">
        <v>35002</v>
      </c>
      <c r="B16003" s="32" t="s">
        <v>35003</v>
      </c>
      <c r="C16003" s="32" t="n">
        <f aca="false">FALSE()</f>
        <v>0</v>
      </c>
      <c r="D16003" s="32" t="n">
        <f aca="false">TRUE()</f>
        <v>1</v>
      </c>
      <c r="E16003" s="32" t="n">
        <v>19606</v>
      </c>
      <c r="F16003" s="33" t="n">
        <v>19605</v>
      </c>
    </row>
    <row r="16004" customFormat="false" ht="14.5" hidden="false" customHeight="false" outlineLevel="0" collapsed="false">
      <c r="A16004" s="34" t="s">
        <v>35004</v>
      </c>
      <c r="B16004" s="34" t="s">
        <v>35005</v>
      </c>
      <c r="C16004" s="34" t="n">
        <f aca="false">FALSE()</f>
        <v>0</v>
      </c>
      <c r="D16004" s="34" t="n">
        <f aca="false">TRUE()</f>
        <v>1</v>
      </c>
      <c r="E16004" s="34" t="n">
        <v>19607</v>
      </c>
      <c r="F16004" s="35" t="n">
        <v>19605</v>
      </c>
    </row>
    <row r="16005" customFormat="false" ht="14.5" hidden="false" customHeight="false" outlineLevel="0" collapsed="false">
      <c r="A16005" s="32" t="s">
        <v>35006</v>
      </c>
      <c r="B16005" s="32" t="s">
        <v>35007</v>
      </c>
      <c r="C16005" s="32" t="n">
        <f aca="false">FALSE()</f>
        <v>0</v>
      </c>
      <c r="D16005" s="32" t="n">
        <f aca="false">TRUE()</f>
        <v>1</v>
      </c>
      <c r="E16005" s="32" t="n">
        <v>19608</v>
      </c>
      <c r="F16005" s="33" t="n">
        <v>19601</v>
      </c>
    </row>
    <row r="16006" customFormat="false" ht="14.5" hidden="false" customHeight="false" outlineLevel="0" collapsed="false">
      <c r="A16006" s="34" t="s">
        <v>35008</v>
      </c>
      <c r="B16006" s="38" t="s">
        <v>35009</v>
      </c>
      <c r="C16006" s="34" t="n">
        <f aca="false">FALSE()</f>
        <v>0</v>
      </c>
      <c r="D16006" s="34" t="n">
        <f aca="false">TRUE()</f>
        <v>1</v>
      </c>
      <c r="E16006" s="34" t="n">
        <v>19609</v>
      </c>
      <c r="F16006" s="35" t="n">
        <v>19608</v>
      </c>
    </row>
    <row r="16007" customFormat="false" ht="14.5" hidden="false" customHeight="false" outlineLevel="0" collapsed="false">
      <c r="A16007" s="32" t="s">
        <v>35010</v>
      </c>
      <c r="B16007" s="32" t="s">
        <v>35011</v>
      </c>
      <c r="C16007" s="32" t="n">
        <f aca="false">FALSE()</f>
        <v>0</v>
      </c>
      <c r="D16007" s="32" t="n">
        <f aca="false">TRUE()</f>
        <v>1</v>
      </c>
      <c r="E16007" s="32" t="n">
        <v>19610</v>
      </c>
      <c r="F16007" s="33" t="n">
        <v>19608</v>
      </c>
    </row>
    <row r="16008" customFormat="false" ht="14.5" hidden="false" customHeight="false" outlineLevel="0" collapsed="false">
      <c r="A16008" s="32" t="s">
        <v>35012</v>
      </c>
      <c r="B16008" s="32" t="s">
        <v>35013</v>
      </c>
      <c r="C16008" s="32" t="n">
        <f aca="false">FALSE()</f>
        <v>0</v>
      </c>
      <c r="D16008" s="32" t="n">
        <f aca="false">TRUE()</f>
        <v>1</v>
      </c>
      <c r="E16008" s="32" t="n">
        <v>19612</v>
      </c>
      <c r="F16008" s="33" t="n">
        <v>19611</v>
      </c>
    </row>
    <row r="16009" customFormat="false" ht="14.5" hidden="false" customHeight="false" outlineLevel="0" collapsed="false">
      <c r="A16009" s="34" t="s">
        <v>35014</v>
      </c>
      <c r="B16009" s="34" t="s">
        <v>35015</v>
      </c>
      <c r="C16009" s="34" t="n">
        <f aca="false">FALSE()</f>
        <v>0</v>
      </c>
      <c r="D16009" s="34" t="n">
        <f aca="false">TRUE()</f>
        <v>1</v>
      </c>
      <c r="E16009" s="34" t="n">
        <v>19613</v>
      </c>
      <c r="F16009" s="35" t="n">
        <v>19612</v>
      </c>
    </row>
    <row r="16010" customFormat="false" ht="14.5" hidden="false" customHeight="false" outlineLevel="0" collapsed="false">
      <c r="A16010" s="32" t="s">
        <v>35016</v>
      </c>
      <c r="B16010" s="32" t="s">
        <v>35017</v>
      </c>
      <c r="C16010" s="32" t="n">
        <f aca="false">FALSE()</f>
        <v>0</v>
      </c>
      <c r="D16010" s="32" t="n">
        <f aca="false">TRUE()</f>
        <v>1</v>
      </c>
      <c r="E16010" s="32" t="n">
        <v>19614</v>
      </c>
      <c r="F16010" s="33" t="n">
        <v>19612</v>
      </c>
    </row>
    <row r="16011" customFormat="false" ht="14.5" hidden="false" customHeight="false" outlineLevel="0" collapsed="false">
      <c r="A16011" s="34" t="s">
        <v>35018</v>
      </c>
      <c r="B16011" s="34" t="s">
        <v>35019</v>
      </c>
      <c r="C16011" s="34" t="n">
        <f aca="false">FALSE()</f>
        <v>0</v>
      </c>
      <c r="D16011" s="34" t="n">
        <f aca="false">TRUE()</f>
        <v>1</v>
      </c>
      <c r="E16011" s="34" t="n">
        <v>19615</v>
      </c>
      <c r="F16011" s="35" t="n">
        <v>19612</v>
      </c>
    </row>
    <row r="16012" customFormat="false" ht="14.5" hidden="false" customHeight="false" outlineLevel="0" collapsed="false">
      <c r="A16012" s="32" t="s">
        <v>35020</v>
      </c>
      <c r="B16012" s="32" t="s">
        <v>35021</v>
      </c>
      <c r="C16012" s="32" t="n">
        <f aca="false">FALSE()</f>
        <v>0</v>
      </c>
      <c r="D16012" s="32" t="n">
        <f aca="false">TRUE()</f>
        <v>1</v>
      </c>
      <c r="E16012" s="32" t="n">
        <v>19616</v>
      </c>
      <c r="F16012" s="33" t="n">
        <v>19611</v>
      </c>
    </row>
    <row r="16013" customFormat="false" ht="14.5" hidden="false" customHeight="false" outlineLevel="0" collapsed="false">
      <c r="A16013" s="34" t="s">
        <v>35022</v>
      </c>
      <c r="B16013" s="34" t="s">
        <v>35023</v>
      </c>
      <c r="C16013" s="34" t="n">
        <f aca="false">FALSE()</f>
        <v>0</v>
      </c>
      <c r="D16013" s="34" t="n">
        <f aca="false">TRUE()</f>
        <v>1</v>
      </c>
      <c r="E16013" s="34" t="n">
        <v>19617</v>
      </c>
      <c r="F16013" s="35" t="n">
        <v>19616</v>
      </c>
    </row>
    <row r="16014" customFormat="false" ht="14.5" hidden="false" customHeight="false" outlineLevel="0" collapsed="false">
      <c r="A16014" s="32" t="s">
        <v>35024</v>
      </c>
      <c r="B16014" s="32" t="s">
        <v>35025</v>
      </c>
      <c r="C16014" s="32" t="n">
        <f aca="false">FALSE()</f>
        <v>0</v>
      </c>
      <c r="D16014" s="32" t="n">
        <f aca="false">TRUE()</f>
        <v>1</v>
      </c>
      <c r="E16014" s="32" t="n">
        <v>19618</v>
      </c>
      <c r="F16014" s="33" t="n">
        <v>19616</v>
      </c>
    </row>
    <row r="16015" customFormat="false" ht="14.5" hidden="false" customHeight="false" outlineLevel="0" collapsed="false">
      <c r="A16015" s="34" t="s">
        <v>35026</v>
      </c>
      <c r="B16015" s="34" t="s">
        <v>35027</v>
      </c>
      <c r="C16015" s="34" t="n">
        <f aca="false">FALSE()</f>
        <v>0</v>
      </c>
      <c r="D16015" s="34" t="n">
        <f aca="false">TRUE()</f>
        <v>1</v>
      </c>
      <c r="E16015" s="34" t="n">
        <v>19619</v>
      </c>
      <c r="F16015" s="35" t="n">
        <v>19611</v>
      </c>
    </row>
    <row r="16016" customFormat="false" ht="14.5" hidden="false" customHeight="false" outlineLevel="0" collapsed="false">
      <c r="A16016" s="32" t="s">
        <v>35028</v>
      </c>
      <c r="B16016" s="32" t="s">
        <v>35029</v>
      </c>
      <c r="C16016" s="32" t="n">
        <f aca="false">FALSE()</f>
        <v>0</v>
      </c>
      <c r="D16016" s="32" t="n">
        <f aca="false">TRUE()</f>
        <v>1</v>
      </c>
      <c r="E16016" s="32" t="n">
        <v>19620</v>
      </c>
      <c r="F16016" s="33" t="n">
        <v>19619</v>
      </c>
    </row>
    <row r="16017" customFormat="false" ht="14.5" hidden="false" customHeight="false" outlineLevel="0" collapsed="false">
      <c r="A16017" s="32" t="s">
        <v>35030</v>
      </c>
      <c r="B16017" s="32" t="s">
        <v>35031</v>
      </c>
      <c r="C16017" s="32" t="n">
        <f aca="false">FALSE()</f>
        <v>0</v>
      </c>
      <c r="D16017" s="32" t="n">
        <f aca="false">TRUE()</f>
        <v>1</v>
      </c>
      <c r="E16017" s="32" t="n">
        <v>19622</v>
      </c>
      <c r="F16017" s="33" t="n">
        <v>19621</v>
      </c>
    </row>
    <row r="16018" customFormat="false" ht="14.5" hidden="false" customHeight="false" outlineLevel="0" collapsed="false">
      <c r="A16018" s="34" t="s">
        <v>35032</v>
      </c>
      <c r="B16018" s="34" t="s">
        <v>35033</v>
      </c>
      <c r="C16018" s="34" t="n">
        <f aca="false">FALSE()</f>
        <v>0</v>
      </c>
      <c r="D16018" s="34" t="n">
        <f aca="false">TRUE()</f>
        <v>1</v>
      </c>
      <c r="E16018" s="34" t="n">
        <v>19623</v>
      </c>
      <c r="F16018" s="35" t="n">
        <v>19621</v>
      </c>
    </row>
    <row r="16019" customFormat="false" ht="14.5" hidden="false" customHeight="false" outlineLevel="0" collapsed="false">
      <c r="A16019" s="32" t="s">
        <v>35034</v>
      </c>
      <c r="B16019" s="32" t="s">
        <v>35035</v>
      </c>
      <c r="C16019" s="32" t="n">
        <f aca="false">FALSE()</f>
        <v>0</v>
      </c>
      <c r="D16019" s="32" t="n">
        <f aca="false">TRUE()</f>
        <v>1</v>
      </c>
      <c r="E16019" s="32" t="n">
        <v>19624</v>
      </c>
      <c r="F16019" s="33" t="n">
        <v>19601</v>
      </c>
    </row>
    <row r="16020" customFormat="false" ht="14.5" hidden="false" customHeight="false" outlineLevel="0" collapsed="false">
      <c r="A16020" s="34" t="s">
        <v>35036</v>
      </c>
      <c r="B16020" s="34" t="s">
        <v>35037</v>
      </c>
      <c r="C16020" s="34" t="n">
        <f aca="false">FALSE()</f>
        <v>0</v>
      </c>
      <c r="D16020" s="34" t="n">
        <f aca="false">TRUE()</f>
        <v>1</v>
      </c>
      <c r="E16020" s="34" t="n">
        <v>19625</v>
      </c>
      <c r="F16020" s="35" t="n">
        <v>19601</v>
      </c>
    </row>
    <row r="16021" customFormat="false" ht="14.5" hidden="false" customHeight="false" outlineLevel="0" collapsed="false">
      <c r="A16021" s="32" t="s">
        <v>35038</v>
      </c>
      <c r="B16021" s="32" t="s">
        <v>35039</v>
      </c>
      <c r="C16021" s="32" t="n">
        <f aca="false">FALSE()</f>
        <v>0</v>
      </c>
      <c r="D16021" s="32" t="n">
        <f aca="false">TRUE()</f>
        <v>1</v>
      </c>
      <c r="E16021" s="32" t="n">
        <v>19626</v>
      </c>
      <c r="F16021" s="33" t="n">
        <v>19625</v>
      </c>
    </row>
    <row r="16022" customFormat="false" ht="14.5" hidden="false" customHeight="false" outlineLevel="0" collapsed="false">
      <c r="A16022" s="34" t="s">
        <v>35040</v>
      </c>
      <c r="B16022" s="34" t="s">
        <v>35041</v>
      </c>
      <c r="C16022" s="34" t="n">
        <f aca="false">FALSE()</f>
        <v>0</v>
      </c>
      <c r="D16022" s="34" t="n">
        <f aca="false">TRUE()</f>
        <v>1</v>
      </c>
      <c r="E16022" s="34" t="n">
        <v>19627</v>
      </c>
      <c r="F16022" s="35" t="n">
        <v>19625</v>
      </c>
    </row>
    <row r="16023" customFormat="false" ht="14.5" hidden="false" customHeight="false" outlineLevel="0" collapsed="false">
      <c r="A16023" s="34" t="s">
        <v>35042</v>
      </c>
      <c r="B16023" s="34" t="s">
        <v>35043</v>
      </c>
      <c r="C16023" s="34" t="n">
        <f aca="false">FALSE()</f>
        <v>0</v>
      </c>
      <c r="D16023" s="34" t="n">
        <f aca="false">TRUE()</f>
        <v>1</v>
      </c>
      <c r="E16023" s="34" t="n">
        <v>19629</v>
      </c>
      <c r="F16023" s="35" t="n">
        <v>19628</v>
      </c>
    </row>
    <row r="16024" customFormat="false" ht="14.5" hidden="false" customHeight="false" outlineLevel="0" collapsed="false">
      <c r="A16024" s="32" t="s">
        <v>35044</v>
      </c>
      <c r="B16024" s="32" t="s">
        <v>35045</v>
      </c>
      <c r="C16024" s="32" t="n">
        <f aca="false">FALSE()</f>
        <v>0</v>
      </c>
      <c r="D16024" s="32" t="n">
        <f aca="false">TRUE()</f>
        <v>1</v>
      </c>
      <c r="E16024" s="32" t="n">
        <v>19630</v>
      </c>
      <c r="F16024" s="33" t="n">
        <v>19628</v>
      </c>
    </row>
    <row r="16025" customFormat="false" ht="14.5" hidden="false" customHeight="false" outlineLevel="0" collapsed="false">
      <c r="A16025" s="34" t="s">
        <v>35046</v>
      </c>
      <c r="B16025" s="34" t="s">
        <v>35047</v>
      </c>
      <c r="C16025" s="34" t="n">
        <f aca="false">FALSE()</f>
        <v>0</v>
      </c>
      <c r="D16025" s="34" t="n">
        <f aca="false">TRUE()</f>
        <v>1</v>
      </c>
      <c r="E16025" s="34" t="n">
        <v>19631</v>
      </c>
      <c r="F16025" s="35" t="n">
        <v>19584</v>
      </c>
    </row>
    <row r="16026" customFormat="false" ht="14.5" hidden="false" customHeight="false" outlineLevel="0" collapsed="false">
      <c r="A16026" s="34" t="s">
        <v>35048</v>
      </c>
      <c r="B16026" s="34" t="s">
        <v>35049</v>
      </c>
      <c r="C16026" s="34" t="n">
        <f aca="false">FALSE()</f>
        <v>0</v>
      </c>
      <c r="D16026" s="34" t="n">
        <f aca="false">TRUE()</f>
        <v>1</v>
      </c>
      <c r="E16026" s="34" t="n">
        <v>19633</v>
      </c>
      <c r="F16026" s="35" t="n">
        <v>19632</v>
      </c>
    </row>
    <row r="16027" customFormat="false" ht="14.5" hidden="false" customHeight="false" outlineLevel="0" collapsed="false">
      <c r="A16027" s="34" t="s">
        <v>35050</v>
      </c>
      <c r="B16027" s="34" t="s">
        <v>35051</v>
      </c>
      <c r="C16027" s="34" t="n">
        <f aca="false">FALSE()</f>
        <v>0</v>
      </c>
      <c r="D16027" s="34" t="n">
        <f aca="false">TRUE()</f>
        <v>1</v>
      </c>
      <c r="E16027" s="34" t="n">
        <v>19635</v>
      </c>
      <c r="F16027" s="35" t="n">
        <v>19634</v>
      </c>
    </row>
    <row r="16028" customFormat="false" ht="14.5" hidden="false" customHeight="false" outlineLevel="0" collapsed="false">
      <c r="A16028" s="32" t="s">
        <v>35052</v>
      </c>
      <c r="B16028" s="32" t="s">
        <v>35053</v>
      </c>
      <c r="C16028" s="32" t="n">
        <f aca="false">FALSE()</f>
        <v>0</v>
      </c>
      <c r="D16028" s="32" t="n">
        <f aca="false">TRUE()</f>
        <v>1</v>
      </c>
      <c r="E16028" s="32" t="n">
        <v>19636</v>
      </c>
      <c r="F16028" s="33" t="n">
        <v>19634</v>
      </c>
    </row>
    <row r="16029" customFormat="false" ht="14.5" hidden="false" customHeight="false" outlineLevel="0" collapsed="false">
      <c r="A16029" s="34" t="s">
        <v>35054</v>
      </c>
      <c r="B16029" s="34" t="s">
        <v>35055</v>
      </c>
      <c r="C16029" s="34" t="n">
        <f aca="false">FALSE()</f>
        <v>0</v>
      </c>
      <c r="D16029" s="34" t="n">
        <f aca="false">TRUE()</f>
        <v>1</v>
      </c>
      <c r="E16029" s="34" t="n">
        <v>19637</v>
      </c>
      <c r="F16029" s="35" t="n">
        <v>19634</v>
      </c>
    </row>
    <row r="16030" customFormat="false" ht="14.5" hidden="false" customHeight="false" outlineLevel="0" collapsed="false">
      <c r="A16030" s="34" t="s">
        <v>35056</v>
      </c>
      <c r="B16030" s="34" t="s">
        <v>35057</v>
      </c>
      <c r="C16030" s="34" t="n">
        <f aca="false">FALSE()</f>
        <v>0</v>
      </c>
      <c r="D16030" s="34" t="n">
        <f aca="false">TRUE()</f>
        <v>1</v>
      </c>
      <c r="E16030" s="34" t="n">
        <v>19639</v>
      </c>
      <c r="F16030" s="35" t="n">
        <v>19638</v>
      </c>
    </row>
    <row r="16031" customFormat="false" ht="14.5" hidden="false" customHeight="false" outlineLevel="0" collapsed="false">
      <c r="A16031" s="32" t="s">
        <v>35058</v>
      </c>
      <c r="B16031" s="32" t="s">
        <v>35059</v>
      </c>
      <c r="C16031" s="32" t="n">
        <f aca="false">FALSE()</f>
        <v>0</v>
      </c>
      <c r="D16031" s="32" t="n">
        <f aca="false">TRUE()</f>
        <v>1</v>
      </c>
      <c r="E16031" s="32" t="n">
        <v>19640</v>
      </c>
      <c r="F16031" s="33" t="n">
        <v>19638</v>
      </c>
    </row>
    <row r="16032" customFormat="false" ht="14.5" hidden="false" customHeight="false" outlineLevel="0" collapsed="false">
      <c r="A16032" s="34" t="s">
        <v>35060</v>
      </c>
      <c r="B16032" s="34" t="s">
        <v>35061</v>
      </c>
      <c r="C16032" s="34" t="n">
        <f aca="false">FALSE()</f>
        <v>0</v>
      </c>
      <c r="D16032" s="34" t="n">
        <f aca="false">TRUE()</f>
        <v>1</v>
      </c>
      <c r="E16032" s="34" t="n">
        <v>19641</v>
      </c>
      <c r="F16032" s="35" t="n">
        <v>19638</v>
      </c>
    </row>
    <row r="16033" customFormat="false" ht="14.5" hidden="false" customHeight="false" outlineLevel="0" collapsed="false">
      <c r="A16033" s="34" t="s">
        <v>35062</v>
      </c>
      <c r="B16033" s="34" t="s">
        <v>35063</v>
      </c>
      <c r="C16033" s="34" t="n">
        <f aca="false">FALSE()</f>
        <v>0</v>
      </c>
      <c r="D16033" s="34" t="n">
        <f aca="false">TRUE()</f>
        <v>1</v>
      </c>
      <c r="E16033" s="34" t="n">
        <v>19643</v>
      </c>
      <c r="F16033" s="35" t="n">
        <v>19642</v>
      </c>
    </row>
    <row r="16034" customFormat="false" ht="14.5" hidden="false" customHeight="false" outlineLevel="0" collapsed="false">
      <c r="A16034" s="32" t="s">
        <v>35064</v>
      </c>
      <c r="B16034" s="32" t="s">
        <v>35065</v>
      </c>
      <c r="C16034" s="32" t="n">
        <f aca="false">FALSE()</f>
        <v>0</v>
      </c>
      <c r="D16034" s="32" t="n">
        <f aca="false">TRUE()</f>
        <v>1</v>
      </c>
      <c r="E16034" s="32" t="n">
        <v>19644</v>
      </c>
      <c r="F16034" s="33" t="n">
        <v>19642</v>
      </c>
    </row>
    <row r="16035" customFormat="false" ht="14.5" hidden="false" customHeight="false" outlineLevel="0" collapsed="false">
      <c r="A16035" s="34" t="s">
        <v>35066</v>
      </c>
      <c r="B16035" s="34" t="s">
        <v>35067</v>
      </c>
      <c r="C16035" s="34" t="n">
        <f aca="false">FALSE()</f>
        <v>0</v>
      </c>
      <c r="D16035" s="34" t="n">
        <f aca="false">TRUE()</f>
        <v>1</v>
      </c>
      <c r="E16035" s="34" t="n">
        <v>19645</v>
      </c>
      <c r="F16035" s="35" t="n">
        <v>19642</v>
      </c>
    </row>
    <row r="16036" customFormat="false" ht="14.5" hidden="false" customHeight="false" outlineLevel="0" collapsed="false">
      <c r="A16036" s="32" t="s">
        <v>35068</v>
      </c>
      <c r="B16036" s="32" t="s">
        <v>35069</v>
      </c>
      <c r="C16036" s="32" t="n">
        <f aca="false">FALSE()</f>
        <v>0</v>
      </c>
      <c r="D16036" s="32" t="n">
        <f aca="false">TRUE()</f>
        <v>1</v>
      </c>
      <c r="E16036" s="32" t="n">
        <v>19646</v>
      </c>
      <c r="F16036" s="33" t="n">
        <v>19642</v>
      </c>
    </row>
    <row r="16037" customFormat="false" ht="14.5" hidden="false" customHeight="false" outlineLevel="0" collapsed="false">
      <c r="A16037" s="34" t="s">
        <v>35070</v>
      </c>
      <c r="B16037" s="34" t="s">
        <v>35071</v>
      </c>
      <c r="C16037" s="34" t="n">
        <f aca="false">FALSE()</f>
        <v>0</v>
      </c>
      <c r="D16037" s="34" t="n">
        <f aca="false">TRUE()</f>
        <v>1</v>
      </c>
      <c r="E16037" s="34" t="n">
        <v>19647</v>
      </c>
      <c r="F16037" s="35" t="n">
        <v>19633</v>
      </c>
    </row>
    <row r="16038" customFormat="false" ht="14.5" hidden="false" customHeight="false" outlineLevel="0" collapsed="false">
      <c r="A16038" s="32" t="s">
        <v>35072</v>
      </c>
      <c r="B16038" s="32" t="s">
        <v>35073</v>
      </c>
      <c r="C16038" s="32" t="n">
        <f aca="false">FALSE()</f>
        <v>0</v>
      </c>
      <c r="D16038" s="32" t="n">
        <f aca="false">TRUE()</f>
        <v>1</v>
      </c>
      <c r="E16038" s="32" t="n">
        <v>19648</v>
      </c>
      <c r="F16038" s="33" t="n">
        <v>19633</v>
      </c>
    </row>
    <row r="16039" customFormat="false" ht="14.5" hidden="false" customHeight="false" outlineLevel="0" collapsed="false">
      <c r="A16039" s="34" t="s">
        <v>35074</v>
      </c>
      <c r="B16039" s="34" t="s">
        <v>35075</v>
      </c>
      <c r="C16039" s="34" t="n">
        <f aca="false">FALSE()</f>
        <v>0</v>
      </c>
      <c r="D16039" s="34" t="n">
        <f aca="false">TRUE()</f>
        <v>1</v>
      </c>
      <c r="E16039" s="34" t="n">
        <v>19649</v>
      </c>
      <c r="F16039" s="35" t="n">
        <v>19632</v>
      </c>
    </row>
    <row r="16040" customFormat="false" ht="14.5" hidden="false" customHeight="false" outlineLevel="0" collapsed="false">
      <c r="A16040" s="32" t="s">
        <v>35076</v>
      </c>
      <c r="B16040" s="32" t="s">
        <v>35077</v>
      </c>
      <c r="C16040" s="32" t="n">
        <f aca="false">FALSE()</f>
        <v>0</v>
      </c>
      <c r="D16040" s="32" t="n">
        <f aca="false">TRUE()</f>
        <v>1</v>
      </c>
      <c r="E16040" s="32" t="n">
        <v>19650</v>
      </c>
      <c r="F16040" s="33" t="n">
        <v>19632</v>
      </c>
    </row>
    <row r="16041" customFormat="false" ht="14.5" hidden="false" customHeight="false" outlineLevel="0" collapsed="false">
      <c r="A16041" s="32" t="s">
        <v>35078</v>
      </c>
      <c r="B16041" s="32" t="s">
        <v>35079</v>
      </c>
      <c r="C16041" s="32" t="n">
        <f aca="false">FALSE()</f>
        <v>0</v>
      </c>
      <c r="D16041" s="32" t="n">
        <f aca="false">TRUE()</f>
        <v>1</v>
      </c>
      <c r="E16041" s="32" t="n">
        <v>19652</v>
      </c>
      <c r="F16041" s="33" t="n">
        <v>19651</v>
      </c>
    </row>
    <row r="16042" customFormat="false" ht="14.5" hidden="false" customHeight="false" outlineLevel="0" collapsed="false">
      <c r="A16042" s="32" t="s">
        <v>35080</v>
      </c>
      <c r="B16042" s="32" t="s">
        <v>35081</v>
      </c>
      <c r="C16042" s="32" t="n">
        <f aca="false">FALSE()</f>
        <v>0</v>
      </c>
      <c r="D16042" s="32" t="n">
        <f aca="false">TRUE()</f>
        <v>1</v>
      </c>
      <c r="E16042" s="32" t="n">
        <v>19654</v>
      </c>
      <c r="F16042" s="33" t="n">
        <v>19653</v>
      </c>
    </row>
    <row r="16043" customFormat="false" ht="14.5" hidden="false" customHeight="false" outlineLevel="0" collapsed="false">
      <c r="A16043" s="34" t="s">
        <v>35082</v>
      </c>
      <c r="B16043" s="34" t="s">
        <v>35083</v>
      </c>
      <c r="C16043" s="34" t="n">
        <f aca="false">FALSE()</f>
        <v>0</v>
      </c>
      <c r="D16043" s="34" t="n">
        <f aca="false">TRUE()</f>
        <v>1</v>
      </c>
      <c r="E16043" s="34" t="n">
        <v>19655</v>
      </c>
      <c r="F16043" s="35" t="n">
        <v>19653</v>
      </c>
    </row>
    <row r="16044" customFormat="false" ht="14.5" hidden="false" customHeight="false" outlineLevel="0" collapsed="false">
      <c r="A16044" s="32" t="s">
        <v>35084</v>
      </c>
      <c r="B16044" s="32" t="s">
        <v>35085</v>
      </c>
      <c r="C16044" s="32" t="n">
        <f aca="false">FALSE()</f>
        <v>0</v>
      </c>
      <c r="D16044" s="32" t="n">
        <f aca="false">TRUE()</f>
        <v>1</v>
      </c>
      <c r="E16044" s="32" t="n">
        <v>19656</v>
      </c>
      <c r="F16044" s="33" t="n">
        <v>19651</v>
      </c>
    </row>
    <row r="16045" customFormat="false" ht="14.5" hidden="false" customHeight="false" outlineLevel="0" collapsed="false">
      <c r="A16045" s="32" t="s">
        <v>35086</v>
      </c>
      <c r="B16045" s="32" t="s">
        <v>35087</v>
      </c>
      <c r="C16045" s="32" t="n">
        <f aca="false">FALSE()</f>
        <v>0</v>
      </c>
      <c r="D16045" s="32" t="n">
        <f aca="false">TRUE()</f>
        <v>1</v>
      </c>
      <c r="E16045" s="32" t="n">
        <v>19658</v>
      </c>
      <c r="F16045" s="33" t="n">
        <v>19657</v>
      </c>
    </row>
    <row r="16046" customFormat="false" ht="14.5" hidden="false" customHeight="false" outlineLevel="0" collapsed="false">
      <c r="A16046" s="34" t="s">
        <v>35088</v>
      </c>
      <c r="B16046" s="34" t="s">
        <v>35089</v>
      </c>
      <c r="C16046" s="34" t="n">
        <f aca="false">FALSE()</f>
        <v>0</v>
      </c>
      <c r="D16046" s="34" t="n">
        <f aca="false">TRUE()</f>
        <v>1</v>
      </c>
      <c r="E16046" s="34" t="n">
        <v>19659</v>
      </c>
      <c r="F16046" s="35" t="n">
        <v>19658</v>
      </c>
    </row>
    <row r="16047" customFormat="false" ht="14.5" hidden="false" customHeight="false" outlineLevel="0" collapsed="false">
      <c r="A16047" s="32" t="s">
        <v>35090</v>
      </c>
      <c r="B16047" s="32" t="s">
        <v>35091</v>
      </c>
      <c r="C16047" s="32" t="n">
        <f aca="false">FALSE()</f>
        <v>0</v>
      </c>
      <c r="D16047" s="32" t="n">
        <f aca="false">TRUE()</f>
        <v>1</v>
      </c>
      <c r="E16047" s="32" t="n">
        <v>19660</v>
      </c>
      <c r="F16047" s="33" t="n">
        <v>19658</v>
      </c>
    </row>
    <row r="16048" customFormat="false" ht="14.5" hidden="false" customHeight="false" outlineLevel="0" collapsed="false">
      <c r="A16048" s="34" t="s">
        <v>35092</v>
      </c>
      <c r="B16048" s="34" t="s">
        <v>35093</v>
      </c>
      <c r="C16048" s="34" t="n">
        <f aca="false">FALSE()</f>
        <v>0</v>
      </c>
      <c r="D16048" s="34" t="n">
        <f aca="false">TRUE()</f>
        <v>1</v>
      </c>
      <c r="E16048" s="34" t="n">
        <v>19661</v>
      </c>
      <c r="F16048" s="35" t="n">
        <v>19657</v>
      </c>
    </row>
    <row r="16049" customFormat="false" ht="14.5" hidden="false" customHeight="false" outlineLevel="0" collapsed="false">
      <c r="A16049" s="32" t="s">
        <v>35094</v>
      </c>
      <c r="B16049" s="32" t="s">
        <v>35095</v>
      </c>
      <c r="C16049" s="32" t="n">
        <f aca="false">FALSE()</f>
        <v>0</v>
      </c>
      <c r="D16049" s="32" t="n">
        <f aca="false">TRUE()</f>
        <v>1</v>
      </c>
      <c r="E16049" s="32" t="n">
        <v>19662</v>
      </c>
      <c r="F16049" s="33" t="n">
        <v>19661</v>
      </c>
    </row>
    <row r="16050" customFormat="false" ht="14.5" hidden="false" customHeight="false" outlineLevel="0" collapsed="false">
      <c r="A16050" s="34" t="s">
        <v>35096</v>
      </c>
      <c r="B16050" s="34" t="s">
        <v>35097</v>
      </c>
      <c r="C16050" s="34" t="n">
        <f aca="false">FALSE()</f>
        <v>0</v>
      </c>
      <c r="D16050" s="34" t="n">
        <f aca="false">TRUE()</f>
        <v>1</v>
      </c>
      <c r="E16050" s="34" t="n">
        <v>19663</v>
      </c>
      <c r="F16050" s="35" t="n">
        <v>19661</v>
      </c>
    </row>
    <row r="16051" customFormat="false" ht="14.5" hidden="false" customHeight="false" outlineLevel="0" collapsed="false">
      <c r="A16051" s="34" t="s">
        <v>35098</v>
      </c>
      <c r="B16051" s="34" t="s">
        <v>35099</v>
      </c>
      <c r="C16051" s="34" t="n">
        <f aca="false">FALSE()</f>
        <v>0</v>
      </c>
      <c r="D16051" s="34" t="n">
        <f aca="false">TRUE()</f>
        <v>1</v>
      </c>
      <c r="E16051" s="34" t="n">
        <v>19665</v>
      </c>
      <c r="F16051" s="35" t="n">
        <v>19664</v>
      </c>
    </row>
    <row r="16052" customFormat="false" ht="14.5" hidden="false" customHeight="false" outlineLevel="0" collapsed="false">
      <c r="A16052" s="32" t="s">
        <v>35100</v>
      </c>
      <c r="B16052" s="32" t="s">
        <v>35101</v>
      </c>
      <c r="C16052" s="32" t="n">
        <f aca="false">FALSE()</f>
        <v>0</v>
      </c>
      <c r="D16052" s="32" t="n">
        <f aca="false">TRUE()</f>
        <v>1</v>
      </c>
      <c r="E16052" s="32" t="n">
        <v>19666</v>
      </c>
      <c r="F16052" s="33" t="n">
        <v>19665</v>
      </c>
    </row>
    <row r="16053" customFormat="false" ht="14.5" hidden="false" customHeight="false" outlineLevel="0" collapsed="false">
      <c r="A16053" s="34" t="s">
        <v>35102</v>
      </c>
      <c r="B16053" s="34" t="s">
        <v>35103</v>
      </c>
      <c r="C16053" s="34" t="n">
        <f aca="false">FALSE()</f>
        <v>0</v>
      </c>
      <c r="D16053" s="34" t="n">
        <f aca="false">TRUE()</f>
        <v>1</v>
      </c>
      <c r="E16053" s="34" t="n">
        <v>19667</v>
      </c>
      <c r="F16053" s="35" t="n">
        <v>19665</v>
      </c>
    </row>
    <row r="16054" customFormat="false" ht="14.5" hidden="false" customHeight="false" outlineLevel="0" collapsed="false">
      <c r="A16054" s="32" t="s">
        <v>35104</v>
      </c>
      <c r="B16054" s="32" t="s">
        <v>35105</v>
      </c>
      <c r="C16054" s="32" t="n">
        <f aca="false">FALSE()</f>
        <v>0</v>
      </c>
      <c r="D16054" s="32" t="n">
        <f aca="false">TRUE()</f>
        <v>1</v>
      </c>
      <c r="E16054" s="32" t="n">
        <v>19668</v>
      </c>
      <c r="F16054" s="33" t="n">
        <v>19664</v>
      </c>
    </row>
    <row r="16055" customFormat="false" ht="14.5" hidden="false" customHeight="false" outlineLevel="0" collapsed="false">
      <c r="A16055" s="34" t="s">
        <v>35106</v>
      </c>
      <c r="B16055" s="34" t="s">
        <v>35107</v>
      </c>
      <c r="C16055" s="34" t="n">
        <f aca="false">FALSE()</f>
        <v>0</v>
      </c>
      <c r="D16055" s="34" t="n">
        <f aca="false">TRUE()</f>
        <v>1</v>
      </c>
      <c r="E16055" s="34" t="n">
        <v>19669</v>
      </c>
      <c r="F16055" s="35" t="n">
        <v>19668</v>
      </c>
    </row>
    <row r="16056" customFormat="false" ht="14.5" hidden="false" customHeight="false" outlineLevel="0" collapsed="false">
      <c r="A16056" s="32" t="s">
        <v>35108</v>
      </c>
      <c r="B16056" s="32" t="s">
        <v>35109</v>
      </c>
      <c r="C16056" s="32" t="n">
        <f aca="false">FALSE()</f>
        <v>0</v>
      </c>
      <c r="D16056" s="32" t="n">
        <f aca="false">TRUE()</f>
        <v>1</v>
      </c>
      <c r="E16056" s="32" t="n">
        <v>19670</v>
      </c>
      <c r="F16056" s="33" t="n">
        <v>19668</v>
      </c>
    </row>
    <row r="16057" customFormat="false" ht="14.5" hidden="false" customHeight="false" outlineLevel="0" collapsed="false">
      <c r="A16057" s="34" t="s">
        <v>35110</v>
      </c>
      <c r="B16057" s="34" t="s">
        <v>35111</v>
      </c>
      <c r="C16057" s="34" t="n">
        <f aca="false">FALSE()</f>
        <v>0</v>
      </c>
      <c r="D16057" s="34" t="n">
        <f aca="false">TRUE()</f>
        <v>1</v>
      </c>
      <c r="E16057" s="34" t="n">
        <v>19671</v>
      </c>
      <c r="F16057" s="35" t="n">
        <v>19664</v>
      </c>
    </row>
    <row r="16058" customFormat="false" ht="14.5" hidden="false" customHeight="false" outlineLevel="0" collapsed="false">
      <c r="A16058" s="32" t="s">
        <v>35112</v>
      </c>
      <c r="B16058" s="32" t="s">
        <v>35113</v>
      </c>
      <c r="C16058" s="32" t="n">
        <f aca="false">FALSE()</f>
        <v>0</v>
      </c>
      <c r="D16058" s="32" t="n">
        <f aca="false">TRUE()</f>
        <v>1</v>
      </c>
      <c r="E16058" s="32" t="n">
        <v>19672</v>
      </c>
      <c r="F16058" s="33" t="n">
        <v>19671</v>
      </c>
    </row>
    <row r="16059" customFormat="false" ht="14.5" hidden="false" customHeight="false" outlineLevel="0" collapsed="false">
      <c r="A16059" s="34" t="s">
        <v>35114</v>
      </c>
      <c r="B16059" s="34" t="s">
        <v>35115</v>
      </c>
      <c r="C16059" s="34" t="n">
        <f aca="false">FALSE()</f>
        <v>0</v>
      </c>
      <c r="D16059" s="34" t="n">
        <f aca="false">TRUE()</f>
        <v>1</v>
      </c>
      <c r="E16059" s="34" t="n">
        <v>19673</v>
      </c>
      <c r="F16059" s="35" t="n">
        <v>19671</v>
      </c>
    </row>
    <row r="16060" customFormat="false" ht="14.5" hidden="false" customHeight="false" outlineLevel="0" collapsed="false">
      <c r="A16060" s="34" t="s">
        <v>35116</v>
      </c>
      <c r="B16060" s="34" t="s">
        <v>35117</v>
      </c>
      <c r="C16060" s="34" t="n">
        <f aca="false">FALSE()</f>
        <v>0</v>
      </c>
      <c r="D16060" s="34" t="n">
        <f aca="false">TRUE()</f>
        <v>1</v>
      </c>
      <c r="E16060" s="34" t="n">
        <v>19675</v>
      </c>
      <c r="F16060" s="35" t="n">
        <v>19674</v>
      </c>
    </row>
    <row r="16061" customFormat="false" ht="14.5" hidden="false" customHeight="false" outlineLevel="0" collapsed="false">
      <c r="A16061" s="32" t="s">
        <v>35118</v>
      </c>
      <c r="B16061" s="32" t="s">
        <v>35119</v>
      </c>
      <c r="C16061" s="32" t="n">
        <f aca="false">FALSE()</f>
        <v>0</v>
      </c>
      <c r="D16061" s="32" t="n">
        <f aca="false">TRUE()</f>
        <v>1</v>
      </c>
      <c r="E16061" s="32" t="n">
        <v>19676</v>
      </c>
      <c r="F16061" s="33" t="n">
        <v>19674</v>
      </c>
    </row>
    <row r="16062" customFormat="false" ht="14.5" hidden="false" customHeight="false" outlineLevel="0" collapsed="false">
      <c r="A16062" s="34" t="s">
        <v>35120</v>
      </c>
      <c r="B16062" s="34" t="s">
        <v>35121</v>
      </c>
      <c r="C16062" s="34" t="n">
        <f aca="false">FALSE()</f>
        <v>0</v>
      </c>
      <c r="D16062" s="34" t="n">
        <f aca="false">TRUE()</f>
        <v>1</v>
      </c>
      <c r="E16062" s="34" t="n">
        <v>19677</v>
      </c>
      <c r="F16062" s="35" t="n">
        <v>19676</v>
      </c>
    </row>
    <row r="16063" customFormat="false" ht="14.5" hidden="false" customHeight="false" outlineLevel="0" collapsed="false">
      <c r="A16063" s="32" t="s">
        <v>35122</v>
      </c>
      <c r="B16063" s="32" t="s">
        <v>35123</v>
      </c>
      <c r="C16063" s="32" t="n">
        <f aca="false">FALSE()</f>
        <v>0</v>
      </c>
      <c r="D16063" s="32" t="n">
        <f aca="false">TRUE()</f>
        <v>1</v>
      </c>
      <c r="E16063" s="32" t="n">
        <v>19678</v>
      </c>
      <c r="F16063" s="33" t="n">
        <v>19676</v>
      </c>
    </row>
    <row r="16064" customFormat="false" ht="14.5" hidden="false" customHeight="false" outlineLevel="0" collapsed="false">
      <c r="A16064" s="34" t="s">
        <v>35124</v>
      </c>
      <c r="B16064" s="38" t="s">
        <v>35125</v>
      </c>
      <c r="C16064" s="34" t="n">
        <f aca="false">FALSE()</f>
        <v>0</v>
      </c>
      <c r="D16064" s="34" t="n">
        <f aca="false">TRUE()</f>
        <v>1</v>
      </c>
      <c r="E16064" s="34" t="n">
        <v>19679</v>
      </c>
      <c r="F16064" s="35" t="n">
        <v>19678</v>
      </c>
    </row>
    <row r="16065" customFormat="false" ht="14.5" hidden="false" customHeight="false" outlineLevel="0" collapsed="false">
      <c r="A16065" s="32" t="s">
        <v>35126</v>
      </c>
      <c r="B16065" s="32" t="s">
        <v>35127</v>
      </c>
      <c r="C16065" s="32" t="n">
        <f aca="false">FALSE()</f>
        <v>0</v>
      </c>
      <c r="D16065" s="32" t="n">
        <f aca="false">TRUE()</f>
        <v>1</v>
      </c>
      <c r="E16065" s="32" t="n">
        <v>19680</v>
      </c>
      <c r="F16065" s="33" t="n">
        <v>19678</v>
      </c>
    </row>
    <row r="16066" customFormat="false" ht="14.5" hidden="false" customHeight="false" outlineLevel="0" collapsed="false">
      <c r="A16066" s="34" t="s">
        <v>35128</v>
      </c>
      <c r="B16066" s="34" t="s">
        <v>35129</v>
      </c>
      <c r="C16066" s="34" t="n">
        <f aca="false">FALSE()</f>
        <v>0</v>
      </c>
      <c r="D16066" s="34" t="n">
        <f aca="false">TRUE()</f>
        <v>1</v>
      </c>
      <c r="E16066" s="34" t="n">
        <v>19681</v>
      </c>
      <c r="F16066" s="35" t="n">
        <v>19584</v>
      </c>
    </row>
    <row r="16067" customFormat="false" ht="14.5" hidden="false" customHeight="false" outlineLevel="0" collapsed="false">
      <c r="A16067" s="34" t="s">
        <v>35130</v>
      </c>
      <c r="B16067" s="34" t="s">
        <v>35131</v>
      </c>
      <c r="C16067" s="34" t="n">
        <f aca="false">FALSE()</f>
        <v>0</v>
      </c>
      <c r="D16067" s="34" t="n">
        <f aca="false">TRUE()</f>
        <v>1</v>
      </c>
      <c r="E16067" s="34" t="n">
        <v>19683</v>
      </c>
      <c r="F16067" s="35" t="n">
        <v>19682</v>
      </c>
    </row>
    <row r="16068" customFormat="false" ht="14.5" hidden="false" customHeight="false" outlineLevel="0" collapsed="false">
      <c r="A16068" s="32" t="s">
        <v>35132</v>
      </c>
      <c r="B16068" s="32" t="s">
        <v>35133</v>
      </c>
      <c r="C16068" s="32" t="n">
        <f aca="false">FALSE()</f>
        <v>0</v>
      </c>
      <c r="D16068" s="32" t="n">
        <f aca="false">TRUE()</f>
        <v>1</v>
      </c>
      <c r="E16068" s="32" t="n">
        <v>19684</v>
      </c>
      <c r="F16068" s="33" t="n">
        <v>19682</v>
      </c>
    </row>
    <row r="16069" customFormat="false" ht="14.5" hidden="false" customHeight="false" outlineLevel="0" collapsed="false">
      <c r="A16069" s="34" t="s">
        <v>35134</v>
      </c>
      <c r="B16069" s="34" t="s">
        <v>35135</v>
      </c>
      <c r="C16069" s="34" t="n">
        <f aca="false">FALSE()</f>
        <v>0</v>
      </c>
      <c r="D16069" s="34" t="n">
        <f aca="false">TRUE()</f>
        <v>1</v>
      </c>
      <c r="E16069" s="34" t="n">
        <v>19685</v>
      </c>
      <c r="F16069" s="35" t="n">
        <v>19682</v>
      </c>
    </row>
    <row r="16070" customFormat="false" ht="14.5" hidden="false" customHeight="false" outlineLevel="0" collapsed="false">
      <c r="A16070" s="32" t="s">
        <v>35136</v>
      </c>
      <c r="B16070" s="32" t="s">
        <v>35137</v>
      </c>
      <c r="C16070" s="32" t="n">
        <f aca="false">FALSE()</f>
        <v>0</v>
      </c>
      <c r="D16070" s="32" t="n">
        <f aca="false">TRUE()</f>
        <v>1</v>
      </c>
      <c r="E16070" s="32" t="n">
        <v>19686</v>
      </c>
      <c r="F16070" s="33" t="n">
        <v>19682</v>
      </c>
    </row>
    <row r="16071" customFormat="false" ht="14.5" hidden="false" customHeight="false" outlineLevel="0" collapsed="false">
      <c r="A16071" s="32" t="s">
        <v>35138</v>
      </c>
      <c r="B16071" s="32" t="s">
        <v>35139</v>
      </c>
      <c r="C16071" s="32" t="n">
        <f aca="false">FALSE()</f>
        <v>0</v>
      </c>
      <c r="D16071" s="32" t="n">
        <f aca="false">TRUE()</f>
        <v>1</v>
      </c>
      <c r="E16071" s="32" t="n">
        <v>19690</v>
      </c>
      <c r="F16071" s="33" t="n">
        <v>19689</v>
      </c>
    </row>
    <row r="16072" customFormat="false" ht="14.5" hidden="false" customHeight="false" outlineLevel="0" collapsed="false">
      <c r="A16072" s="34" t="s">
        <v>35140</v>
      </c>
      <c r="B16072" s="34" t="s">
        <v>35141</v>
      </c>
      <c r="C16072" s="34" t="n">
        <f aca="false">FALSE()</f>
        <v>0</v>
      </c>
      <c r="D16072" s="34" t="n">
        <f aca="false">TRUE()</f>
        <v>1</v>
      </c>
      <c r="E16072" s="34" t="n">
        <v>19691</v>
      </c>
      <c r="F16072" s="35" t="n">
        <v>19689</v>
      </c>
    </row>
    <row r="16073" customFormat="false" ht="14.5" hidden="false" customHeight="false" outlineLevel="0" collapsed="false">
      <c r="A16073" s="32" t="s">
        <v>35142</v>
      </c>
      <c r="B16073" s="32" t="s">
        <v>35143</v>
      </c>
      <c r="C16073" s="32" t="n">
        <f aca="false">FALSE()</f>
        <v>0</v>
      </c>
      <c r="D16073" s="32" t="n">
        <f aca="false">TRUE()</f>
        <v>1</v>
      </c>
      <c r="E16073" s="32" t="n">
        <v>19692</v>
      </c>
      <c r="F16073" s="33" t="n">
        <v>19689</v>
      </c>
    </row>
    <row r="16074" customFormat="false" ht="14.5" hidden="false" customHeight="false" outlineLevel="0" collapsed="false">
      <c r="A16074" s="34" t="s">
        <v>35144</v>
      </c>
      <c r="B16074" s="34" t="s">
        <v>35145</v>
      </c>
      <c r="C16074" s="34" t="n">
        <f aca="false">FALSE()</f>
        <v>0</v>
      </c>
      <c r="D16074" s="34" t="n">
        <f aca="false">TRUE()</f>
        <v>1</v>
      </c>
      <c r="E16074" s="34" t="n">
        <v>19693</v>
      </c>
      <c r="F16074" s="35" t="n">
        <v>19692</v>
      </c>
    </row>
    <row r="16075" customFormat="false" ht="14.5" hidden="false" customHeight="false" outlineLevel="0" collapsed="false">
      <c r="A16075" s="32" t="s">
        <v>35146</v>
      </c>
      <c r="B16075" s="32" t="s">
        <v>35147</v>
      </c>
      <c r="C16075" s="32" t="n">
        <f aca="false">FALSE()</f>
        <v>0</v>
      </c>
      <c r="D16075" s="32" t="n">
        <f aca="false">TRUE()</f>
        <v>1</v>
      </c>
      <c r="E16075" s="32" t="n">
        <v>19694</v>
      </c>
      <c r="F16075" s="33" t="n">
        <v>19692</v>
      </c>
    </row>
    <row r="16076" customFormat="false" ht="14.5" hidden="false" customHeight="false" outlineLevel="0" collapsed="false">
      <c r="A16076" s="34" t="s">
        <v>35148</v>
      </c>
      <c r="B16076" s="34" t="s">
        <v>35149</v>
      </c>
      <c r="C16076" s="34" t="n">
        <f aca="false">FALSE()</f>
        <v>0</v>
      </c>
      <c r="D16076" s="34" t="n">
        <f aca="false">TRUE()</f>
        <v>1</v>
      </c>
      <c r="E16076" s="34" t="n">
        <v>19695</v>
      </c>
      <c r="F16076" s="35" t="n">
        <v>19689</v>
      </c>
    </row>
    <row r="16077" customFormat="false" ht="14.5" hidden="false" customHeight="false" outlineLevel="0" collapsed="false">
      <c r="A16077" s="32" t="s">
        <v>35150</v>
      </c>
      <c r="B16077" s="32" t="s">
        <v>35151</v>
      </c>
      <c r="C16077" s="32" t="n">
        <f aca="false">FALSE()</f>
        <v>0</v>
      </c>
      <c r="D16077" s="32" t="n">
        <f aca="false">TRUE()</f>
        <v>1</v>
      </c>
      <c r="E16077" s="32" t="n">
        <v>19696</v>
      </c>
      <c r="F16077" s="33" t="n">
        <v>19695</v>
      </c>
    </row>
    <row r="16078" customFormat="false" ht="14.5" hidden="false" customHeight="false" outlineLevel="0" collapsed="false">
      <c r="A16078" s="34" t="s">
        <v>35152</v>
      </c>
      <c r="B16078" s="34" t="s">
        <v>35153</v>
      </c>
      <c r="C16078" s="34" t="n">
        <f aca="false">FALSE()</f>
        <v>0</v>
      </c>
      <c r="D16078" s="34" t="n">
        <f aca="false">TRUE()</f>
        <v>1</v>
      </c>
      <c r="E16078" s="34" t="n">
        <v>19697</v>
      </c>
      <c r="F16078" s="35" t="n">
        <v>19695</v>
      </c>
    </row>
    <row r="16079" customFormat="false" ht="14.5" hidden="false" customHeight="false" outlineLevel="0" collapsed="false">
      <c r="A16079" s="32" t="s">
        <v>35154</v>
      </c>
      <c r="B16079" s="32" t="s">
        <v>35155</v>
      </c>
      <c r="C16079" s="32" t="n">
        <f aca="false">FALSE()</f>
        <v>0</v>
      </c>
      <c r="D16079" s="32" t="n">
        <f aca="false">TRUE()</f>
        <v>1</v>
      </c>
      <c r="E16079" s="32" t="n">
        <v>19700</v>
      </c>
      <c r="F16079" s="33" t="n">
        <v>19699</v>
      </c>
    </row>
    <row r="16080" customFormat="false" ht="14.5" hidden="false" customHeight="false" outlineLevel="0" collapsed="false">
      <c r="A16080" s="34" t="s">
        <v>35156</v>
      </c>
      <c r="B16080" s="34" t="s">
        <v>35157</v>
      </c>
      <c r="C16080" s="34" t="n">
        <f aca="false">FALSE()</f>
        <v>0</v>
      </c>
      <c r="D16080" s="34" t="n">
        <f aca="false">TRUE()</f>
        <v>1</v>
      </c>
      <c r="E16080" s="34" t="n">
        <v>19701</v>
      </c>
      <c r="F16080" s="35" t="n">
        <v>19699</v>
      </c>
    </row>
    <row r="16081" customFormat="false" ht="14.5" hidden="false" customHeight="false" outlineLevel="0" collapsed="false">
      <c r="A16081" s="32" t="s">
        <v>35158</v>
      </c>
      <c r="B16081" s="32" t="s">
        <v>35159</v>
      </c>
      <c r="C16081" s="32" t="n">
        <f aca="false">FALSE()</f>
        <v>0</v>
      </c>
      <c r="D16081" s="32" t="n">
        <f aca="false">TRUE()</f>
        <v>1</v>
      </c>
      <c r="E16081" s="32" t="n">
        <v>19702</v>
      </c>
      <c r="F16081" s="33" t="n">
        <v>19699</v>
      </c>
    </row>
    <row r="16082" customFormat="false" ht="14.5" hidden="false" customHeight="false" outlineLevel="0" collapsed="false">
      <c r="A16082" s="34" t="s">
        <v>35160</v>
      </c>
      <c r="B16082" s="34" t="s">
        <v>35161</v>
      </c>
      <c r="C16082" s="34" t="n">
        <f aca="false">FALSE()</f>
        <v>0</v>
      </c>
      <c r="D16082" s="34" t="n">
        <f aca="false">TRUE()</f>
        <v>1</v>
      </c>
      <c r="E16082" s="34" t="n">
        <v>19703</v>
      </c>
      <c r="F16082" s="35" t="n">
        <v>19702</v>
      </c>
    </row>
    <row r="16083" customFormat="false" ht="14.5" hidden="false" customHeight="false" outlineLevel="0" collapsed="false">
      <c r="A16083" s="32" t="s">
        <v>35162</v>
      </c>
      <c r="B16083" s="32" t="s">
        <v>35163</v>
      </c>
      <c r="C16083" s="32" t="n">
        <f aca="false">FALSE()</f>
        <v>0</v>
      </c>
      <c r="D16083" s="32" t="n">
        <f aca="false">TRUE()</f>
        <v>1</v>
      </c>
      <c r="E16083" s="32" t="n">
        <v>19704</v>
      </c>
      <c r="F16083" s="33" t="n">
        <v>19702</v>
      </c>
    </row>
    <row r="16084" customFormat="false" ht="14.5" hidden="false" customHeight="false" outlineLevel="0" collapsed="false">
      <c r="A16084" s="34" t="s">
        <v>35164</v>
      </c>
      <c r="B16084" s="34" t="s">
        <v>35165</v>
      </c>
      <c r="C16084" s="34" t="n">
        <f aca="false">FALSE()</f>
        <v>0</v>
      </c>
      <c r="D16084" s="34" t="n">
        <f aca="false">TRUE()</f>
        <v>1</v>
      </c>
      <c r="E16084" s="34" t="n">
        <v>19705</v>
      </c>
      <c r="F16084" s="35" t="n">
        <v>19698</v>
      </c>
    </row>
    <row r="16085" customFormat="false" ht="14.5" hidden="false" customHeight="false" outlineLevel="0" collapsed="false">
      <c r="A16085" s="32" t="s">
        <v>35166</v>
      </c>
      <c r="B16085" s="32" t="s">
        <v>35167</v>
      </c>
      <c r="C16085" s="32" t="n">
        <f aca="false">FALSE()</f>
        <v>0</v>
      </c>
      <c r="D16085" s="32" t="n">
        <f aca="false">TRUE()</f>
        <v>1</v>
      </c>
      <c r="E16085" s="32" t="n">
        <v>19706</v>
      </c>
      <c r="F16085" s="33" t="n">
        <v>19698</v>
      </c>
    </row>
    <row r="16086" customFormat="false" ht="14.5" hidden="false" customHeight="false" outlineLevel="0" collapsed="false">
      <c r="A16086" s="32" t="s">
        <v>35168</v>
      </c>
      <c r="B16086" s="32" t="s">
        <v>35169</v>
      </c>
      <c r="C16086" s="32" t="n">
        <f aca="false">FALSE()</f>
        <v>0</v>
      </c>
      <c r="D16086" s="32" t="n">
        <f aca="false">TRUE()</f>
        <v>1</v>
      </c>
      <c r="E16086" s="32" t="n">
        <v>19708</v>
      </c>
      <c r="F16086" s="33" t="n">
        <v>19707</v>
      </c>
    </row>
    <row r="16087" customFormat="false" ht="14.5" hidden="false" customHeight="false" outlineLevel="0" collapsed="false">
      <c r="A16087" s="34" t="s">
        <v>35170</v>
      </c>
      <c r="B16087" s="34" t="s">
        <v>35171</v>
      </c>
      <c r="C16087" s="34" t="n">
        <f aca="false">FALSE()</f>
        <v>0</v>
      </c>
      <c r="D16087" s="34" t="n">
        <f aca="false">TRUE()</f>
        <v>1</v>
      </c>
      <c r="E16087" s="34" t="n">
        <v>19709</v>
      </c>
      <c r="F16087" s="35" t="n">
        <v>19708</v>
      </c>
    </row>
    <row r="16088" customFormat="false" ht="14.5" hidden="false" customHeight="false" outlineLevel="0" collapsed="false">
      <c r="A16088" s="32" t="s">
        <v>35172</v>
      </c>
      <c r="B16088" s="32" t="s">
        <v>35173</v>
      </c>
      <c r="C16088" s="32" t="n">
        <f aca="false">FALSE()</f>
        <v>0</v>
      </c>
      <c r="D16088" s="32" t="n">
        <f aca="false">TRUE()</f>
        <v>1</v>
      </c>
      <c r="E16088" s="32" t="n">
        <v>19710</v>
      </c>
      <c r="F16088" s="33" t="n">
        <v>19708</v>
      </c>
    </row>
    <row r="16089" customFormat="false" ht="14.5" hidden="false" customHeight="false" outlineLevel="0" collapsed="false">
      <c r="A16089" s="34" t="s">
        <v>35174</v>
      </c>
      <c r="B16089" s="34" t="s">
        <v>35175</v>
      </c>
      <c r="C16089" s="34" t="n">
        <f aca="false">FALSE()</f>
        <v>0</v>
      </c>
      <c r="D16089" s="34" t="n">
        <f aca="false">TRUE()</f>
        <v>1</v>
      </c>
      <c r="E16089" s="34" t="n">
        <v>19711</v>
      </c>
      <c r="F16089" s="35" t="n">
        <v>19707</v>
      </c>
    </row>
    <row r="16090" customFormat="false" ht="14.5" hidden="false" customHeight="false" outlineLevel="0" collapsed="false">
      <c r="A16090" s="32" t="s">
        <v>35176</v>
      </c>
      <c r="B16090" s="32" t="s">
        <v>35177</v>
      </c>
      <c r="C16090" s="32" t="n">
        <f aca="false">FALSE()</f>
        <v>0</v>
      </c>
      <c r="D16090" s="32" t="n">
        <f aca="false">TRUE()</f>
        <v>1</v>
      </c>
      <c r="E16090" s="32" t="n">
        <v>19712</v>
      </c>
      <c r="F16090" s="33" t="n">
        <v>19711</v>
      </c>
    </row>
    <row r="16091" customFormat="false" ht="14.5" hidden="false" customHeight="false" outlineLevel="0" collapsed="false">
      <c r="A16091" s="34" t="s">
        <v>35178</v>
      </c>
      <c r="B16091" s="34" t="s">
        <v>35179</v>
      </c>
      <c r="C16091" s="34" t="n">
        <f aca="false">FALSE()</f>
        <v>0</v>
      </c>
      <c r="D16091" s="34" t="n">
        <f aca="false">TRUE()</f>
        <v>1</v>
      </c>
      <c r="E16091" s="34" t="n">
        <v>19713</v>
      </c>
      <c r="F16091" s="35" t="n">
        <v>19711</v>
      </c>
    </row>
    <row r="16092" customFormat="false" ht="14.5" hidden="false" customHeight="false" outlineLevel="0" collapsed="false">
      <c r="A16092" s="34" t="s">
        <v>35180</v>
      </c>
      <c r="B16092" s="34" t="s">
        <v>35181</v>
      </c>
      <c r="C16092" s="34" t="n">
        <f aca="false">FALSE()</f>
        <v>0</v>
      </c>
      <c r="D16092" s="34" t="n">
        <f aca="false">TRUE()</f>
        <v>1</v>
      </c>
      <c r="E16092" s="34" t="n">
        <v>19715</v>
      </c>
      <c r="F16092" s="35" t="n">
        <v>19714</v>
      </c>
    </row>
    <row r="16093" customFormat="false" ht="14.5" hidden="false" customHeight="false" outlineLevel="0" collapsed="false">
      <c r="A16093" s="32" t="s">
        <v>35182</v>
      </c>
      <c r="B16093" s="32" t="s">
        <v>35183</v>
      </c>
      <c r="C16093" s="32" t="n">
        <f aca="false">FALSE()</f>
        <v>0</v>
      </c>
      <c r="D16093" s="32" t="n">
        <f aca="false">TRUE()</f>
        <v>1</v>
      </c>
      <c r="E16093" s="32" t="n">
        <v>19716</v>
      </c>
      <c r="F16093" s="33" t="n">
        <v>19714</v>
      </c>
    </row>
    <row r="16094" customFormat="false" ht="14.5" hidden="false" customHeight="false" outlineLevel="0" collapsed="false">
      <c r="A16094" s="34" t="s">
        <v>35184</v>
      </c>
      <c r="B16094" s="34" t="s">
        <v>35185</v>
      </c>
      <c r="C16094" s="34" t="n">
        <f aca="false">FALSE()</f>
        <v>0</v>
      </c>
      <c r="D16094" s="34" t="n">
        <f aca="false">TRUE()</f>
        <v>1</v>
      </c>
      <c r="E16094" s="34" t="n">
        <v>19717</v>
      </c>
      <c r="F16094" s="35" t="n">
        <v>19714</v>
      </c>
    </row>
    <row r="16095" customFormat="false" ht="14.5" hidden="false" customHeight="false" outlineLevel="0" collapsed="false">
      <c r="A16095" s="34" t="s">
        <v>35186</v>
      </c>
      <c r="B16095" s="34" t="s">
        <v>35187</v>
      </c>
      <c r="C16095" s="34" t="n">
        <f aca="false">FALSE()</f>
        <v>0</v>
      </c>
      <c r="D16095" s="34" t="n">
        <f aca="false">TRUE()</f>
        <v>1</v>
      </c>
      <c r="E16095" s="34" t="n">
        <v>19719</v>
      </c>
      <c r="F16095" s="35" t="n">
        <v>19718</v>
      </c>
    </row>
    <row r="16096" customFormat="false" ht="14.5" hidden="false" customHeight="false" outlineLevel="0" collapsed="false">
      <c r="A16096" s="32" t="s">
        <v>35188</v>
      </c>
      <c r="B16096" s="32" t="s">
        <v>35189</v>
      </c>
      <c r="C16096" s="32" t="n">
        <f aca="false">FALSE()</f>
        <v>0</v>
      </c>
      <c r="D16096" s="32" t="n">
        <f aca="false">TRUE()</f>
        <v>1</v>
      </c>
      <c r="E16096" s="32" t="n">
        <v>19720</v>
      </c>
      <c r="F16096" s="33" t="n">
        <v>19718</v>
      </c>
    </row>
    <row r="16097" customFormat="false" ht="14.5" hidden="false" customHeight="false" outlineLevel="0" collapsed="false">
      <c r="A16097" s="32" t="s">
        <v>35190</v>
      </c>
      <c r="B16097" s="32" t="s">
        <v>35191</v>
      </c>
      <c r="C16097" s="32" t="n">
        <f aca="false">FALSE()</f>
        <v>0</v>
      </c>
      <c r="D16097" s="32" t="n">
        <f aca="false">TRUE()</f>
        <v>1</v>
      </c>
      <c r="E16097" s="32" t="n">
        <v>19722</v>
      </c>
      <c r="F16097" s="33" t="n">
        <v>19721</v>
      </c>
    </row>
    <row r="16098" customFormat="false" ht="14.5" hidden="false" customHeight="false" outlineLevel="0" collapsed="false">
      <c r="A16098" s="32" t="s">
        <v>35192</v>
      </c>
      <c r="B16098" s="32" t="s">
        <v>35193</v>
      </c>
      <c r="C16098" s="32" t="n">
        <f aca="false">FALSE()</f>
        <v>0</v>
      </c>
      <c r="D16098" s="32" t="n">
        <f aca="false">TRUE()</f>
        <v>1</v>
      </c>
      <c r="E16098" s="32" t="n">
        <v>19724</v>
      </c>
      <c r="F16098" s="33" t="n">
        <v>19723</v>
      </c>
    </row>
    <row r="16099" customFormat="false" ht="14.5" hidden="false" customHeight="false" outlineLevel="0" collapsed="false">
      <c r="A16099" s="34" t="s">
        <v>35194</v>
      </c>
      <c r="B16099" s="34" t="s">
        <v>35195</v>
      </c>
      <c r="C16099" s="34" t="n">
        <f aca="false">FALSE()</f>
        <v>0</v>
      </c>
      <c r="D16099" s="34" t="n">
        <f aca="false">TRUE()</f>
        <v>1</v>
      </c>
      <c r="E16099" s="34" t="n">
        <v>19725</v>
      </c>
      <c r="F16099" s="35" t="n">
        <v>19723</v>
      </c>
    </row>
    <row r="16100" customFormat="false" ht="14.5" hidden="false" customHeight="false" outlineLevel="0" collapsed="false">
      <c r="A16100" s="32" t="s">
        <v>35196</v>
      </c>
      <c r="B16100" s="37" t="s">
        <v>35197</v>
      </c>
      <c r="C16100" s="32" t="n">
        <f aca="false">FALSE()</f>
        <v>0</v>
      </c>
      <c r="D16100" s="32" t="n">
        <f aca="false">TRUE()</f>
        <v>1</v>
      </c>
      <c r="E16100" s="32" t="n">
        <v>19726</v>
      </c>
      <c r="F16100" s="33" t="n">
        <v>19725</v>
      </c>
    </row>
    <row r="16101" customFormat="false" ht="14.5" hidden="false" customHeight="false" outlineLevel="0" collapsed="false">
      <c r="A16101" s="34" t="s">
        <v>35198</v>
      </c>
      <c r="B16101" s="34" t="s">
        <v>35199</v>
      </c>
      <c r="C16101" s="34" t="n">
        <f aca="false">FALSE()</f>
        <v>0</v>
      </c>
      <c r="D16101" s="34" t="n">
        <f aca="false">TRUE()</f>
        <v>1</v>
      </c>
      <c r="E16101" s="34" t="n">
        <v>19727</v>
      </c>
      <c r="F16101" s="35" t="n">
        <v>19725</v>
      </c>
    </row>
    <row r="16102" customFormat="false" ht="14.5" hidden="false" customHeight="false" outlineLevel="0" collapsed="false">
      <c r="A16102" s="32" t="s">
        <v>35200</v>
      </c>
      <c r="B16102" s="32" t="s">
        <v>35201</v>
      </c>
      <c r="C16102" s="32" t="n">
        <f aca="false">FALSE()</f>
        <v>0</v>
      </c>
      <c r="D16102" s="32" t="n">
        <f aca="false">TRUE()</f>
        <v>1</v>
      </c>
      <c r="E16102" s="32" t="n">
        <v>19728</v>
      </c>
      <c r="F16102" s="33" t="n">
        <v>19721</v>
      </c>
    </row>
    <row r="16103" customFormat="false" ht="14.5" hidden="false" customHeight="false" outlineLevel="0" collapsed="false">
      <c r="A16103" s="34" t="s">
        <v>35202</v>
      </c>
      <c r="B16103" s="34" t="s">
        <v>35203</v>
      </c>
      <c r="C16103" s="34" t="n">
        <f aca="false">FALSE()</f>
        <v>0</v>
      </c>
      <c r="D16103" s="34" t="n">
        <f aca="false">TRUE()</f>
        <v>1</v>
      </c>
      <c r="E16103" s="34" t="n">
        <v>19729</v>
      </c>
      <c r="F16103" s="35" t="n">
        <v>19728</v>
      </c>
    </row>
    <row r="16104" customFormat="false" ht="14.5" hidden="false" customHeight="false" outlineLevel="0" collapsed="false">
      <c r="A16104" s="32" t="s">
        <v>35204</v>
      </c>
      <c r="B16104" s="32" t="s">
        <v>35205</v>
      </c>
      <c r="C16104" s="32" t="n">
        <f aca="false">FALSE()</f>
        <v>0</v>
      </c>
      <c r="D16104" s="32" t="n">
        <f aca="false">TRUE()</f>
        <v>1</v>
      </c>
      <c r="E16104" s="32" t="n">
        <v>19730</v>
      </c>
      <c r="F16104" s="33" t="n">
        <v>19728</v>
      </c>
    </row>
    <row r="16105" customFormat="false" ht="14.5" hidden="false" customHeight="false" outlineLevel="0" collapsed="false">
      <c r="A16105" s="32" t="s">
        <v>35206</v>
      </c>
      <c r="B16105" s="32" t="s">
        <v>35207</v>
      </c>
      <c r="C16105" s="32" t="n">
        <f aca="false">FALSE()</f>
        <v>0</v>
      </c>
      <c r="D16105" s="32" t="n">
        <f aca="false">TRUE()</f>
        <v>1</v>
      </c>
      <c r="E16105" s="32" t="n">
        <v>19732</v>
      </c>
      <c r="F16105" s="33" t="n">
        <v>19731</v>
      </c>
    </row>
    <row r="16106" customFormat="false" ht="14.5" hidden="false" customHeight="false" outlineLevel="0" collapsed="false">
      <c r="A16106" s="34" t="s">
        <v>35208</v>
      </c>
      <c r="B16106" s="34" t="s">
        <v>35209</v>
      </c>
      <c r="C16106" s="34" t="n">
        <f aca="false">FALSE()</f>
        <v>0</v>
      </c>
      <c r="D16106" s="34" t="n">
        <f aca="false">TRUE()</f>
        <v>1</v>
      </c>
      <c r="E16106" s="34" t="n">
        <v>19733</v>
      </c>
      <c r="F16106" s="35" t="n">
        <v>19732</v>
      </c>
    </row>
    <row r="16107" customFormat="false" ht="14.5" hidden="false" customHeight="false" outlineLevel="0" collapsed="false">
      <c r="A16107" s="32" t="s">
        <v>35210</v>
      </c>
      <c r="B16107" s="32" t="s">
        <v>35211</v>
      </c>
      <c r="C16107" s="32" t="n">
        <f aca="false">FALSE()</f>
        <v>0</v>
      </c>
      <c r="D16107" s="32" t="n">
        <f aca="false">TRUE()</f>
        <v>1</v>
      </c>
      <c r="E16107" s="32" t="n">
        <v>19734</v>
      </c>
      <c r="F16107" s="33" t="n">
        <v>19732</v>
      </c>
    </row>
    <row r="16108" customFormat="false" ht="14.5" hidden="false" customHeight="false" outlineLevel="0" collapsed="false">
      <c r="A16108" s="34" t="s">
        <v>35212</v>
      </c>
      <c r="B16108" s="34" t="s">
        <v>35213</v>
      </c>
      <c r="C16108" s="34" t="n">
        <f aca="false">FALSE()</f>
        <v>0</v>
      </c>
      <c r="D16108" s="34" t="n">
        <f aca="false">TRUE()</f>
        <v>1</v>
      </c>
      <c r="E16108" s="34" t="n">
        <v>19735</v>
      </c>
      <c r="F16108" s="35" t="n">
        <v>19732</v>
      </c>
    </row>
    <row r="16109" customFormat="false" ht="14.5" hidden="false" customHeight="false" outlineLevel="0" collapsed="false">
      <c r="A16109" s="34" t="s">
        <v>35214</v>
      </c>
      <c r="B16109" s="34" t="s">
        <v>35215</v>
      </c>
      <c r="C16109" s="34" t="n">
        <f aca="false">FALSE()</f>
        <v>0</v>
      </c>
      <c r="D16109" s="34" t="n">
        <f aca="false">TRUE()</f>
        <v>1</v>
      </c>
      <c r="E16109" s="34" t="n">
        <v>19737</v>
      </c>
      <c r="F16109" s="35" t="n">
        <v>19736</v>
      </c>
    </row>
    <row r="16110" customFormat="false" ht="14.5" hidden="false" customHeight="false" outlineLevel="0" collapsed="false">
      <c r="A16110" s="32" t="s">
        <v>35216</v>
      </c>
      <c r="B16110" s="32" t="s">
        <v>35217</v>
      </c>
      <c r="C16110" s="32" t="n">
        <f aca="false">FALSE()</f>
        <v>0</v>
      </c>
      <c r="D16110" s="32" t="n">
        <f aca="false">TRUE()</f>
        <v>1</v>
      </c>
      <c r="E16110" s="32" t="n">
        <v>19738</v>
      </c>
      <c r="F16110" s="33" t="n">
        <v>19737</v>
      </c>
    </row>
    <row r="16111" customFormat="false" ht="14.5" hidden="false" customHeight="false" outlineLevel="0" collapsed="false">
      <c r="A16111" s="32" t="s">
        <v>35218</v>
      </c>
      <c r="B16111" s="32" t="s">
        <v>35219</v>
      </c>
      <c r="C16111" s="32" t="n">
        <f aca="false">FALSE()</f>
        <v>0</v>
      </c>
      <c r="D16111" s="32" t="n">
        <f aca="false">TRUE()</f>
        <v>1</v>
      </c>
      <c r="E16111" s="32" t="n">
        <v>19740</v>
      </c>
      <c r="F16111" s="33" t="n">
        <v>19739</v>
      </c>
    </row>
    <row r="16112" customFormat="false" ht="14.5" hidden="false" customHeight="false" outlineLevel="0" collapsed="false">
      <c r="A16112" s="34" t="s">
        <v>35220</v>
      </c>
      <c r="B16112" s="34" t="s">
        <v>35221</v>
      </c>
      <c r="C16112" s="34" t="n">
        <f aca="false">FALSE()</f>
        <v>0</v>
      </c>
      <c r="D16112" s="34" t="n">
        <f aca="false">TRUE()</f>
        <v>1</v>
      </c>
      <c r="E16112" s="34" t="n">
        <v>19741</v>
      </c>
      <c r="F16112" s="35" t="n">
        <v>19739</v>
      </c>
    </row>
    <row r="16113" customFormat="false" ht="14.5" hidden="false" customHeight="false" outlineLevel="0" collapsed="false">
      <c r="A16113" s="32" t="s">
        <v>35222</v>
      </c>
      <c r="B16113" s="32" t="s">
        <v>35223</v>
      </c>
      <c r="C16113" s="32" t="n">
        <f aca="false">FALSE()</f>
        <v>0</v>
      </c>
      <c r="D16113" s="32" t="n">
        <f aca="false">TRUE()</f>
        <v>1</v>
      </c>
      <c r="E16113" s="32" t="n">
        <v>19742</v>
      </c>
      <c r="F16113" s="33" t="n">
        <v>19736</v>
      </c>
    </row>
    <row r="16114" customFormat="false" ht="14.5" hidden="false" customHeight="false" outlineLevel="0" collapsed="false">
      <c r="A16114" s="32" t="s">
        <v>35224</v>
      </c>
      <c r="B16114" s="32" t="s">
        <v>35225</v>
      </c>
      <c r="C16114" s="32" t="n">
        <f aca="false">FALSE()</f>
        <v>0</v>
      </c>
      <c r="D16114" s="32" t="n">
        <f aca="false">TRUE()</f>
        <v>1</v>
      </c>
      <c r="E16114" s="32" t="n">
        <v>19744</v>
      </c>
      <c r="F16114" s="33" t="n">
        <v>19743</v>
      </c>
    </row>
    <row r="16115" customFormat="false" ht="14.5" hidden="false" customHeight="false" outlineLevel="0" collapsed="false">
      <c r="A16115" s="34" t="s">
        <v>35226</v>
      </c>
      <c r="B16115" s="34" t="s">
        <v>35227</v>
      </c>
      <c r="C16115" s="34" t="n">
        <f aca="false">FALSE()</f>
        <v>0</v>
      </c>
      <c r="D16115" s="34" t="n">
        <f aca="false">TRUE()</f>
        <v>1</v>
      </c>
      <c r="E16115" s="34" t="n">
        <v>19745</v>
      </c>
      <c r="F16115" s="35" t="n">
        <v>19743</v>
      </c>
    </row>
    <row r="16116" customFormat="false" ht="14.5" hidden="false" customHeight="false" outlineLevel="0" collapsed="false">
      <c r="A16116" s="32" t="s">
        <v>35228</v>
      </c>
      <c r="B16116" s="32" t="s">
        <v>35229</v>
      </c>
      <c r="C16116" s="32" t="n">
        <f aca="false">FALSE()</f>
        <v>0</v>
      </c>
      <c r="D16116" s="32" t="n">
        <f aca="false">TRUE()</f>
        <v>1</v>
      </c>
      <c r="E16116" s="32" t="n">
        <v>19746</v>
      </c>
      <c r="F16116" s="33" t="n">
        <v>19745</v>
      </c>
    </row>
    <row r="16117" customFormat="false" ht="14.5" hidden="false" customHeight="false" outlineLevel="0" collapsed="false">
      <c r="A16117" s="34" t="s">
        <v>35230</v>
      </c>
      <c r="B16117" s="34" t="s">
        <v>35231</v>
      </c>
      <c r="C16117" s="34" t="n">
        <f aca="false">FALSE()</f>
        <v>0</v>
      </c>
      <c r="D16117" s="34" t="n">
        <f aca="false">TRUE()</f>
        <v>1</v>
      </c>
      <c r="E16117" s="34" t="n">
        <v>19747</v>
      </c>
      <c r="F16117" s="35" t="n">
        <v>19745</v>
      </c>
    </row>
    <row r="16118" customFormat="false" ht="14.5" hidden="false" customHeight="false" outlineLevel="0" collapsed="false">
      <c r="A16118" s="32" t="s">
        <v>35232</v>
      </c>
      <c r="B16118" s="32" t="s">
        <v>35233</v>
      </c>
      <c r="C16118" s="32" t="n">
        <f aca="false">FALSE()</f>
        <v>0</v>
      </c>
      <c r="D16118" s="32" t="n">
        <f aca="false">TRUE()</f>
        <v>1</v>
      </c>
      <c r="E16118" s="32" t="n">
        <v>19748</v>
      </c>
      <c r="F16118" s="33" t="n">
        <v>19743</v>
      </c>
    </row>
    <row r="16119" customFormat="false" ht="14.5" hidden="false" customHeight="false" outlineLevel="0" collapsed="false">
      <c r="A16119" s="34" t="s">
        <v>35234</v>
      </c>
      <c r="B16119" s="34" t="s">
        <v>35235</v>
      </c>
      <c r="C16119" s="34" t="n">
        <f aca="false">FALSE()</f>
        <v>0</v>
      </c>
      <c r="D16119" s="34" t="n">
        <f aca="false">TRUE()</f>
        <v>1</v>
      </c>
      <c r="E16119" s="34" t="n">
        <v>19749</v>
      </c>
      <c r="F16119" s="35" t="n">
        <v>19748</v>
      </c>
    </row>
    <row r="16120" customFormat="false" ht="14.5" hidden="false" customHeight="false" outlineLevel="0" collapsed="false">
      <c r="A16120" s="32" t="s">
        <v>35236</v>
      </c>
      <c r="B16120" s="37" t="s">
        <v>35237</v>
      </c>
      <c r="C16120" s="32" t="n">
        <f aca="false">FALSE()</f>
        <v>0</v>
      </c>
      <c r="D16120" s="32" t="n">
        <f aca="false">TRUE()</f>
        <v>1</v>
      </c>
      <c r="E16120" s="32" t="n">
        <v>19750</v>
      </c>
      <c r="F16120" s="33" t="n">
        <v>19749</v>
      </c>
    </row>
    <row r="16121" customFormat="false" ht="14.5" hidden="false" customHeight="false" outlineLevel="0" collapsed="false">
      <c r="A16121" s="34" t="s">
        <v>35238</v>
      </c>
      <c r="B16121" s="34" t="s">
        <v>35239</v>
      </c>
      <c r="C16121" s="34" t="n">
        <f aca="false">FALSE()</f>
        <v>0</v>
      </c>
      <c r="D16121" s="34" t="n">
        <f aca="false">TRUE()</f>
        <v>1</v>
      </c>
      <c r="E16121" s="34" t="n">
        <v>19751</v>
      </c>
      <c r="F16121" s="35" t="n">
        <v>19749</v>
      </c>
    </row>
    <row r="16122" customFormat="false" ht="14.5" hidden="false" customHeight="false" outlineLevel="0" collapsed="false">
      <c r="A16122" s="32" t="s">
        <v>35240</v>
      </c>
      <c r="B16122" s="32" t="s">
        <v>35241</v>
      </c>
      <c r="C16122" s="32" t="n">
        <f aca="false">FALSE()</f>
        <v>0</v>
      </c>
      <c r="D16122" s="32" t="n">
        <f aca="false">TRUE()</f>
        <v>1</v>
      </c>
      <c r="E16122" s="32" t="n">
        <v>19752</v>
      </c>
      <c r="F16122" s="33" t="n">
        <v>19748</v>
      </c>
    </row>
    <row r="16123" customFormat="false" ht="14.5" hidden="false" customHeight="false" outlineLevel="0" collapsed="false">
      <c r="A16123" s="34" t="s">
        <v>35242</v>
      </c>
      <c r="B16123" s="38" t="s">
        <v>35243</v>
      </c>
      <c r="C16123" s="34" t="n">
        <f aca="false">FALSE()</f>
        <v>0</v>
      </c>
      <c r="D16123" s="34" t="n">
        <f aca="false">TRUE()</f>
        <v>1</v>
      </c>
      <c r="E16123" s="34" t="n">
        <v>19753</v>
      </c>
      <c r="F16123" s="35" t="n">
        <v>19752</v>
      </c>
    </row>
    <row r="16124" customFormat="false" ht="14.5" hidden="false" customHeight="false" outlineLevel="0" collapsed="false">
      <c r="A16124" s="32" t="s">
        <v>35244</v>
      </c>
      <c r="B16124" s="32" t="s">
        <v>35245</v>
      </c>
      <c r="C16124" s="32" t="n">
        <f aca="false">FALSE()</f>
        <v>0</v>
      </c>
      <c r="D16124" s="32" t="n">
        <f aca="false">TRUE()</f>
        <v>1</v>
      </c>
      <c r="E16124" s="32" t="n">
        <v>19754</v>
      </c>
      <c r="F16124" s="33" t="n">
        <v>19752</v>
      </c>
    </row>
    <row r="16125" customFormat="false" ht="14.5" hidden="false" customHeight="false" outlineLevel="0" collapsed="false">
      <c r="A16125" s="34" t="s">
        <v>35246</v>
      </c>
      <c r="B16125" s="34" t="s">
        <v>35247</v>
      </c>
      <c r="C16125" s="34" t="n">
        <f aca="false">FALSE()</f>
        <v>0</v>
      </c>
      <c r="D16125" s="34" t="n">
        <f aca="false">TRUE()</f>
        <v>1</v>
      </c>
      <c r="E16125" s="34" t="n">
        <v>19755</v>
      </c>
      <c r="F16125" s="35" t="n">
        <v>19743</v>
      </c>
    </row>
    <row r="16126" customFormat="false" ht="14.5" hidden="false" customHeight="false" outlineLevel="0" collapsed="false">
      <c r="A16126" s="32" t="s">
        <v>35248</v>
      </c>
      <c r="B16126" s="32" t="s">
        <v>35249</v>
      </c>
      <c r="C16126" s="32" t="n">
        <f aca="false">FALSE()</f>
        <v>0</v>
      </c>
      <c r="D16126" s="32" t="n">
        <f aca="false">TRUE()</f>
        <v>1</v>
      </c>
      <c r="E16126" s="32" t="n">
        <v>19756</v>
      </c>
      <c r="F16126" s="33" t="n">
        <v>19755</v>
      </c>
    </row>
    <row r="16127" customFormat="false" ht="14.5" hidden="false" customHeight="false" outlineLevel="0" collapsed="false">
      <c r="A16127" s="32" t="s">
        <v>35250</v>
      </c>
      <c r="B16127" s="32" t="s">
        <v>35251</v>
      </c>
      <c r="C16127" s="32" t="n">
        <f aca="false">FALSE()</f>
        <v>0</v>
      </c>
      <c r="D16127" s="32" t="n">
        <f aca="false">TRUE()</f>
        <v>1</v>
      </c>
      <c r="E16127" s="32" t="n">
        <v>19758</v>
      </c>
      <c r="F16127" s="33" t="n">
        <v>19757</v>
      </c>
    </row>
    <row r="16128" customFormat="false" ht="14.5" hidden="false" customHeight="false" outlineLevel="0" collapsed="false">
      <c r="A16128" s="32" t="s">
        <v>35252</v>
      </c>
      <c r="B16128" s="32" t="s">
        <v>35253</v>
      </c>
      <c r="C16128" s="32" t="n">
        <f aca="false">FALSE()</f>
        <v>0</v>
      </c>
      <c r="D16128" s="32" t="n">
        <f aca="false">TRUE()</f>
        <v>1</v>
      </c>
      <c r="E16128" s="32" t="n">
        <v>19760</v>
      </c>
      <c r="F16128" s="33" t="n">
        <v>19759</v>
      </c>
    </row>
    <row r="16129" customFormat="false" ht="14.5" hidden="false" customHeight="false" outlineLevel="0" collapsed="false">
      <c r="A16129" s="34" t="s">
        <v>35254</v>
      </c>
      <c r="B16129" s="34" t="s">
        <v>35255</v>
      </c>
      <c r="C16129" s="34" t="n">
        <f aca="false">FALSE()</f>
        <v>0</v>
      </c>
      <c r="D16129" s="34" t="n">
        <f aca="false">TRUE()</f>
        <v>1</v>
      </c>
      <c r="E16129" s="34" t="n">
        <v>19761</v>
      </c>
      <c r="F16129" s="35" t="n">
        <v>19759</v>
      </c>
    </row>
    <row r="16130" customFormat="false" ht="14.5" hidden="false" customHeight="false" outlineLevel="0" collapsed="false">
      <c r="A16130" s="32" t="s">
        <v>35256</v>
      </c>
      <c r="B16130" s="32" t="s">
        <v>35257</v>
      </c>
      <c r="C16130" s="32" t="n">
        <f aca="false">FALSE()</f>
        <v>0</v>
      </c>
      <c r="D16130" s="32" t="n">
        <f aca="false">TRUE()</f>
        <v>1</v>
      </c>
      <c r="E16130" s="32" t="n">
        <v>19762</v>
      </c>
      <c r="F16130" s="33" t="n">
        <v>19731</v>
      </c>
    </row>
    <row r="16131" customFormat="false" ht="14.5" hidden="false" customHeight="false" outlineLevel="0" collapsed="false">
      <c r="A16131" s="34" t="s">
        <v>35258</v>
      </c>
      <c r="B16131" s="34" t="s">
        <v>35259</v>
      </c>
      <c r="C16131" s="34" t="n">
        <f aca="false">FALSE()</f>
        <v>0</v>
      </c>
      <c r="D16131" s="34" t="n">
        <f aca="false">TRUE()</f>
        <v>1</v>
      </c>
      <c r="E16131" s="34" t="n">
        <v>19763</v>
      </c>
      <c r="F16131" s="35" t="n">
        <v>19762</v>
      </c>
    </row>
    <row r="16132" customFormat="false" ht="14.5" hidden="false" customHeight="false" outlineLevel="0" collapsed="false">
      <c r="A16132" s="32" t="s">
        <v>35260</v>
      </c>
      <c r="B16132" s="32" t="s">
        <v>35261</v>
      </c>
      <c r="C16132" s="32" t="n">
        <f aca="false">FALSE()</f>
        <v>0</v>
      </c>
      <c r="D16132" s="32" t="n">
        <f aca="false">TRUE()</f>
        <v>1</v>
      </c>
      <c r="E16132" s="32" t="n">
        <v>19764</v>
      </c>
      <c r="F16132" s="33" t="n">
        <v>19763</v>
      </c>
    </row>
    <row r="16133" customFormat="false" ht="14.5" hidden="false" customHeight="false" outlineLevel="0" collapsed="false">
      <c r="A16133" s="34" t="s">
        <v>35262</v>
      </c>
      <c r="B16133" s="34" t="s">
        <v>35263</v>
      </c>
      <c r="C16133" s="34" t="n">
        <f aca="false">FALSE()</f>
        <v>0</v>
      </c>
      <c r="D16133" s="34" t="n">
        <f aca="false">TRUE()</f>
        <v>1</v>
      </c>
      <c r="E16133" s="34" t="n">
        <v>19765</v>
      </c>
      <c r="F16133" s="35" t="n">
        <v>19763</v>
      </c>
    </row>
    <row r="16134" customFormat="false" ht="14.5" hidden="false" customHeight="false" outlineLevel="0" collapsed="false">
      <c r="A16134" s="34" t="s">
        <v>35264</v>
      </c>
      <c r="B16134" s="34" t="s">
        <v>35265</v>
      </c>
      <c r="C16134" s="34" t="n">
        <f aca="false">FALSE()</f>
        <v>0</v>
      </c>
      <c r="D16134" s="34" t="n">
        <f aca="false">TRUE()</f>
        <v>1</v>
      </c>
      <c r="E16134" s="34" t="n">
        <v>19767</v>
      </c>
      <c r="F16134" s="35" t="n">
        <v>19766</v>
      </c>
    </row>
    <row r="16135" customFormat="false" ht="14.5" hidden="false" customHeight="false" outlineLevel="0" collapsed="false">
      <c r="A16135" s="34" t="s">
        <v>35266</v>
      </c>
      <c r="B16135" s="34" t="s">
        <v>35267</v>
      </c>
      <c r="C16135" s="34" t="n">
        <f aca="false">FALSE()</f>
        <v>0</v>
      </c>
      <c r="D16135" s="34" t="n">
        <f aca="false">TRUE()</f>
        <v>1</v>
      </c>
      <c r="E16135" s="34" t="n">
        <v>19769</v>
      </c>
      <c r="F16135" s="35" t="n">
        <v>19768</v>
      </c>
    </row>
    <row r="16136" customFormat="false" ht="14.5" hidden="false" customHeight="false" outlineLevel="0" collapsed="false">
      <c r="A16136" s="32" t="s">
        <v>35268</v>
      </c>
      <c r="B16136" s="37" t="s">
        <v>35269</v>
      </c>
      <c r="C16136" s="32" t="n">
        <f aca="false">FALSE()</f>
        <v>0</v>
      </c>
      <c r="D16136" s="32" t="n">
        <f aca="false">TRUE()</f>
        <v>1</v>
      </c>
      <c r="E16136" s="32" t="n">
        <v>19770</v>
      </c>
      <c r="F16136" s="33" t="n">
        <v>19769</v>
      </c>
    </row>
    <row r="16137" customFormat="false" ht="14.5" hidden="false" customHeight="false" outlineLevel="0" collapsed="false">
      <c r="A16137" s="34" t="s">
        <v>35270</v>
      </c>
      <c r="B16137" s="34" t="s">
        <v>35271</v>
      </c>
      <c r="C16137" s="34" t="n">
        <f aca="false">FALSE()</f>
        <v>0</v>
      </c>
      <c r="D16137" s="34" t="n">
        <f aca="false">TRUE()</f>
        <v>1</v>
      </c>
      <c r="E16137" s="34" t="n">
        <v>19771</v>
      </c>
      <c r="F16137" s="35" t="n">
        <v>19769</v>
      </c>
    </row>
    <row r="16138" customFormat="false" ht="14.5" hidden="false" customHeight="false" outlineLevel="0" collapsed="false">
      <c r="A16138" s="32" t="s">
        <v>35272</v>
      </c>
      <c r="B16138" s="32" t="s">
        <v>35273</v>
      </c>
      <c r="C16138" s="32" t="n">
        <f aca="false">FALSE()</f>
        <v>0</v>
      </c>
      <c r="D16138" s="32" t="n">
        <f aca="false">TRUE()</f>
        <v>1</v>
      </c>
      <c r="E16138" s="32" t="n">
        <v>19772</v>
      </c>
      <c r="F16138" s="33" t="n">
        <v>19768</v>
      </c>
    </row>
    <row r="16139" customFormat="false" ht="14.5" hidden="false" customHeight="false" outlineLevel="0" collapsed="false">
      <c r="A16139" s="34" t="s">
        <v>35274</v>
      </c>
      <c r="B16139" s="38" t="s">
        <v>35275</v>
      </c>
      <c r="C16139" s="34" t="n">
        <f aca="false">FALSE()</f>
        <v>0</v>
      </c>
      <c r="D16139" s="34" t="n">
        <f aca="false">TRUE()</f>
        <v>1</v>
      </c>
      <c r="E16139" s="34" t="n">
        <v>19773</v>
      </c>
      <c r="F16139" s="35" t="n">
        <v>19772</v>
      </c>
    </row>
    <row r="16140" customFormat="false" ht="14.5" hidden="false" customHeight="false" outlineLevel="0" collapsed="false">
      <c r="A16140" s="32" t="s">
        <v>35276</v>
      </c>
      <c r="B16140" s="37" t="s">
        <v>35277</v>
      </c>
      <c r="C16140" s="32" t="n">
        <f aca="false">FALSE()</f>
        <v>0</v>
      </c>
      <c r="D16140" s="32" t="n">
        <f aca="false">TRUE()</f>
        <v>1</v>
      </c>
      <c r="E16140" s="32" t="n">
        <v>19774</v>
      </c>
      <c r="F16140" s="33" t="n">
        <v>19772</v>
      </c>
    </row>
    <row r="16141" customFormat="false" ht="14.5" hidden="false" customHeight="false" outlineLevel="0" collapsed="false">
      <c r="A16141" s="34" t="s">
        <v>35278</v>
      </c>
      <c r="B16141" s="34" t="s">
        <v>35279</v>
      </c>
      <c r="C16141" s="34" t="n">
        <f aca="false">FALSE()</f>
        <v>0</v>
      </c>
      <c r="D16141" s="34" t="n">
        <f aca="false">TRUE()</f>
        <v>1</v>
      </c>
      <c r="E16141" s="34" t="n">
        <v>19775</v>
      </c>
      <c r="F16141" s="35" t="n">
        <v>19772</v>
      </c>
    </row>
    <row r="16142" customFormat="false" ht="14.5" hidden="false" customHeight="false" outlineLevel="0" collapsed="false">
      <c r="A16142" s="34" t="s">
        <v>35280</v>
      </c>
      <c r="B16142" s="34" t="s">
        <v>35281</v>
      </c>
      <c r="C16142" s="34" t="n">
        <f aca="false">FALSE()</f>
        <v>0</v>
      </c>
      <c r="D16142" s="34" t="n">
        <f aca="false">TRUE()</f>
        <v>1</v>
      </c>
      <c r="E16142" s="34" t="n">
        <v>19777</v>
      </c>
      <c r="F16142" s="35" t="n">
        <v>19776</v>
      </c>
    </row>
    <row r="16143" customFormat="false" ht="14.5" hidden="false" customHeight="false" outlineLevel="0" collapsed="false">
      <c r="A16143" s="34" t="s">
        <v>35282</v>
      </c>
      <c r="B16143" s="34" t="s">
        <v>35283</v>
      </c>
      <c r="C16143" s="34" t="n">
        <f aca="false">FALSE()</f>
        <v>0</v>
      </c>
      <c r="D16143" s="34" t="n">
        <f aca="false">TRUE()</f>
        <v>1</v>
      </c>
      <c r="E16143" s="34" t="n">
        <v>19779</v>
      </c>
      <c r="F16143" s="35" t="n">
        <v>19778</v>
      </c>
    </row>
    <row r="16144" customFormat="false" ht="14.5" hidden="false" customHeight="false" outlineLevel="0" collapsed="false">
      <c r="A16144" s="32" t="s">
        <v>35284</v>
      </c>
      <c r="B16144" s="32" t="s">
        <v>35285</v>
      </c>
      <c r="C16144" s="32" t="n">
        <f aca="false">FALSE()</f>
        <v>0</v>
      </c>
      <c r="D16144" s="32" t="n">
        <f aca="false">TRUE()</f>
        <v>1</v>
      </c>
      <c r="E16144" s="32" t="n">
        <v>19780</v>
      </c>
      <c r="F16144" s="33" t="n">
        <v>19778</v>
      </c>
    </row>
    <row r="16145" customFormat="false" ht="14.5" hidden="false" customHeight="false" outlineLevel="0" collapsed="false">
      <c r="A16145" s="34" t="s">
        <v>35286</v>
      </c>
      <c r="B16145" s="34" t="s">
        <v>35287</v>
      </c>
      <c r="C16145" s="34" t="n">
        <f aca="false">FALSE()</f>
        <v>0</v>
      </c>
      <c r="D16145" s="34" t="n">
        <f aca="false">TRUE()</f>
        <v>1</v>
      </c>
      <c r="E16145" s="34" t="n">
        <v>19783</v>
      </c>
      <c r="F16145" s="35" t="n">
        <v>19782</v>
      </c>
    </row>
    <row r="16146" customFormat="false" ht="14.5" hidden="false" customHeight="false" outlineLevel="0" collapsed="false">
      <c r="A16146" s="32" t="s">
        <v>35288</v>
      </c>
      <c r="B16146" s="32" t="s">
        <v>35289</v>
      </c>
      <c r="C16146" s="32" t="n">
        <f aca="false">FALSE()</f>
        <v>0</v>
      </c>
      <c r="D16146" s="32" t="n">
        <f aca="false">TRUE()</f>
        <v>1</v>
      </c>
      <c r="E16146" s="32" t="n">
        <v>19784</v>
      </c>
      <c r="F16146" s="33" t="n">
        <v>19782</v>
      </c>
    </row>
    <row r="16147" customFormat="false" ht="14.5" hidden="false" customHeight="false" outlineLevel="0" collapsed="false">
      <c r="A16147" s="32" t="s">
        <v>35290</v>
      </c>
      <c r="B16147" s="32" t="s">
        <v>35291</v>
      </c>
      <c r="C16147" s="32" t="n">
        <f aca="false">FALSE()</f>
        <v>0</v>
      </c>
      <c r="D16147" s="32" t="n">
        <f aca="false">TRUE()</f>
        <v>1</v>
      </c>
      <c r="E16147" s="32" t="n">
        <v>19786</v>
      </c>
      <c r="F16147" s="33" t="n">
        <v>19785</v>
      </c>
    </row>
    <row r="16148" customFormat="false" ht="14.5" hidden="false" customHeight="false" outlineLevel="0" collapsed="false">
      <c r="A16148" s="34" t="s">
        <v>35292</v>
      </c>
      <c r="B16148" s="34" t="s">
        <v>35293</v>
      </c>
      <c r="C16148" s="34" t="n">
        <f aca="false">FALSE()</f>
        <v>0</v>
      </c>
      <c r="D16148" s="34" t="n">
        <f aca="false">TRUE()</f>
        <v>1</v>
      </c>
      <c r="E16148" s="34" t="n">
        <v>19787</v>
      </c>
      <c r="F16148" s="35" t="n">
        <v>19785</v>
      </c>
    </row>
    <row r="16149" customFormat="false" ht="14.5" hidden="false" customHeight="false" outlineLevel="0" collapsed="false">
      <c r="A16149" s="34" t="s">
        <v>35294</v>
      </c>
      <c r="B16149" s="34" t="s">
        <v>35295</v>
      </c>
      <c r="C16149" s="34" t="n">
        <f aca="false">FALSE()</f>
        <v>0</v>
      </c>
      <c r="D16149" s="34" t="n">
        <f aca="false">TRUE()</f>
        <v>1</v>
      </c>
      <c r="E16149" s="34" t="n">
        <v>19789</v>
      </c>
      <c r="F16149" s="35" t="n">
        <v>19788</v>
      </c>
    </row>
    <row r="16150" customFormat="false" ht="14.5" hidden="false" customHeight="false" outlineLevel="0" collapsed="false">
      <c r="A16150" s="32" t="s">
        <v>35296</v>
      </c>
      <c r="B16150" s="32" t="s">
        <v>35297</v>
      </c>
      <c r="C16150" s="32" t="n">
        <f aca="false">FALSE()</f>
        <v>0</v>
      </c>
      <c r="D16150" s="32" t="n">
        <f aca="false">TRUE()</f>
        <v>1</v>
      </c>
      <c r="E16150" s="32" t="n">
        <v>19790</v>
      </c>
      <c r="F16150" s="33" t="n">
        <v>19788</v>
      </c>
    </row>
    <row r="16151" customFormat="false" ht="14.5" hidden="false" customHeight="false" outlineLevel="0" collapsed="false">
      <c r="A16151" s="32" t="s">
        <v>35298</v>
      </c>
      <c r="B16151" s="32" t="s">
        <v>35299</v>
      </c>
      <c r="C16151" s="32" t="n">
        <f aca="false">FALSE()</f>
        <v>0</v>
      </c>
      <c r="D16151" s="32" t="n">
        <f aca="false">TRUE()</f>
        <v>1</v>
      </c>
      <c r="E16151" s="32" t="n">
        <v>19792</v>
      </c>
      <c r="F16151" s="33" t="n">
        <v>19791</v>
      </c>
    </row>
    <row r="16152" customFormat="false" ht="14.5" hidden="false" customHeight="false" outlineLevel="0" collapsed="false">
      <c r="A16152" s="34" t="s">
        <v>35300</v>
      </c>
      <c r="B16152" s="34" t="s">
        <v>35301</v>
      </c>
      <c r="C16152" s="34" t="n">
        <f aca="false">FALSE()</f>
        <v>0</v>
      </c>
      <c r="D16152" s="34" t="n">
        <f aca="false">TRUE()</f>
        <v>1</v>
      </c>
      <c r="E16152" s="34" t="n">
        <v>19793</v>
      </c>
      <c r="F16152" s="35" t="n">
        <v>19791</v>
      </c>
    </row>
    <row r="16153" customFormat="false" ht="14.5" hidden="false" customHeight="false" outlineLevel="0" collapsed="false">
      <c r="A16153" s="34" t="s">
        <v>35302</v>
      </c>
      <c r="B16153" s="34" t="s">
        <v>35303</v>
      </c>
      <c r="C16153" s="34" t="n">
        <f aca="false">FALSE()</f>
        <v>0</v>
      </c>
      <c r="D16153" s="34" t="n">
        <f aca="false">TRUE()</f>
        <v>1</v>
      </c>
      <c r="E16153" s="34" t="n">
        <v>19795</v>
      </c>
      <c r="F16153" s="35" t="n">
        <v>19794</v>
      </c>
    </row>
    <row r="16154" customFormat="false" ht="14.5" hidden="false" customHeight="false" outlineLevel="0" collapsed="false">
      <c r="A16154" s="32" t="s">
        <v>35304</v>
      </c>
      <c r="B16154" s="32" t="s">
        <v>35305</v>
      </c>
      <c r="C16154" s="32" t="n">
        <f aca="false">FALSE()</f>
        <v>0</v>
      </c>
      <c r="D16154" s="32" t="n">
        <f aca="false">TRUE()</f>
        <v>1</v>
      </c>
      <c r="E16154" s="32" t="n">
        <v>19796</v>
      </c>
      <c r="F16154" s="33" t="n">
        <v>19794</v>
      </c>
    </row>
    <row r="16155" customFormat="false" ht="14.5" hidden="false" customHeight="false" outlineLevel="0" collapsed="false">
      <c r="A16155" s="32" t="s">
        <v>35306</v>
      </c>
      <c r="B16155" s="32" t="s">
        <v>35307</v>
      </c>
      <c r="C16155" s="32" t="n">
        <f aca="false">FALSE()</f>
        <v>0</v>
      </c>
      <c r="D16155" s="32" t="n">
        <f aca="false">TRUE()</f>
        <v>1</v>
      </c>
      <c r="E16155" s="32" t="n">
        <v>19798</v>
      </c>
      <c r="F16155" s="33" t="n">
        <v>19797</v>
      </c>
    </row>
    <row r="16156" customFormat="false" ht="14.5" hidden="false" customHeight="false" outlineLevel="0" collapsed="false">
      <c r="A16156" s="34" t="s">
        <v>35308</v>
      </c>
      <c r="B16156" s="34" t="s">
        <v>35309</v>
      </c>
      <c r="C16156" s="34" t="n">
        <f aca="false">FALSE()</f>
        <v>0</v>
      </c>
      <c r="D16156" s="34" t="n">
        <f aca="false">TRUE()</f>
        <v>1</v>
      </c>
      <c r="E16156" s="34" t="n">
        <v>19799</v>
      </c>
      <c r="F16156" s="35" t="n">
        <v>19797</v>
      </c>
    </row>
    <row r="16157" customFormat="false" ht="14.5" hidden="false" customHeight="false" outlineLevel="0" collapsed="false">
      <c r="A16157" s="34" t="s">
        <v>35310</v>
      </c>
      <c r="B16157" s="34" t="s">
        <v>35311</v>
      </c>
      <c r="C16157" s="34" t="n">
        <f aca="false">FALSE()</f>
        <v>0</v>
      </c>
      <c r="D16157" s="34" t="n">
        <f aca="false">TRUE()</f>
        <v>1</v>
      </c>
      <c r="E16157" s="34" t="n">
        <v>19801</v>
      </c>
      <c r="F16157" s="35" t="n">
        <v>19800</v>
      </c>
    </row>
    <row r="16158" customFormat="false" ht="14.5" hidden="false" customHeight="false" outlineLevel="0" collapsed="false">
      <c r="A16158" s="32" t="s">
        <v>35312</v>
      </c>
      <c r="B16158" s="32" t="s">
        <v>35313</v>
      </c>
      <c r="C16158" s="32" t="n">
        <f aca="false">FALSE()</f>
        <v>0</v>
      </c>
      <c r="D16158" s="32" t="n">
        <f aca="false">TRUE()</f>
        <v>1</v>
      </c>
      <c r="E16158" s="32" t="n">
        <v>19802</v>
      </c>
      <c r="F16158" s="33" t="n">
        <v>19800</v>
      </c>
    </row>
    <row r="16159" customFormat="false" ht="14.5" hidden="false" customHeight="false" outlineLevel="0" collapsed="false">
      <c r="A16159" s="32" t="s">
        <v>35314</v>
      </c>
      <c r="B16159" s="32" t="s">
        <v>35315</v>
      </c>
      <c r="C16159" s="32" t="n">
        <f aca="false">FALSE()</f>
        <v>0</v>
      </c>
      <c r="D16159" s="32" t="n">
        <f aca="false">TRUE()</f>
        <v>1</v>
      </c>
      <c r="E16159" s="32" t="n">
        <v>19804</v>
      </c>
      <c r="F16159" s="33" t="n">
        <v>19803</v>
      </c>
    </row>
    <row r="16160" customFormat="false" ht="14.5" hidden="false" customHeight="false" outlineLevel="0" collapsed="false">
      <c r="A16160" s="34" t="s">
        <v>35316</v>
      </c>
      <c r="B16160" s="34" t="s">
        <v>35317</v>
      </c>
      <c r="C16160" s="34" t="n">
        <f aca="false">FALSE()</f>
        <v>0</v>
      </c>
      <c r="D16160" s="34" t="n">
        <f aca="false">TRUE()</f>
        <v>1</v>
      </c>
      <c r="E16160" s="34" t="n">
        <v>19805</v>
      </c>
      <c r="F16160" s="35" t="n">
        <v>19803</v>
      </c>
    </row>
    <row r="16161" customFormat="false" ht="14.5" hidden="false" customHeight="false" outlineLevel="0" collapsed="false">
      <c r="A16161" s="32" t="s">
        <v>35318</v>
      </c>
      <c r="B16161" s="32" t="s">
        <v>35319</v>
      </c>
      <c r="C16161" s="32" t="n">
        <f aca="false">FALSE()</f>
        <v>0</v>
      </c>
      <c r="D16161" s="32" t="n">
        <f aca="false">TRUE()</f>
        <v>1</v>
      </c>
      <c r="E16161" s="32" t="n">
        <v>19806</v>
      </c>
      <c r="F16161" s="33" t="n">
        <v>19776</v>
      </c>
    </row>
    <row r="16162" customFormat="false" ht="14.5" hidden="false" customHeight="false" outlineLevel="0" collapsed="false">
      <c r="A16162" s="34" t="s">
        <v>35320</v>
      </c>
      <c r="B16162" s="34" t="s">
        <v>35321</v>
      </c>
      <c r="C16162" s="34" t="n">
        <f aca="false">FALSE()</f>
        <v>0</v>
      </c>
      <c r="D16162" s="34" t="n">
        <f aca="false">TRUE()</f>
        <v>1</v>
      </c>
      <c r="E16162" s="34" t="n">
        <v>19807</v>
      </c>
      <c r="F16162" s="35" t="n">
        <v>19806</v>
      </c>
    </row>
    <row r="16163" customFormat="false" ht="14.5" hidden="false" customHeight="false" outlineLevel="0" collapsed="false">
      <c r="A16163" s="32" t="s">
        <v>35322</v>
      </c>
      <c r="B16163" s="32" t="s">
        <v>35323</v>
      </c>
      <c r="C16163" s="32" t="n">
        <f aca="false">FALSE()</f>
        <v>0</v>
      </c>
      <c r="D16163" s="32" t="n">
        <f aca="false">TRUE()</f>
        <v>1</v>
      </c>
      <c r="E16163" s="32" t="n">
        <v>19810</v>
      </c>
      <c r="F16163" s="33" t="n">
        <v>19809</v>
      </c>
    </row>
    <row r="16164" customFormat="false" ht="14.5" hidden="false" customHeight="false" outlineLevel="0" collapsed="false">
      <c r="A16164" s="34" t="s">
        <v>35324</v>
      </c>
      <c r="B16164" s="34" t="s">
        <v>35325</v>
      </c>
      <c r="C16164" s="34" t="n">
        <f aca="false">FALSE()</f>
        <v>0</v>
      </c>
      <c r="D16164" s="34" t="n">
        <f aca="false">TRUE()</f>
        <v>1</v>
      </c>
      <c r="E16164" s="34" t="n">
        <v>19811</v>
      </c>
      <c r="F16164" s="35" t="n">
        <v>19809</v>
      </c>
    </row>
    <row r="16165" customFormat="false" ht="14.5" hidden="false" customHeight="false" outlineLevel="0" collapsed="false">
      <c r="A16165" s="32" t="s">
        <v>35326</v>
      </c>
      <c r="B16165" s="32" t="s">
        <v>35327</v>
      </c>
      <c r="C16165" s="32" t="n">
        <f aca="false">FALSE()</f>
        <v>0</v>
      </c>
      <c r="D16165" s="32" t="n">
        <f aca="false">TRUE()</f>
        <v>1</v>
      </c>
      <c r="E16165" s="32" t="n">
        <v>19812</v>
      </c>
      <c r="F16165" s="33" t="n">
        <v>19809</v>
      </c>
    </row>
    <row r="16166" customFormat="false" ht="14.5" hidden="false" customHeight="false" outlineLevel="0" collapsed="false">
      <c r="A16166" s="32" t="s">
        <v>35328</v>
      </c>
      <c r="B16166" s="32" t="s">
        <v>35329</v>
      </c>
      <c r="C16166" s="32" t="n">
        <f aca="false">FALSE()</f>
        <v>0</v>
      </c>
      <c r="D16166" s="32" t="n">
        <f aca="false">TRUE()</f>
        <v>1</v>
      </c>
      <c r="E16166" s="32" t="n">
        <v>19814</v>
      </c>
      <c r="F16166" s="33" t="n">
        <v>19813</v>
      </c>
    </row>
    <row r="16167" customFormat="false" ht="14.5" hidden="false" customHeight="false" outlineLevel="0" collapsed="false">
      <c r="A16167" s="34" t="s">
        <v>35330</v>
      </c>
      <c r="B16167" s="34" t="s">
        <v>35331</v>
      </c>
      <c r="C16167" s="34" t="n">
        <f aca="false">FALSE()</f>
        <v>0</v>
      </c>
      <c r="D16167" s="34" t="n">
        <f aca="false">TRUE()</f>
        <v>1</v>
      </c>
      <c r="E16167" s="34" t="n">
        <v>19815</v>
      </c>
      <c r="F16167" s="35" t="n">
        <v>19813</v>
      </c>
    </row>
    <row r="16168" customFormat="false" ht="14.5" hidden="false" customHeight="false" outlineLevel="0" collapsed="false">
      <c r="A16168" s="32" t="s">
        <v>35332</v>
      </c>
      <c r="B16168" s="32" t="s">
        <v>35333</v>
      </c>
      <c r="C16168" s="32" t="n">
        <f aca="false">FALSE()</f>
        <v>0</v>
      </c>
      <c r="D16168" s="32" t="n">
        <f aca="false">TRUE()</f>
        <v>1</v>
      </c>
      <c r="E16168" s="32" t="n">
        <v>19816</v>
      </c>
      <c r="F16168" s="33" t="n">
        <v>19813</v>
      </c>
    </row>
    <row r="16169" customFormat="false" ht="14.5" hidden="false" customHeight="false" outlineLevel="0" collapsed="false">
      <c r="A16169" s="34" t="s">
        <v>35334</v>
      </c>
      <c r="B16169" s="34" t="s">
        <v>35335</v>
      </c>
      <c r="C16169" s="34" t="n">
        <f aca="false">FALSE()</f>
        <v>0</v>
      </c>
      <c r="D16169" s="34" t="n">
        <f aca="false">TRUE()</f>
        <v>1</v>
      </c>
      <c r="E16169" s="34" t="n">
        <v>19817</v>
      </c>
      <c r="F16169" s="35" t="n">
        <v>19813</v>
      </c>
    </row>
    <row r="16170" customFormat="false" ht="14.5" hidden="false" customHeight="false" outlineLevel="0" collapsed="false">
      <c r="A16170" s="32" t="s">
        <v>35336</v>
      </c>
      <c r="B16170" s="32" t="s">
        <v>35337</v>
      </c>
      <c r="C16170" s="32" t="n">
        <f aca="false">FALSE()</f>
        <v>0</v>
      </c>
      <c r="D16170" s="32" t="n">
        <f aca="false">TRUE()</f>
        <v>1</v>
      </c>
      <c r="E16170" s="32" t="n">
        <v>19818</v>
      </c>
      <c r="F16170" s="33" t="n">
        <v>19776</v>
      </c>
    </row>
    <row r="16171" customFormat="false" ht="14.5" hidden="false" customHeight="false" outlineLevel="0" collapsed="false">
      <c r="A16171" s="34" t="s">
        <v>35338</v>
      </c>
      <c r="B16171" s="34" t="s">
        <v>35339</v>
      </c>
      <c r="C16171" s="34" t="n">
        <f aca="false">FALSE()</f>
        <v>0</v>
      </c>
      <c r="D16171" s="34" t="n">
        <f aca="false">TRUE()</f>
        <v>1</v>
      </c>
      <c r="E16171" s="34" t="n">
        <v>19819</v>
      </c>
      <c r="F16171" s="35" t="n">
        <v>19818</v>
      </c>
    </row>
    <row r="16172" customFormat="false" ht="14.5" hidden="false" customHeight="false" outlineLevel="0" collapsed="false">
      <c r="A16172" s="34" t="s">
        <v>35340</v>
      </c>
      <c r="B16172" s="34" t="s">
        <v>35341</v>
      </c>
      <c r="C16172" s="34" t="n">
        <f aca="false">FALSE()</f>
        <v>0</v>
      </c>
      <c r="D16172" s="34" t="n">
        <f aca="false">TRUE()</f>
        <v>1</v>
      </c>
      <c r="E16172" s="34" t="n">
        <v>19821</v>
      </c>
      <c r="F16172" s="35" t="n">
        <v>19820</v>
      </c>
    </row>
    <row r="16173" customFormat="false" ht="14.5" hidden="false" customHeight="false" outlineLevel="0" collapsed="false">
      <c r="A16173" s="32" t="s">
        <v>35342</v>
      </c>
      <c r="B16173" s="32" t="s">
        <v>35343</v>
      </c>
      <c r="C16173" s="32" t="n">
        <f aca="false">FALSE()</f>
        <v>0</v>
      </c>
      <c r="D16173" s="32" t="n">
        <f aca="false">TRUE()</f>
        <v>1</v>
      </c>
      <c r="E16173" s="32" t="n">
        <v>19822</v>
      </c>
      <c r="F16173" s="33" t="n">
        <v>19821</v>
      </c>
    </row>
    <row r="16174" customFormat="false" ht="14.5" hidden="false" customHeight="false" outlineLevel="0" collapsed="false">
      <c r="A16174" s="34" t="s">
        <v>35344</v>
      </c>
      <c r="B16174" s="34" t="s">
        <v>35345</v>
      </c>
      <c r="C16174" s="34" t="n">
        <f aca="false">FALSE()</f>
        <v>0</v>
      </c>
      <c r="D16174" s="34" t="n">
        <f aca="false">TRUE()</f>
        <v>1</v>
      </c>
      <c r="E16174" s="34" t="n">
        <v>19823</v>
      </c>
      <c r="F16174" s="35" t="n">
        <v>19821</v>
      </c>
    </row>
    <row r="16175" customFormat="false" ht="14.5" hidden="false" customHeight="false" outlineLevel="0" collapsed="false">
      <c r="A16175" s="34" t="s">
        <v>35346</v>
      </c>
      <c r="B16175" s="34" t="s">
        <v>35347</v>
      </c>
      <c r="C16175" s="34" t="n">
        <f aca="false">FALSE()</f>
        <v>0</v>
      </c>
      <c r="D16175" s="34" t="n">
        <f aca="false">TRUE()</f>
        <v>1</v>
      </c>
      <c r="E16175" s="34" t="n">
        <v>19825</v>
      </c>
      <c r="F16175" s="35" t="n">
        <v>19824</v>
      </c>
    </row>
    <row r="16176" customFormat="false" ht="14.5" hidden="false" customHeight="false" outlineLevel="0" collapsed="false">
      <c r="A16176" s="32" t="s">
        <v>35348</v>
      </c>
      <c r="B16176" s="32" t="s">
        <v>35349</v>
      </c>
      <c r="C16176" s="32" t="n">
        <f aca="false">FALSE()</f>
        <v>0</v>
      </c>
      <c r="D16176" s="32" t="n">
        <f aca="false">TRUE()</f>
        <v>1</v>
      </c>
      <c r="E16176" s="32" t="n">
        <v>19826</v>
      </c>
      <c r="F16176" s="33" t="n">
        <v>19825</v>
      </c>
    </row>
    <row r="16177" customFormat="false" ht="14.5" hidden="false" customHeight="false" outlineLevel="0" collapsed="false">
      <c r="A16177" s="34" t="s">
        <v>35350</v>
      </c>
      <c r="B16177" s="34" t="s">
        <v>35351</v>
      </c>
      <c r="C16177" s="34" t="n">
        <f aca="false">FALSE()</f>
        <v>0</v>
      </c>
      <c r="D16177" s="34" t="n">
        <f aca="false">TRUE()</f>
        <v>1</v>
      </c>
      <c r="E16177" s="34" t="n">
        <v>19827</v>
      </c>
      <c r="F16177" s="35" t="n">
        <v>19825</v>
      </c>
    </row>
    <row r="16178" customFormat="false" ht="14.5" hidden="false" customHeight="false" outlineLevel="0" collapsed="false">
      <c r="A16178" s="32" t="s">
        <v>35352</v>
      </c>
      <c r="B16178" s="32" t="s">
        <v>35353</v>
      </c>
      <c r="C16178" s="32" t="n">
        <f aca="false">FALSE()</f>
        <v>0</v>
      </c>
      <c r="D16178" s="32" t="n">
        <f aca="false">TRUE()</f>
        <v>1</v>
      </c>
      <c r="E16178" s="32" t="n">
        <v>19828</v>
      </c>
      <c r="F16178" s="33" t="n">
        <v>19825</v>
      </c>
    </row>
    <row r="16179" customFormat="false" ht="14.5" hidden="false" customHeight="false" outlineLevel="0" collapsed="false">
      <c r="A16179" s="34" t="s">
        <v>35354</v>
      </c>
      <c r="B16179" s="34" t="s">
        <v>35355</v>
      </c>
      <c r="C16179" s="34" t="n">
        <f aca="false">FALSE()</f>
        <v>0</v>
      </c>
      <c r="D16179" s="34" t="n">
        <f aca="false">TRUE()</f>
        <v>1</v>
      </c>
      <c r="E16179" s="34" t="n">
        <v>19829</v>
      </c>
      <c r="F16179" s="35" t="n">
        <v>19824</v>
      </c>
    </row>
    <row r="16180" customFormat="false" ht="14.5" hidden="false" customHeight="false" outlineLevel="0" collapsed="false">
      <c r="A16180" s="32" t="s">
        <v>35356</v>
      </c>
      <c r="B16180" s="32" t="s">
        <v>35357</v>
      </c>
      <c r="C16180" s="32" t="n">
        <f aca="false">FALSE()</f>
        <v>0</v>
      </c>
      <c r="D16180" s="32" t="n">
        <f aca="false">TRUE()</f>
        <v>1</v>
      </c>
      <c r="E16180" s="32" t="n">
        <v>19830</v>
      </c>
      <c r="F16180" s="33" t="n">
        <v>19829</v>
      </c>
    </row>
    <row r="16181" customFormat="false" ht="14.5" hidden="false" customHeight="false" outlineLevel="0" collapsed="false">
      <c r="A16181" s="34" t="s">
        <v>35358</v>
      </c>
      <c r="B16181" s="34" t="s">
        <v>35359</v>
      </c>
      <c r="C16181" s="34" t="n">
        <f aca="false">FALSE()</f>
        <v>0</v>
      </c>
      <c r="D16181" s="34" t="n">
        <f aca="false">TRUE()</f>
        <v>1</v>
      </c>
      <c r="E16181" s="34" t="n">
        <v>19831</v>
      </c>
      <c r="F16181" s="35" t="n">
        <v>19829</v>
      </c>
    </row>
    <row r="16182" customFormat="false" ht="14.5" hidden="false" customHeight="false" outlineLevel="0" collapsed="false">
      <c r="A16182" s="32" t="s">
        <v>35360</v>
      </c>
      <c r="B16182" s="37" t="s">
        <v>35361</v>
      </c>
      <c r="C16182" s="32" t="n">
        <f aca="false">FALSE()</f>
        <v>0</v>
      </c>
      <c r="D16182" s="32" t="n">
        <f aca="false">TRUE()</f>
        <v>1</v>
      </c>
      <c r="E16182" s="32" t="n">
        <v>19832</v>
      </c>
      <c r="F16182" s="33" t="n">
        <v>19829</v>
      </c>
    </row>
    <row r="16183" customFormat="false" ht="14.5" hidden="false" customHeight="false" outlineLevel="0" collapsed="false">
      <c r="A16183" s="34" t="s">
        <v>35362</v>
      </c>
      <c r="B16183" s="34" t="s">
        <v>35363</v>
      </c>
      <c r="C16183" s="34" t="n">
        <f aca="false">FALSE()</f>
        <v>0</v>
      </c>
      <c r="D16183" s="34" t="n">
        <f aca="false">TRUE()</f>
        <v>1</v>
      </c>
      <c r="E16183" s="34" t="n">
        <v>19833</v>
      </c>
      <c r="F16183" s="35" t="n">
        <v>19829</v>
      </c>
    </row>
    <row r="16184" customFormat="false" ht="14.5" hidden="false" customHeight="false" outlineLevel="0" collapsed="false">
      <c r="A16184" s="32" t="s">
        <v>35364</v>
      </c>
      <c r="B16184" s="32" t="s">
        <v>35365</v>
      </c>
      <c r="C16184" s="32" t="n">
        <f aca="false">FALSE()</f>
        <v>0</v>
      </c>
      <c r="D16184" s="32" t="n">
        <f aca="false">TRUE()</f>
        <v>1</v>
      </c>
      <c r="E16184" s="32" t="n">
        <v>19834</v>
      </c>
      <c r="F16184" s="33" t="n">
        <v>19824</v>
      </c>
    </row>
    <row r="16185" customFormat="false" ht="14.5" hidden="false" customHeight="false" outlineLevel="0" collapsed="false">
      <c r="A16185" s="34" t="s">
        <v>35366</v>
      </c>
      <c r="B16185" s="34" t="s">
        <v>35367</v>
      </c>
      <c r="C16185" s="34" t="n">
        <f aca="false">FALSE()</f>
        <v>0</v>
      </c>
      <c r="D16185" s="34" t="n">
        <f aca="false">TRUE()</f>
        <v>1</v>
      </c>
      <c r="E16185" s="34" t="n">
        <v>19835</v>
      </c>
      <c r="F16185" s="35" t="n">
        <v>19834</v>
      </c>
    </row>
    <row r="16186" customFormat="false" ht="14.5" hidden="false" customHeight="false" outlineLevel="0" collapsed="false">
      <c r="A16186" s="32" t="s">
        <v>35368</v>
      </c>
      <c r="B16186" s="37" t="s">
        <v>35369</v>
      </c>
      <c r="C16186" s="32" t="n">
        <f aca="false">FALSE()</f>
        <v>0</v>
      </c>
      <c r="D16186" s="32" t="n">
        <f aca="false">TRUE()</f>
        <v>1</v>
      </c>
      <c r="E16186" s="32" t="n">
        <v>19836</v>
      </c>
      <c r="F16186" s="33" t="n">
        <v>19834</v>
      </c>
    </row>
    <row r="16187" customFormat="false" ht="14.5" hidden="false" customHeight="false" outlineLevel="0" collapsed="false">
      <c r="A16187" s="34" t="s">
        <v>35370</v>
      </c>
      <c r="B16187" s="34" t="s">
        <v>35371</v>
      </c>
      <c r="C16187" s="34" t="n">
        <f aca="false">FALSE()</f>
        <v>0</v>
      </c>
      <c r="D16187" s="34" t="n">
        <f aca="false">TRUE()</f>
        <v>1</v>
      </c>
      <c r="E16187" s="34" t="n">
        <v>19837</v>
      </c>
      <c r="F16187" s="35" t="n">
        <v>19834</v>
      </c>
    </row>
    <row r="16188" customFormat="false" ht="14.5" hidden="false" customHeight="false" outlineLevel="0" collapsed="false">
      <c r="A16188" s="32" t="s">
        <v>35372</v>
      </c>
      <c r="B16188" s="32" t="s">
        <v>35373</v>
      </c>
      <c r="C16188" s="32" t="n">
        <f aca="false">FALSE()</f>
        <v>0</v>
      </c>
      <c r="D16188" s="32" t="n">
        <f aca="false">TRUE()</f>
        <v>1</v>
      </c>
      <c r="E16188" s="32" t="n">
        <v>19838</v>
      </c>
      <c r="F16188" s="33" t="n">
        <v>19824</v>
      </c>
    </row>
    <row r="16189" customFormat="false" ht="14.5" hidden="false" customHeight="false" outlineLevel="0" collapsed="false">
      <c r="A16189" s="34" t="s">
        <v>35374</v>
      </c>
      <c r="B16189" s="34" t="s">
        <v>35375</v>
      </c>
      <c r="C16189" s="34" t="n">
        <f aca="false">FALSE()</f>
        <v>0</v>
      </c>
      <c r="D16189" s="34" t="n">
        <f aca="false">TRUE()</f>
        <v>1</v>
      </c>
      <c r="E16189" s="34" t="n">
        <v>19839</v>
      </c>
      <c r="F16189" s="35" t="n">
        <v>19838</v>
      </c>
    </row>
    <row r="16190" customFormat="false" ht="14.5" hidden="false" customHeight="false" outlineLevel="0" collapsed="false">
      <c r="A16190" s="34" t="s">
        <v>35376</v>
      </c>
      <c r="B16190" s="38" t="s">
        <v>35377</v>
      </c>
      <c r="C16190" s="34" t="n">
        <f aca="false">FALSE()</f>
        <v>0</v>
      </c>
      <c r="D16190" s="34" t="n">
        <f aca="false">TRUE()</f>
        <v>1</v>
      </c>
      <c r="E16190" s="34" t="n">
        <v>19841</v>
      </c>
      <c r="F16190" s="35" t="n">
        <v>19840</v>
      </c>
    </row>
    <row r="16191" customFormat="false" ht="14.5" hidden="false" customHeight="false" outlineLevel="0" collapsed="false">
      <c r="A16191" s="32" t="s">
        <v>35378</v>
      </c>
      <c r="B16191" s="32" t="s">
        <v>35379</v>
      </c>
      <c r="C16191" s="32" t="n">
        <f aca="false">FALSE()</f>
        <v>0</v>
      </c>
      <c r="D16191" s="32" t="n">
        <f aca="false">TRUE()</f>
        <v>1</v>
      </c>
      <c r="E16191" s="32" t="n">
        <v>19842</v>
      </c>
      <c r="F16191" s="33" t="n">
        <v>19840</v>
      </c>
    </row>
    <row r="16192" customFormat="false" ht="14.5" hidden="false" customHeight="false" outlineLevel="0" collapsed="false">
      <c r="A16192" s="34" t="s">
        <v>35380</v>
      </c>
      <c r="B16192" s="34" t="s">
        <v>35381</v>
      </c>
      <c r="C16192" s="34" t="n">
        <f aca="false">FALSE()</f>
        <v>0</v>
      </c>
      <c r="D16192" s="34" t="n">
        <f aca="false">TRUE()</f>
        <v>1</v>
      </c>
      <c r="E16192" s="34" t="n">
        <v>19843</v>
      </c>
      <c r="F16192" s="35" t="n">
        <v>19824</v>
      </c>
    </row>
    <row r="16193" customFormat="false" ht="14.5" hidden="false" customHeight="false" outlineLevel="0" collapsed="false">
      <c r="A16193" s="32" t="s">
        <v>35382</v>
      </c>
      <c r="B16193" s="32" t="s">
        <v>35383</v>
      </c>
      <c r="C16193" s="32" t="n">
        <f aca="false">FALSE()</f>
        <v>0</v>
      </c>
      <c r="D16193" s="32" t="n">
        <f aca="false">TRUE()</f>
        <v>1</v>
      </c>
      <c r="E16193" s="32" t="n">
        <v>19844</v>
      </c>
      <c r="F16193" s="33" t="n">
        <v>19843</v>
      </c>
    </row>
    <row r="16194" customFormat="false" ht="14.5" hidden="false" customHeight="false" outlineLevel="0" collapsed="false">
      <c r="A16194" s="34" t="s">
        <v>35384</v>
      </c>
      <c r="B16194" s="34" t="s">
        <v>35385</v>
      </c>
      <c r="C16194" s="34" t="n">
        <f aca="false">FALSE()</f>
        <v>0</v>
      </c>
      <c r="D16194" s="34" t="n">
        <f aca="false">TRUE()</f>
        <v>1</v>
      </c>
      <c r="E16194" s="34" t="n">
        <v>19845</v>
      </c>
      <c r="F16194" s="35" t="n">
        <v>19843</v>
      </c>
    </row>
    <row r="16195" customFormat="false" ht="14.5" hidden="false" customHeight="false" outlineLevel="0" collapsed="false">
      <c r="A16195" s="32" t="s">
        <v>35386</v>
      </c>
      <c r="B16195" s="32" t="s">
        <v>35387</v>
      </c>
      <c r="C16195" s="32" t="n">
        <f aca="false">FALSE()</f>
        <v>0</v>
      </c>
      <c r="D16195" s="32" t="n">
        <f aca="false">TRUE()</f>
        <v>1</v>
      </c>
      <c r="E16195" s="32" t="n">
        <v>19846</v>
      </c>
      <c r="F16195" s="33" t="n">
        <v>19824</v>
      </c>
    </row>
    <row r="16196" customFormat="false" ht="14.5" hidden="false" customHeight="false" outlineLevel="0" collapsed="false">
      <c r="A16196" s="34" t="s">
        <v>35388</v>
      </c>
      <c r="B16196" s="34" t="s">
        <v>35389</v>
      </c>
      <c r="C16196" s="34" t="n">
        <f aca="false">FALSE()</f>
        <v>0</v>
      </c>
      <c r="D16196" s="34" t="n">
        <f aca="false">TRUE()</f>
        <v>1</v>
      </c>
      <c r="E16196" s="34" t="n">
        <v>19847</v>
      </c>
      <c r="F16196" s="35" t="n">
        <v>19846</v>
      </c>
    </row>
    <row r="16197" customFormat="false" ht="14.5" hidden="false" customHeight="false" outlineLevel="0" collapsed="false">
      <c r="A16197" s="32" t="s">
        <v>35390</v>
      </c>
      <c r="B16197" s="32" t="s">
        <v>35391</v>
      </c>
      <c r="C16197" s="32" t="n">
        <f aca="false">FALSE()</f>
        <v>0</v>
      </c>
      <c r="D16197" s="32" t="n">
        <f aca="false">TRUE()</f>
        <v>1</v>
      </c>
      <c r="E16197" s="32" t="n">
        <v>19848</v>
      </c>
      <c r="F16197" s="33" t="n">
        <v>19846</v>
      </c>
    </row>
    <row r="16198" customFormat="false" ht="14.5" hidden="false" customHeight="false" outlineLevel="0" collapsed="false">
      <c r="A16198" s="34" t="s">
        <v>35392</v>
      </c>
      <c r="B16198" s="34" t="s">
        <v>35393</v>
      </c>
      <c r="C16198" s="34" t="n">
        <f aca="false">FALSE()</f>
        <v>0</v>
      </c>
      <c r="D16198" s="34" t="n">
        <f aca="false">TRUE()</f>
        <v>1</v>
      </c>
      <c r="E16198" s="34" t="n">
        <v>19849</v>
      </c>
      <c r="F16198" s="35" t="n">
        <v>19824</v>
      </c>
    </row>
    <row r="16199" customFormat="false" ht="14.5" hidden="false" customHeight="false" outlineLevel="0" collapsed="false">
      <c r="A16199" s="32" t="s">
        <v>35394</v>
      </c>
      <c r="B16199" s="32" t="s">
        <v>35395</v>
      </c>
      <c r="C16199" s="32" t="n">
        <f aca="false">FALSE()</f>
        <v>0</v>
      </c>
      <c r="D16199" s="32" t="n">
        <f aca="false">TRUE()</f>
        <v>1</v>
      </c>
      <c r="E16199" s="32" t="n">
        <v>19850</v>
      </c>
      <c r="F16199" s="33" t="n">
        <v>19849</v>
      </c>
    </row>
    <row r="16200" customFormat="false" ht="14.5" hidden="false" customHeight="false" outlineLevel="0" collapsed="false">
      <c r="A16200" s="34" t="s">
        <v>35396</v>
      </c>
      <c r="B16200" s="34" t="s">
        <v>35397</v>
      </c>
      <c r="C16200" s="34" t="n">
        <f aca="false">FALSE()</f>
        <v>0</v>
      </c>
      <c r="D16200" s="34" t="n">
        <f aca="false">TRUE()</f>
        <v>1</v>
      </c>
      <c r="E16200" s="34" t="n">
        <v>19851</v>
      </c>
      <c r="F16200" s="35" t="n">
        <v>19849</v>
      </c>
    </row>
    <row r="16201" customFormat="false" ht="14.5" hidden="false" customHeight="false" outlineLevel="0" collapsed="false">
      <c r="A16201" s="32" t="s">
        <v>35398</v>
      </c>
      <c r="B16201" s="32" t="s">
        <v>35399</v>
      </c>
      <c r="C16201" s="32" t="n">
        <f aca="false">FALSE()</f>
        <v>0</v>
      </c>
      <c r="D16201" s="32" t="n">
        <f aca="false">TRUE()</f>
        <v>1</v>
      </c>
      <c r="E16201" s="32" t="n">
        <v>19852</v>
      </c>
      <c r="F16201" s="33" t="n">
        <v>19824</v>
      </c>
    </row>
    <row r="16202" customFormat="false" ht="14.5" hidden="false" customHeight="false" outlineLevel="0" collapsed="false">
      <c r="A16202" s="34" t="s">
        <v>35400</v>
      </c>
      <c r="B16202" s="34" t="s">
        <v>35401</v>
      </c>
      <c r="C16202" s="34" t="n">
        <f aca="false">FALSE()</f>
        <v>0</v>
      </c>
      <c r="D16202" s="34" t="n">
        <f aca="false">TRUE()</f>
        <v>1</v>
      </c>
      <c r="E16202" s="34" t="n">
        <v>19853</v>
      </c>
      <c r="F16202" s="35" t="n">
        <v>19852</v>
      </c>
    </row>
    <row r="16203" customFormat="false" ht="14.5" hidden="false" customHeight="false" outlineLevel="0" collapsed="false">
      <c r="A16203" s="32" t="s">
        <v>35402</v>
      </c>
      <c r="B16203" s="32" t="s">
        <v>35403</v>
      </c>
      <c r="C16203" s="32" t="n">
        <f aca="false">FALSE()</f>
        <v>0</v>
      </c>
      <c r="D16203" s="32" t="n">
        <f aca="false">TRUE()</f>
        <v>1</v>
      </c>
      <c r="E16203" s="32" t="n">
        <v>19854</v>
      </c>
      <c r="F16203" s="33" t="n">
        <v>19852</v>
      </c>
    </row>
    <row r="16204" customFormat="false" ht="14.5" hidden="false" customHeight="false" outlineLevel="0" collapsed="false">
      <c r="A16204" s="34" t="s">
        <v>35404</v>
      </c>
      <c r="B16204" s="34" t="s">
        <v>35405</v>
      </c>
      <c r="C16204" s="34" t="n">
        <f aca="false">FALSE()</f>
        <v>0</v>
      </c>
      <c r="D16204" s="34" t="n">
        <f aca="false">TRUE()</f>
        <v>1</v>
      </c>
      <c r="E16204" s="34" t="n">
        <v>19855</v>
      </c>
      <c r="F16204" s="35" t="n">
        <v>19824</v>
      </c>
    </row>
    <row r="16205" customFormat="false" ht="14.5" hidden="false" customHeight="false" outlineLevel="0" collapsed="false">
      <c r="A16205" s="32" t="s">
        <v>35406</v>
      </c>
      <c r="B16205" s="32" t="s">
        <v>35407</v>
      </c>
      <c r="C16205" s="32" t="n">
        <f aca="false">FALSE()</f>
        <v>0</v>
      </c>
      <c r="D16205" s="32" t="n">
        <f aca="false">TRUE()</f>
        <v>1</v>
      </c>
      <c r="E16205" s="32" t="n">
        <v>19856</v>
      </c>
      <c r="F16205" s="33" t="n">
        <v>19855</v>
      </c>
    </row>
    <row r="16206" customFormat="false" ht="14.5" hidden="false" customHeight="false" outlineLevel="0" collapsed="false">
      <c r="A16206" s="34" t="s">
        <v>35408</v>
      </c>
      <c r="B16206" s="34" t="s">
        <v>35409</v>
      </c>
      <c r="C16206" s="34" t="n">
        <f aca="false">FALSE()</f>
        <v>0</v>
      </c>
      <c r="D16206" s="34" t="n">
        <f aca="false">TRUE()</f>
        <v>1</v>
      </c>
      <c r="E16206" s="34" t="n">
        <v>19857</v>
      </c>
      <c r="F16206" s="35" t="n">
        <v>19855</v>
      </c>
    </row>
    <row r="16207" customFormat="false" ht="14.5" hidden="false" customHeight="false" outlineLevel="0" collapsed="false">
      <c r="A16207" s="32" t="s">
        <v>35410</v>
      </c>
      <c r="B16207" s="32" t="s">
        <v>35411</v>
      </c>
      <c r="C16207" s="32" t="n">
        <f aca="false">FALSE()</f>
        <v>0</v>
      </c>
      <c r="D16207" s="32" t="n">
        <f aca="false">TRUE()</f>
        <v>1</v>
      </c>
      <c r="E16207" s="32" t="n">
        <v>19858</v>
      </c>
      <c r="F16207" s="33" t="n">
        <v>19824</v>
      </c>
    </row>
    <row r="16208" customFormat="false" ht="14.5" hidden="false" customHeight="false" outlineLevel="0" collapsed="false">
      <c r="A16208" s="34" t="s">
        <v>35412</v>
      </c>
      <c r="B16208" s="34" t="s">
        <v>35413</v>
      </c>
      <c r="C16208" s="34" t="n">
        <f aca="false">FALSE()</f>
        <v>0</v>
      </c>
      <c r="D16208" s="34" t="n">
        <f aca="false">TRUE()</f>
        <v>1</v>
      </c>
      <c r="E16208" s="34" t="n">
        <v>19859</v>
      </c>
      <c r="F16208" s="35" t="n">
        <v>19858</v>
      </c>
    </row>
    <row r="16209" customFormat="false" ht="14.5" hidden="false" customHeight="false" outlineLevel="0" collapsed="false">
      <c r="A16209" s="32" t="s">
        <v>35414</v>
      </c>
      <c r="B16209" s="32" t="s">
        <v>35415</v>
      </c>
      <c r="C16209" s="32" t="n">
        <f aca="false">FALSE()</f>
        <v>0</v>
      </c>
      <c r="D16209" s="32" t="n">
        <f aca="false">TRUE()</f>
        <v>1</v>
      </c>
      <c r="E16209" s="32" t="n">
        <v>19860</v>
      </c>
      <c r="F16209" s="33" t="n">
        <v>19858</v>
      </c>
    </row>
    <row r="16210" customFormat="false" ht="14.5" hidden="false" customHeight="false" outlineLevel="0" collapsed="false">
      <c r="A16210" s="32" t="s">
        <v>35416</v>
      </c>
      <c r="B16210" s="32" t="s">
        <v>35417</v>
      </c>
      <c r="C16210" s="32" t="n">
        <f aca="false">FALSE()</f>
        <v>0</v>
      </c>
      <c r="D16210" s="32" t="n">
        <f aca="false">TRUE()</f>
        <v>1</v>
      </c>
      <c r="E16210" s="32" t="n">
        <v>19862</v>
      </c>
      <c r="F16210" s="33" t="n">
        <v>19861</v>
      </c>
    </row>
    <row r="16211" customFormat="false" ht="14.5" hidden="false" customHeight="false" outlineLevel="0" collapsed="false">
      <c r="A16211" s="34" t="s">
        <v>35418</v>
      </c>
      <c r="B16211" s="34" t="s">
        <v>35419</v>
      </c>
      <c r="C16211" s="34" t="n">
        <f aca="false">FALSE()</f>
        <v>0</v>
      </c>
      <c r="D16211" s="34" t="n">
        <f aca="false">TRUE()</f>
        <v>1</v>
      </c>
      <c r="E16211" s="34" t="n">
        <v>19863</v>
      </c>
      <c r="F16211" s="35" t="n">
        <v>19862</v>
      </c>
    </row>
    <row r="16212" customFormat="false" ht="14.5" hidden="false" customHeight="false" outlineLevel="0" collapsed="false">
      <c r="A16212" s="32" t="s">
        <v>35420</v>
      </c>
      <c r="B16212" s="32" t="s">
        <v>35421</v>
      </c>
      <c r="C16212" s="32" t="n">
        <f aca="false">FALSE()</f>
        <v>0</v>
      </c>
      <c r="D16212" s="32" t="n">
        <f aca="false">TRUE()</f>
        <v>1</v>
      </c>
      <c r="E16212" s="32" t="n">
        <v>19864</v>
      </c>
      <c r="F16212" s="33" t="n">
        <v>19862</v>
      </c>
    </row>
    <row r="16213" customFormat="false" ht="14.5" hidden="false" customHeight="false" outlineLevel="0" collapsed="false">
      <c r="A16213" s="34" t="s">
        <v>35422</v>
      </c>
      <c r="B16213" s="34" t="s">
        <v>35423</v>
      </c>
      <c r="C16213" s="34" t="n">
        <f aca="false">FALSE()</f>
        <v>0</v>
      </c>
      <c r="D16213" s="34" t="n">
        <f aca="false">TRUE()</f>
        <v>1</v>
      </c>
      <c r="E16213" s="34" t="n">
        <v>19865</v>
      </c>
      <c r="F16213" s="35" t="n">
        <v>19862</v>
      </c>
    </row>
    <row r="16214" customFormat="false" ht="14.5" hidden="false" customHeight="false" outlineLevel="0" collapsed="false">
      <c r="A16214" s="34" t="s">
        <v>35424</v>
      </c>
      <c r="B16214" s="34" t="s">
        <v>35425</v>
      </c>
      <c r="C16214" s="34" t="n">
        <f aca="false">FALSE()</f>
        <v>0</v>
      </c>
      <c r="D16214" s="34" t="n">
        <f aca="false">TRUE()</f>
        <v>1</v>
      </c>
      <c r="E16214" s="34" t="n">
        <v>19867</v>
      </c>
      <c r="F16214" s="35" t="n">
        <v>19866</v>
      </c>
    </row>
    <row r="16215" customFormat="false" ht="14.5" hidden="false" customHeight="false" outlineLevel="0" collapsed="false">
      <c r="A16215" s="32" t="s">
        <v>35426</v>
      </c>
      <c r="B16215" s="37" t="s">
        <v>35427</v>
      </c>
      <c r="C16215" s="32" t="n">
        <f aca="false">FALSE()</f>
        <v>0</v>
      </c>
      <c r="D16215" s="32" t="n">
        <f aca="false">TRUE()</f>
        <v>1</v>
      </c>
      <c r="E16215" s="32" t="n">
        <v>19868</v>
      </c>
      <c r="F16215" s="33" t="n">
        <v>19867</v>
      </c>
    </row>
    <row r="16216" customFormat="false" ht="14.5" hidden="false" customHeight="false" outlineLevel="0" collapsed="false">
      <c r="A16216" s="34" t="s">
        <v>35428</v>
      </c>
      <c r="B16216" s="34" t="s">
        <v>35429</v>
      </c>
      <c r="C16216" s="34" t="n">
        <f aca="false">FALSE()</f>
        <v>0</v>
      </c>
      <c r="D16216" s="34" t="n">
        <f aca="false">TRUE()</f>
        <v>1</v>
      </c>
      <c r="E16216" s="34" t="n">
        <v>19869</v>
      </c>
      <c r="F16216" s="35" t="n">
        <v>19867</v>
      </c>
    </row>
    <row r="16217" customFormat="false" ht="14.5" hidden="false" customHeight="false" outlineLevel="0" collapsed="false">
      <c r="A16217" s="32" t="s">
        <v>35430</v>
      </c>
      <c r="B16217" s="37" t="s">
        <v>35431</v>
      </c>
      <c r="C16217" s="32" t="n">
        <f aca="false">FALSE()</f>
        <v>0</v>
      </c>
      <c r="D16217" s="32" t="n">
        <f aca="false">TRUE()</f>
        <v>1</v>
      </c>
      <c r="E16217" s="32" t="n">
        <v>19870</v>
      </c>
      <c r="F16217" s="33" t="n">
        <v>19867</v>
      </c>
    </row>
    <row r="16218" customFormat="false" ht="14.5" hidden="false" customHeight="false" outlineLevel="0" collapsed="false">
      <c r="A16218" s="34" t="s">
        <v>35432</v>
      </c>
      <c r="B16218" s="38" t="s">
        <v>35433</v>
      </c>
      <c r="C16218" s="34" t="n">
        <f aca="false">FALSE()</f>
        <v>0</v>
      </c>
      <c r="D16218" s="34" t="n">
        <f aca="false">TRUE()</f>
        <v>1</v>
      </c>
      <c r="E16218" s="34" t="n">
        <v>19871</v>
      </c>
      <c r="F16218" s="35" t="n">
        <v>19867</v>
      </c>
    </row>
    <row r="16219" customFormat="false" ht="14.5" hidden="false" customHeight="false" outlineLevel="0" collapsed="false">
      <c r="A16219" s="32" t="s">
        <v>35434</v>
      </c>
      <c r="B16219" s="37" t="s">
        <v>35435</v>
      </c>
      <c r="C16219" s="32" t="n">
        <f aca="false">FALSE()</f>
        <v>0</v>
      </c>
      <c r="D16219" s="32" t="n">
        <f aca="false">TRUE()</f>
        <v>1</v>
      </c>
      <c r="E16219" s="32" t="n">
        <v>19872</v>
      </c>
      <c r="F16219" s="33" t="n">
        <v>19867</v>
      </c>
    </row>
    <row r="16220" customFormat="false" ht="14.5" hidden="false" customHeight="false" outlineLevel="0" collapsed="false">
      <c r="A16220" s="34" t="s">
        <v>35436</v>
      </c>
      <c r="B16220" s="38" t="s">
        <v>35437</v>
      </c>
      <c r="C16220" s="34" t="n">
        <f aca="false">FALSE()</f>
        <v>0</v>
      </c>
      <c r="D16220" s="34" t="n">
        <f aca="false">TRUE()</f>
        <v>1</v>
      </c>
      <c r="E16220" s="34" t="n">
        <v>19873</v>
      </c>
      <c r="F16220" s="35" t="n">
        <v>19867</v>
      </c>
    </row>
    <row r="16221" customFormat="false" ht="14.5" hidden="false" customHeight="false" outlineLevel="0" collapsed="false">
      <c r="A16221" s="32" t="s">
        <v>35438</v>
      </c>
      <c r="B16221" s="37" t="s">
        <v>35439</v>
      </c>
      <c r="C16221" s="32" t="n">
        <f aca="false">FALSE()</f>
        <v>0</v>
      </c>
      <c r="D16221" s="32" t="n">
        <f aca="false">TRUE()</f>
        <v>1</v>
      </c>
      <c r="E16221" s="32" t="n">
        <v>19874</v>
      </c>
      <c r="F16221" s="33" t="n">
        <v>19867</v>
      </c>
    </row>
    <row r="16222" customFormat="false" ht="14.5" hidden="false" customHeight="false" outlineLevel="0" collapsed="false">
      <c r="A16222" s="34" t="s">
        <v>35440</v>
      </c>
      <c r="B16222" s="34" t="s">
        <v>35441</v>
      </c>
      <c r="C16222" s="34" t="n">
        <f aca="false">FALSE()</f>
        <v>0</v>
      </c>
      <c r="D16222" s="34" t="n">
        <f aca="false">TRUE()</f>
        <v>1</v>
      </c>
      <c r="E16222" s="34" t="n">
        <v>19875</v>
      </c>
      <c r="F16222" s="35" t="n">
        <v>19867</v>
      </c>
    </row>
    <row r="16223" customFormat="false" ht="14.5" hidden="false" customHeight="false" outlineLevel="0" collapsed="false">
      <c r="A16223" s="32" t="s">
        <v>35442</v>
      </c>
      <c r="B16223" s="32" t="s">
        <v>35443</v>
      </c>
      <c r="C16223" s="32" t="n">
        <f aca="false">FALSE()</f>
        <v>0</v>
      </c>
      <c r="D16223" s="32" t="n">
        <f aca="false">TRUE()</f>
        <v>1</v>
      </c>
      <c r="E16223" s="32" t="n">
        <v>19876</v>
      </c>
      <c r="F16223" s="33" t="n">
        <v>19866</v>
      </c>
    </row>
    <row r="16224" customFormat="false" ht="14.5" hidden="false" customHeight="false" outlineLevel="0" collapsed="false">
      <c r="A16224" s="34" t="s">
        <v>35444</v>
      </c>
      <c r="B16224" s="34" t="s">
        <v>35445</v>
      </c>
      <c r="C16224" s="34" t="n">
        <f aca="false">FALSE()</f>
        <v>0</v>
      </c>
      <c r="D16224" s="34" t="n">
        <f aca="false">TRUE()</f>
        <v>1</v>
      </c>
      <c r="E16224" s="34" t="n">
        <v>19877</v>
      </c>
      <c r="F16224" s="35" t="n">
        <v>19876</v>
      </c>
    </row>
    <row r="16225" customFormat="false" ht="14.5" hidden="false" customHeight="false" outlineLevel="0" collapsed="false">
      <c r="A16225" s="32" t="s">
        <v>35446</v>
      </c>
      <c r="B16225" s="37" t="s">
        <v>35447</v>
      </c>
      <c r="C16225" s="32" t="n">
        <f aca="false">FALSE()</f>
        <v>0</v>
      </c>
      <c r="D16225" s="32" t="n">
        <f aca="false">TRUE()</f>
        <v>1</v>
      </c>
      <c r="E16225" s="32" t="n">
        <v>19878</v>
      </c>
      <c r="F16225" s="33" t="n">
        <v>19876</v>
      </c>
    </row>
    <row r="16226" customFormat="false" ht="14.5" hidden="false" customHeight="false" outlineLevel="0" collapsed="false">
      <c r="A16226" s="34" t="s">
        <v>35448</v>
      </c>
      <c r="B16226" s="38" t="s">
        <v>35449</v>
      </c>
      <c r="C16226" s="34" t="n">
        <f aca="false">FALSE()</f>
        <v>0</v>
      </c>
      <c r="D16226" s="34" t="n">
        <f aca="false">TRUE()</f>
        <v>1</v>
      </c>
      <c r="E16226" s="34" t="n">
        <v>19879</v>
      </c>
      <c r="F16226" s="35" t="n">
        <v>19876</v>
      </c>
    </row>
    <row r="16227" customFormat="false" ht="14.5" hidden="false" customHeight="false" outlineLevel="0" collapsed="false">
      <c r="A16227" s="32" t="s">
        <v>35450</v>
      </c>
      <c r="B16227" s="37" t="s">
        <v>35451</v>
      </c>
      <c r="C16227" s="32" t="n">
        <f aca="false">FALSE()</f>
        <v>0</v>
      </c>
      <c r="D16227" s="32" t="n">
        <f aca="false">TRUE()</f>
        <v>1</v>
      </c>
      <c r="E16227" s="32" t="n">
        <v>19880</v>
      </c>
      <c r="F16227" s="33" t="n">
        <v>19876</v>
      </c>
    </row>
    <row r="16228" customFormat="false" ht="14.5" hidden="false" customHeight="false" outlineLevel="0" collapsed="false">
      <c r="A16228" s="34" t="s">
        <v>35452</v>
      </c>
      <c r="B16228" s="38" t="s">
        <v>35453</v>
      </c>
      <c r="C16228" s="34" t="n">
        <f aca="false">FALSE()</f>
        <v>0</v>
      </c>
      <c r="D16228" s="34" t="n">
        <f aca="false">TRUE()</f>
        <v>1</v>
      </c>
      <c r="E16228" s="34" t="n">
        <v>19881</v>
      </c>
      <c r="F16228" s="35" t="n">
        <v>19876</v>
      </c>
    </row>
    <row r="16229" customFormat="false" ht="14.5" hidden="false" customHeight="false" outlineLevel="0" collapsed="false">
      <c r="A16229" s="32" t="s">
        <v>35454</v>
      </c>
      <c r="B16229" s="37" t="s">
        <v>35455</v>
      </c>
      <c r="C16229" s="32" t="n">
        <f aca="false">FALSE()</f>
        <v>0</v>
      </c>
      <c r="D16229" s="32" t="n">
        <f aca="false">TRUE()</f>
        <v>1</v>
      </c>
      <c r="E16229" s="32" t="n">
        <v>19882</v>
      </c>
      <c r="F16229" s="33" t="n">
        <v>19876</v>
      </c>
    </row>
    <row r="16230" customFormat="false" ht="14.5" hidden="false" customHeight="false" outlineLevel="0" collapsed="false">
      <c r="A16230" s="34" t="s">
        <v>35456</v>
      </c>
      <c r="B16230" s="34" t="s">
        <v>35457</v>
      </c>
      <c r="C16230" s="34" t="n">
        <f aca="false">FALSE()</f>
        <v>0</v>
      </c>
      <c r="D16230" s="34" t="n">
        <f aca="false">TRUE()</f>
        <v>1</v>
      </c>
      <c r="E16230" s="34" t="n">
        <v>19883</v>
      </c>
      <c r="F16230" s="35" t="n">
        <v>19876</v>
      </c>
    </row>
    <row r="16231" customFormat="false" ht="14.5" hidden="false" customHeight="false" outlineLevel="0" collapsed="false">
      <c r="A16231" s="32" t="s">
        <v>35458</v>
      </c>
      <c r="B16231" s="37" t="s">
        <v>35459</v>
      </c>
      <c r="C16231" s="32" t="n">
        <f aca="false">FALSE()</f>
        <v>0</v>
      </c>
      <c r="D16231" s="32" t="n">
        <f aca="false">TRUE()</f>
        <v>1</v>
      </c>
      <c r="E16231" s="32" t="n">
        <v>19884</v>
      </c>
      <c r="F16231" s="33" t="n">
        <v>19876</v>
      </c>
    </row>
    <row r="16232" customFormat="false" ht="14.5" hidden="false" customHeight="false" outlineLevel="0" collapsed="false">
      <c r="A16232" s="34" t="s">
        <v>35460</v>
      </c>
      <c r="B16232" s="38" t="s">
        <v>35461</v>
      </c>
      <c r="C16232" s="34" t="n">
        <f aca="false">FALSE()</f>
        <v>0</v>
      </c>
      <c r="D16232" s="34" t="n">
        <f aca="false">TRUE()</f>
        <v>1</v>
      </c>
      <c r="E16232" s="34" t="n">
        <v>19885</v>
      </c>
      <c r="F16232" s="35" t="n">
        <v>19876</v>
      </c>
    </row>
    <row r="16233" customFormat="false" ht="14.5" hidden="false" customHeight="false" outlineLevel="0" collapsed="false">
      <c r="A16233" s="32" t="s">
        <v>35462</v>
      </c>
      <c r="B16233" s="32" t="s">
        <v>35463</v>
      </c>
      <c r="C16233" s="32" t="n">
        <f aca="false">FALSE()</f>
        <v>0</v>
      </c>
      <c r="D16233" s="32" t="n">
        <f aca="false">TRUE()</f>
        <v>1</v>
      </c>
      <c r="E16233" s="32" t="n">
        <v>19886</v>
      </c>
      <c r="F16233" s="33" t="n">
        <v>19876</v>
      </c>
    </row>
    <row r="16234" customFormat="false" ht="14.5" hidden="false" customHeight="false" outlineLevel="0" collapsed="false">
      <c r="A16234" s="34" t="s">
        <v>35464</v>
      </c>
      <c r="B16234" s="34" t="s">
        <v>35465</v>
      </c>
      <c r="C16234" s="34" t="n">
        <f aca="false">FALSE()</f>
        <v>0</v>
      </c>
      <c r="D16234" s="34" t="n">
        <f aca="false">TRUE()</f>
        <v>1</v>
      </c>
      <c r="E16234" s="34" t="n">
        <v>19889</v>
      </c>
      <c r="F16234" s="35" t="n">
        <v>19888</v>
      </c>
    </row>
    <row r="16235" customFormat="false" ht="14.5" hidden="false" customHeight="false" outlineLevel="0" collapsed="false">
      <c r="A16235" s="32" t="s">
        <v>35466</v>
      </c>
      <c r="B16235" s="32" t="s">
        <v>35467</v>
      </c>
      <c r="C16235" s="32" t="n">
        <f aca="false">FALSE()</f>
        <v>0</v>
      </c>
      <c r="D16235" s="32" t="n">
        <f aca="false">TRUE()</f>
        <v>1</v>
      </c>
      <c r="E16235" s="32" t="n">
        <v>19890</v>
      </c>
      <c r="F16235" s="33" t="n">
        <v>19888</v>
      </c>
    </row>
    <row r="16236" customFormat="false" ht="14.5" hidden="false" customHeight="false" outlineLevel="0" collapsed="false">
      <c r="A16236" s="34" t="s">
        <v>35468</v>
      </c>
      <c r="B16236" s="34" t="s">
        <v>35469</v>
      </c>
      <c r="C16236" s="34" t="n">
        <f aca="false">FALSE()</f>
        <v>0</v>
      </c>
      <c r="D16236" s="34" t="n">
        <f aca="false">TRUE()</f>
        <v>1</v>
      </c>
      <c r="E16236" s="34" t="n">
        <v>19891</v>
      </c>
      <c r="F16236" s="35" t="n">
        <v>19888</v>
      </c>
    </row>
    <row r="16237" customFormat="false" ht="14.5" hidden="false" customHeight="false" outlineLevel="0" collapsed="false">
      <c r="A16237" s="32" t="s">
        <v>35470</v>
      </c>
      <c r="B16237" s="32" t="s">
        <v>35471</v>
      </c>
      <c r="C16237" s="32" t="n">
        <f aca="false">FALSE()</f>
        <v>0</v>
      </c>
      <c r="D16237" s="32" t="n">
        <f aca="false">TRUE()</f>
        <v>1</v>
      </c>
      <c r="E16237" s="32" t="n">
        <v>19892</v>
      </c>
      <c r="F16237" s="33" t="n">
        <v>19887</v>
      </c>
    </row>
    <row r="16238" customFormat="false" ht="14.5" hidden="false" customHeight="false" outlineLevel="0" collapsed="false">
      <c r="A16238" s="34" t="s">
        <v>35472</v>
      </c>
      <c r="B16238" s="34" t="s">
        <v>35473</v>
      </c>
      <c r="C16238" s="34" t="n">
        <f aca="false">FALSE()</f>
        <v>0</v>
      </c>
      <c r="D16238" s="34" t="n">
        <f aca="false">TRUE()</f>
        <v>1</v>
      </c>
      <c r="E16238" s="34" t="n">
        <v>19895</v>
      </c>
      <c r="F16238" s="35" t="n">
        <v>19894</v>
      </c>
    </row>
    <row r="16239" customFormat="false" ht="14.5" hidden="false" customHeight="false" outlineLevel="0" collapsed="false">
      <c r="A16239" s="32" t="s">
        <v>35474</v>
      </c>
      <c r="B16239" s="32" t="s">
        <v>35475</v>
      </c>
      <c r="C16239" s="32" t="n">
        <f aca="false">FALSE()</f>
        <v>0</v>
      </c>
      <c r="D16239" s="32" t="n">
        <f aca="false">TRUE()</f>
        <v>1</v>
      </c>
      <c r="E16239" s="32" t="n">
        <v>19896</v>
      </c>
      <c r="F16239" s="33" t="n">
        <v>19895</v>
      </c>
    </row>
    <row r="16240" customFormat="false" ht="14.5" hidden="false" customHeight="false" outlineLevel="0" collapsed="false">
      <c r="A16240" s="34" t="s">
        <v>35476</v>
      </c>
      <c r="B16240" s="34" t="s">
        <v>35477</v>
      </c>
      <c r="C16240" s="34" t="n">
        <f aca="false">FALSE()</f>
        <v>0</v>
      </c>
      <c r="D16240" s="34" t="n">
        <f aca="false">TRUE()</f>
        <v>1</v>
      </c>
      <c r="E16240" s="34" t="n">
        <v>19897</v>
      </c>
      <c r="F16240" s="35" t="n">
        <v>19895</v>
      </c>
    </row>
    <row r="16241" customFormat="false" ht="14.5" hidden="false" customHeight="false" outlineLevel="0" collapsed="false">
      <c r="A16241" s="32" t="s">
        <v>35478</v>
      </c>
      <c r="B16241" s="32" t="s">
        <v>35479</v>
      </c>
      <c r="C16241" s="32" t="n">
        <f aca="false">FALSE()</f>
        <v>0</v>
      </c>
      <c r="D16241" s="32" t="n">
        <f aca="false">TRUE()</f>
        <v>1</v>
      </c>
      <c r="E16241" s="32" t="n">
        <v>19898</v>
      </c>
      <c r="F16241" s="33" t="n">
        <v>19895</v>
      </c>
    </row>
    <row r="16242" customFormat="false" ht="14.5" hidden="false" customHeight="false" outlineLevel="0" collapsed="false">
      <c r="A16242" s="34" t="s">
        <v>35480</v>
      </c>
      <c r="B16242" s="34" t="s">
        <v>35481</v>
      </c>
      <c r="C16242" s="34" t="n">
        <f aca="false">FALSE()</f>
        <v>0</v>
      </c>
      <c r="D16242" s="34" t="n">
        <f aca="false">TRUE()</f>
        <v>1</v>
      </c>
      <c r="E16242" s="34" t="n">
        <v>19899</v>
      </c>
      <c r="F16242" s="35" t="n">
        <v>19894</v>
      </c>
    </row>
    <row r="16243" customFormat="false" ht="14.5" hidden="false" customHeight="false" outlineLevel="0" collapsed="false">
      <c r="A16243" s="32" t="s">
        <v>35482</v>
      </c>
      <c r="B16243" s="32" t="s">
        <v>35483</v>
      </c>
      <c r="C16243" s="32" t="n">
        <f aca="false">FALSE()</f>
        <v>0</v>
      </c>
      <c r="D16243" s="32" t="n">
        <f aca="false">TRUE()</f>
        <v>1</v>
      </c>
      <c r="E16243" s="32" t="n">
        <v>19900</v>
      </c>
      <c r="F16243" s="33" t="n">
        <v>19899</v>
      </c>
    </row>
    <row r="16244" customFormat="false" ht="14.5" hidden="false" customHeight="false" outlineLevel="0" collapsed="false">
      <c r="A16244" s="34" t="s">
        <v>35484</v>
      </c>
      <c r="B16244" s="34" t="s">
        <v>35485</v>
      </c>
      <c r="C16244" s="34" t="n">
        <f aca="false">FALSE()</f>
        <v>0</v>
      </c>
      <c r="D16244" s="34" t="n">
        <f aca="false">TRUE()</f>
        <v>1</v>
      </c>
      <c r="E16244" s="34" t="n">
        <v>19901</v>
      </c>
      <c r="F16244" s="35" t="n">
        <v>19900</v>
      </c>
    </row>
    <row r="16245" customFormat="false" ht="14.5" hidden="false" customHeight="false" outlineLevel="0" collapsed="false">
      <c r="A16245" s="32" t="s">
        <v>35486</v>
      </c>
      <c r="B16245" s="32" t="s">
        <v>35487</v>
      </c>
      <c r="C16245" s="32" t="n">
        <f aca="false">FALSE()</f>
        <v>0</v>
      </c>
      <c r="D16245" s="32" t="n">
        <f aca="false">TRUE()</f>
        <v>1</v>
      </c>
      <c r="E16245" s="32" t="n">
        <v>19902</v>
      </c>
      <c r="F16245" s="33" t="n">
        <v>19900</v>
      </c>
    </row>
    <row r="16246" customFormat="false" ht="14.5" hidden="false" customHeight="false" outlineLevel="0" collapsed="false">
      <c r="A16246" s="34" t="s">
        <v>35488</v>
      </c>
      <c r="B16246" s="34" t="s">
        <v>35489</v>
      </c>
      <c r="C16246" s="34" t="n">
        <f aca="false">FALSE()</f>
        <v>0</v>
      </c>
      <c r="D16246" s="34" t="n">
        <f aca="false">TRUE()</f>
        <v>1</v>
      </c>
      <c r="E16246" s="34" t="n">
        <v>19903</v>
      </c>
      <c r="F16246" s="35" t="n">
        <v>19900</v>
      </c>
    </row>
    <row r="16247" customFormat="false" ht="14.5" hidden="false" customHeight="false" outlineLevel="0" collapsed="false">
      <c r="A16247" s="32" t="s">
        <v>35490</v>
      </c>
      <c r="B16247" s="32" t="s">
        <v>35491</v>
      </c>
      <c r="C16247" s="32" t="n">
        <f aca="false">FALSE()</f>
        <v>0</v>
      </c>
      <c r="D16247" s="32" t="n">
        <f aca="false">TRUE()</f>
        <v>1</v>
      </c>
      <c r="E16247" s="32" t="n">
        <v>19904</v>
      </c>
      <c r="F16247" s="33" t="n">
        <v>19899</v>
      </c>
    </row>
    <row r="16248" customFormat="false" ht="14.5" hidden="false" customHeight="false" outlineLevel="0" collapsed="false">
      <c r="A16248" s="34" t="s">
        <v>35492</v>
      </c>
      <c r="B16248" s="34" t="s">
        <v>35493</v>
      </c>
      <c r="C16248" s="34" t="n">
        <f aca="false">FALSE()</f>
        <v>0</v>
      </c>
      <c r="D16248" s="34" t="n">
        <f aca="false">TRUE()</f>
        <v>1</v>
      </c>
      <c r="E16248" s="34" t="n">
        <v>19905</v>
      </c>
      <c r="F16248" s="35" t="n">
        <v>19904</v>
      </c>
    </row>
    <row r="16249" customFormat="false" ht="14.5" hidden="false" customHeight="false" outlineLevel="0" collapsed="false">
      <c r="A16249" s="32" t="s">
        <v>35494</v>
      </c>
      <c r="B16249" s="32" t="s">
        <v>35495</v>
      </c>
      <c r="C16249" s="32" t="n">
        <f aca="false">FALSE()</f>
        <v>0</v>
      </c>
      <c r="D16249" s="32" t="n">
        <f aca="false">TRUE()</f>
        <v>1</v>
      </c>
      <c r="E16249" s="32" t="n">
        <v>19906</v>
      </c>
      <c r="F16249" s="33" t="n">
        <v>19904</v>
      </c>
    </row>
    <row r="16250" customFormat="false" ht="14.5" hidden="false" customHeight="false" outlineLevel="0" collapsed="false">
      <c r="A16250" s="34" t="s">
        <v>35496</v>
      </c>
      <c r="B16250" s="34" t="s">
        <v>35497</v>
      </c>
      <c r="C16250" s="34" t="n">
        <f aca="false">FALSE()</f>
        <v>0</v>
      </c>
      <c r="D16250" s="34" t="n">
        <f aca="false">TRUE()</f>
        <v>1</v>
      </c>
      <c r="E16250" s="34" t="n">
        <v>19907</v>
      </c>
      <c r="F16250" s="35" t="n">
        <v>19904</v>
      </c>
    </row>
    <row r="16251" customFormat="false" ht="14.5" hidden="false" customHeight="false" outlineLevel="0" collapsed="false">
      <c r="A16251" s="32" t="s">
        <v>35498</v>
      </c>
      <c r="B16251" s="32" t="s">
        <v>35499</v>
      </c>
      <c r="C16251" s="32" t="n">
        <f aca="false">FALSE()</f>
        <v>0</v>
      </c>
      <c r="D16251" s="32" t="n">
        <f aca="false">TRUE()</f>
        <v>1</v>
      </c>
      <c r="E16251" s="32" t="n">
        <v>19908</v>
      </c>
      <c r="F16251" s="33" t="n">
        <v>19899</v>
      </c>
    </row>
    <row r="16252" customFormat="false" ht="14.5" hidden="false" customHeight="false" outlineLevel="0" collapsed="false">
      <c r="A16252" s="34" t="s">
        <v>35500</v>
      </c>
      <c r="B16252" s="34" t="s">
        <v>35501</v>
      </c>
      <c r="C16252" s="34" t="n">
        <f aca="false">FALSE()</f>
        <v>0</v>
      </c>
      <c r="D16252" s="34" t="n">
        <f aca="false">TRUE()</f>
        <v>1</v>
      </c>
      <c r="E16252" s="34" t="n">
        <v>19909</v>
      </c>
      <c r="F16252" s="35" t="n">
        <v>19908</v>
      </c>
    </row>
    <row r="16253" customFormat="false" ht="14.5" hidden="false" customHeight="false" outlineLevel="0" collapsed="false">
      <c r="A16253" s="32" t="s">
        <v>35502</v>
      </c>
      <c r="B16253" s="32" t="s">
        <v>35503</v>
      </c>
      <c r="C16253" s="32" t="n">
        <f aca="false">FALSE()</f>
        <v>0</v>
      </c>
      <c r="D16253" s="32" t="n">
        <f aca="false">TRUE()</f>
        <v>1</v>
      </c>
      <c r="E16253" s="32" t="n">
        <v>19910</v>
      </c>
      <c r="F16253" s="33" t="n">
        <v>19908</v>
      </c>
    </row>
    <row r="16254" customFormat="false" ht="14.5" hidden="false" customHeight="false" outlineLevel="0" collapsed="false">
      <c r="A16254" s="34" t="s">
        <v>35504</v>
      </c>
      <c r="B16254" s="34" t="s">
        <v>35505</v>
      </c>
      <c r="C16254" s="34" t="n">
        <f aca="false">FALSE()</f>
        <v>0</v>
      </c>
      <c r="D16254" s="34" t="n">
        <f aca="false">TRUE()</f>
        <v>1</v>
      </c>
      <c r="E16254" s="34" t="n">
        <v>19911</v>
      </c>
      <c r="F16254" s="35" t="n">
        <v>19908</v>
      </c>
    </row>
    <row r="16255" customFormat="false" ht="14.5" hidden="false" customHeight="false" outlineLevel="0" collapsed="false">
      <c r="A16255" s="34" t="s">
        <v>35506</v>
      </c>
      <c r="B16255" s="34" t="s">
        <v>35507</v>
      </c>
      <c r="C16255" s="34" t="n">
        <f aca="false">FALSE()</f>
        <v>0</v>
      </c>
      <c r="D16255" s="34" t="n">
        <f aca="false">TRUE()</f>
        <v>1</v>
      </c>
      <c r="E16255" s="34" t="n">
        <v>19913</v>
      </c>
      <c r="F16255" s="35" t="n">
        <v>19912</v>
      </c>
    </row>
    <row r="16256" customFormat="false" ht="14.5" hidden="false" customHeight="false" outlineLevel="0" collapsed="false">
      <c r="A16256" s="32" t="s">
        <v>35508</v>
      </c>
      <c r="B16256" s="32" t="s">
        <v>35509</v>
      </c>
      <c r="C16256" s="32" t="n">
        <f aca="false">FALSE()</f>
        <v>0</v>
      </c>
      <c r="D16256" s="32" t="n">
        <f aca="false">TRUE()</f>
        <v>1</v>
      </c>
      <c r="E16256" s="32" t="n">
        <v>19914</v>
      </c>
      <c r="F16256" s="33" t="n">
        <v>19913</v>
      </c>
    </row>
    <row r="16257" customFormat="false" ht="14.5" hidden="false" customHeight="false" outlineLevel="0" collapsed="false">
      <c r="A16257" s="34" t="s">
        <v>35510</v>
      </c>
      <c r="B16257" s="34" t="s">
        <v>35511</v>
      </c>
      <c r="C16257" s="34" t="n">
        <f aca="false">FALSE()</f>
        <v>0</v>
      </c>
      <c r="D16257" s="34" t="n">
        <f aca="false">TRUE()</f>
        <v>1</v>
      </c>
      <c r="E16257" s="34" t="n">
        <v>19915</v>
      </c>
      <c r="F16257" s="35" t="n">
        <v>19913</v>
      </c>
    </row>
    <row r="16258" customFormat="false" ht="14.5" hidden="false" customHeight="false" outlineLevel="0" collapsed="false">
      <c r="A16258" s="32" t="s">
        <v>35512</v>
      </c>
      <c r="B16258" s="32" t="s">
        <v>35513</v>
      </c>
      <c r="C16258" s="32" t="n">
        <f aca="false">FALSE()</f>
        <v>0</v>
      </c>
      <c r="D16258" s="32" t="n">
        <f aca="false">TRUE()</f>
        <v>1</v>
      </c>
      <c r="E16258" s="32" t="n">
        <v>19916</v>
      </c>
      <c r="F16258" s="33" t="n">
        <v>19913</v>
      </c>
    </row>
    <row r="16259" customFormat="false" ht="14.5" hidden="false" customHeight="false" outlineLevel="0" collapsed="false">
      <c r="A16259" s="34" t="s">
        <v>35514</v>
      </c>
      <c r="B16259" s="34" t="s">
        <v>35515</v>
      </c>
      <c r="C16259" s="34" t="n">
        <f aca="false">FALSE()</f>
        <v>0</v>
      </c>
      <c r="D16259" s="34" t="n">
        <f aca="false">TRUE()</f>
        <v>1</v>
      </c>
      <c r="E16259" s="34" t="n">
        <v>19917</v>
      </c>
      <c r="F16259" s="35" t="n">
        <v>19912</v>
      </c>
    </row>
    <row r="16260" customFormat="false" ht="14.5" hidden="false" customHeight="false" outlineLevel="0" collapsed="false">
      <c r="A16260" s="32" t="s">
        <v>35516</v>
      </c>
      <c r="B16260" s="32" t="s">
        <v>35517</v>
      </c>
      <c r="C16260" s="32" t="n">
        <f aca="false">FALSE()</f>
        <v>0</v>
      </c>
      <c r="D16260" s="32" t="n">
        <f aca="false">TRUE()</f>
        <v>1</v>
      </c>
      <c r="E16260" s="32" t="n">
        <v>19918</v>
      </c>
      <c r="F16260" s="33" t="n">
        <v>19917</v>
      </c>
    </row>
    <row r="16261" customFormat="false" ht="14.5" hidden="false" customHeight="false" outlineLevel="0" collapsed="false">
      <c r="A16261" s="34" t="s">
        <v>35518</v>
      </c>
      <c r="B16261" s="34" t="s">
        <v>35519</v>
      </c>
      <c r="C16261" s="34" t="n">
        <f aca="false">FALSE()</f>
        <v>0</v>
      </c>
      <c r="D16261" s="34" t="n">
        <f aca="false">TRUE()</f>
        <v>1</v>
      </c>
      <c r="E16261" s="34" t="n">
        <v>19919</v>
      </c>
      <c r="F16261" s="35" t="n">
        <v>19918</v>
      </c>
    </row>
    <row r="16262" customFormat="false" ht="14.5" hidden="false" customHeight="false" outlineLevel="0" collapsed="false">
      <c r="A16262" s="32" t="s">
        <v>35520</v>
      </c>
      <c r="B16262" s="32" t="s">
        <v>35521</v>
      </c>
      <c r="C16262" s="32" t="n">
        <f aca="false">FALSE()</f>
        <v>0</v>
      </c>
      <c r="D16262" s="32" t="n">
        <f aca="false">TRUE()</f>
        <v>1</v>
      </c>
      <c r="E16262" s="32" t="n">
        <v>19920</v>
      </c>
      <c r="F16262" s="33" t="n">
        <v>19918</v>
      </c>
    </row>
    <row r="16263" customFormat="false" ht="14.5" hidden="false" customHeight="false" outlineLevel="0" collapsed="false">
      <c r="A16263" s="34" t="s">
        <v>35522</v>
      </c>
      <c r="B16263" s="34" t="s">
        <v>35523</v>
      </c>
      <c r="C16263" s="34" t="n">
        <f aca="false">FALSE()</f>
        <v>0</v>
      </c>
      <c r="D16263" s="34" t="n">
        <f aca="false">TRUE()</f>
        <v>1</v>
      </c>
      <c r="E16263" s="34" t="n">
        <v>19921</v>
      </c>
      <c r="F16263" s="35" t="n">
        <v>19918</v>
      </c>
    </row>
    <row r="16264" customFormat="false" ht="14.5" hidden="false" customHeight="false" outlineLevel="0" collapsed="false">
      <c r="A16264" s="32" t="s">
        <v>35524</v>
      </c>
      <c r="B16264" s="32" t="s">
        <v>35525</v>
      </c>
      <c r="C16264" s="32" t="n">
        <f aca="false">FALSE()</f>
        <v>0</v>
      </c>
      <c r="D16264" s="32" t="n">
        <f aca="false">TRUE()</f>
        <v>1</v>
      </c>
      <c r="E16264" s="32" t="n">
        <v>19922</v>
      </c>
      <c r="F16264" s="33" t="n">
        <v>19917</v>
      </c>
    </row>
    <row r="16265" customFormat="false" ht="14.5" hidden="false" customHeight="false" outlineLevel="0" collapsed="false">
      <c r="A16265" s="34" t="s">
        <v>35526</v>
      </c>
      <c r="B16265" s="34" t="s">
        <v>35527</v>
      </c>
      <c r="C16265" s="34" t="n">
        <f aca="false">FALSE()</f>
        <v>0</v>
      </c>
      <c r="D16265" s="34" t="n">
        <f aca="false">TRUE()</f>
        <v>1</v>
      </c>
      <c r="E16265" s="34" t="n">
        <v>19923</v>
      </c>
      <c r="F16265" s="35" t="n">
        <v>19922</v>
      </c>
    </row>
    <row r="16266" customFormat="false" ht="14.5" hidden="false" customHeight="false" outlineLevel="0" collapsed="false">
      <c r="A16266" s="32" t="s">
        <v>35528</v>
      </c>
      <c r="B16266" s="32" t="s">
        <v>35529</v>
      </c>
      <c r="C16266" s="32" t="n">
        <f aca="false">FALSE()</f>
        <v>0</v>
      </c>
      <c r="D16266" s="32" t="n">
        <f aca="false">TRUE()</f>
        <v>1</v>
      </c>
      <c r="E16266" s="32" t="n">
        <v>19924</v>
      </c>
      <c r="F16266" s="33" t="n">
        <v>19922</v>
      </c>
    </row>
    <row r="16267" customFormat="false" ht="14.5" hidden="false" customHeight="false" outlineLevel="0" collapsed="false">
      <c r="A16267" s="34" t="s">
        <v>35530</v>
      </c>
      <c r="B16267" s="34" t="s">
        <v>35531</v>
      </c>
      <c r="C16267" s="34" t="n">
        <f aca="false">FALSE()</f>
        <v>0</v>
      </c>
      <c r="D16267" s="34" t="n">
        <f aca="false">TRUE()</f>
        <v>1</v>
      </c>
      <c r="E16267" s="34" t="n">
        <v>19925</v>
      </c>
      <c r="F16267" s="35" t="n">
        <v>19922</v>
      </c>
    </row>
    <row r="16268" customFormat="false" ht="14.5" hidden="false" customHeight="false" outlineLevel="0" collapsed="false">
      <c r="A16268" s="34" t="s">
        <v>35532</v>
      </c>
      <c r="B16268" s="34" t="s">
        <v>35533</v>
      </c>
      <c r="C16268" s="34" t="n">
        <f aca="false">FALSE()</f>
        <v>0</v>
      </c>
      <c r="D16268" s="34" t="n">
        <f aca="false">TRUE()</f>
        <v>1</v>
      </c>
      <c r="E16268" s="34" t="n">
        <v>19927</v>
      </c>
      <c r="F16268" s="35" t="n">
        <v>19926</v>
      </c>
    </row>
    <row r="16269" customFormat="false" ht="14.5" hidden="false" customHeight="false" outlineLevel="0" collapsed="false">
      <c r="A16269" s="32" t="s">
        <v>35534</v>
      </c>
      <c r="B16269" s="32" t="s">
        <v>35535</v>
      </c>
      <c r="C16269" s="32" t="n">
        <f aca="false">FALSE()</f>
        <v>0</v>
      </c>
      <c r="D16269" s="32" t="n">
        <f aca="false">TRUE()</f>
        <v>1</v>
      </c>
      <c r="E16269" s="32" t="n">
        <v>19928</v>
      </c>
      <c r="F16269" s="33" t="n">
        <v>19927</v>
      </c>
    </row>
    <row r="16270" customFormat="false" ht="14.5" hidden="false" customHeight="false" outlineLevel="0" collapsed="false">
      <c r="A16270" s="34" t="s">
        <v>35536</v>
      </c>
      <c r="B16270" s="34" t="s">
        <v>35537</v>
      </c>
      <c r="C16270" s="34" t="n">
        <f aca="false">FALSE()</f>
        <v>0</v>
      </c>
      <c r="D16270" s="34" t="n">
        <f aca="false">TRUE()</f>
        <v>1</v>
      </c>
      <c r="E16270" s="34" t="n">
        <v>19929</v>
      </c>
      <c r="F16270" s="35" t="n">
        <v>19927</v>
      </c>
    </row>
    <row r="16271" customFormat="false" ht="14.5" hidden="false" customHeight="false" outlineLevel="0" collapsed="false">
      <c r="A16271" s="32" t="s">
        <v>35538</v>
      </c>
      <c r="B16271" s="32" t="s">
        <v>35539</v>
      </c>
      <c r="C16271" s="32" t="n">
        <f aca="false">FALSE()</f>
        <v>0</v>
      </c>
      <c r="D16271" s="32" t="n">
        <f aca="false">TRUE()</f>
        <v>1</v>
      </c>
      <c r="E16271" s="32" t="n">
        <v>19930</v>
      </c>
      <c r="F16271" s="33" t="n">
        <v>19926</v>
      </c>
    </row>
    <row r="16272" customFormat="false" ht="14.5" hidden="false" customHeight="false" outlineLevel="0" collapsed="false">
      <c r="A16272" s="34" t="s">
        <v>35540</v>
      </c>
      <c r="B16272" s="34" t="s">
        <v>35541</v>
      </c>
      <c r="C16272" s="34" t="n">
        <f aca="false">FALSE()</f>
        <v>0</v>
      </c>
      <c r="D16272" s="34" t="n">
        <f aca="false">TRUE()</f>
        <v>1</v>
      </c>
      <c r="E16272" s="34" t="n">
        <v>19931</v>
      </c>
      <c r="F16272" s="35" t="n">
        <v>19930</v>
      </c>
    </row>
    <row r="16273" customFormat="false" ht="14.5" hidden="false" customHeight="false" outlineLevel="0" collapsed="false">
      <c r="A16273" s="32" t="s">
        <v>35542</v>
      </c>
      <c r="B16273" s="32" t="s">
        <v>35543</v>
      </c>
      <c r="C16273" s="32" t="n">
        <f aca="false">FALSE()</f>
        <v>0</v>
      </c>
      <c r="D16273" s="32" t="n">
        <f aca="false">TRUE()</f>
        <v>1</v>
      </c>
      <c r="E16273" s="32" t="n">
        <v>19932</v>
      </c>
      <c r="F16273" s="33" t="n">
        <v>19931</v>
      </c>
    </row>
    <row r="16274" customFormat="false" ht="14.5" hidden="false" customHeight="false" outlineLevel="0" collapsed="false">
      <c r="A16274" s="34" t="s">
        <v>35544</v>
      </c>
      <c r="B16274" s="34" t="s">
        <v>35545</v>
      </c>
      <c r="C16274" s="34" t="n">
        <f aca="false">FALSE()</f>
        <v>0</v>
      </c>
      <c r="D16274" s="34" t="n">
        <f aca="false">TRUE()</f>
        <v>1</v>
      </c>
      <c r="E16274" s="34" t="n">
        <v>19933</v>
      </c>
      <c r="F16274" s="35" t="n">
        <v>19931</v>
      </c>
    </row>
    <row r="16275" customFormat="false" ht="14.5" hidden="false" customHeight="false" outlineLevel="0" collapsed="false">
      <c r="A16275" s="32" t="s">
        <v>35546</v>
      </c>
      <c r="B16275" s="32" t="s">
        <v>35547</v>
      </c>
      <c r="C16275" s="32" t="n">
        <f aca="false">FALSE()</f>
        <v>0</v>
      </c>
      <c r="D16275" s="32" t="n">
        <f aca="false">TRUE()</f>
        <v>1</v>
      </c>
      <c r="E16275" s="32" t="n">
        <v>19934</v>
      </c>
      <c r="F16275" s="33" t="n">
        <v>19930</v>
      </c>
    </row>
    <row r="16276" customFormat="false" ht="14.5" hidden="false" customHeight="false" outlineLevel="0" collapsed="false">
      <c r="A16276" s="34" t="s">
        <v>35548</v>
      </c>
      <c r="B16276" s="34" t="s">
        <v>35549</v>
      </c>
      <c r="C16276" s="34" t="n">
        <f aca="false">FALSE()</f>
        <v>0</v>
      </c>
      <c r="D16276" s="34" t="n">
        <f aca="false">TRUE()</f>
        <v>1</v>
      </c>
      <c r="E16276" s="34" t="n">
        <v>19935</v>
      </c>
      <c r="F16276" s="35" t="n">
        <v>19934</v>
      </c>
    </row>
    <row r="16277" customFormat="false" ht="14.5" hidden="false" customHeight="false" outlineLevel="0" collapsed="false">
      <c r="A16277" s="32" t="s">
        <v>35550</v>
      </c>
      <c r="B16277" s="32" t="s">
        <v>35551</v>
      </c>
      <c r="C16277" s="32" t="n">
        <f aca="false">FALSE()</f>
        <v>0</v>
      </c>
      <c r="D16277" s="32" t="n">
        <f aca="false">TRUE()</f>
        <v>1</v>
      </c>
      <c r="E16277" s="32" t="n">
        <v>19936</v>
      </c>
      <c r="F16277" s="33" t="n">
        <v>19934</v>
      </c>
    </row>
    <row r="16278" customFormat="false" ht="14.5" hidden="false" customHeight="false" outlineLevel="0" collapsed="false">
      <c r="A16278" s="34" t="s">
        <v>35552</v>
      </c>
      <c r="B16278" s="34" t="s">
        <v>35553</v>
      </c>
      <c r="C16278" s="34" t="n">
        <f aca="false">FALSE()</f>
        <v>0</v>
      </c>
      <c r="D16278" s="34" t="n">
        <f aca="false">TRUE()</f>
        <v>1</v>
      </c>
      <c r="E16278" s="34" t="n">
        <v>19937</v>
      </c>
      <c r="F16278" s="35" t="n">
        <v>19930</v>
      </c>
    </row>
    <row r="16279" customFormat="false" ht="14.5" hidden="false" customHeight="false" outlineLevel="0" collapsed="false">
      <c r="A16279" s="32" t="s">
        <v>35554</v>
      </c>
      <c r="B16279" s="32" t="s">
        <v>35555</v>
      </c>
      <c r="C16279" s="32" t="n">
        <f aca="false">FALSE()</f>
        <v>0</v>
      </c>
      <c r="D16279" s="32" t="n">
        <f aca="false">TRUE()</f>
        <v>1</v>
      </c>
      <c r="E16279" s="32" t="n">
        <v>19938</v>
      </c>
      <c r="F16279" s="33" t="n">
        <v>19937</v>
      </c>
    </row>
    <row r="16280" customFormat="false" ht="14.5" hidden="false" customHeight="false" outlineLevel="0" collapsed="false">
      <c r="A16280" s="34" t="s">
        <v>35556</v>
      </c>
      <c r="B16280" s="34" t="s">
        <v>35557</v>
      </c>
      <c r="C16280" s="34" t="n">
        <f aca="false">FALSE()</f>
        <v>0</v>
      </c>
      <c r="D16280" s="34" t="n">
        <f aca="false">TRUE()</f>
        <v>1</v>
      </c>
      <c r="E16280" s="34" t="n">
        <v>19939</v>
      </c>
      <c r="F16280" s="35" t="n">
        <v>19937</v>
      </c>
    </row>
    <row r="16281" customFormat="false" ht="14.5" hidden="false" customHeight="false" outlineLevel="0" collapsed="false">
      <c r="A16281" s="34" t="s">
        <v>35558</v>
      </c>
      <c r="B16281" s="34" t="s">
        <v>35559</v>
      </c>
      <c r="C16281" s="34" t="n">
        <f aca="false">FALSE()</f>
        <v>0</v>
      </c>
      <c r="D16281" s="34" t="n">
        <f aca="false">TRUE()</f>
        <v>1</v>
      </c>
      <c r="E16281" s="34" t="n">
        <v>19941</v>
      </c>
      <c r="F16281" s="35" t="n">
        <v>19940</v>
      </c>
    </row>
    <row r="16282" customFormat="false" ht="14.5" hidden="false" customHeight="false" outlineLevel="0" collapsed="false">
      <c r="A16282" s="32" t="s">
        <v>35560</v>
      </c>
      <c r="B16282" s="32" t="s">
        <v>35561</v>
      </c>
      <c r="C16282" s="32" t="n">
        <f aca="false">FALSE()</f>
        <v>0</v>
      </c>
      <c r="D16282" s="32" t="n">
        <f aca="false">TRUE()</f>
        <v>1</v>
      </c>
      <c r="E16282" s="32" t="n">
        <v>19942</v>
      </c>
      <c r="F16282" s="33" t="n">
        <v>19941</v>
      </c>
    </row>
    <row r="16283" customFormat="false" ht="14.5" hidden="false" customHeight="false" outlineLevel="0" collapsed="false">
      <c r="A16283" s="34" t="s">
        <v>35562</v>
      </c>
      <c r="B16283" s="34" t="s">
        <v>35563</v>
      </c>
      <c r="C16283" s="34" t="n">
        <f aca="false">FALSE()</f>
        <v>0</v>
      </c>
      <c r="D16283" s="34" t="n">
        <f aca="false">TRUE()</f>
        <v>1</v>
      </c>
      <c r="E16283" s="34" t="n">
        <v>19943</v>
      </c>
      <c r="F16283" s="35" t="n">
        <v>19941</v>
      </c>
    </row>
    <row r="16284" customFormat="false" ht="14.5" hidden="false" customHeight="false" outlineLevel="0" collapsed="false">
      <c r="A16284" s="32" t="s">
        <v>35564</v>
      </c>
      <c r="B16284" s="32" t="s">
        <v>35565</v>
      </c>
      <c r="C16284" s="32" t="n">
        <f aca="false">FALSE()</f>
        <v>0</v>
      </c>
      <c r="D16284" s="32" t="n">
        <f aca="false">TRUE()</f>
        <v>1</v>
      </c>
      <c r="E16284" s="32" t="n">
        <v>19944</v>
      </c>
      <c r="F16284" s="33" t="n">
        <v>19941</v>
      </c>
    </row>
    <row r="16285" customFormat="false" ht="14.5" hidden="false" customHeight="false" outlineLevel="0" collapsed="false">
      <c r="A16285" s="34" t="s">
        <v>35566</v>
      </c>
      <c r="B16285" s="34" t="s">
        <v>35567</v>
      </c>
      <c r="C16285" s="34" t="n">
        <f aca="false">FALSE()</f>
        <v>0</v>
      </c>
      <c r="D16285" s="34" t="n">
        <f aca="false">TRUE()</f>
        <v>1</v>
      </c>
      <c r="E16285" s="34" t="n">
        <v>19945</v>
      </c>
      <c r="F16285" s="35" t="n">
        <v>19940</v>
      </c>
    </row>
    <row r="16286" customFormat="false" ht="14.5" hidden="false" customHeight="false" outlineLevel="0" collapsed="false">
      <c r="A16286" s="32" t="s">
        <v>35568</v>
      </c>
      <c r="B16286" s="32" t="s">
        <v>35569</v>
      </c>
      <c r="C16286" s="32" t="n">
        <f aca="false">FALSE()</f>
        <v>0</v>
      </c>
      <c r="D16286" s="32" t="n">
        <f aca="false">TRUE()</f>
        <v>1</v>
      </c>
      <c r="E16286" s="32" t="n">
        <v>19946</v>
      </c>
      <c r="F16286" s="33" t="n">
        <v>19945</v>
      </c>
    </row>
    <row r="16287" customFormat="false" ht="14.5" hidden="false" customHeight="false" outlineLevel="0" collapsed="false">
      <c r="A16287" s="32" t="s">
        <v>35570</v>
      </c>
      <c r="B16287" s="37" t="s">
        <v>35571</v>
      </c>
      <c r="C16287" s="32" t="n">
        <f aca="false">FALSE()</f>
        <v>0</v>
      </c>
      <c r="D16287" s="32" t="n">
        <f aca="false">TRUE()</f>
        <v>1</v>
      </c>
      <c r="E16287" s="32" t="n">
        <v>19948</v>
      </c>
      <c r="F16287" s="33" t="n">
        <v>19947</v>
      </c>
    </row>
    <row r="16288" customFormat="false" ht="14.5" hidden="false" customHeight="false" outlineLevel="0" collapsed="false">
      <c r="A16288" s="34" t="s">
        <v>35572</v>
      </c>
      <c r="B16288" s="38" t="s">
        <v>35573</v>
      </c>
      <c r="C16288" s="34" t="n">
        <f aca="false">FALSE()</f>
        <v>0</v>
      </c>
      <c r="D16288" s="34" t="n">
        <f aca="false">TRUE()</f>
        <v>1</v>
      </c>
      <c r="E16288" s="34" t="n">
        <v>19949</v>
      </c>
      <c r="F16288" s="35" t="n">
        <v>19947</v>
      </c>
    </row>
    <row r="16289" customFormat="false" ht="14.5" hidden="false" customHeight="false" outlineLevel="0" collapsed="false">
      <c r="A16289" s="32" t="s">
        <v>35574</v>
      </c>
      <c r="B16289" s="32" t="s">
        <v>35575</v>
      </c>
      <c r="C16289" s="32" t="n">
        <f aca="false">FALSE()</f>
        <v>0</v>
      </c>
      <c r="D16289" s="32" t="n">
        <f aca="false">TRUE()</f>
        <v>1</v>
      </c>
      <c r="E16289" s="32" t="n">
        <v>19950</v>
      </c>
      <c r="F16289" s="33" t="n">
        <v>19947</v>
      </c>
    </row>
    <row r="16290" customFormat="false" ht="14.5" hidden="false" customHeight="false" outlineLevel="0" collapsed="false">
      <c r="A16290" s="32" t="s">
        <v>35576</v>
      </c>
      <c r="B16290" s="32" t="s">
        <v>35577</v>
      </c>
      <c r="C16290" s="32" t="n">
        <f aca="false">FALSE()</f>
        <v>0</v>
      </c>
      <c r="D16290" s="32" t="n">
        <f aca="false">TRUE()</f>
        <v>1</v>
      </c>
      <c r="E16290" s="32" t="n">
        <v>19952</v>
      </c>
      <c r="F16290" s="33" t="n">
        <v>19951</v>
      </c>
    </row>
    <row r="16291" customFormat="false" ht="14.5" hidden="false" customHeight="false" outlineLevel="0" collapsed="false">
      <c r="A16291" s="34" t="s">
        <v>35578</v>
      </c>
      <c r="B16291" s="34" t="s">
        <v>35579</v>
      </c>
      <c r="C16291" s="34" t="n">
        <f aca="false">FALSE()</f>
        <v>0</v>
      </c>
      <c r="D16291" s="34" t="n">
        <f aca="false">TRUE()</f>
        <v>1</v>
      </c>
      <c r="E16291" s="34" t="n">
        <v>19953</v>
      </c>
      <c r="F16291" s="35" t="n">
        <v>19952</v>
      </c>
    </row>
    <row r="16292" customFormat="false" ht="14.5" hidden="false" customHeight="false" outlineLevel="0" collapsed="false">
      <c r="A16292" s="32" t="s">
        <v>35580</v>
      </c>
      <c r="B16292" s="32" t="s">
        <v>35581</v>
      </c>
      <c r="C16292" s="32" t="n">
        <f aca="false">FALSE()</f>
        <v>0</v>
      </c>
      <c r="D16292" s="32" t="n">
        <f aca="false">TRUE()</f>
        <v>1</v>
      </c>
      <c r="E16292" s="32" t="n">
        <v>19954</v>
      </c>
      <c r="F16292" s="33" t="n">
        <v>19952</v>
      </c>
    </row>
    <row r="16293" customFormat="false" ht="14.5" hidden="false" customHeight="false" outlineLevel="0" collapsed="false">
      <c r="A16293" s="34" t="s">
        <v>35582</v>
      </c>
      <c r="B16293" s="34" t="s">
        <v>35583</v>
      </c>
      <c r="C16293" s="34" t="n">
        <f aca="false">FALSE()</f>
        <v>0</v>
      </c>
      <c r="D16293" s="34" t="n">
        <f aca="false">TRUE()</f>
        <v>1</v>
      </c>
      <c r="E16293" s="34" t="n">
        <v>19955</v>
      </c>
      <c r="F16293" s="35" t="n">
        <v>19952</v>
      </c>
    </row>
    <row r="16294" customFormat="false" ht="14.5" hidden="false" customHeight="false" outlineLevel="0" collapsed="false">
      <c r="A16294" s="34" t="s">
        <v>35584</v>
      </c>
      <c r="B16294" s="34" t="s">
        <v>35585</v>
      </c>
      <c r="C16294" s="34" t="n">
        <f aca="false">FALSE()</f>
        <v>0</v>
      </c>
      <c r="D16294" s="34" t="n">
        <f aca="false">TRUE()</f>
        <v>1</v>
      </c>
      <c r="E16294" s="34" t="n">
        <v>19957</v>
      </c>
      <c r="F16294" s="35" t="n">
        <v>19956</v>
      </c>
    </row>
    <row r="16295" customFormat="false" ht="14.5" hidden="false" customHeight="false" outlineLevel="0" collapsed="false">
      <c r="A16295" s="32" t="s">
        <v>35586</v>
      </c>
      <c r="B16295" s="32" t="s">
        <v>35587</v>
      </c>
      <c r="C16295" s="32" t="n">
        <f aca="false">FALSE()</f>
        <v>0</v>
      </c>
      <c r="D16295" s="32" t="n">
        <f aca="false">TRUE()</f>
        <v>1</v>
      </c>
      <c r="E16295" s="32" t="n">
        <v>19958</v>
      </c>
      <c r="F16295" s="33" t="n">
        <v>19957</v>
      </c>
    </row>
    <row r="16296" customFormat="false" ht="14.5" hidden="false" customHeight="false" outlineLevel="0" collapsed="false">
      <c r="A16296" s="34" t="s">
        <v>35588</v>
      </c>
      <c r="B16296" s="34" t="s">
        <v>35589</v>
      </c>
      <c r="C16296" s="34" t="n">
        <f aca="false">FALSE()</f>
        <v>0</v>
      </c>
      <c r="D16296" s="34" t="n">
        <f aca="false">TRUE()</f>
        <v>1</v>
      </c>
      <c r="E16296" s="34" t="n">
        <v>19959</v>
      </c>
      <c r="F16296" s="35" t="n">
        <v>19958</v>
      </c>
    </row>
    <row r="16297" customFormat="false" ht="14.5" hidden="false" customHeight="false" outlineLevel="0" collapsed="false">
      <c r="A16297" s="32" t="s">
        <v>35590</v>
      </c>
      <c r="B16297" s="32" t="s">
        <v>35591</v>
      </c>
      <c r="C16297" s="32" t="n">
        <f aca="false">FALSE()</f>
        <v>0</v>
      </c>
      <c r="D16297" s="32" t="n">
        <f aca="false">TRUE()</f>
        <v>1</v>
      </c>
      <c r="E16297" s="32" t="n">
        <v>19960</v>
      </c>
      <c r="F16297" s="33" t="n">
        <v>19958</v>
      </c>
    </row>
    <row r="16298" customFormat="false" ht="14.5" hidden="false" customHeight="false" outlineLevel="0" collapsed="false">
      <c r="A16298" s="34" t="s">
        <v>35592</v>
      </c>
      <c r="B16298" s="34" t="s">
        <v>35593</v>
      </c>
      <c r="C16298" s="34" t="n">
        <f aca="false">FALSE()</f>
        <v>0</v>
      </c>
      <c r="D16298" s="34" t="n">
        <f aca="false">TRUE()</f>
        <v>1</v>
      </c>
      <c r="E16298" s="34" t="n">
        <v>19961</v>
      </c>
      <c r="F16298" s="35" t="n">
        <v>19957</v>
      </c>
    </row>
    <row r="16299" customFormat="false" ht="14.5" hidden="false" customHeight="false" outlineLevel="0" collapsed="false">
      <c r="A16299" s="32" t="s">
        <v>35594</v>
      </c>
      <c r="B16299" s="32" t="s">
        <v>35595</v>
      </c>
      <c r="C16299" s="32" t="n">
        <f aca="false">FALSE()</f>
        <v>0</v>
      </c>
      <c r="D16299" s="32" t="n">
        <f aca="false">TRUE()</f>
        <v>1</v>
      </c>
      <c r="E16299" s="32" t="n">
        <v>19962</v>
      </c>
      <c r="F16299" s="33" t="n">
        <v>19961</v>
      </c>
    </row>
    <row r="16300" customFormat="false" ht="14.5" hidden="false" customHeight="false" outlineLevel="0" collapsed="false">
      <c r="A16300" s="34" t="s">
        <v>35596</v>
      </c>
      <c r="B16300" s="34" t="s">
        <v>35597</v>
      </c>
      <c r="C16300" s="34" t="n">
        <f aca="false">FALSE()</f>
        <v>0</v>
      </c>
      <c r="D16300" s="34" t="n">
        <f aca="false">TRUE()</f>
        <v>1</v>
      </c>
      <c r="E16300" s="34" t="n">
        <v>19963</v>
      </c>
      <c r="F16300" s="35" t="n">
        <v>19961</v>
      </c>
    </row>
    <row r="16301" customFormat="false" ht="14.5" hidden="false" customHeight="false" outlineLevel="0" collapsed="false">
      <c r="A16301" s="32" t="s">
        <v>35598</v>
      </c>
      <c r="B16301" s="32" t="s">
        <v>35599</v>
      </c>
      <c r="C16301" s="32" t="n">
        <f aca="false">FALSE()</f>
        <v>0</v>
      </c>
      <c r="D16301" s="32" t="n">
        <f aca="false">TRUE()</f>
        <v>1</v>
      </c>
      <c r="E16301" s="32" t="n">
        <v>19964</v>
      </c>
      <c r="F16301" s="33" t="n">
        <v>19956</v>
      </c>
    </row>
    <row r="16302" customFormat="false" ht="14.5" hidden="false" customHeight="false" outlineLevel="0" collapsed="false">
      <c r="A16302" s="34" t="s">
        <v>35600</v>
      </c>
      <c r="B16302" s="34" t="s">
        <v>35601</v>
      </c>
      <c r="C16302" s="34" t="n">
        <f aca="false">FALSE()</f>
        <v>0</v>
      </c>
      <c r="D16302" s="34" t="n">
        <f aca="false">TRUE()</f>
        <v>1</v>
      </c>
      <c r="E16302" s="34" t="n">
        <v>19965</v>
      </c>
      <c r="F16302" s="35" t="n">
        <v>19964</v>
      </c>
    </row>
    <row r="16303" customFormat="false" ht="14.5" hidden="false" customHeight="false" outlineLevel="0" collapsed="false">
      <c r="A16303" s="32" t="s">
        <v>35602</v>
      </c>
      <c r="B16303" s="32" t="s">
        <v>35603</v>
      </c>
      <c r="C16303" s="32" t="n">
        <f aca="false">FALSE()</f>
        <v>0</v>
      </c>
      <c r="D16303" s="32" t="n">
        <f aca="false">TRUE()</f>
        <v>1</v>
      </c>
      <c r="E16303" s="32" t="n">
        <v>19966</v>
      </c>
      <c r="F16303" s="33" t="n">
        <v>19965</v>
      </c>
    </row>
    <row r="16304" customFormat="false" ht="14.5" hidden="false" customHeight="false" outlineLevel="0" collapsed="false">
      <c r="A16304" s="34" t="s">
        <v>35604</v>
      </c>
      <c r="B16304" s="34" t="s">
        <v>35605</v>
      </c>
      <c r="C16304" s="34" t="n">
        <f aca="false">FALSE()</f>
        <v>0</v>
      </c>
      <c r="D16304" s="34" t="n">
        <f aca="false">TRUE()</f>
        <v>1</v>
      </c>
      <c r="E16304" s="34" t="n">
        <v>19967</v>
      </c>
      <c r="F16304" s="35" t="n">
        <v>19965</v>
      </c>
    </row>
    <row r="16305" customFormat="false" ht="14.5" hidden="false" customHeight="false" outlineLevel="0" collapsed="false">
      <c r="A16305" s="34" t="s">
        <v>35606</v>
      </c>
      <c r="B16305" s="34" t="s">
        <v>35607</v>
      </c>
      <c r="C16305" s="34" t="n">
        <f aca="false">FALSE()</f>
        <v>0</v>
      </c>
      <c r="D16305" s="34" t="n">
        <f aca="false">TRUE()</f>
        <v>1</v>
      </c>
      <c r="E16305" s="34" t="n">
        <v>19969</v>
      </c>
      <c r="F16305" s="35" t="n">
        <v>19968</v>
      </c>
    </row>
    <row r="16306" customFormat="false" ht="14.5" hidden="false" customHeight="false" outlineLevel="0" collapsed="false">
      <c r="A16306" s="32" t="s">
        <v>35608</v>
      </c>
      <c r="B16306" s="32" t="s">
        <v>35609</v>
      </c>
      <c r="C16306" s="32" t="n">
        <f aca="false">FALSE()</f>
        <v>0</v>
      </c>
      <c r="D16306" s="32" t="n">
        <f aca="false">TRUE()</f>
        <v>1</v>
      </c>
      <c r="E16306" s="32" t="n">
        <v>19970</v>
      </c>
      <c r="F16306" s="33" t="n">
        <v>19969</v>
      </c>
    </row>
    <row r="16307" customFormat="false" ht="14.5" hidden="false" customHeight="false" outlineLevel="0" collapsed="false">
      <c r="A16307" s="34" t="s">
        <v>35610</v>
      </c>
      <c r="B16307" s="34" t="s">
        <v>35611</v>
      </c>
      <c r="C16307" s="34" t="n">
        <f aca="false">FALSE()</f>
        <v>0</v>
      </c>
      <c r="D16307" s="34" t="n">
        <f aca="false">TRUE()</f>
        <v>1</v>
      </c>
      <c r="E16307" s="34" t="n">
        <v>19971</v>
      </c>
      <c r="F16307" s="35" t="n">
        <v>19969</v>
      </c>
    </row>
    <row r="16308" customFormat="false" ht="14.5" hidden="false" customHeight="false" outlineLevel="0" collapsed="false">
      <c r="A16308" s="32" t="s">
        <v>35612</v>
      </c>
      <c r="B16308" s="32" t="s">
        <v>35613</v>
      </c>
      <c r="C16308" s="32" t="n">
        <f aca="false">FALSE()</f>
        <v>0</v>
      </c>
      <c r="D16308" s="32" t="n">
        <f aca="false">TRUE()</f>
        <v>1</v>
      </c>
      <c r="E16308" s="32" t="n">
        <v>19972</v>
      </c>
      <c r="F16308" s="33" t="n">
        <v>19968</v>
      </c>
    </row>
    <row r="16309" customFormat="false" ht="14.5" hidden="false" customHeight="false" outlineLevel="0" collapsed="false">
      <c r="A16309" s="34" t="s">
        <v>35614</v>
      </c>
      <c r="B16309" s="34" t="s">
        <v>35615</v>
      </c>
      <c r="C16309" s="34" t="n">
        <f aca="false">FALSE()</f>
        <v>0</v>
      </c>
      <c r="D16309" s="34" t="n">
        <f aca="false">TRUE()</f>
        <v>1</v>
      </c>
      <c r="E16309" s="34" t="n">
        <v>19973</v>
      </c>
      <c r="F16309" s="35" t="n">
        <v>19972</v>
      </c>
    </row>
    <row r="16310" customFormat="false" ht="14.5" hidden="false" customHeight="false" outlineLevel="0" collapsed="false">
      <c r="A16310" s="32" t="s">
        <v>35616</v>
      </c>
      <c r="B16310" s="32" t="s">
        <v>35617</v>
      </c>
      <c r="C16310" s="32" t="n">
        <f aca="false">FALSE()</f>
        <v>0</v>
      </c>
      <c r="D16310" s="32" t="n">
        <f aca="false">TRUE()</f>
        <v>1</v>
      </c>
      <c r="E16310" s="32" t="n">
        <v>19974</v>
      </c>
      <c r="F16310" s="33" t="n">
        <v>19972</v>
      </c>
    </row>
    <row r="16311" customFormat="false" ht="14.5" hidden="false" customHeight="false" outlineLevel="0" collapsed="false">
      <c r="A16311" s="32" t="s">
        <v>35618</v>
      </c>
      <c r="B16311" s="32" t="s">
        <v>35619</v>
      </c>
      <c r="C16311" s="32" t="n">
        <f aca="false">FALSE()</f>
        <v>0</v>
      </c>
      <c r="D16311" s="32" t="n">
        <f aca="false">TRUE()</f>
        <v>1</v>
      </c>
      <c r="E16311" s="32" t="n">
        <v>19976</v>
      </c>
      <c r="F16311" s="33" t="n">
        <v>19975</v>
      </c>
    </row>
    <row r="16312" customFormat="false" ht="14.5" hidden="false" customHeight="false" outlineLevel="0" collapsed="false">
      <c r="A16312" s="34" t="s">
        <v>35620</v>
      </c>
      <c r="B16312" s="34" t="s">
        <v>35621</v>
      </c>
      <c r="C16312" s="34" t="n">
        <f aca="false">FALSE()</f>
        <v>0</v>
      </c>
      <c r="D16312" s="34" t="n">
        <f aca="false">TRUE()</f>
        <v>1</v>
      </c>
      <c r="E16312" s="34" t="n">
        <v>19977</v>
      </c>
      <c r="F16312" s="35" t="n">
        <v>19976</v>
      </c>
    </row>
    <row r="16313" customFormat="false" ht="14.5" hidden="false" customHeight="false" outlineLevel="0" collapsed="false">
      <c r="A16313" s="32" t="s">
        <v>35622</v>
      </c>
      <c r="B16313" s="32" t="s">
        <v>35623</v>
      </c>
      <c r="C16313" s="32" t="n">
        <f aca="false">FALSE()</f>
        <v>0</v>
      </c>
      <c r="D16313" s="32" t="n">
        <f aca="false">TRUE()</f>
        <v>1</v>
      </c>
      <c r="E16313" s="32" t="n">
        <v>19978</v>
      </c>
      <c r="F16313" s="33" t="n">
        <v>19976</v>
      </c>
    </row>
    <row r="16314" customFormat="false" ht="14.5" hidden="false" customHeight="false" outlineLevel="0" collapsed="false">
      <c r="A16314" s="34" t="s">
        <v>35624</v>
      </c>
      <c r="B16314" s="34" t="s">
        <v>35625</v>
      </c>
      <c r="C16314" s="34" t="n">
        <f aca="false">FALSE()</f>
        <v>0</v>
      </c>
      <c r="D16314" s="34" t="n">
        <f aca="false">TRUE()</f>
        <v>1</v>
      </c>
      <c r="E16314" s="34" t="n">
        <v>19979</v>
      </c>
      <c r="F16314" s="35" t="n">
        <v>19975</v>
      </c>
    </row>
    <row r="16315" customFormat="false" ht="14.5" hidden="false" customHeight="false" outlineLevel="0" collapsed="false">
      <c r="A16315" s="32" t="s">
        <v>35626</v>
      </c>
      <c r="B16315" s="32" t="s">
        <v>35627</v>
      </c>
      <c r="C16315" s="32" t="n">
        <f aca="false">FALSE()</f>
        <v>0</v>
      </c>
      <c r="D16315" s="32" t="n">
        <f aca="false">TRUE()</f>
        <v>1</v>
      </c>
      <c r="E16315" s="32" t="n">
        <v>19980</v>
      </c>
      <c r="F16315" s="33" t="n">
        <v>19979</v>
      </c>
    </row>
    <row r="16316" customFormat="false" ht="14.5" hidden="false" customHeight="false" outlineLevel="0" collapsed="false">
      <c r="A16316" s="34" t="s">
        <v>35628</v>
      </c>
      <c r="B16316" s="38" t="s">
        <v>35629</v>
      </c>
      <c r="C16316" s="34" t="n">
        <f aca="false">FALSE()</f>
        <v>0</v>
      </c>
      <c r="D16316" s="34" t="n">
        <f aca="false">TRUE()</f>
        <v>1</v>
      </c>
      <c r="E16316" s="34" t="n">
        <v>19981</v>
      </c>
      <c r="F16316" s="35" t="n">
        <v>19979</v>
      </c>
    </row>
    <row r="16317" customFormat="false" ht="14.5" hidden="false" customHeight="false" outlineLevel="0" collapsed="false">
      <c r="A16317" s="32" t="s">
        <v>35630</v>
      </c>
      <c r="B16317" s="32" t="s">
        <v>35631</v>
      </c>
      <c r="C16317" s="32" t="n">
        <f aca="false">FALSE()</f>
        <v>0</v>
      </c>
      <c r="D16317" s="32" t="n">
        <f aca="false">TRUE()</f>
        <v>1</v>
      </c>
      <c r="E16317" s="32" t="n">
        <v>19982</v>
      </c>
      <c r="F16317" s="33" t="n">
        <v>19979</v>
      </c>
    </row>
    <row r="16318" customFormat="false" ht="14.5" hidden="false" customHeight="false" outlineLevel="0" collapsed="false">
      <c r="A16318" s="34" t="s">
        <v>35632</v>
      </c>
      <c r="B16318" s="34" t="s">
        <v>35633</v>
      </c>
      <c r="C16318" s="34" t="n">
        <f aca="false">FALSE()</f>
        <v>0</v>
      </c>
      <c r="D16318" s="34" t="n">
        <f aca="false">TRUE()</f>
        <v>1</v>
      </c>
      <c r="E16318" s="34" t="n">
        <v>19983</v>
      </c>
      <c r="F16318" s="35" t="n">
        <v>19951</v>
      </c>
    </row>
    <row r="16319" customFormat="false" ht="14.5" hidden="false" customHeight="false" outlineLevel="0" collapsed="false">
      <c r="A16319" s="32" t="s">
        <v>35634</v>
      </c>
      <c r="B16319" s="32" t="s">
        <v>35635</v>
      </c>
      <c r="C16319" s="32" t="n">
        <f aca="false">FALSE()</f>
        <v>0</v>
      </c>
      <c r="D16319" s="32" t="n">
        <f aca="false">TRUE()</f>
        <v>1</v>
      </c>
      <c r="E16319" s="32" t="n">
        <v>19984</v>
      </c>
      <c r="F16319" s="33" t="n">
        <v>19983</v>
      </c>
    </row>
    <row r="16320" customFormat="false" ht="14.5" hidden="false" customHeight="false" outlineLevel="0" collapsed="false">
      <c r="A16320" s="34" t="s">
        <v>35636</v>
      </c>
      <c r="B16320" s="34" t="s">
        <v>35637</v>
      </c>
      <c r="C16320" s="34" t="n">
        <f aca="false">FALSE()</f>
        <v>0</v>
      </c>
      <c r="D16320" s="34" t="n">
        <f aca="false">TRUE()</f>
        <v>1</v>
      </c>
      <c r="E16320" s="34" t="n">
        <v>19985</v>
      </c>
      <c r="F16320" s="35" t="n">
        <v>19983</v>
      </c>
    </row>
    <row r="16321" customFormat="false" ht="14.5" hidden="false" customHeight="false" outlineLevel="0" collapsed="false">
      <c r="A16321" s="32" t="s">
        <v>35638</v>
      </c>
      <c r="B16321" s="32" t="s">
        <v>35639</v>
      </c>
      <c r="C16321" s="32" t="n">
        <f aca="false">FALSE()</f>
        <v>0</v>
      </c>
      <c r="D16321" s="32" t="n">
        <f aca="false">TRUE()</f>
        <v>1</v>
      </c>
      <c r="E16321" s="32" t="n">
        <v>19986</v>
      </c>
      <c r="F16321" s="33" t="n">
        <v>19985</v>
      </c>
    </row>
    <row r="16322" customFormat="false" ht="14.5" hidden="false" customHeight="false" outlineLevel="0" collapsed="false">
      <c r="A16322" s="34" t="s">
        <v>35640</v>
      </c>
      <c r="B16322" s="34" t="s">
        <v>35641</v>
      </c>
      <c r="C16322" s="34" t="n">
        <f aca="false">FALSE()</f>
        <v>0</v>
      </c>
      <c r="D16322" s="34" t="n">
        <f aca="false">TRUE()</f>
        <v>1</v>
      </c>
      <c r="E16322" s="34" t="n">
        <v>19987</v>
      </c>
      <c r="F16322" s="35" t="n">
        <v>19985</v>
      </c>
    </row>
    <row r="16323" customFormat="false" ht="14.5" hidden="false" customHeight="false" outlineLevel="0" collapsed="false">
      <c r="A16323" s="32" t="s">
        <v>35642</v>
      </c>
      <c r="B16323" s="32" t="s">
        <v>35643</v>
      </c>
      <c r="C16323" s="32" t="n">
        <f aca="false">FALSE()</f>
        <v>0</v>
      </c>
      <c r="D16323" s="32" t="n">
        <f aca="false">TRUE()</f>
        <v>1</v>
      </c>
      <c r="E16323" s="32" t="n">
        <v>19988</v>
      </c>
      <c r="F16323" s="33" t="n">
        <v>19951</v>
      </c>
    </row>
    <row r="16324" customFormat="false" ht="14.5" hidden="false" customHeight="false" outlineLevel="0" collapsed="false">
      <c r="A16324" s="34" t="s">
        <v>35644</v>
      </c>
      <c r="B16324" s="34" t="s">
        <v>35645</v>
      </c>
      <c r="C16324" s="34" t="n">
        <f aca="false">FALSE()</f>
        <v>0</v>
      </c>
      <c r="D16324" s="34" t="n">
        <f aca="false">TRUE()</f>
        <v>1</v>
      </c>
      <c r="E16324" s="34" t="n">
        <v>19989</v>
      </c>
      <c r="F16324" s="35" t="n">
        <v>19988</v>
      </c>
    </row>
    <row r="16325" customFormat="false" ht="14.5" hidden="false" customHeight="false" outlineLevel="0" collapsed="false">
      <c r="A16325" s="32" t="s">
        <v>35646</v>
      </c>
      <c r="B16325" s="32" t="s">
        <v>35647</v>
      </c>
      <c r="C16325" s="32" t="n">
        <f aca="false">FALSE()</f>
        <v>0</v>
      </c>
      <c r="D16325" s="32" t="n">
        <f aca="false">TRUE()</f>
        <v>1</v>
      </c>
      <c r="E16325" s="32" t="n">
        <v>19990</v>
      </c>
      <c r="F16325" s="33" t="n">
        <v>19989</v>
      </c>
    </row>
    <row r="16326" customFormat="false" ht="14.5" hidden="false" customHeight="false" outlineLevel="0" collapsed="false">
      <c r="A16326" s="34" t="s">
        <v>35648</v>
      </c>
      <c r="B16326" s="34" t="s">
        <v>35649</v>
      </c>
      <c r="C16326" s="34" t="n">
        <f aca="false">FALSE()</f>
        <v>0</v>
      </c>
      <c r="D16326" s="34" t="n">
        <f aca="false">TRUE()</f>
        <v>1</v>
      </c>
      <c r="E16326" s="34" t="n">
        <v>19991</v>
      </c>
      <c r="F16326" s="35" t="n">
        <v>19989</v>
      </c>
    </row>
    <row r="16327" customFormat="false" ht="14.5" hidden="false" customHeight="false" outlineLevel="0" collapsed="false">
      <c r="A16327" s="32" t="s">
        <v>35650</v>
      </c>
      <c r="B16327" s="32" t="s">
        <v>35651</v>
      </c>
      <c r="C16327" s="32" t="n">
        <f aca="false">FALSE()</f>
        <v>0</v>
      </c>
      <c r="D16327" s="32" t="n">
        <f aca="false">TRUE()</f>
        <v>1</v>
      </c>
      <c r="E16327" s="32" t="n">
        <v>19992</v>
      </c>
      <c r="F16327" s="33" t="n">
        <v>19989</v>
      </c>
    </row>
    <row r="16328" customFormat="false" ht="14.5" hidden="false" customHeight="false" outlineLevel="0" collapsed="false">
      <c r="A16328" s="34" t="s">
        <v>35652</v>
      </c>
      <c r="B16328" s="34" t="s">
        <v>35653</v>
      </c>
      <c r="C16328" s="34" t="n">
        <f aca="false">FALSE()</f>
        <v>0</v>
      </c>
      <c r="D16328" s="34" t="n">
        <f aca="false">TRUE()</f>
        <v>1</v>
      </c>
      <c r="E16328" s="34" t="n">
        <v>19993</v>
      </c>
      <c r="F16328" s="35" t="n">
        <v>19988</v>
      </c>
    </row>
    <row r="16329" customFormat="false" ht="14.5" hidden="false" customHeight="false" outlineLevel="0" collapsed="false">
      <c r="A16329" s="32" t="s">
        <v>35654</v>
      </c>
      <c r="B16329" s="32" t="s">
        <v>35655</v>
      </c>
      <c r="C16329" s="32" t="n">
        <f aca="false">FALSE()</f>
        <v>0</v>
      </c>
      <c r="D16329" s="32" t="n">
        <f aca="false">TRUE()</f>
        <v>1</v>
      </c>
      <c r="E16329" s="32" t="n">
        <v>19994</v>
      </c>
      <c r="F16329" s="33" t="n">
        <v>19993</v>
      </c>
    </row>
    <row r="16330" customFormat="false" ht="14.5" hidden="false" customHeight="false" outlineLevel="0" collapsed="false">
      <c r="A16330" s="34" t="s">
        <v>35656</v>
      </c>
      <c r="B16330" s="34" t="s">
        <v>35657</v>
      </c>
      <c r="C16330" s="34" t="n">
        <f aca="false">FALSE()</f>
        <v>0</v>
      </c>
      <c r="D16330" s="34" t="n">
        <f aca="false">TRUE()</f>
        <v>1</v>
      </c>
      <c r="E16330" s="34" t="n">
        <v>19995</v>
      </c>
      <c r="F16330" s="35" t="n">
        <v>19993</v>
      </c>
    </row>
    <row r="16331" customFormat="false" ht="14.5" hidden="false" customHeight="false" outlineLevel="0" collapsed="false">
      <c r="A16331" s="32" t="s">
        <v>35658</v>
      </c>
      <c r="B16331" s="32" t="s">
        <v>35659</v>
      </c>
      <c r="C16331" s="32" t="n">
        <f aca="false">FALSE()</f>
        <v>0</v>
      </c>
      <c r="D16331" s="32" t="n">
        <f aca="false">TRUE()</f>
        <v>1</v>
      </c>
      <c r="E16331" s="32" t="n">
        <v>19996</v>
      </c>
      <c r="F16331" s="33" t="n">
        <v>19988</v>
      </c>
    </row>
    <row r="16332" customFormat="false" ht="14.5" hidden="false" customHeight="false" outlineLevel="0" collapsed="false">
      <c r="A16332" s="34" t="s">
        <v>35660</v>
      </c>
      <c r="B16332" s="34" t="s">
        <v>35661</v>
      </c>
      <c r="C16332" s="34" t="n">
        <f aca="false">FALSE()</f>
        <v>0</v>
      </c>
      <c r="D16332" s="34" t="n">
        <f aca="false">TRUE()</f>
        <v>1</v>
      </c>
      <c r="E16332" s="34" t="n">
        <v>19997</v>
      </c>
      <c r="F16332" s="35" t="n">
        <v>19996</v>
      </c>
    </row>
    <row r="16333" customFormat="false" ht="14.5" hidden="false" customHeight="false" outlineLevel="0" collapsed="false">
      <c r="A16333" s="32" t="s">
        <v>35662</v>
      </c>
      <c r="B16333" s="37" t="s">
        <v>35663</v>
      </c>
      <c r="C16333" s="32" t="n">
        <f aca="false">FALSE()</f>
        <v>0</v>
      </c>
      <c r="D16333" s="32" t="n">
        <f aca="false">TRUE()</f>
        <v>1</v>
      </c>
      <c r="E16333" s="32" t="n">
        <v>19998</v>
      </c>
      <c r="F16333" s="33" t="n">
        <v>19996</v>
      </c>
    </row>
    <row r="16334" customFormat="false" ht="14.5" hidden="false" customHeight="false" outlineLevel="0" collapsed="false">
      <c r="A16334" s="34" t="s">
        <v>35664</v>
      </c>
      <c r="B16334" s="38" t="s">
        <v>35665</v>
      </c>
      <c r="C16334" s="34" t="n">
        <f aca="false">FALSE()</f>
        <v>0</v>
      </c>
      <c r="D16334" s="34" t="n">
        <f aca="false">TRUE()</f>
        <v>1</v>
      </c>
      <c r="E16334" s="34" t="n">
        <v>19999</v>
      </c>
      <c r="F16334" s="35" t="n">
        <v>19996</v>
      </c>
    </row>
    <row r="16335" customFormat="false" ht="14.5" hidden="false" customHeight="false" outlineLevel="0" collapsed="false">
      <c r="A16335" s="32" t="s">
        <v>35666</v>
      </c>
      <c r="B16335" s="32" t="s">
        <v>35667</v>
      </c>
      <c r="C16335" s="32" t="n">
        <f aca="false">FALSE()</f>
        <v>0</v>
      </c>
      <c r="D16335" s="32" t="n">
        <f aca="false">TRUE()</f>
        <v>1</v>
      </c>
      <c r="E16335" s="32" t="n">
        <v>20000</v>
      </c>
      <c r="F16335" s="33" t="n">
        <v>19996</v>
      </c>
    </row>
    <row r="16336" customFormat="false" ht="14.5" hidden="false" customHeight="false" outlineLevel="0" collapsed="false">
      <c r="A16336" s="34" t="s">
        <v>35668</v>
      </c>
      <c r="B16336" s="34" t="s">
        <v>35669</v>
      </c>
      <c r="C16336" s="34" t="n">
        <f aca="false">FALSE()</f>
        <v>0</v>
      </c>
      <c r="D16336" s="34" t="n">
        <f aca="false">TRUE()</f>
        <v>1</v>
      </c>
      <c r="E16336" s="34" t="n">
        <v>20003</v>
      </c>
      <c r="F16336" s="35" t="n">
        <v>20002</v>
      </c>
    </row>
    <row r="16337" customFormat="false" ht="14.5" hidden="false" customHeight="false" outlineLevel="0" collapsed="false">
      <c r="A16337" s="32" t="s">
        <v>35670</v>
      </c>
      <c r="B16337" s="32" t="s">
        <v>35671</v>
      </c>
      <c r="C16337" s="32" t="n">
        <f aca="false">FALSE()</f>
        <v>0</v>
      </c>
      <c r="D16337" s="32" t="n">
        <f aca="false">TRUE()</f>
        <v>1</v>
      </c>
      <c r="E16337" s="32" t="n">
        <v>20004</v>
      </c>
      <c r="F16337" s="33" t="n">
        <v>20002</v>
      </c>
    </row>
    <row r="16338" customFormat="false" ht="14.5" hidden="false" customHeight="false" outlineLevel="0" collapsed="false">
      <c r="A16338" s="34" t="s">
        <v>35672</v>
      </c>
      <c r="B16338" s="34" t="s">
        <v>35673</v>
      </c>
      <c r="C16338" s="34" t="n">
        <f aca="false">FALSE()</f>
        <v>0</v>
      </c>
      <c r="D16338" s="34" t="n">
        <f aca="false">TRUE()</f>
        <v>1</v>
      </c>
      <c r="E16338" s="34" t="n">
        <v>20005</v>
      </c>
      <c r="F16338" s="35" t="n">
        <v>20004</v>
      </c>
    </row>
    <row r="16339" customFormat="false" ht="14.5" hidden="false" customHeight="false" outlineLevel="0" collapsed="false">
      <c r="A16339" s="32" t="s">
        <v>35674</v>
      </c>
      <c r="B16339" s="32" t="s">
        <v>35675</v>
      </c>
      <c r="C16339" s="32" t="n">
        <f aca="false">FALSE()</f>
        <v>0</v>
      </c>
      <c r="D16339" s="32" t="n">
        <f aca="false">TRUE()</f>
        <v>1</v>
      </c>
      <c r="E16339" s="32" t="n">
        <v>20006</v>
      </c>
      <c r="F16339" s="33" t="n">
        <v>20004</v>
      </c>
    </row>
    <row r="16340" customFormat="false" ht="14.5" hidden="false" customHeight="false" outlineLevel="0" collapsed="false">
      <c r="A16340" s="34" t="s">
        <v>35676</v>
      </c>
      <c r="B16340" s="34" t="s">
        <v>35677</v>
      </c>
      <c r="C16340" s="34" t="n">
        <f aca="false">FALSE()</f>
        <v>0</v>
      </c>
      <c r="D16340" s="34" t="n">
        <f aca="false">TRUE()</f>
        <v>1</v>
      </c>
      <c r="E16340" s="34" t="n">
        <v>20007</v>
      </c>
      <c r="F16340" s="35" t="n">
        <v>20001</v>
      </c>
    </row>
    <row r="16341" customFormat="false" ht="14.5" hidden="false" customHeight="false" outlineLevel="0" collapsed="false">
      <c r="A16341" s="32" t="s">
        <v>35678</v>
      </c>
      <c r="B16341" s="32" t="s">
        <v>35679</v>
      </c>
      <c r="C16341" s="32" t="n">
        <f aca="false">FALSE()</f>
        <v>0</v>
      </c>
      <c r="D16341" s="32" t="n">
        <f aca="false">TRUE()</f>
        <v>1</v>
      </c>
      <c r="E16341" s="32" t="n">
        <v>20008</v>
      </c>
      <c r="F16341" s="33" t="n">
        <v>20007</v>
      </c>
    </row>
    <row r="16342" customFormat="false" ht="14.5" hidden="false" customHeight="false" outlineLevel="0" collapsed="false">
      <c r="A16342" s="34" t="s">
        <v>35680</v>
      </c>
      <c r="B16342" s="34" t="s">
        <v>35681</v>
      </c>
      <c r="C16342" s="34" t="n">
        <f aca="false">FALSE()</f>
        <v>0</v>
      </c>
      <c r="D16342" s="34" t="n">
        <f aca="false">TRUE()</f>
        <v>1</v>
      </c>
      <c r="E16342" s="34" t="n">
        <v>20009</v>
      </c>
      <c r="F16342" s="35" t="n">
        <v>20007</v>
      </c>
    </row>
    <row r="16343" customFormat="false" ht="14.5" hidden="false" customHeight="false" outlineLevel="0" collapsed="false">
      <c r="A16343" s="32" t="s">
        <v>35682</v>
      </c>
      <c r="B16343" s="32" t="s">
        <v>35683</v>
      </c>
      <c r="C16343" s="32" t="n">
        <f aca="false">FALSE()</f>
        <v>0</v>
      </c>
      <c r="D16343" s="32" t="n">
        <f aca="false">TRUE()</f>
        <v>1</v>
      </c>
      <c r="E16343" s="32" t="n">
        <v>20010</v>
      </c>
      <c r="F16343" s="33" t="n">
        <v>20001</v>
      </c>
    </row>
    <row r="16344" customFormat="false" ht="14.5" hidden="false" customHeight="false" outlineLevel="0" collapsed="false">
      <c r="A16344" s="34" t="s">
        <v>35684</v>
      </c>
      <c r="B16344" s="34" t="s">
        <v>35685</v>
      </c>
      <c r="C16344" s="34" t="n">
        <f aca="false">FALSE()</f>
        <v>0</v>
      </c>
      <c r="D16344" s="34" t="n">
        <f aca="false">TRUE()</f>
        <v>1</v>
      </c>
      <c r="E16344" s="34" t="n">
        <v>20011</v>
      </c>
      <c r="F16344" s="35" t="n">
        <v>20010</v>
      </c>
    </row>
    <row r="16345" customFormat="false" ht="14.5" hidden="false" customHeight="false" outlineLevel="0" collapsed="false">
      <c r="A16345" s="32" t="s">
        <v>35686</v>
      </c>
      <c r="B16345" s="32" t="s">
        <v>35687</v>
      </c>
      <c r="C16345" s="32" t="n">
        <f aca="false">FALSE()</f>
        <v>0</v>
      </c>
      <c r="D16345" s="32" t="n">
        <f aca="false">TRUE()</f>
        <v>1</v>
      </c>
      <c r="E16345" s="32" t="n">
        <v>20012</v>
      </c>
      <c r="F16345" s="33" t="n">
        <v>20011</v>
      </c>
    </row>
    <row r="16346" customFormat="false" ht="14.5" hidden="false" customHeight="false" outlineLevel="0" collapsed="false">
      <c r="A16346" s="34" t="s">
        <v>35688</v>
      </c>
      <c r="B16346" s="38" t="s">
        <v>35689</v>
      </c>
      <c r="C16346" s="34" t="n">
        <f aca="false">FALSE()</f>
        <v>0</v>
      </c>
      <c r="D16346" s="34" t="n">
        <f aca="false">TRUE()</f>
        <v>1</v>
      </c>
      <c r="E16346" s="34" t="n">
        <v>20013</v>
      </c>
      <c r="F16346" s="35" t="n">
        <v>20011</v>
      </c>
    </row>
    <row r="16347" customFormat="false" ht="14.5" hidden="false" customHeight="false" outlineLevel="0" collapsed="false">
      <c r="A16347" s="32" t="s">
        <v>35690</v>
      </c>
      <c r="B16347" s="37" t="s">
        <v>35691</v>
      </c>
      <c r="C16347" s="32" t="n">
        <f aca="false">FALSE()</f>
        <v>0</v>
      </c>
      <c r="D16347" s="32" t="n">
        <f aca="false">TRUE()</f>
        <v>1</v>
      </c>
      <c r="E16347" s="32" t="n">
        <v>20014</v>
      </c>
      <c r="F16347" s="33" t="n">
        <v>20011</v>
      </c>
    </row>
    <row r="16348" customFormat="false" ht="14.5" hidden="false" customHeight="false" outlineLevel="0" collapsed="false">
      <c r="A16348" s="34" t="s">
        <v>35692</v>
      </c>
      <c r="B16348" s="38" t="s">
        <v>35693</v>
      </c>
      <c r="C16348" s="34" t="n">
        <f aca="false">FALSE()</f>
        <v>0</v>
      </c>
      <c r="D16348" s="34" t="n">
        <f aca="false">TRUE()</f>
        <v>1</v>
      </c>
      <c r="E16348" s="34" t="n">
        <v>20015</v>
      </c>
      <c r="F16348" s="35" t="n">
        <v>20011</v>
      </c>
    </row>
    <row r="16349" customFormat="false" ht="14.5" hidden="false" customHeight="false" outlineLevel="0" collapsed="false">
      <c r="A16349" s="32" t="s">
        <v>35694</v>
      </c>
      <c r="B16349" s="32" t="s">
        <v>35695</v>
      </c>
      <c r="C16349" s="32" t="n">
        <f aca="false">FALSE()</f>
        <v>0</v>
      </c>
      <c r="D16349" s="32" t="n">
        <f aca="false">TRUE()</f>
        <v>1</v>
      </c>
      <c r="E16349" s="32" t="n">
        <v>20016</v>
      </c>
      <c r="F16349" s="33" t="n">
        <v>20011</v>
      </c>
    </row>
    <row r="16350" customFormat="false" ht="14.5" hidden="false" customHeight="false" outlineLevel="0" collapsed="false">
      <c r="A16350" s="34" t="s">
        <v>35696</v>
      </c>
      <c r="B16350" s="34" t="s">
        <v>35697</v>
      </c>
      <c r="C16350" s="34" t="n">
        <f aca="false">FALSE()</f>
        <v>0</v>
      </c>
      <c r="D16350" s="34" t="n">
        <f aca="false">TRUE()</f>
        <v>1</v>
      </c>
      <c r="E16350" s="34" t="n">
        <v>20017</v>
      </c>
      <c r="F16350" s="35" t="n">
        <v>20010</v>
      </c>
    </row>
    <row r="16351" customFormat="false" ht="14.5" hidden="false" customHeight="false" outlineLevel="0" collapsed="false">
      <c r="A16351" s="32" t="s">
        <v>35698</v>
      </c>
      <c r="B16351" s="32" t="s">
        <v>35699</v>
      </c>
      <c r="C16351" s="32" t="n">
        <f aca="false">FALSE()</f>
        <v>0</v>
      </c>
      <c r="D16351" s="32" t="n">
        <f aca="false">TRUE()</f>
        <v>1</v>
      </c>
      <c r="E16351" s="32" t="n">
        <v>20018</v>
      </c>
      <c r="F16351" s="33" t="n">
        <v>20017</v>
      </c>
    </row>
    <row r="16352" customFormat="false" ht="14.5" hidden="false" customHeight="false" outlineLevel="0" collapsed="false">
      <c r="A16352" s="34" t="s">
        <v>35700</v>
      </c>
      <c r="B16352" s="34" t="s">
        <v>35701</v>
      </c>
      <c r="C16352" s="34" t="n">
        <f aca="false">FALSE()</f>
        <v>0</v>
      </c>
      <c r="D16352" s="34" t="n">
        <f aca="false">TRUE()</f>
        <v>1</v>
      </c>
      <c r="E16352" s="34" t="n">
        <v>20019</v>
      </c>
      <c r="F16352" s="35" t="n">
        <v>20017</v>
      </c>
    </row>
    <row r="16353" customFormat="false" ht="14.5" hidden="false" customHeight="false" outlineLevel="0" collapsed="false">
      <c r="A16353" s="32" t="s">
        <v>35702</v>
      </c>
      <c r="B16353" s="32" t="s">
        <v>35703</v>
      </c>
      <c r="C16353" s="32" t="n">
        <f aca="false">FALSE()</f>
        <v>0</v>
      </c>
      <c r="D16353" s="32" t="n">
        <f aca="false">TRUE()</f>
        <v>1</v>
      </c>
      <c r="E16353" s="32" t="n">
        <v>20020</v>
      </c>
      <c r="F16353" s="33" t="n">
        <v>20001</v>
      </c>
    </row>
    <row r="16354" customFormat="false" ht="14.5" hidden="false" customHeight="false" outlineLevel="0" collapsed="false">
      <c r="A16354" s="34" t="s">
        <v>35704</v>
      </c>
      <c r="B16354" s="34" t="s">
        <v>35705</v>
      </c>
      <c r="C16354" s="34" t="n">
        <f aca="false">FALSE()</f>
        <v>0</v>
      </c>
      <c r="D16354" s="34" t="n">
        <f aca="false">TRUE()</f>
        <v>1</v>
      </c>
      <c r="E16354" s="34" t="n">
        <v>20021</v>
      </c>
      <c r="F16354" s="35" t="n">
        <v>20001</v>
      </c>
    </row>
    <row r="16355" customFormat="false" ht="14.5" hidden="false" customHeight="false" outlineLevel="0" collapsed="false">
      <c r="A16355" s="32" t="s">
        <v>35706</v>
      </c>
      <c r="B16355" s="32" t="s">
        <v>35707</v>
      </c>
      <c r="C16355" s="32" t="n">
        <f aca="false">FALSE()</f>
        <v>0</v>
      </c>
      <c r="D16355" s="32" t="n">
        <f aca="false">TRUE()</f>
        <v>1</v>
      </c>
      <c r="E16355" s="32" t="n">
        <v>20022</v>
      </c>
      <c r="F16355" s="33" t="n">
        <v>20021</v>
      </c>
    </row>
    <row r="16356" customFormat="false" ht="14.5" hidden="false" customHeight="false" outlineLevel="0" collapsed="false">
      <c r="A16356" s="34" t="s">
        <v>35708</v>
      </c>
      <c r="B16356" s="34" t="s">
        <v>35709</v>
      </c>
      <c r="C16356" s="34" t="n">
        <f aca="false">FALSE()</f>
        <v>0</v>
      </c>
      <c r="D16356" s="34" t="n">
        <f aca="false">TRUE()</f>
        <v>1</v>
      </c>
      <c r="E16356" s="34" t="n">
        <v>20023</v>
      </c>
      <c r="F16356" s="35" t="n">
        <v>20022</v>
      </c>
    </row>
    <row r="16357" customFormat="false" ht="14.5" hidden="false" customHeight="false" outlineLevel="0" collapsed="false">
      <c r="A16357" s="32" t="s">
        <v>35710</v>
      </c>
      <c r="B16357" s="32" t="s">
        <v>35711</v>
      </c>
      <c r="C16357" s="32" t="n">
        <f aca="false">FALSE()</f>
        <v>0</v>
      </c>
      <c r="D16357" s="32" t="n">
        <f aca="false">TRUE()</f>
        <v>1</v>
      </c>
      <c r="E16357" s="32" t="n">
        <v>20024</v>
      </c>
      <c r="F16357" s="33" t="n">
        <v>20022</v>
      </c>
    </row>
    <row r="16358" customFormat="false" ht="14.5" hidden="false" customHeight="false" outlineLevel="0" collapsed="false">
      <c r="A16358" s="34" t="s">
        <v>35712</v>
      </c>
      <c r="B16358" s="34" t="s">
        <v>35713</v>
      </c>
      <c r="C16358" s="34" t="n">
        <f aca="false">FALSE()</f>
        <v>0</v>
      </c>
      <c r="D16358" s="34" t="n">
        <f aca="false">TRUE()</f>
        <v>1</v>
      </c>
      <c r="E16358" s="34" t="n">
        <v>20025</v>
      </c>
      <c r="F16358" s="35" t="n">
        <v>20021</v>
      </c>
    </row>
    <row r="16359" customFormat="false" ht="14.5" hidden="false" customHeight="false" outlineLevel="0" collapsed="false">
      <c r="A16359" s="32" t="s">
        <v>35714</v>
      </c>
      <c r="B16359" s="32" t="s">
        <v>35715</v>
      </c>
      <c r="C16359" s="32" t="n">
        <f aca="false">FALSE()</f>
        <v>0</v>
      </c>
      <c r="D16359" s="32" t="n">
        <f aca="false">TRUE()</f>
        <v>1</v>
      </c>
      <c r="E16359" s="32" t="n">
        <v>20026</v>
      </c>
      <c r="F16359" s="33" t="n">
        <v>20025</v>
      </c>
    </row>
    <row r="16360" customFormat="false" ht="14.5" hidden="false" customHeight="false" outlineLevel="0" collapsed="false">
      <c r="A16360" s="34" t="s">
        <v>35716</v>
      </c>
      <c r="B16360" s="34" t="s">
        <v>35717</v>
      </c>
      <c r="C16360" s="34" t="n">
        <f aca="false">FALSE()</f>
        <v>0</v>
      </c>
      <c r="D16360" s="34" t="n">
        <f aca="false">TRUE()</f>
        <v>1</v>
      </c>
      <c r="E16360" s="34" t="n">
        <v>20027</v>
      </c>
      <c r="F16360" s="35" t="n">
        <v>20025</v>
      </c>
    </row>
    <row r="16361" customFormat="false" ht="14.5" hidden="false" customHeight="false" outlineLevel="0" collapsed="false">
      <c r="A16361" s="32" t="s">
        <v>35718</v>
      </c>
      <c r="B16361" s="32" t="s">
        <v>35719</v>
      </c>
      <c r="C16361" s="32" t="n">
        <f aca="false">FALSE()</f>
        <v>0</v>
      </c>
      <c r="D16361" s="32" t="n">
        <f aca="false">TRUE()</f>
        <v>1</v>
      </c>
      <c r="E16361" s="32" t="n">
        <v>20030</v>
      </c>
      <c r="F16361" s="33" t="n">
        <v>20029</v>
      </c>
    </row>
    <row r="16362" customFormat="false" ht="14.5" hidden="false" customHeight="false" outlineLevel="0" collapsed="false">
      <c r="A16362" s="34" t="s">
        <v>35720</v>
      </c>
      <c r="B16362" s="34" t="s">
        <v>35721</v>
      </c>
      <c r="C16362" s="34" t="n">
        <f aca="false">FALSE()</f>
        <v>0</v>
      </c>
      <c r="D16362" s="34" t="n">
        <f aca="false">TRUE()</f>
        <v>1</v>
      </c>
      <c r="E16362" s="34" t="n">
        <v>20031</v>
      </c>
      <c r="F16362" s="35" t="n">
        <v>20030</v>
      </c>
    </row>
    <row r="16363" customFormat="false" ht="14.5" hidden="false" customHeight="false" outlineLevel="0" collapsed="false">
      <c r="A16363" s="32" t="s">
        <v>35722</v>
      </c>
      <c r="B16363" s="32" t="s">
        <v>35723</v>
      </c>
      <c r="C16363" s="32" t="n">
        <f aca="false">FALSE()</f>
        <v>0</v>
      </c>
      <c r="D16363" s="32" t="n">
        <f aca="false">TRUE()</f>
        <v>1</v>
      </c>
      <c r="E16363" s="32" t="n">
        <v>20032</v>
      </c>
      <c r="F16363" s="33" t="n">
        <v>20030</v>
      </c>
    </row>
    <row r="16364" customFormat="false" ht="14.5" hidden="false" customHeight="false" outlineLevel="0" collapsed="false">
      <c r="A16364" s="34" t="s">
        <v>35724</v>
      </c>
      <c r="B16364" s="34" t="s">
        <v>35725</v>
      </c>
      <c r="C16364" s="34" t="n">
        <f aca="false">FALSE()</f>
        <v>0</v>
      </c>
      <c r="D16364" s="34" t="n">
        <f aca="false">TRUE()</f>
        <v>1</v>
      </c>
      <c r="E16364" s="34" t="n">
        <v>20033</v>
      </c>
      <c r="F16364" s="35" t="n">
        <v>20029</v>
      </c>
    </row>
    <row r="16365" customFormat="false" ht="14.5" hidden="false" customHeight="false" outlineLevel="0" collapsed="false">
      <c r="A16365" s="32" t="s">
        <v>35726</v>
      </c>
      <c r="B16365" s="32" t="s">
        <v>35727</v>
      </c>
      <c r="C16365" s="32" t="n">
        <f aca="false">FALSE()</f>
        <v>0</v>
      </c>
      <c r="D16365" s="32" t="n">
        <f aca="false">TRUE()</f>
        <v>1</v>
      </c>
      <c r="E16365" s="32" t="n">
        <v>20034</v>
      </c>
      <c r="F16365" s="33" t="n">
        <v>20033</v>
      </c>
    </row>
    <row r="16366" customFormat="false" ht="14.5" hidden="false" customHeight="false" outlineLevel="0" collapsed="false">
      <c r="A16366" s="34" t="s">
        <v>35728</v>
      </c>
      <c r="B16366" s="34" t="s">
        <v>35729</v>
      </c>
      <c r="C16366" s="34" t="n">
        <f aca="false">FALSE()</f>
        <v>0</v>
      </c>
      <c r="D16366" s="34" t="n">
        <f aca="false">TRUE()</f>
        <v>1</v>
      </c>
      <c r="E16366" s="34" t="n">
        <v>20035</v>
      </c>
      <c r="F16366" s="35" t="n">
        <v>20033</v>
      </c>
    </row>
    <row r="16367" customFormat="false" ht="14.5" hidden="false" customHeight="false" outlineLevel="0" collapsed="false">
      <c r="A16367" s="32" t="s">
        <v>35730</v>
      </c>
      <c r="B16367" s="32" t="s">
        <v>35731</v>
      </c>
      <c r="C16367" s="32" t="n">
        <f aca="false">FALSE()</f>
        <v>0</v>
      </c>
      <c r="D16367" s="32" t="n">
        <f aca="false">TRUE()</f>
        <v>1</v>
      </c>
      <c r="E16367" s="32" t="n">
        <v>20036</v>
      </c>
      <c r="F16367" s="33" t="n">
        <v>20028</v>
      </c>
    </row>
    <row r="16368" customFormat="false" ht="14.5" hidden="false" customHeight="false" outlineLevel="0" collapsed="false">
      <c r="A16368" s="34" t="s">
        <v>35732</v>
      </c>
      <c r="B16368" s="34" t="s">
        <v>35733</v>
      </c>
      <c r="C16368" s="34" t="n">
        <f aca="false">FALSE()</f>
        <v>0</v>
      </c>
      <c r="D16368" s="34" t="n">
        <f aca="false">TRUE()</f>
        <v>1</v>
      </c>
      <c r="E16368" s="34" t="n">
        <v>20037</v>
      </c>
      <c r="F16368" s="35" t="n">
        <v>20036</v>
      </c>
    </row>
    <row r="16369" customFormat="false" ht="14.5" hidden="false" customHeight="false" outlineLevel="0" collapsed="false">
      <c r="A16369" s="32" t="s">
        <v>35734</v>
      </c>
      <c r="B16369" s="32" t="s">
        <v>35735</v>
      </c>
      <c r="C16369" s="32" t="n">
        <f aca="false">FALSE()</f>
        <v>0</v>
      </c>
      <c r="D16369" s="32" t="n">
        <f aca="false">TRUE()</f>
        <v>1</v>
      </c>
      <c r="E16369" s="32" t="n">
        <v>20038</v>
      </c>
      <c r="F16369" s="33" t="n">
        <v>20036</v>
      </c>
    </row>
    <row r="16370" customFormat="false" ht="14.5" hidden="false" customHeight="false" outlineLevel="0" collapsed="false">
      <c r="A16370" s="34" t="s">
        <v>35736</v>
      </c>
      <c r="B16370" s="34" t="s">
        <v>35737</v>
      </c>
      <c r="C16370" s="34" t="n">
        <f aca="false">FALSE()</f>
        <v>0</v>
      </c>
      <c r="D16370" s="34" t="n">
        <f aca="false">TRUE()</f>
        <v>1</v>
      </c>
      <c r="E16370" s="34" t="n">
        <v>20039</v>
      </c>
      <c r="F16370" s="35" t="n">
        <v>20001</v>
      </c>
    </row>
    <row r="16371" customFormat="false" ht="14.5" hidden="false" customHeight="false" outlineLevel="0" collapsed="false">
      <c r="A16371" s="32" t="s">
        <v>35738</v>
      </c>
      <c r="B16371" s="32" t="s">
        <v>35739</v>
      </c>
      <c r="C16371" s="32" t="n">
        <f aca="false">FALSE()</f>
        <v>0</v>
      </c>
      <c r="D16371" s="32" t="n">
        <f aca="false">TRUE()</f>
        <v>1</v>
      </c>
      <c r="E16371" s="32" t="n">
        <v>20040</v>
      </c>
      <c r="F16371" s="33" t="n">
        <v>20039</v>
      </c>
    </row>
    <row r="16372" customFormat="false" ht="14.5" hidden="false" customHeight="false" outlineLevel="0" collapsed="false">
      <c r="A16372" s="34" t="s">
        <v>35740</v>
      </c>
      <c r="B16372" s="34" t="s">
        <v>35741</v>
      </c>
      <c r="C16372" s="34" t="n">
        <f aca="false">FALSE()</f>
        <v>0</v>
      </c>
      <c r="D16372" s="34" t="n">
        <f aca="false">TRUE()</f>
        <v>1</v>
      </c>
      <c r="E16372" s="34" t="n">
        <v>20041</v>
      </c>
      <c r="F16372" s="35" t="n">
        <v>20040</v>
      </c>
    </row>
    <row r="16373" customFormat="false" ht="14.5" hidden="false" customHeight="false" outlineLevel="0" collapsed="false">
      <c r="A16373" s="32" t="s">
        <v>35742</v>
      </c>
      <c r="B16373" s="32" t="s">
        <v>35743</v>
      </c>
      <c r="C16373" s="32" t="n">
        <f aca="false">FALSE()</f>
        <v>0</v>
      </c>
      <c r="D16373" s="32" t="n">
        <f aca="false">TRUE()</f>
        <v>1</v>
      </c>
      <c r="E16373" s="32" t="n">
        <v>20042</v>
      </c>
      <c r="F16373" s="33" t="n">
        <v>20040</v>
      </c>
    </row>
    <row r="16374" customFormat="false" ht="14.5" hidden="false" customHeight="false" outlineLevel="0" collapsed="false">
      <c r="A16374" s="34" t="s">
        <v>35744</v>
      </c>
      <c r="B16374" s="34" t="s">
        <v>35745</v>
      </c>
      <c r="C16374" s="34" t="n">
        <f aca="false">FALSE()</f>
        <v>0</v>
      </c>
      <c r="D16374" s="34" t="n">
        <f aca="false">TRUE()</f>
        <v>1</v>
      </c>
      <c r="E16374" s="34" t="n">
        <v>20045</v>
      </c>
      <c r="F16374" s="35" t="n">
        <v>20044</v>
      </c>
    </row>
    <row r="16375" customFormat="false" ht="14.5" hidden="false" customHeight="false" outlineLevel="0" collapsed="false">
      <c r="A16375" s="32" t="s">
        <v>35746</v>
      </c>
      <c r="B16375" s="32" t="s">
        <v>35747</v>
      </c>
      <c r="C16375" s="32" t="n">
        <f aca="false">FALSE()</f>
        <v>0</v>
      </c>
      <c r="D16375" s="32" t="n">
        <f aca="false">TRUE()</f>
        <v>1</v>
      </c>
      <c r="E16375" s="32" t="n">
        <v>20046</v>
      </c>
      <c r="F16375" s="33" t="n">
        <v>20045</v>
      </c>
    </row>
    <row r="16376" customFormat="false" ht="14.5" hidden="false" customHeight="false" outlineLevel="0" collapsed="false">
      <c r="A16376" s="34" t="s">
        <v>35748</v>
      </c>
      <c r="B16376" s="34" t="s">
        <v>35749</v>
      </c>
      <c r="C16376" s="34" t="n">
        <f aca="false">FALSE()</f>
        <v>0</v>
      </c>
      <c r="D16376" s="34" t="n">
        <f aca="false">TRUE()</f>
        <v>1</v>
      </c>
      <c r="E16376" s="34" t="n">
        <v>20047</v>
      </c>
      <c r="F16376" s="35" t="n">
        <v>20045</v>
      </c>
    </row>
    <row r="16377" customFormat="false" ht="14.5" hidden="false" customHeight="false" outlineLevel="0" collapsed="false">
      <c r="A16377" s="32" t="s">
        <v>35750</v>
      </c>
      <c r="B16377" s="32" t="s">
        <v>35751</v>
      </c>
      <c r="C16377" s="32" t="n">
        <f aca="false">FALSE()</f>
        <v>0</v>
      </c>
      <c r="D16377" s="32" t="n">
        <f aca="false">TRUE()</f>
        <v>1</v>
      </c>
      <c r="E16377" s="32" t="n">
        <v>20048</v>
      </c>
      <c r="F16377" s="33" t="n">
        <v>20044</v>
      </c>
    </row>
    <row r="16378" customFormat="false" ht="14.5" hidden="false" customHeight="false" outlineLevel="0" collapsed="false">
      <c r="A16378" s="34" t="s">
        <v>35752</v>
      </c>
      <c r="B16378" s="34" t="s">
        <v>35753</v>
      </c>
      <c r="C16378" s="34" t="n">
        <f aca="false">FALSE()</f>
        <v>0</v>
      </c>
      <c r="D16378" s="34" t="n">
        <f aca="false">TRUE()</f>
        <v>1</v>
      </c>
      <c r="E16378" s="34" t="n">
        <v>20049</v>
      </c>
      <c r="F16378" s="35" t="n">
        <v>20048</v>
      </c>
    </row>
    <row r="16379" customFormat="false" ht="14.5" hidden="false" customHeight="false" outlineLevel="0" collapsed="false">
      <c r="A16379" s="32" t="s">
        <v>35754</v>
      </c>
      <c r="B16379" s="32" t="s">
        <v>35755</v>
      </c>
      <c r="C16379" s="32" t="n">
        <f aca="false">FALSE()</f>
        <v>0</v>
      </c>
      <c r="D16379" s="32" t="n">
        <f aca="false">TRUE()</f>
        <v>1</v>
      </c>
      <c r="E16379" s="32" t="n">
        <v>20050</v>
      </c>
      <c r="F16379" s="33" t="n">
        <v>20048</v>
      </c>
    </row>
    <row r="16380" customFormat="false" ht="14.5" hidden="false" customHeight="false" outlineLevel="0" collapsed="false">
      <c r="A16380" s="32" t="s">
        <v>35756</v>
      </c>
      <c r="B16380" s="32" t="s">
        <v>35757</v>
      </c>
      <c r="C16380" s="32" t="n">
        <f aca="false">FALSE()</f>
        <v>0</v>
      </c>
      <c r="D16380" s="32" t="n">
        <f aca="false">TRUE()</f>
        <v>1</v>
      </c>
      <c r="E16380" s="32" t="n">
        <v>20052</v>
      </c>
      <c r="F16380" s="33" t="n">
        <v>20051</v>
      </c>
    </row>
    <row r="16381" customFormat="false" ht="14.5" hidden="false" customHeight="false" outlineLevel="0" collapsed="false">
      <c r="A16381" s="34" t="s">
        <v>35758</v>
      </c>
      <c r="B16381" s="34" t="s">
        <v>35759</v>
      </c>
      <c r="C16381" s="34" t="n">
        <f aca="false">FALSE()</f>
        <v>0</v>
      </c>
      <c r="D16381" s="34" t="n">
        <f aca="false">TRUE()</f>
        <v>1</v>
      </c>
      <c r="E16381" s="34" t="n">
        <v>20053</v>
      </c>
      <c r="F16381" s="35" t="n">
        <v>20052</v>
      </c>
    </row>
    <row r="16382" customFormat="false" ht="14.5" hidden="false" customHeight="false" outlineLevel="0" collapsed="false">
      <c r="A16382" s="32" t="s">
        <v>35760</v>
      </c>
      <c r="B16382" s="32" t="s">
        <v>35761</v>
      </c>
      <c r="C16382" s="32" t="n">
        <f aca="false">FALSE()</f>
        <v>0</v>
      </c>
      <c r="D16382" s="32" t="n">
        <f aca="false">TRUE()</f>
        <v>1</v>
      </c>
      <c r="E16382" s="32" t="n">
        <v>20054</v>
      </c>
      <c r="F16382" s="33" t="n">
        <v>20052</v>
      </c>
    </row>
    <row r="16383" customFormat="false" ht="14.5" hidden="false" customHeight="false" outlineLevel="0" collapsed="false">
      <c r="A16383" s="34" t="s">
        <v>35762</v>
      </c>
      <c r="B16383" s="34" t="s">
        <v>35763</v>
      </c>
      <c r="C16383" s="34" t="n">
        <f aca="false">FALSE()</f>
        <v>0</v>
      </c>
      <c r="D16383" s="34" t="n">
        <f aca="false">TRUE()</f>
        <v>1</v>
      </c>
      <c r="E16383" s="34" t="n">
        <v>20055</v>
      </c>
      <c r="F16383" s="35" t="n">
        <v>20051</v>
      </c>
    </row>
    <row r="16384" customFormat="false" ht="14.5" hidden="false" customHeight="false" outlineLevel="0" collapsed="false">
      <c r="A16384" s="32" t="s">
        <v>35764</v>
      </c>
      <c r="B16384" s="32" t="s">
        <v>35765</v>
      </c>
      <c r="C16384" s="32" t="n">
        <f aca="false">FALSE()</f>
        <v>0</v>
      </c>
      <c r="D16384" s="32" t="n">
        <f aca="false">TRUE()</f>
        <v>1</v>
      </c>
      <c r="E16384" s="32" t="n">
        <v>20056</v>
      </c>
      <c r="F16384" s="33" t="n">
        <v>20055</v>
      </c>
    </row>
    <row r="16385" customFormat="false" ht="14.5" hidden="false" customHeight="false" outlineLevel="0" collapsed="false">
      <c r="A16385" s="34" t="s">
        <v>35766</v>
      </c>
      <c r="B16385" s="34" t="s">
        <v>35767</v>
      </c>
      <c r="C16385" s="34" t="n">
        <f aca="false">FALSE()</f>
        <v>0</v>
      </c>
      <c r="D16385" s="34" t="n">
        <f aca="false">TRUE()</f>
        <v>1</v>
      </c>
      <c r="E16385" s="34" t="n">
        <v>20057</v>
      </c>
      <c r="F16385" s="35" t="n">
        <v>20055</v>
      </c>
    </row>
    <row r="16386" customFormat="false" ht="14.5" hidden="false" customHeight="false" outlineLevel="0" collapsed="false">
      <c r="A16386" s="32" t="s">
        <v>35768</v>
      </c>
      <c r="B16386" s="32" t="s">
        <v>35769</v>
      </c>
      <c r="C16386" s="32" t="n">
        <f aca="false">FALSE()</f>
        <v>0</v>
      </c>
      <c r="D16386" s="32" t="n">
        <f aca="false">TRUE()</f>
        <v>1</v>
      </c>
      <c r="E16386" s="32" t="n">
        <v>20058</v>
      </c>
      <c r="F16386" s="33" t="n">
        <v>20043</v>
      </c>
    </row>
    <row r="16387" customFormat="false" ht="14.5" hidden="false" customHeight="false" outlineLevel="0" collapsed="false">
      <c r="A16387" s="34" t="s">
        <v>35770</v>
      </c>
      <c r="B16387" s="34" t="s">
        <v>35771</v>
      </c>
      <c r="C16387" s="34" t="n">
        <f aca="false">FALSE()</f>
        <v>0</v>
      </c>
      <c r="D16387" s="34" t="n">
        <f aca="false">TRUE()</f>
        <v>1</v>
      </c>
      <c r="E16387" s="34" t="n">
        <v>20059</v>
      </c>
      <c r="F16387" s="35" t="n">
        <v>20058</v>
      </c>
    </row>
    <row r="16388" customFormat="false" ht="14.5" hidden="false" customHeight="false" outlineLevel="0" collapsed="false">
      <c r="A16388" s="32" t="s">
        <v>35772</v>
      </c>
      <c r="B16388" s="32" t="s">
        <v>35773</v>
      </c>
      <c r="C16388" s="32" t="n">
        <f aca="false">FALSE()</f>
        <v>0</v>
      </c>
      <c r="D16388" s="32" t="n">
        <f aca="false">TRUE()</f>
        <v>1</v>
      </c>
      <c r="E16388" s="32" t="n">
        <v>20060</v>
      </c>
      <c r="F16388" s="33" t="n">
        <v>20058</v>
      </c>
    </row>
    <row r="16389" customFormat="false" ht="14.5" hidden="false" customHeight="false" outlineLevel="0" collapsed="false">
      <c r="A16389" s="34" t="s">
        <v>35774</v>
      </c>
      <c r="B16389" s="34" t="s">
        <v>35775</v>
      </c>
      <c r="C16389" s="34" t="n">
        <f aca="false">FALSE()</f>
        <v>0</v>
      </c>
      <c r="D16389" s="34" t="n">
        <f aca="false">TRUE()</f>
        <v>1</v>
      </c>
      <c r="E16389" s="34" t="n">
        <v>20061</v>
      </c>
      <c r="F16389" s="35" t="n">
        <v>20043</v>
      </c>
    </row>
    <row r="16390" customFormat="false" ht="14.5" hidden="false" customHeight="false" outlineLevel="0" collapsed="false">
      <c r="A16390" s="32" t="s">
        <v>35776</v>
      </c>
      <c r="B16390" s="32" t="s">
        <v>35777</v>
      </c>
      <c r="C16390" s="32" t="n">
        <f aca="false">FALSE()</f>
        <v>0</v>
      </c>
      <c r="D16390" s="32" t="n">
        <f aca="false">TRUE()</f>
        <v>1</v>
      </c>
      <c r="E16390" s="32" t="n">
        <v>20062</v>
      </c>
      <c r="F16390" s="33" t="n">
        <v>20061</v>
      </c>
    </row>
    <row r="16391" customFormat="false" ht="14.5" hidden="false" customHeight="false" outlineLevel="0" collapsed="false">
      <c r="A16391" s="34" t="s">
        <v>35778</v>
      </c>
      <c r="B16391" s="34" t="s">
        <v>35779</v>
      </c>
      <c r="C16391" s="34" t="n">
        <f aca="false">FALSE()</f>
        <v>0</v>
      </c>
      <c r="D16391" s="34" t="n">
        <f aca="false">TRUE()</f>
        <v>1</v>
      </c>
      <c r="E16391" s="34" t="n">
        <v>20063</v>
      </c>
      <c r="F16391" s="35" t="n">
        <v>20061</v>
      </c>
    </row>
    <row r="16392" customFormat="false" ht="14.5" hidden="false" customHeight="false" outlineLevel="0" collapsed="false">
      <c r="A16392" s="32" t="s">
        <v>35780</v>
      </c>
      <c r="B16392" s="32" t="s">
        <v>35781</v>
      </c>
      <c r="C16392" s="32" t="n">
        <f aca="false">FALSE()</f>
        <v>0</v>
      </c>
      <c r="D16392" s="32" t="n">
        <f aca="false">TRUE()</f>
        <v>1</v>
      </c>
      <c r="E16392" s="32" t="n">
        <v>20064</v>
      </c>
      <c r="F16392" s="33" t="n">
        <v>20001</v>
      </c>
    </row>
    <row r="16393" customFormat="false" ht="14.5" hidden="false" customHeight="false" outlineLevel="0" collapsed="false">
      <c r="A16393" s="32" t="s">
        <v>35782</v>
      </c>
      <c r="B16393" s="32" t="s">
        <v>35783</v>
      </c>
      <c r="C16393" s="32" t="n">
        <f aca="false">FALSE()</f>
        <v>0</v>
      </c>
      <c r="D16393" s="32" t="n">
        <f aca="false">TRUE()</f>
        <v>1</v>
      </c>
      <c r="E16393" s="32" t="n">
        <v>20066</v>
      </c>
      <c r="F16393" s="33" t="n">
        <v>20065</v>
      </c>
    </row>
    <row r="16394" customFormat="false" ht="14.5" hidden="false" customHeight="false" outlineLevel="0" collapsed="false">
      <c r="A16394" s="34" t="s">
        <v>35784</v>
      </c>
      <c r="B16394" s="34" t="s">
        <v>35785</v>
      </c>
      <c r="C16394" s="34" t="n">
        <f aca="false">FALSE()</f>
        <v>0</v>
      </c>
      <c r="D16394" s="34" t="n">
        <f aca="false">TRUE()</f>
        <v>1</v>
      </c>
      <c r="E16394" s="34" t="n">
        <v>20067</v>
      </c>
      <c r="F16394" s="35" t="n">
        <v>20065</v>
      </c>
    </row>
    <row r="16395" customFormat="false" ht="14.5" hidden="false" customHeight="false" outlineLevel="0" collapsed="false">
      <c r="A16395" s="32" t="s">
        <v>35786</v>
      </c>
      <c r="B16395" s="32" t="s">
        <v>35787</v>
      </c>
      <c r="C16395" s="32" t="n">
        <f aca="false">FALSE()</f>
        <v>0</v>
      </c>
      <c r="D16395" s="32" t="n">
        <f aca="false">TRUE()</f>
        <v>1</v>
      </c>
      <c r="E16395" s="32" t="n">
        <v>20068</v>
      </c>
      <c r="F16395" s="33" t="n">
        <v>20064</v>
      </c>
    </row>
    <row r="16396" customFormat="false" ht="14.5" hidden="false" customHeight="false" outlineLevel="0" collapsed="false">
      <c r="A16396" s="32" t="s">
        <v>35788</v>
      </c>
      <c r="B16396" s="32" t="s">
        <v>35789</v>
      </c>
      <c r="C16396" s="32" t="n">
        <f aca="false">FALSE()</f>
        <v>0</v>
      </c>
      <c r="D16396" s="32" t="n">
        <f aca="false">TRUE()</f>
        <v>1</v>
      </c>
      <c r="E16396" s="32" t="n">
        <v>20070</v>
      </c>
      <c r="F16396" s="33" t="n">
        <v>20069</v>
      </c>
    </row>
    <row r="16397" customFormat="false" ht="14.5" hidden="false" customHeight="false" outlineLevel="0" collapsed="false">
      <c r="A16397" s="34" t="s">
        <v>35790</v>
      </c>
      <c r="B16397" s="34" t="s">
        <v>35791</v>
      </c>
      <c r="C16397" s="34" t="n">
        <f aca="false">FALSE()</f>
        <v>0</v>
      </c>
      <c r="D16397" s="34" t="n">
        <f aca="false">TRUE()</f>
        <v>1</v>
      </c>
      <c r="E16397" s="34" t="n">
        <v>20071</v>
      </c>
      <c r="F16397" s="35" t="n">
        <v>20070</v>
      </c>
    </row>
    <row r="16398" customFormat="false" ht="14.5" hidden="false" customHeight="false" outlineLevel="0" collapsed="false">
      <c r="A16398" s="32" t="s">
        <v>35792</v>
      </c>
      <c r="B16398" s="32" t="s">
        <v>35793</v>
      </c>
      <c r="C16398" s="32" t="n">
        <f aca="false">FALSE()</f>
        <v>0</v>
      </c>
      <c r="D16398" s="32" t="n">
        <f aca="false">TRUE()</f>
        <v>1</v>
      </c>
      <c r="E16398" s="32" t="n">
        <v>20072</v>
      </c>
      <c r="F16398" s="33" t="n">
        <v>20070</v>
      </c>
    </row>
    <row r="16399" customFormat="false" ht="14.5" hidden="false" customHeight="false" outlineLevel="0" collapsed="false">
      <c r="A16399" s="32" t="s">
        <v>35794</v>
      </c>
      <c r="B16399" s="32" t="s">
        <v>35795</v>
      </c>
      <c r="C16399" s="32" t="n">
        <f aca="false">FALSE()</f>
        <v>0</v>
      </c>
      <c r="D16399" s="32" t="n">
        <f aca="false">TRUE()</f>
        <v>1</v>
      </c>
      <c r="E16399" s="32" t="n">
        <v>20074</v>
      </c>
      <c r="F16399" s="33" t="n">
        <v>20073</v>
      </c>
    </row>
    <row r="16400" customFormat="false" ht="14.5" hidden="false" customHeight="false" outlineLevel="0" collapsed="false">
      <c r="A16400" s="34" t="s">
        <v>35796</v>
      </c>
      <c r="B16400" s="34" t="s">
        <v>35797</v>
      </c>
      <c r="C16400" s="34" t="n">
        <f aca="false">FALSE()</f>
        <v>0</v>
      </c>
      <c r="D16400" s="34" t="n">
        <f aca="false">TRUE()</f>
        <v>1</v>
      </c>
      <c r="E16400" s="34" t="n">
        <v>20075</v>
      </c>
      <c r="F16400" s="35" t="n">
        <v>20074</v>
      </c>
    </row>
    <row r="16401" customFormat="false" ht="14.5" hidden="false" customHeight="false" outlineLevel="0" collapsed="false">
      <c r="A16401" s="32" t="s">
        <v>35798</v>
      </c>
      <c r="B16401" s="32" t="s">
        <v>35799</v>
      </c>
      <c r="C16401" s="32" t="n">
        <f aca="false">FALSE()</f>
        <v>0</v>
      </c>
      <c r="D16401" s="32" t="n">
        <f aca="false">TRUE()</f>
        <v>1</v>
      </c>
      <c r="E16401" s="32" t="n">
        <v>20076</v>
      </c>
      <c r="F16401" s="33" t="n">
        <v>20074</v>
      </c>
    </row>
    <row r="16402" customFormat="false" ht="14.5" hidden="false" customHeight="false" outlineLevel="0" collapsed="false">
      <c r="A16402" s="32" t="s">
        <v>35800</v>
      </c>
      <c r="B16402" s="32" t="s">
        <v>35801</v>
      </c>
      <c r="C16402" s="32" t="n">
        <f aca="false">FALSE()</f>
        <v>0</v>
      </c>
      <c r="D16402" s="32" t="n">
        <f aca="false">TRUE()</f>
        <v>1</v>
      </c>
      <c r="E16402" s="32" t="n">
        <v>20080</v>
      </c>
      <c r="F16402" s="33" t="n">
        <v>20079</v>
      </c>
    </row>
    <row r="16403" customFormat="false" ht="14.5" hidden="false" customHeight="false" outlineLevel="0" collapsed="false">
      <c r="A16403" s="34" t="s">
        <v>35802</v>
      </c>
      <c r="B16403" s="34" t="s">
        <v>35803</v>
      </c>
      <c r="C16403" s="34" t="n">
        <f aca="false">FALSE()</f>
        <v>0</v>
      </c>
      <c r="D16403" s="34" t="n">
        <f aca="false">TRUE()</f>
        <v>1</v>
      </c>
      <c r="E16403" s="34" t="n">
        <v>20081</v>
      </c>
      <c r="F16403" s="35" t="n">
        <v>20080</v>
      </c>
    </row>
    <row r="16404" customFormat="false" ht="14.5" hidden="false" customHeight="false" outlineLevel="0" collapsed="false">
      <c r="A16404" s="32" t="s">
        <v>35804</v>
      </c>
      <c r="B16404" s="32" t="s">
        <v>35805</v>
      </c>
      <c r="C16404" s="32" t="n">
        <f aca="false">FALSE()</f>
        <v>0</v>
      </c>
      <c r="D16404" s="32" t="n">
        <f aca="false">TRUE()</f>
        <v>1</v>
      </c>
      <c r="E16404" s="32" t="n">
        <v>20082</v>
      </c>
      <c r="F16404" s="33" t="n">
        <v>20080</v>
      </c>
    </row>
    <row r="16405" customFormat="false" ht="14.5" hidden="false" customHeight="false" outlineLevel="0" collapsed="false">
      <c r="A16405" s="34" t="s">
        <v>35806</v>
      </c>
      <c r="B16405" s="34" t="s">
        <v>35807</v>
      </c>
      <c r="C16405" s="34" t="n">
        <f aca="false">FALSE()</f>
        <v>0</v>
      </c>
      <c r="D16405" s="34" t="n">
        <f aca="false">TRUE()</f>
        <v>1</v>
      </c>
      <c r="E16405" s="34" t="n">
        <v>20083</v>
      </c>
      <c r="F16405" s="35" t="n">
        <v>20079</v>
      </c>
    </row>
    <row r="16406" customFormat="false" ht="14.5" hidden="false" customHeight="false" outlineLevel="0" collapsed="false">
      <c r="A16406" s="32" t="s">
        <v>35808</v>
      </c>
      <c r="B16406" s="32" t="s">
        <v>35809</v>
      </c>
      <c r="C16406" s="32" t="n">
        <f aca="false">FALSE()</f>
        <v>0</v>
      </c>
      <c r="D16406" s="32" t="n">
        <f aca="false">TRUE()</f>
        <v>1</v>
      </c>
      <c r="E16406" s="32" t="n">
        <v>20084</v>
      </c>
      <c r="F16406" s="33" t="n">
        <v>20083</v>
      </c>
    </row>
    <row r="16407" customFormat="false" ht="14.5" hidden="false" customHeight="false" outlineLevel="0" collapsed="false">
      <c r="A16407" s="34" t="s">
        <v>35810</v>
      </c>
      <c r="B16407" s="34" t="s">
        <v>35811</v>
      </c>
      <c r="C16407" s="34" t="n">
        <f aca="false">FALSE()</f>
        <v>0</v>
      </c>
      <c r="D16407" s="34" t="n">
        <f aca="false">TRUE()</f>
        <v>1</v>
      </c>
      <c r="E16407" s="34" t="n">
        <v>20085</v>
      </c>
      <c r="F16407" s="35" t="n">
        <v>20083</v>
      </c>
    </row>
    <row r="16408" customFormat="false" ht="14.5" hidden="false" customHeight="false" outlineLevel="0" collapsed="false">
      <c r="A16408" s="32" t="s">
        <v>35812</v>
      </c>
      <c r="B16408" s="32" t="s">
        <v>35813</v>
      </c>
      <c r="C16408" s="32" t="n">
        <f aca="false">FALSE()</f>
        <v>0</v>
      </c>
      <c r="D16408" s="32" t="n">
        <f aca="false">TRUE()</f>
        <v>1</v>
      </c>
      <c r="E16408" s="32" t="n">
        <v>20086</v>
      </c>
      <c r="F16408" s="33" t="n">
        <v>20078</v>
      </c>
    </row>
    <row r="16409" customFormat="false" ht="14.5" hidden="false" customHeight="false" outlineLevel="0" collapsed="false">
      <c r="A16409" s="34" t="s">
        <v>35814</v>
      </c>
      <c r="B16409" s="34" t="s">
        <v>35815</v>
      </c>
      <c r="C16409" s="34" t="n">
        <f aca="false">FALSE()</f>
        <v>0</v>
      </c>
      <c r="D16409" s="34" t="n">
        <f aca="false">TRUE()</f>
        <v>1</v>
      </c>
      <c r="E16409" s="34" t="n">
        <v>20087</v>
      </c>
      <c r="F16409" s="35" t="n">
        <v>20086</v>
      </c>
    </row>
    <row r="16410" customFormat="false" ht="14.5" hidden="false" customHeight="false" outlineLevel="0" collapsed="false">
      <c r="A16410" s="32" t="s">
        <v>35816</v>
      </c>
      <c r="B16410" s="32" t="s">
        <v>35817</v>
      </c>
      <c r="C16410" s="32" t="n">
        <f aca="false">FALSE()</f>
        <v>0</v>
      </c>
      <c r="D16410" s="32" t="n">
        <f aca="false">TRUE()</f>
        <v>1</v>
      </c>
      <c r="E16410" s="32" t="n">
        <v>20088</v>
      </c>
      <c r="F16410" s="33" t="n">
        <v>20086</v>
      </c>
    </row>
    <row r="16411" customFormat="false" ht="14.5" hidden="false" customHeight="false" outlineLevel="0" collapsed="false">
      <c r="A16411" s="34" t="s">
        <v>35818</v>
      </c>
      <c r="B16411" s="34" t="s">
        <v>35819</v>
      </c>
      <c r="C16411" s="34" t="n">
        <f aca="false">FALSE()</f>
        <v>0</v>
      </c>
      <c r="D16411" s="34" t="n">
        <f aca="false">TRUE()</f>
        <v>1</v>
      </c>
      <c r="E16411" s="34" t="n">
        <v>20089</v>
      </c>
      <c r="F16411" s="35" t="n">
        <v>20077</v>
      </c>
    </row>
    <row r="16412" customFormat="false" ht="14.5" hidden="false" customHeight="false" outlineLevel="0" collapsed="false">
      <c r="A16412" s="32" t="s">
        <v>35820</v>
      </c>
      <c r="B16412" s="32" t="s">
        <v>35821</v>
      </c>
      <c r="C16412" s="32" t="n">
        <f aca="false">FALSE()</f>
        <v>0</v>
      </c>
      <c r="D16412" s="32" t="n">
        <f aca="false">TRUE()</f>
        <v>1</v>
      </c>
      <c r="E16412" s="32" t="n">
        <v>20090</v>
      </c>
      <c r="F16412" s="33" t="n">
        <v>20089</v>
      </c>
    </row>
    <row r="16413" customFormat="false" ht="14.5" hidden="false" customHeight="false" outlineLevel="0" collapsed="false">
      <c r="A16413" s="34" t="s">
        <v>35822</v>
      </c>
      <c r="B16413" s="34" t="s">
        <v>35823</v>
      </c>
      <c r="C16413" s="34" t="n">
        <f aca="false">FALSE()</f>
        <v>0</v>
      </c>
      <c r="D16413" s="34" t="n">
        <f aca="false">TRUE()</f>
        <v>1</v>
      </c>
      <c r="E16413" s="34" t="n">
        <v>20091</v>
      </c>
      <c r="F16413" s="35" t="n">
        <v>20089</v>
      </c>
    </row>
    <row r="16414" customFormat="false" ht="14.5" hidden="false" customHeight="false" outlineLevel="0" collapsed="false">
      <c r="A16414" s="34" t="s">
        <v>35824</v>
      </c>
      <c r="B16414" s="34" t="s">
        <v>35825</v>
      </c>
      <c r="C16414" s="34" t="n">
        <f aca="false">FALSE()</f>
        <v>0</v>
      </c>
      <c r="D16414" s="34" t="n">
        <f aca="false">TRUE()</f>
        <v>1</v>
      </c>
      <c r="E16414" s="34" t="n">
        <v>20093</v>
      </c>
      <c r="F16414" s="35" t="n">
        <v>20092</v>
      </c>
    </row>
    <row r="16415" customFormat="false" ht="14.5" hidden="false" customHeight="false" outlineLevel="0" collapsed="false">
      <c r="A16415" s="32" t="s">
        <v>35826</v>
      </c>
      <c r="B16415" s="32" t="s">
        <v>35827</v>
      </c>
      <c r="C16415" s="32" t="n">
        <f aca="false">FALSE()</f>
        <v>0</v>
      </c>
      <c r="D16415" s="32" t="n">
        <f aca="false">TRUE()</f>
        <v>1</v>
      </c>
      <c r="E16415" s="32" t="n">
        <v>20094</v>
      </c>
      <c r="F16415" s="33" t="n">
        <v>20093</v>
      </c>
    </row>
    <row r="16416" customFormat="false" ht="14.5" hidden="false" customHeight="false" outlineLevel="0" collapsed="false">
      <c r="A16416" s="34" t="s">
        <v>35828</v>
      </c>
      <c r="B16416" s="34" t="s">
        <v>35829</v>
      </c>
      <c r="C16416" s="34" t="n">
        <f aca="false">FALSE()</f>
        <v>0</v>
      </c>
      <c r="D16416" s="34" t="n">
        <f aca="false">TRUE()</f>
        <v>1</v>
      </c>
      <c r="E16416" s="34" t="n">
        <v>20095</v>
      </c>
      <c r="F16416" s="35" t="n">
        <v>20093</v>
      </c>
    </row>
    <row r="16417" customFormat="false" ht="14.5" hidden="false" customHeight="false" outlineLevel="0" collapsed="false">
      <c r="A16417" s="32" t="s">
        <v>35830</v>
      </c>
      <c r="B16417" s="32" t="s">
        <v>35831</v>
      </c>
      <c r="C16417" s="32" t="n">
        <f aca="false">FALSE()</f>
        <v>0</v>
      </c>
      <c r="D16417" s="32" t="n">
        <f aca="false">TRUE()</f>
        <v>1</v>
      </c>
      <c r="E16417" s="32" t="n">
        <v>20096</v>
      </c>
      <c r="F16417" s="33" t="n">
        <v>20092</v>
      </c>
    </row>
    <row r="16418" customFormat="false" ht="14.5" hidden="false" customHeight="false" outlineLevel="0" collapsed="false">
      <c r="A16418" s="34" t="s">
        <v>35832</v>
      </c>
      <c r="B16418" s="34" t="s">
        <v>35833</v>
      </c>
      <c r="C16418" s="34" t="n">
        <f aca="false">FALSE()</f>
        <v>0</v>
      </c>
      <c r="D16418" s="34" t="n">
        <f aca="false">TRUE()</f>
        <v>1</v>
      </c>
      <c r="E16418" s="34" t="n">
        <v>20097</v>
      </c>
      <c r="F16418" s="35" t="n">
        <v>20096</v>
      </c>
    </row>
    <row r="16419" customFormat="false" ht="14.5" hidden="false" customHeight="false" outlineLevel="0" collapsed="false">
      <c r="A16419" s="32" t="s">
        <v>35834</v>
      </c>
      <c r="B16419" s="32" t="s">
        <v>35835</v>
      </c>
      <c r="C16419" s="32" t="n">
        <f aca="false">FALSE()</f>
        <v>0</v>
      </c>
      <c r="D16419" s="32" t="n">
        <f aca="false">TRUE()</f>
        <v>1</v>
      </c>
      <c r="E16419" s="32" t="n">
        <v>20098</v>
      </c>
      <c r="F16419" s="33" t="n">
        <v>20096</v>
      </c>
    </row>
    <row r="16420" customFormat="false" ht="14.5" hidden="false" customHeight="false" outlineLevel="0" collapsed="false">
      <c r="A16420" s="32" t="s">
        <v>35836</v>
      </c>
      <c r="B16420" s="32" t="s">
        <v>35837</v>
      </c>
      <c r="C16420" s="32" t="n">
        <f aca="false">FALSE()</f>
        <v>0</v>
      </c>
      <c r="D16420" s="32" t="n">
        <f aca="false">TRUE()</f>
        <v>1</v>
      </c>
      <c r="E16420" s="32" t="n">
        <v>20100</v>
      </c>
      <c r="F16420" s="33" t="n">
        <v>20099</v>
      </c>
    </row>
    <row r="16421" customFormat="false" ht="14.5" hidden="false" customHeight="false" outlineLevel="0" collapsed="false">
      <c r="A16421" s="34" t="s">
        <v>35838</v>
      </c>
      <c r="B16421" s="34" t="s">
        <v>35839</v>
      </c>
      <c r="C16421" s="34" t="n">
        <f aca="false">FALSE()</f>
        <v>0</v>
      </c>
      <c r="D16421" s="34" t="n">
        <f aca="false">TRUE()</f>
        <v>1</v>
      </c>
      <c r="E16421" s="34" t="n">
        <v>20101</v>
      </c>
      <c r="F16421" s="35" t="n">
        <v>20100</v>
      </c>
    </row>
    <row r="16422" customFormat="false" ht="14.5" hidden="false" customHeight="false" outlineLevel="0" collapsed="false">
      <c r="A16422" s="32" t="s">
        <v>35840</v>
      </c>
      <c r="B16422" s="32" t="s">
        <v>35841</v>
      </c>
      <c r="C16422" s="32" t="n">
        <f aca="false">FALSE()</f>
        <v>0</v>
      </c>
      <c r="D16422" s="32" t="n">
        <f aca="false">TRUE()</f>
        <v>1</v>
      </c>
      <c r="E16422" s="32" t="n">
        <v>20102</v>
      </c>
      <c r="F16422" s="33" t="n">
        <v>20100</v>
      </c>
    </row>
    <row r="16423" customFormat="false" ht="14.5" hidden="false" customHeight="false" outlineLevel="0" collapsed="false">
      <c r="A16423" s="34" t="s">
        <v>35842</v>
      </c>
      <c r="B16423" s="34" t="s">
        <v>35843</v>
      </c>
      <c r="C16423" s="34" t="n">
        <f aca="false">FALSE()</f>
        <v>0</v>
      </c>
      <c r="D16423" s="34" t="n">
        <f aca="false">TRUE()</f>
        <v>1</v>
      </c>
      <c r="E16423" s="34" t="n">
        <v>20103</v>
      </c>
      <c r="F16423" s="35" t="n">
        <v>20099</v>
      </c>
    </row>
    <row r="16424" customFormat="false" ht="14.5" hidden="false" customHeight="false" outlineLevel="0" collapsed="false">
      <c r="A16424" s="34" t="s">
        <v>35844</v>
      </c>
      <c r="B16424" s="34" t="s">
        <v>35845</v>
      </c>
      <c r="C16424" s="34" t="n">
        <f aca="false">FALSE()</f>
        <v>0</v>
      </c>
      <c r="D16424" s="34" t="n">
        <f aca="false">TRUE()</f>
        <v>1</v>
      </c>
      <c r="E16424" s="34" t="n">
        <v>20105</v>
      </c>
      <c r="F16424" s="35" t="n">
        <v>20104</v>
      </c>
    </row>
    <row r="16425" customFormat="false" ht="14.5" hidden="false" customHeight="false" outlineLevel="0" collapsed="false">
      <c r="A16425" s="32" t="s">
        <v>35846</v>
      </c>
      <c r="B16425" s="32" t="s">
        <v>35847</v>
      </c>
      <c r="C16425" s="32" t="n">
        <f aca="false">FALSE()</f>
        <v>0</v>
      </c>
      <c r="D16425" s="32" t="n">
        <f aca="false">TRUE()</f>
        <v>1</v>
      </c>
      <c r="E16425" s="32" t="n">
        <v>20106</v>
      </c>
      <c r="F16425" s="33" t="n">
        <v>20105</v>
      </c>
    </row>
    <row r="16426" customFormat="false" ht="14.5" hidden="false" customHeight="false" outlineLevel="0" collapsed="false">
      <c r="A16426" s="34" t="s">
        <v>35848</v>
      </c>
      <c r="B16426" s="38" t="s">
        <v>35849</v>
      </c>
      <c r="C16426" s="34" t="n">
        <f aca="false">FALSE()</f>
        <v>0</v>
      </c>
      <c r="D16426" s="34" t="n">
        <f aca="false">TRUE()</f>
        <v>1</v>
      </c>
      <c r="E16426" s="34" t="n">
        <v>20107</v>
      </c>
      <c r="F16426" s="35" t="n">
        <v>20105</v>
      </c>
    </row>
    <row r="16427" customFormat="false" ht="14.5" hidden="false" customHeight="false" outlineLevel="0" collapsed="false">
      <c r="A16427" s="32" t="s">
        <v>35850</v>
      </c>
      <c r="B16427" s="37" t="s">
        <v>35851</v>
      </c>
      <c r="C16427" s="32" t="n">
        <f aca="false">FALSE()</f>
        <v>0</v>
      </c>
      <c r="D16427" s="32" t="n">
        <f aca="false">TRUE()</f>
        <v>1</v>
      </c>
      <c r="E16427" s="32" t="n">
        <v>20108</v>
      </c>
      <c r="F16427" s="33" t="n">
        <v>20105</v>
      </c>
    </row>
    <row r="16428" customFormat="false" ht="14.5" hidden="false" customHeight="false" outlineLevel="0" collapsed="false">
      <c r="A16428" s="34" t="s">
        <v>35852</v>
      </c>
      <c r="B16428" s="34" t="s">
        <v>35853</v>
      </c>
      <c r="C16428" s="34" t="n">
        <f aca="false">FALSE()</f>
        <v>0</v>
      </c>
      <c r="D16428" s="34" t="n">
        <f aca="false">TRUE()</f>
        <v>1</v>
      </c>
      <c r="E16428" s="34" t="n">
        <v>20109</v>
      </c>
      <c r="F16428" s="35" t="n">
        <v>20105</v>
      </c>
    </row>
    <row r="16429" customFormat="false" ht="14.5" hidden="false" customHeight="false" outlineLevel="0" collapsed="false">
      <c r="A16429" s="32" t="s">
        <v>35854</v>
      </c>
      <c r="B16429" s="32" t="s">
        <v>35855</v>
      </c>
      <c r="C16429" s="32" t="n">
        <f aca="false">FALSE()</f>
        <v>0</v>
      </c>
      <c r="D16429" s="32" t="n">
        <f aca="false">TRUE()</f>
        <v>1</v>
      </c>
      <c r="E16429" s="32" t="n">
        <v>20110</v>
      </c>
      <c r="F16429" s="33" t="n">
        <v>20104</v>
      </c>
    </row>
    <row r="16430" customFormat="false" ht="14.5" hidden="false" customHeight="false" outlineLevel="0" collapsed="false">
      <c r="A16430" s="32" t="s">
        <v>35856</v>
      </c>
      <c r="B16430" s="32" t="s">
        <v>35857</v>
      </c>
      <c r="C16430" s="32" t="n">
        <f aca="false">FALSE()</f>
        <v>0</v>
      </c>
      <c r="D16430" s="32" t="n">
        <f aca="false">TRUE()</f>
        <v>1</v>
      </c>
      <c r="E16430" s="32" t="n">
        <v>20112</v>
      </c>
      <c r="F16430" s="33" t="n">
        <v>20111</v>
      </c>
    </row>
    <row r="16431" customFormat="false" ht="14.5" hidden="false" customHeight="false" outlineLevel="0" collapsed="false">
      <c r="A16431" s="34" t="s">
        <v>35858</v>
      </c>
      <c r="B16431" s="34" t="s">
        <v>35859</v>
      </c>
      <c r="C16431" s="34" t="n">
        <f aca="false">FALSE()</f>
        <v>0</v>
      </c>
      <c r="D16431" s="34" t="n">
        <f aca="false">TRUE()</f>
        <v>1</v>
      </c>
      <c r="E16431" s="34" t="n">
        <v>20113</v>
      </c>
      <c r="F16431" s="35" t="n">
        <v>20112</v>
      </c>
    </row>
    <row r="16432" customFormat="false" ht="14.5" hidden="false" customHeight="false" outlineLevel="0" collapsed="false">
      <c r="A16432" s="34" t="s">
        <v>35860</v>
      </c>
      <c r="B16432" s="34" t="s">
        <v>35861</v>
      </c>
      <c r="C16432" s="34" t="n">
        <f aca="false">FALSE()</f>
        <v>0</v>
      </c>
      <c r="D16432" s="34" t="n">
        <f aca="false">TRUE()</f>
        <v>1</v>
      </c>
      <c r="E16432" s="34" t="n">
        <v>20115</v>
      </c>
      <c r="F16432" s="35" t="n">
        <v>20114</v>
      </c>
    </row>
    <row r="16433" customFormat="false" ht="14.5" hidden="false" customHeight="false" outlineLevel="0" collapsed="false">
      <c r="A16433" s="32" t="s">
        <v>35862</v>
      </c>
      <c r="B16433" s="32" t="s">
        <v>35863</v>
      </c>
      <c r="C16433" s="32" t="n">
        <f aca="false">FALSE()</f>
        <v>0</v>
      </c>
      <c r="D16433" s="32" t="n">
        <f aca="false">TRUE()</f>
        <v>1</v>
      </c>
      <c r="E16433" s="32" t="n">
        <v>20116</v>
      </c>
      <c r="F16433" s="33" t="n">
        <v>20115</v>
      </c>
    </row>
    <row r="16434" customFormat="false" ht="14.5" hidden="false" customHeight="false" outlineLevel="0" collapsed="false">
      <c r="A16434" s="34" t="s">
        <v>35864</v>
      </c>
      <c r="B16434" s="38" t="s">
        <v>35865</v>
      </c>
      <c r="C16434" s="34" t="n">
        <f aca="false">FALSE()</f>
        <v>0</v>
      </c>
      <c r="D16434" s="34" t="n">
        <f aca="false">TRUE()</f>
        <v>1</v>
      </c>
      <c r="E16434" s="34" t="n">
        <v>20117</v>
      </c>
      <c r="F16434" s="35" t="n">
        <v>20115</v>
      </c>
    </row>
    <row r="16435" customFormat="false" ht="14.5" hidden="false" customHeight="false" outlineLevel="0" collapsed="false">
      <c r="A16435" s="32" t="s">
        <v>35866</v>
      </c>
      <c r="B16435" s="32" t="s">
        <v>35867</v>
      </c>
      <c r="C16435" s="32" t="n">
        <f aca="false">FALSE()</f>
        <v>0</v>
      </c>
      <c r="D16435" s="32" t="n">
        <f aca="false">TRUE()</f>
        <v>1</v>
      </c>
      <c r="E16435" s="32" t="n">
        <v>20118</v>
      </c>
      <c r="F16435" s="33" t="n">
        <v>20115</v>
      </c>
    </row>
    <row r="16436" customFormat="false" ht="14.5" hidden="false" customHeight="false" outlineLevel="0" collapsed="false">
      <c r="A16436" s="32" t="s">
        <v>35868</v>
      </c>
      <c r="B16436" s="32" t="s">
        <v>35869</v>
      </c>
      <c r="C16436" s="32" t="n">
        <f aca="false">FALSE()</f>
        <v>0</v>
      </c>
      <c r="D16436" s="32" t="n">
        <f aca="false">TRUE()</f>
        <v>1</v>
      </c>
      <c r="E16436" s="32" t="n">
        <v>20120</v>
      </c>
      <c r="F16436" s="33" t="n">
        <v>20119</v>
      </c>
    </row>
    <row r="16437" customFormat="false" ht="14.5" hidden="false" customHeight="false" outlineLevel="0" collapsed="false">
      <c r="A16437" s="34" t="s">
        <v>35870</v>
      </c>
      <c r="B16437" s="34" t="s">
        <v>35871</v>
      </c>
      <c r="C16437" s="34" t="n">
        <f aca="false">FALSE()</f>
        <v>0</v>
      </c>
      <c r="D16437" s="34" t="n">
        <f aca="false">TRUE()</f>
        <v>1</v>
      </c>
      <c r="E16437" s="34" t="n">
        <v>20121</v>
      </c>
      <c r="F16437" s="35" t="n">
        <v>20120</v>
      </c>
    </row>
    <row r="16438" customFormat="false" ht="14.5" hidden="false" customHeight="false" outlineLevel="0" collapsed="false">
      <c r="A16438" s="32" t="s">
        <v>35872</v>
      </c>
      <c r="B16438" s="32" t="s">
        <v>35873</v>
      </c>
      <c r="C16438" s="32" t="n">
        <f aca="false">FALSE()</f>
        <v>0</v>
      </c>
      <c r="D16438" s="32" t="n">
        <f aca="false">TRUE()</f>
        <v>1</v>
      </c>
      <c r="E16438" s="32" t="n">
        <v>20122</v>
      </c>
      <c r="F16438" s="33" t="n">
        <v>20120</v>
      </c>
    </row>
    <row r="16439" customFormat="false" ht="14.5" hidden="false" customHeight="false" outlineLevel="0" collapsed="false">
      <c r="A16439" s="34" t="s">
        <v>35874</v>
      </c>
      <c r="B16439" s="34" t="s">
        <v>35875</v>
      </c>
      <c r="C16439" s="34" t="n">
        <f aca="false">FALSE()</f>
        <v>0</v>
      </c>
      <c r="D16439" s="34" t="n">
        <f aca="false">TRUE()</f>
        <v>1</v>
      </c>
      <c r="E16439" s="34" t="n">
        <v>20123</v>
      </c>
      <c r="F16439" s="35" t="n">
        <v>20119</v>
      </c>
    </row>
    <row r="16440" customFormat="false" ht="14.5" hidden="false" customHeight="false" outlineLevel="0" collapsed="false">
      <c r="A16440" s="32" t="s">
        <v>35876</v>
      </c>
      <c r="B16440" s="32" t="s">
        <v>35877</v>
      </c>
      <c r="C16440" s="32" t="n">
        <f aca="false">FALSE()</f>
        <v>0</v>
      </c>
      <c r="D16440" s="32" t="n">
        <f aca="false">TRUE()</f>
        <v>1</v>
      </c>
      <c r="E16440" s="32" t="n">
        <v>20124</v>
      </c>
      <c r="F16440" s="33" t="n">
        <v>20123</v>
      </c>
    </row>
    <row r="16441" customFormat="false" ht="14.5" hidden="false" customHeight="false" outlineLevel="0" collapsed="false">
      <c r="A16441" s="34" t="s">
        <v>35878</v>
      </c>
      <c r="B16441" s="38" t="s">
        <v>35879</v>
      </c>
      <c r="C16441" s="34" t="n">
        <f aca="false">FALSE()</f>
        <v>0</v>
      </c>
      <c r="D16441" s="34" t="n">
        <f aca="false">TRUE()</f>
        <v>1</v>
      </c>
      <c r="E16441" s="34" t="n">
        <v>20125</v>
      </c>
      <c r="F16441" s="35" t="n">
        <v>20123</v>
      </c>
    </row>
    <row r="16442" customFormat="false" ht="14.5" hidden="false" customHeight="false" outlineLevel="0" collapsed="false">
      <c r="A16442" s="32" t="s">
        <v>35880</v>
      </c>
      <c r="B16442" s="32" t="s">
        <v>35881</v>
      </c>
      <c r="C16442" s="32" t="n">
        <f aca="false">FALSE()</f>
        <v>0</v>
      </c>
      <c r="D16442" s="32" t="n">
        <f aca="false">TRUE()</f>
        <v>1</v>
      </c>
      <c r="E16442" s="32" t="n">
        <v>20126</v>
      </c>
      <c r="F16442" s="33" t="n">
        <v>20123</v>
      </c>
    </row>
    <row r="16443" customFormat="false" ht="14.5" hidden="false" customHeight="false" outlineLevel="0" collapsed="false">
      <c r="A16443" s="34" t="s">
        <v>35882</v>
      </c>
      <c r="B16443" s="34" t="s">
        <v>35883</v>
      </c>
      <c r="C16443" s="34" t="n">
        <f aca="false">FALSE()</f>
        <v>0</v>
      </c>
      <c r="D16443" s="34" t="n">
        <f aca="false">TRUE()</f>
        <v>1</v>
      </c>
      <c r="E16443" s="34" t="n">
        <v>20127</v>
      </c>
      <c r="F16443" s="35" t="n">
        <v>20111</v>
      </c>
    </row>
    <row r="16444" customFormat="false" ht="14.5" hidden="false" customHeight="false" outlineLevel="0" collapsed="false">
      <c r="A16444" s="32" t="s">
        <v>35884</v>
      </c>
      <c r="B16444" s="32" t="s">
        <v>35885</v>
      </c>
      <c r="C16444" s="32" t="n">
        <f aca="false">FALSE()</f>
        <v>0</v>
      </c>
      <c r="D16444" s="32" t="n">
        <f aca="false">TRUE()</f>
        <v>1</v>
      </c>
      <c r="E16444" s="32" t="n">
        <v>20128</v>
      </c>
      <c r="F16444" s="33" t="n">
        <v>20127</v>
      </c>
    </row>
    <row r="16445" customFormat="false" ht="14.5" hidden="false" customHeight="false" outlineLevel="0" collapsed="false">
      <c r="A16445" s="34" t="s">
        <v>35886</v>
      </c>
      <c r="B16445" s="34" t="s">
        <v>35887</v>
      </c>
      <c r="C16445" s="34" t="n">
        <f aca="false">FALSE()</f>
        <v>0</v>
      </c>
      <c r="D16445" s="34" t="n">
        <f aca="false">TRUE()</f>
        <v>1</v>
      </c>
      <c r="E16445" s="34" t="n">
        <v>20129</v>
      </c>
      <c r="F16445" s="35" t="n">
        <v>20127</v>
      </c>
    </row>
    <row r="16446" customFormat="false" ht="14.5" hidden="false" customHeight="false" outlineLevel="0" collapsed="false">
      <c r="A16446" s="32" t="s">
        <v>35888</v>
      </c>
      <c r="B16446" s="32" t="s">
        <v>35889</v>
      </c>
      <c r="C16446" s="32" t="n">
        <f aca="false">FALSE()</f>
        <v>0</v>
      </c>
      <c r="D16446" s="32" t="n">
        <f aca="false">TRUE()</f>
        <v>1</v>
      </c>
      <c r="E16446" s="32" t="n">
        <v>20130</v>
      </c>
      <c r="F16446" s="33" t="n">
        <v>20129</v>
      </c>
    </row>
    <row r="16447" customFormat="false" ht="14.5" hidden="false" customHeight="false" outlineLevel="0" collapsed="false">
      <c r="A16447" s="34" t="s">
        <v>35890</v>
      </c>
      <c r="B16447" s="34" t="s">
        <v>35891</v>
      </c>
      <c r="C16447" s="34" t="n">
        <f aca="false">FALSE()</f>
        <v>0</v>
      </c>
      <c r="D16447" s="34" t="n">
        <f aca="false">TRUE()</f>
        <v>1</v>
      </c>
      <c r="E16447" s="34" t="n">
        <v>20131</v>
      </c>
      <c r="F16447" s="35" t="n">
        <v>20129</v>
      </c>
    </row>
    <row r="16448" customFormat="false" ht="14.5" hidden="false" customHeight="false" outlineLevel="0" collapsed="false">
      <c r="A16448" s="32" t="s">
        <v>35892</v>
      </c>
      <c r="B16448" s="32" t="s">
        <v>35893</v>
      </c>
      <c r="C16448" s="32" t="n">
        <f aca="false">FALSE()</f>
        <v>0</v>
      </c>
      <c r="D16448" s="32" t="n">
        <f aca="false">TRUE()</f>
        <v>1</v>
      </c>
      <c r="E16448" s="32" t="n">
        <v>20132</v>
      </c>
      <c r="F16448" s="33" t="n">
        <v>20111</v>
      </c>
    </row>
    <row r="16449" customFormat="false" ht="14.5" hidden="false" customHeight="false" outlineLevel="0" collapsed="false">
      <c r="A16449" s="34" t="s">
        <v>35894</v>
      </c>
      <c r="B16449" s="34" t="s">
        <v>35895</v>
      </c>
      <c r="C16449" s="34" t="n">
        <f aca="false">FALSE()</f>
        <v>0</v>
      </c>
      <c r="D16449" s="34" t="n">
        <f aca="false">TRUE()</f>
        <v>1</v>
      </c>
      <c r="E16449" s="34" t="n">
        <v>20133</v>
      </c>
      <c r="F16449" s="35" t="n">
        <v>20132</v>
      </c>
    </row>
    <row r="16450" customFormat="false" ht="14.5" hidden="false" customHeight="false" outlineLevel="0" collapsed="false">
      <c r="A16450" s="32" t="s">
        <v>35896</v>
      </c>
      <c r="B16450" s="32" t="s">
        <v>35897</v>
      </c>
      <c r="C16450" s="32" t="n">
        <f aca="false">FALSE()</f>
        <v>0</v>
      </c>
      <c r="D16450" s="32" t="n">
        <f aca="false">TRUE()</f>
        <v>1</v>
      </c>
      <c r="E16450" s="32" t="n">
        <v>20134</v>
      </c>
      <c r="F16450" s="33" t="n">
        <v>20133</v>
      </c>
    </row>
    <row r="16451" customFormat="false" ht="14.5" hidden="false" customHeight="false" outlineLevel="0" collapsed="false">
      <c r="A16451" s="34" t="s">
        <v>35898</v>
      </c>
      <c r="B16451" s="38" t="s">
        <v>35899</v>
      </c>
      <c r="C16451" s="34" t="n">
        <f aca="false">FALSE()</f>
        <v>0</v>
      </c>
      <c r="D16451" s="34" t="n">
        <f aca="false">TRUE()</f>
        <v>1</v>
      </c>
      <c r="E16451" s="34" t="n">
        <v>20135</v>
      </c>
      <c r="F16451" s="35" t="n">
        <v>20133</v>
      </c>
    </row>
    <row r="16452" customFormat="false" ht="14.5" hidden="false" customHeight="false" outlineLevel="0" collapsed="false">
      <c r="A16452" s="32" t="s">
        <v>35900</v>
      </c>
      <c r="B16452" s="37" t="s">
        <v>35901</v>
      </c>
      <c r="C16452" s="32" t="n">
        <f aca="false">FALSE()</f>
        <v>0</v>
      </c>
      <c r="D16452" s="32" t="n">
        <f aca="false">TRUE()</f>
        <v>1</v>
      </c>
      <c r="E16452" s="32" t="n">
        <v>20136</v>
      </c>
      <c r="F16452" s="33" t="n">
        <v>20133</v>
      </c>
    </row>
    <row r="16453" customFormat="false" ht="14.5" hidden="false" customHeight="false" outlineLevel="0" collapsed="false">
      <c r="A16453" s="34" t="s">
        <v>35902</v>
      </c>
      <c r="B16453" s="38" t="s">
        <v>35903</v>
      </c>
      <c r="C16453" s="34" t="n">
        <f aca="false">FALSE()</f>
        <v>0</v>
      </c>
      <c r="D16453" s="34" t="n">
        <f aca="false">TRUE()</f>
        <v>1</v>
      </c>
      <c r="E16453" s="34" t="n">
        <v>20137</v>
      </c>
      <c r="F16453" s="35" t="n">
        <v>20133</v>
      </c>
    </row>
    <row r="16454" customFormat="false" ht="14.5" hidden="false" customHeight="false" outlineLevel="0" collapsed="false">
      <c r="A16454" s="32" t="s">
        <v>35904</v>
      </c>
      <c r="B16454" s="37" t="s">
        <v>35905</v>
      </c>
      <c r="C16454" s="32" t="n">
        <f aca="false">FALSE()</f>
        <v>0</v>
      </c>
      <c r="D16454" s="32" t="n">
        <f aca="false">TRUE()</f>
        <v>1</v>
      </c>
      <c r="E16454" s="32" t="n">
        <v>20138</v>
      </c>
      <c r="F16454" s="33" t="n">
        <v>20133</v>
      </c>
    </row>
    <row r="16455" customFormat="false" ht="14.5" hidden="false" customHeight="false" outlineLevel="0" collapsed="false">
      <c r="A16455" s="34" t="s">
        <v>35906</v>
      </c>
      <c r="B16455" s="34" t="s">
        <v>35907</v>
      </c>
      <c r="C16455" s="34" t="n">
        <f aca="false">FALSE()</f>
        <v>0</v>
      </c>
      <c r="D16455" s="34" t="n">
        <f aca="false">TRUE()</f>
        <v>1</v>
      </c>
      <c r="E16455" s="34" t="n">
        <v>20139</v>
      </c>
      <c r="F16455" s="35" t="n">
        <v>20133</v>
      </c>
    </row>
    <row r="16456" customFormat="false" ht="14.5" hidden="false" customHeight="false" outlineLevel="0" collapsed="false">
      <c r="A16456" s="34" t="s">
        <v>35908</v>
      </c>
      <c r="B16456" s="34" t="s">
        <v>35909</v>
      </c>
      <c r="C16456" s="34" t="n">
        <f aca="false">FALSE()</f>
        <v>0</v>
      </c>
      <c r="D16456" s="34" t="n">
        <f aca="false">TRUE()</f>
        <v>1</v>
      </c>
      <c r="E16456" s="34" t="n">
        <v>20141</v>
      </c>
      <c r="F16456" s="35" t="n">
        <v>20140</v>
      </c>
    </row>
    <row r="16457" customFormat="false" ht="14.5" hidden="false" customHeight="false" outlineLevel="0" collapsed="false">
      <c r="A16457" s="32" t="s">
        <v>35910</v>
      </c>
      <c r="B16457" s="32" t="s">
        <v>35911</v>
      </c>
      <c r="C16457" s="32" t="n">
        <f aca="false">FALSE()</f>
        <v>0</v>
      </c>
      <c r="D16457" s="32" t="n">
        <f aca="false">TRUE()</f>
        <v>1</v>
      </c>
      <c r="E16457" s="32" t="n">
        <v>20142</v>
      </c>
      <c r="F16457" s="33" t="n">
        <v>20141</v>
      </c>
    </row>
    <row r="16458" customFormat="false" ht="14.5" hidden="false" customHeight="false" outlineLevel="0" collapsed="false">
      <c r="A16458" s="32" t="s">
        <v>35912</v>
      </c>
      <c r="B16458" s="32" t="s">
        <v>35913</v>
      </c>
      <c r="C16458" s="32" t="n">
        <f aca="false">FALSE()</f>
        <v>0</v>
      </c>
      <c r="D16458" s="32" t="n">
        <f aca="false">TRUE()</f>
        <v>1</v>
      </c>
      <c r="E16458" s="32" t="n">
        <v>20144</v>
      </c>
      <c r="F16458" s="33" t="n">
        <v>20143</v>
      </c>
    </row>
    <row r="16459" customFormat="false" ht="14.5" hidden="false" customHeight="false" outlineLevel="0" collapsed="false">
      <c r="A16459" s="34" t="s">
        <v>35914</v>
      </c>
      <c r="B16459" s="38" t="s">
        <v>35915</v>
      </c>
      <c r="C16459" s="34" t="n">
        <f aca="false">FALSE()</f>
        <v>0</v>
      </c>
      <c r="D16459" s="34" t="n">
        <f aca="false">TRUE()</f>
        <v>1</v>
      </c>
      <c r="E16459" s="34" t="n">
        <v>20145</v>
      </c>
      <c r="F16459" s="35" t="n">
        <v>20143</v>
      </c>
    </row>
    <row r="16460" customFormat="false" ht="14.5" hidden="false" customHeight="false" outlineLevel="0" collapsed="false">
      <c r="A16460" s="32" t="s">
        <v>35916</v>
      </c>
      <c r="B16460" s="32" t="s">
        <v>35917</v>
      </c>
      <c r="C16460" s="32" t="n">
        <f aca="false">FALSE()</f>
        <v>0</v>
      </c>
      <c r="D16460" s="32" t="n">
        <f aca="false">TRUE()</f>
        <v>1</v>
      </c>
      <c r="E16460" s="32" t="n">
        <v>20146</v>
      </c>
      <c r="F16460" s="33" t="n">
        <v>20143</v>
      </c>
    </row>
    <row r="16461" customFormat="false" ht="14.5" hidden="false" customHeight="false" outlineLevel="0" collapsed="false">
      <c r="A16461" s="34" t="s">
        <v>35918</v>
      </c>
      <c r="B16461" s="34" t="s">
        <v>35919</v>
      </c>
      <c r="C16461" s="34" t="n">
        <f aca="false">FALSE()</f>
        <v>0</v>
      </c>
      <c r="D16461" s="34" t="n">
        <f aca="false">TRUE()</f>
        <v>1</v>
      </c>
      <c r="E16461" s="34" t="n">
        <v>20147</v>
      </c>
      <c r="F16461" s="35" t="n">
        <v>20140</v>
      </c>
    </row>
    <row r="16462" customFormat="false" ht="14.5" hidden="false" customHeight="false" outlineLevel="0" collapsed="false">
      <c r="A16462" s="32" t="s">
        <v>35920</v>
      </c>
      <c r="B16462" s="32" t="s">
        <v>35921</v>
      </c>
      <c r="C16462" s="32" t="n">
        <f aca="false">FALSE()</f>
        <v>0</v>
      </c>
      <c r="D16462" s="32" t="n">
        <f aca="false">TRUE()</f>
        <v>1</v>
      </c>
      <c r="E16462" s="32" t="n">
        <v>20148</v>
      </c>
      <c r="F16462" s="33" t="n">
        <v>20147</v>
      </c>
    </row>
    <row r="16463" customFormat="false" ht="14.5" hidden="false" customHeight="false" outlineLevel="0" collapsed="false">
      <c r="A16463" s="34" t="s">
        <v>35922</v>
      </c>
      <c r="B16463" s="34" t="s">
        <v>35923</v>
      </c>
      <c r="C16463" s="34" t="n">
        <f aca="false">FALSE()</f>
        <v>0</v>
      </c>
      <c r="D16463" s="34" t="n">
        <f aca="false">TRUE()</f>
        <v>1</v>
      </c>
      <c r="E16463" s="34" t="n">
        <v>20149</v>
      </c>
      <c r="F16463" s="35" t="n">
        <v>20147</v>
      </c>
    </row>
    <row r="16464" customFormat="false" ht="14.5" hidden="false" customHeight="false" outlineLevel="0" collapsed="false">
      <c r="A16464" s="32" t="s">
        <v>35924</v>
      </c>
      <c r="B16464" s="32" t="s">
        <v>35925</v>
      </c>
      <c r="C16464" s="32" t="n">
        <f aca="false">FALSE()</f>
        <v>0</v>
      </c>
      <c r="D16464" s="32" t="n">
        <f aca="false">TRUE()</f>
        <v>1</v>
      </c>
      <c r="E16464" s="32" t="n">
        <v>20150</v>
      </c>
      <c r="F16464" s="33" t="n">
        <v>20147</v>
      </c>
    </row>
    <row r="16465" customFormat="false" ht="14.5" hidden="false" customHeight="false" outlineLevel="0" collapsed="false">
      <c r="A16465" s="34" t="s">
        <v>35926</v>
      </c>
      <c r="B16465" s="34" t="s">
        <v>35927</v>
      </c>
      <c r="C16465" s="34" t="n">
        <f aca="false">FALSE()</f>
        <v>0</v>
      </c>
      <c r="D16465" s="34" t="n">
        <f aca="false">TRUE()</f>
        <v>1</v>
      </c>
      <c r="E16465" s="34" t="n">
        <v>20151</v>
      </c>
      <c r="F16465" s="35" t="n">
        <v>20147</v>
      </c>
    </row>
    <row r="16466" customFormat="false" ht="14.5" hidden="false" customHeight="false" outlineLevel="0" collapsed="false">
      <c r="A16466" s="32" t="s">
        <v>35928</v>
      </c>
      <c r="B16466" s="32" t="s">
        <v>35929</v>
      </c>
      <c r="C16466" s="32" t="n">
        <f aca="false">FALSE()</f>
        <v>0</v>
      </c>
      <c r="D16466" s="32" t="n">
        <f aca="false">TRUE()</f>
        <v>1</v>
      </c>
      <c r="E16466" s="32" t="n">
        <v>20152</v>
      </c>
      <c r="F16466" s="33" t="n">
        <v>20111</v>
      </c>
    </row>
    <row r="16467" customFormat="false" ht="14.5" hidden="false" customHeight="false" outlineLevel="0" collapsed="false">
      <c r="A16467" s="34" t="s">
        <v>35930</v>
      </c>
      <c r="B16467" s="34" t="s">
        <v>35931</v>
      </c>
      <c r="C16467" s="34" t="n">
        <f aca="false">FALSE()</f>
        <v>0</v>
      </c>
      <c r="D16467" s="34" t="n">
        <f aca="false">TRUE()</f>
        <v>1</v>
      </c>
      <c r="E16467" s="34" t="n">
        <v>20153</v>
      </c>
      <c r="F16467" s="35" t="n">
        <v>20152</v>
      </c>
    </row>
    <row r="16468" customFormat="false" ht="14.5" hidden="false" customHeight="false" outlineLevel="0" collapsed="false">
      <c r="A16468" s="32" t="s">
        <v>35932</v>
      </c>
      <c r="B16468" s="32" t="s">
        <v>35933</v>
      </c>
      <c r="C16468" s="32" t="n">
        <f aca="false">FALSE()</f>
        <v>0</v>
      </c>
      <c r="D16468" s="32" t="n">
        <f aca="false">TRUE()</f>
        <v>1</v>
      </c>
      <c r="E16468" s="32" t="n">
        <v>20154</v>
      </c>
      <c r="F16468" s="33" t="n">
        <v>20152</v>
      </c>
    </row>
    <row r="16469" customFormat="false" ht="14.5" hidden="false" customHeight="false" outlineLevel="0" collapsed="false">
      <c r="A16469" s="32" t="s">
        <v>35934</v>
      </c>
      <c r="B16469" s="32" t="s">
        <v>35935</v>
      </c>
      <c r="C16469" s="32" t="n">
        <f aca="false">FALSE()</f>
        <v>0</v>
      </c>
      <c r="D16469" s="32" t="n">
        <f aca="false">TRUE()</f>
        <v>1</v>
      </c>
      <c r="E16469" s="32" t="n">
        <v>20156</v>
      </c>
      <c r="F16469" s="33" t="n">
        <v>20155</v>
      </c>
    </row>
    <row r="16470" customFormat="false" ht="14.5" hidden="false" customHeight="false" outlineLevel="0" collapsed="false">
      <c r="A16470" s="34" t="s">
        <v>35936</v>
      </c>
      <c r="B16470" s="34" t="s">
        <v>35937</v>
      </c>
      <c r="C16470" s="34" t="n">
        <f aca="false">FALSE()</f>
        <v>0</v>
      </c>
      <c r="D16470" s="34" t="n">
        <f aca="false">TRUE()</f>
        <v>1</v>
      </c>
      <c r="E16470" s="34" t="n">
        <v>20157</v>
      </c>
      <c r="F16470" s="35" t="n">
        <v>20156</v>
      </c>
    </row>
    <row r="16471" customFormat="false" ht="14.5" hidden="false" customHeight="false" outlineLevel="0" collapsed="false">
      <c r="A16471" s="32" t="s">
        <v>35938</v>
      </c>
      <c r="B16471" s="32" t="s">
        <v>35939</v>
      </c>
      <c r="C16471" s="32" t="n">
        <f aca="false">FALSE()</f>
        <v>0</v>
      </c>
      <c r="D16471" s="32" t="n">
        <f aca="false">TRUE()</f>
        <v>1</v>
      </c>
      <c r="E16471" s="32" t="n">
        <v>20158</v>
      </c>
      <c r="F16471" s="33" t="n">
        <v>20156</v>
      </c>
    </row>
    <row r="16472" customFormat="false" ht="14.5" hidden="false" customHeight="false" outlineLevel="0" collapsed="false">
      <c r="A16472" s="34" t="s">
        <v>35940</v>
      </c>
      <c r="B16472" s="34" t="s">
        <v>35941</v>
      </c>
      <c r="C16472" s="34" t="n">
        <f aca="false">FALSE()</f>
        <v>0</v>
      </c>
      <c r="D16472" s="34" t="n">
        <f aca="false">TRUE()</f>
        <v>1</v>
      </c>
      <c r="E16472" s="34" t="n">
        <v>20159</v>
      </c>
      <c r="F16472" s="35" t="n">
        <v>20155</v>
      </c>
    </row>
    <row r="16473" customFormat="false" ht="14.5" hidden="false" customHeight="false" outlineLevel="0" collapsed="false">
      <c r="A16473" s="32" t="s">
        <v>35942</v>
      </c>
      <c r="B16473" s="32" t="s">
        <v>35943</v>
      </c>
      <c r="C16473" s="32" t="n">
        <f aca="false">FALSE()</f>
        <v>0</v>
      </c>
      <c r="D16473" s="32" t="n">
        <f aca="false">TRUE()</f>
        <v>1</v>
      </c>
      <c r="E16473" s="32" t="n">
        <v>20160</v>
      </c>
      <c r="F16473" s="33" t="n">
        <v>20159</v>
      </c>
    </row>
    <row r="16474" customFormat="false" ht="14.5" hidden="false" customHeight="false" outlineLevel="0" collapsed="false">
      <c r="A16474" s="32" t="s">
        <v>35944</v>
      </c>
      <c r="B16474" s="32" t="s">
        <v>35945</v>
      </c>
      <c r="C16474" s="32" t="n">
        <f aca="false">FALSE()</f>
        <v>0</v>
      </c>
      <c r="D16474" s="32" t="n">
        <f aca="false">TRUE()</f>
        <v>1</v>
      </c>
      <c r="E16474" s="32" t="n">
        <v>20162</v>
      </c>
      <c r="F16474" s="33" t="n">
        <v>20161</v>
      </c>
    </row>
    <row r="16475" customFormat="false" ht="14.5" hidden="false" customHeight="false" outlineLevel="0" collapsed="false">
      <c r="A16475" s="34" t="s">
        <v>35946</v>
      </c>
      <c r="B16475" s="34" t="s">
        <v>35947</v>
      </c>
      <c r="C16475" s="34" t="n">
        <f aca="false">FALSE()</f>
        <v>0</v>
      </c>
      <c r="D16475" s="34" t="n">
        <f aca="false">TRUE()</f>
        <v>1</v>
      </c>
      <c r="E16475" s="34" t="n">
        <v>20163</v>
      </c>
      <c r="F16475" s="35" t="n">
        <v>20162</v>
      </c>
    </row>
    <row r="16476" customFormat="false" ht="14.5" hidden="false" customHeight="false" outlineLevel="0" collapsed="false">
      <c r="A16476" s="32" t="s">
        <v>35948</v>
      </c>
      <c r="B16476" s="32" t="s">
        <v>35949</v>
      </c>
      <c r="C16476" s="32" t="n">
        <f aca="false">FALSE()</f>
        <v>0</v>
      </c>
      <c r="D16476" s="32" t="n">
        <f aca="false">TRUE()</f>
        <v>1</v>
      </c>
      <c r="E16476" s="32" t="n">
        <v>20164</v>
      </c>
      <c r="F16476" s="33" t="n">
        <v>20162</v>
      </c>
    </row>
    <row r="16477" customFormat="false" ht="14.5" hidden="false" customHeight="false" outlineLevel="0" collapsed="false">
      <c r="A16477" s="34" t="s">
        <v>35950</v>
      </c>
      <c r="B16477" s="34" t="s">
        <v>35951</v>
      </c>
      <c r="C16477" s="34" t="n">
        <f aca="false">FALSE()</f>
        <v>0</v>
      </c>
      <c r="D16477" s="34" t="n">
        <f aca="false">TRUE()</f>
        <v>1</v>
      </c>
      <c r="E16477" s="34" t="n">
        <v>20165</v>
      </c>
      <c r="F16477" s="35" t="n">
        <v>20161</v>
      </c>
    </row>
    <row r="16478" customFormat="false" ht="14.5" hidden="false" customHeight="false" outlineLevel="0" collapsed="false">
      <c r="A16478" s="32" t="s">
        <v>35952</v>
      </c>
      <c r="B16478" s="32" t="s">
        <v>35953</v>
      </c>
      <c r="C16478" s="32" t="n">
        <f aca="false">FALSE()</f>
        <v>0</v>
      </c>
      <c r="D16478" s="32" t="n">
        <f aca="false">TRUE()</f>
        <v>1</v>
      </c>
      <c r="E16478" s="32" t="n">
        <v>20166</v>
      </c>
      <c r="F16478" s="33" t="n">
        <v>20165</v>
      </c>
    </row>
    <row r="16479" customFormat="false" ht="14.5" hidden="false" customHeight="false" outlineLevel="0" collapsed="false">
      <c r="A16479" s="34" t="s">
        <v>35954</v>
      </c>
      <c r="B16479" s="38" t="s">
        <v>35955</v>
      </c>
      <c r="C16479" s="34" t="n">
        <f aca="false">FALSE()</f>
        <v>0</v>
      </c>
      <c r="D16479" s="34" t="n">
        <f aca="false">TRUE()</f>
        <v>1</v>
      </c>
      <c r="E16479" s="34" t="n">
        <v>20167</v>
      </c>
      <c r="F16479" s="35" t="n">
        <v>20165</v>
      </c>
    </row>
    <row r="16480" customFormat="false" ht="14.5" hidden="false" customHeight="false" outlineLevel="0" collapsed="false">
      <c r="A16480" s="32" t="s">
        <v>35956</v>
      </c>
      <c r="B16480" s="32" t="s">
        <v>35957</v>
      </c>
      <c r="C16480" s="32" t="n">
        <f aca="false">FALSE()</f>
        <v>0</v>
      </c>
      <c r="D16480" s="32" t="n">
        <f aca="false">TRUE()</f>
        <v>1</v>
      </c>
      <c r="E16480" s="32" t="n">
        <v>20168</v>
      </c>
      <c r="F16480" s="33" t="n">
        <v>20165</v>
      </c>
    </row>
    <row r="16481" customFormat="false" ht="14.5" hidden="false" customHeight="false" outlineLevel="0" collapsed="false">
      <c r="A16481" s="34" t="s">
        <v>35958</v>
      </c>
      <c r="B16481" s="34" t="s">
        <v>35959</v>
      </c>
      <c r="C16481" s="34" t="n">
        <f aca="false">FALSE()</f>
        <v>0</v>
      </c>
      <c r="D16481" s="34" t="n">
        <f aca="false">TRUE()</f>
        <v>1</v>
      </c>
      <c r="E16481" s="34" t="n">
        <v>20169</v>
      </c>
      <c r="F16481" s="35" t="n">
        <v>20161</v>
      </c>
    </row>
    <row r="16482" customFormat="false" ht="14.5" hidden="false" customHeight="false" outlineLevel="0" collapsed="false">
      <c r="A16482" s="32" t="s">
        <v>35960</v>
      </c>
      <c r="B16482" s="32" t="s">
        <v>35961</v>
      </c>
      <c r="C16482" s="32" t="n">
        <f aca="false">FALSE()</f>
        <v>0</v>
      </c>
      <c r="D16482" s="32" t="n">
        <f aca="false">TRUE()</f>
        <v>1</v>
      </c>
      <c r="E16482" s="32" t="n">
        <v>20170</v>
      </c>
      <c r="F16482" s="33" t="n">
        <v>20169</v>
      </c>
    </row>
    <row r="16483" customFormat="false" ht="14.5" hidden="false" customHeight="false" outlineLevel="0" collapsed="false">
      <c r="A16483" s="34" t="s">
        <v>35962</v>
      </c>
      <c r="B16483" s="34" t="s">
        <v>35963</v>
      </c>
      <c r="C16483" s="34" t="n">
        <f aca="false">FALSE()</f>
        <v>0</v>
      </c>
      <c r="D16483" s="34" t="n">
        <f aca="false">TRUE()</f>
        <v>1</v>
      </c>
      <c r="E16483" s="34" t="n">
        <v>20171</v>
      </c>
      <c r="F16483" s="35" t="n">
        <v>20169</v>
      </c>
    </row>
    <row r="16484" customFormat="false" ht="14.5" hidden="false" customHeight="false" outlineLevel="0" collapsed="false">
      <c r="A16484" s="32" t="s">
        <v>35964</v>
      </c>
      <c r="B16484" s="32" t="s">
        <v>35965</v>
      </c>
      <c r="C16484" s="32" t="n">
        <f aca="false">FALSE()</f>
        <v>0</v>
      </c>
      <c r="D16484" s="32" t="n">
        <f aca="false">TRUE()</f>
        <v>1</v>
      </c>
      <c r="E16484" s="32" t="n">
        <v>20172</v>
      </c>
      <c r="F16484" s="33" t="n">
        <v>20111</v>
      </c>
    </row>
    <row r="16485" customFormat="false" ht="14.5" hidden="false" customHeight="false" outlineLevel="0" collapsed="false">
      <c r="A16485" s="34" t="s">
        <v>35966</v>
      </c>
      <c r="B16485" s="34" t="s">
        <v>35967</v>
      </c>
      <c r="C16485" s="34" t="n">
        <f aca="false">FALSE()</f>
        <v>0</v>
      </c>
      <c r="D16485" s="34" t="n">
        <f aca="false">TRUE()</f>
        <v>1</v>
      </c>
      <c r="E16485" s="34" t="n">
        <v>20173</v>
      </c>
      <c r="F16485" s="35" t="n">
        <v>20111</v>
      </c>
    </row>
    <row r="16486" customFormat="false" ht="14.5" hidden="false" customHeight="false" outlineLevel="0" collapsed="false">
      <c r="A16486" s="34" t="s">
        <v>35968</v>
      </c>
      <c r="B16486" s="34" t="s">
        <v>35969</v>
      </c>
      <c r="C16486" s="34" t="n">
        <f aca="false">FALSE()</f>
        <v>0</v>
      </c>
      <c r="D16486" s="34" t="n">
        <f aca="false">TRUE()</f>
        <v>1</v>
      </c>
      <c r="E16486" s="34" t="n">
        <v>20175</v>
      </c>
      <c r="F16486" s="35" t="n">
        <v>20174</v>
      </c>
    </row>
    <row r="16487" customFormat="false" ht="14.5" hidden="false" customHeight="false" outlineLevel="0" collapsed="false">
      <c r="A16487" s="32" t="s">
        <v>35970</v>
      </c>
      <c r="B16487" s="32" t="s">
        <v>35971</v>
      </c>
      <c r="C16487" s="32" t="n">
        <f aca="false">FALSE()</f>
        <v>0</v>
      </c>
      <c r="D16487" s="32" t="n">
        <f aca="false">TRUE()</f>
        <v>1</v>
      </c>
      <c r="E16487" s="32" t="n">
        <v>20176</v>
      </c>
      <c r="F16487" s="33" t="n">
        <v>20175</v>
      </c>
    </row>
    <row r="16488" customFormat="false" ht="14.5" hidden="false" customHeight="false" outlineLevel="0" collapsed="false">
      <c r="A16488" s="34" t="s">
        <v>35972</v>
      </c>
      <c r="B16488" s="34" t="s">
        <v>35973</v>
      </c>
      <c r="C16488" s="34" t="n">
        <f aca="false">FALSE()</f>
        <v>0</v>
      </c>
      <c r="D16488" s="34" t="n">
        <f aca="false">TRUE()</f>
        <v>1</v>
      </c>
      <c r="E16488" s="34" t="n">
        <v>20177</v>
      </c>
      <c r="F16488" s="35" t="n">
        <v>20175</v>
      </c>
    </row>
    <row r="16489" customFormat="false" ht="14.5" hidden="false" customHeight="false" outlineLevel="0" collapsed="false">
      <c r="A16489" s="32" t="s">
        <v>35974</v>
      </c>
      <c r="B16489" s="32" t="s">
        <v>35975</v>
      </c>
      <c r="C16489" s="32" t="n">
        <f aca="false">FALSE()</f>
        <v>0</v>
      </c>
      <c r="D16489" s="32" t="n">
        <f aca="false">TRUE()</f>
        <v>1</v>
      </c>
      <c r="E16489" s="32" t="n">
        <v>20178</v>
      </c>
      <c r="F16489" s="33" t="n">
        <v>20174</v>
      </c>
    </row>
    <row r="16490" customFormat="false" ht="14.5" hidden="false" customHeight="false" outlineLevel="0" collapsed="false">
      <c r="A16490" s="34" t="s">
        <v>35976</v>
      </c>
      <c r="B16490" s="34" t="s">
        <v>35977</v>
      </c>
      <c r="C16490" s="34" t="n">
        <f aca="false">FALSE()</f>
        <v>0</v>
      </c>
      <c r="D16490" s="34" t="n">
        <f aca="false">TRUE()</f>
        <v>1</v>
      </c>
      <c r="E16490" s="34" t="n">
        <v>20179</v>
      </c>
      <c r="F16490" s="35" t="n">
        <v>20178</v>
      </c>
    </row>
    <row r="16491" customFormat="false" ht="14.5" hidden="false" customHeight="false" outlineLevel="0" collapsed="false">
      <c r="A16491" s="32" t="s">
        <v>35978</v>
      </c>
      <c r="B16491" s="32" t="s">
        <v>35979</v>
      </c>
      <c r="C16491" s="32" t="n">
        <f aca="false">FALSE()</f>
        <v>0</v>
      </c>
      <c r="D16491" s="32" t="n">
        <f aca="false">TRUE()</f>
        <v>1</v>
      </c>
      <c r="E16491" s="32" t="n">
        <v>20180</v>
      </c>
      <c r="F16491" s="33" t="n">
        <v>20178</v>
      </c>
    </row>
    <row r="16492" customFormat="false" ht="14.5" hidden="false" customHeight="false" outlineLevel="0" collapsed="false">
      <c r="A16492" s="34" t="s">
        <v>35980</v>
      </c>
      <c r="B16492" s="34" t="s">
        <v>35981</v>
      </c>
      <c r="C16492" s="34" t="n">
        <f aca="false">FALSE()</f>
        <v>0</v>
      </c>
      <c r="D16492" s="34" t="n">
        <f aca="false">TRUE()</f>
        <v>1</v>
      </c>
      <c r="E16492" s="34" t="n">
        <v>20183</v>
      </c>
      <c r="F16492" s="35" t="n">
        <v>20182</v>
      </c>
    </row>
    <row r="16493" customFormat="false" ht="14.5" hidden="false" customHeight="false" outlineLevel="0" collapsed="false">
      <c r="A16493" s="32" t="s">
        <v>35982</v>
      </c>
      <c r="B16493" s="32" t="s">
        <v>35983</v>
      </c>
      <c r="C16493" s="32" t="n">
        <f aca="false">FALSE()</f>
        <v>0</v>
      </c>
      <c r="D16493" s="32" t="n">
        <f aca="false">TRUE()</f>
        <v>1</v>
      </c>
      <c r="E16493" s="32" t="n">
        <v>20184</v>
      </c>
      <c r="F16493" s="33" t="n">
        <v>20183</v>
      </c>
    </row>
    <row r="16494" customFormat="false" ht="14.5" hidden="false" customHeight="false" outlineLevel="0" collapsed="false">
      <c r="A16494" s="34" t="s">
        <v>35984</v>
      </c>
      <c r="B16494" s="38" t="s">
        <v>35985</v>
      </c>
      <c r="C16494" s="34" t="n">
        <f aca="false">FALSE()</f>
        <v>0</v>
      </c>
      <c r="D16494" s="34" t="n">
        <f aca="false">TRUE()</f>
        <v>1</v>
      </c>
      <c r="E16494" s="34" t="n">
        <v>20185</v>
      </c>
      <c r="F16494" s="35" t="n">
        <v>20183</v>
      </c>
    </row>
    <row r="16495" customFormat="false" ht="14.5" hidden="false" customHeight="false" outlineLevel="0" collapsed="false">
      <c r="A16495" s="32" t="s">
        <v>35986</v>
      </c>
      <c r="B16495" s="32" t="s">
        <v>35987</v>
      </c>
      <c r="C16495" s="32" t="n">
        <f aca="false">FALSE()</f>
        <v>0</v>
      </c>
      <c r="D16495" s="32" t="n">
        <f aca="false">TRUE()</f>
        <v>1</v>
      </c>
      <c r="E16495" s="32" t="n">
        <v>20186</v>
      </c>
      <c r="F16495" s="33" t="n">
        <v>20183</v>
      </c>
    </row>
    <row r="16496" customFormat="false" ht="14.5" hidden="false" customHeight="false" outlineLevel="0" collapsed="false">
      <c r="A16496" s="34" t="s">
        <v>35988</v>
      </c>
      <c r="B16496" s="34" t="s">
        <v>35989</v>
      </c>
      <c r="C16496" s="34" t="n">
        <f aca="false">FALSE()</f>
        <v>0</v>
      </c>
      <c r="D16496" s="34" t="n">
        <f aca="false">TRUE()</f>
        <v>1</v>
      </c>
      <c r="E16496" s="34" t="n">
        <v>20187</v>
      </c>
      <c r="F16496" s="35" t="n">
        <v>20182</v>
      </c>
    </row>
    <row r="16497" customFormat="false" ht="14.5" hidden="false" customHeight="false" outlineLevel="0" collapsed="false">
      <c r="A16497" s="32" t="s">
        <v>35990</v>
      </c>
      <c r="B16497" s="32" t="s">
        <v>35991</v>
      </c>
      <c r="C16497" s="32" t="n">
        <f aca="false">FALSE()</f>
        <v>0</v>
      </c>
      <c r="D16497" s="32" t="n">
        <f aca="false">TRUE()</f>
        <v>1</v>
      </c>
      <c r="E16497" s="32" t="n">
        <v>20188</v>
      </c>
      <c r="F16497" s="33" t="n">
        <v>20187</v>
      </c>
    </row>
    <row r="16498" customFormat="false" ht="14.5" hidden="false" customHeight="false" outlineLevel="0" collapsed="false">
      <c r="A16498" s="34" t="s">
        <v>35992</v>
      </c>
      <c r="B16498" s="34" t="s">
        <v>35993</v>
      </c>
      <c r="C16498" s="34" t="n">
        <f aca="false">FALSE()</f>
        <v>0</v>
      </c>
      <c r="D16498" s="34" t="n">
        <f aca="false">TRUE()</f>
        <v>1</v>
      </c>
      <c r="E16498" s="34" t="n">
        <v>20189</v>
      </c>
      <c r="F16498" s="35" t="n">
        <v>20187</v>
      </c>
    </row>
    <row r="16499" customFormat="false" ht="14.5" hidden="false" customHeight="false" outlineLevel="0" collapsed="false">
      <c r="A16499" s="34" t="s">
        <v>35994</v>
      </c>
      <c r="B16499" s="34" t="s">
        <v>35995</v>
      </c>
      <c r="C16499" s="34" t="n">
        <f aca="false">FALSE()</f>
        <v>0</v>
      </c>
      <c r="D16499" s="34" t="n">
        <f aca="false">TRUE()</f>
        <v>1</v>
      </c>
      <c r="E16499" s="34" t="n">
        <v>20191</v>
      </c>
      <c r="F16499" s="35" t="n">
        <v>20190</v>
      </c>
    </row>
    <row r="16500" customFormat="false" ht="14.5" hidden="false" customHeight="false" outlineLevel="0" collapsed="false">
      <c r="A16500" s="32" t="s">
        <v>35996</v>
      </c>
      <c r="B16500" s="32" t="s">
        <v>35997</v>
      </c>
      <c r="C16500" s="32" t="n">
        <f aca="false">FALSE()</f>
        <v>0</v>
      </c>
      <c r="D16500" s="32" t="n">
        <f aca="false">TRUE()</f>
        <v>1</v>
      </c>
      <c r="E16500" s="32" t="n">
        <v>20192</v>
      </c>
      <c r="F16500" s="33" t="n">
        <v>20191</v>
      </c>
    </row>
    <row r="16501" customFormat="false" ht="14.5" hidden="false" customHeight="false" outlineLevel="0" collapsed="false">
      <c r="A16501" s="34" t="s">
        <v>35998</v>
      </c>
      <c r="B16501" s="34" t="s">
        <v>35999</v>
      </c>
      <c r="C16501" s="34" t="n">
        <f aca="false">FALSE()</f>
        <v>0</v>
      </c>
      <c r="D16501" s="34" t="n">
        <f aca="false">TRUE()</f>
        <v>1</v>
      </c>
      <c r="E16501" s="34" t="n">
        <v>20193</v>
      </c>
      <c r="F16501" s="35" t="n">
        <v>20191</v>
      </c>
    </row>
    <row r="16502" customFormat="false" ht="14.5" hidden="false" customHeight="false" outlineLevel="0" collapsed="false">
      <c r="A16502" s="32" t="s">
        <v>36000</v>
      </c>
      <c r="B16502" s="32" t="s">
        <v>36001</v>
      </c>
      <c r="C16502" s="32" t="n">
        <f aca="false">FALSE()</f>
        <v>0</v>
      </c>
      <c r="D16502" s="32" t="n">
        <f aca="false">TRUE()</f>
        <v>1</v>
      </c>
      <c r="E16502" s="32" t="n">
        <v>20194</v>
      </c>
      <c r="F16502" s="33" t="n">
        <v>20190</v>
      </c>
    </row>
    <row r="16503" customFormat="false" ht="14.5" hidden="false" customHeight="false" outlineLevel="0" collapsed="false">
      <c r="A16503" s="34" t="s">
        <v>36002</v>
      </c>
      <c r="B16503" s="34" t="s">
        <v>36003</v>
      </c>
      <c r="C16503" s="34" t="n">
        <f aca="false">FALSE()</f>
        <v>0</v>
      </c>
      <c r="D16503" s="34" t="n">
        <f aca="false">TRUE()</f>
        <v>1</v>
      </c>
      <c r="E16503" s="34" t="n">
        <v>20195</v>
      </c>
      <c r="F16503" s="35" t="n">
        <v>20194</v>
      </c>
    </row>
    <row r="16504" customFormat="false" ht="14.5" hidden="false" customHeight="false" outlineLevel="0" collapsed="false">
      <c r="A16504" s="32" t="s">
        <v>36004</v>
      </c>
      <c r="B16504" s="32" t="s">
        <v>36005</v>
      </c>
      <c r="C16504" s="32" t="n">
        <f aca="false">FALSE()</f>
        <v>0</v>
      </c>
      <c r="D16504" s="32" t="n">
        <f aca="false">TRUE()</f>
        <v>1</v>
      </c>
      <c r="E16504" s="32" t="n">
        <v>20196</v>
      </c>
      <c r="F16504" s="33" t="n">
        <v>20194</v>
      </c>
    </row>
    <row r="16505" customFormat="false" ht="14.5" hidden="false" customHeight="false" outlineLevel="0" collapsed="false">
      <c r="A16505" s="32" t="s">
        <v>36006</v>
      </c>
      <c r="B16505" s="32" t="s">
        <v>36007</v>
      </c>
      <c r="C16505" s="32" t="n">
        <f aca="false">FALSE()</f>
        <v>0</v>
      </c>
      <c r="D16505" s="32" t="n">
        <f aca="false">TRUE()</f>
        <v>1</v>
      </c>
      <c r="E16505" s="32" t="n">
        <v>20198</v>
      </c>
      <c r="F16505" s="33" t="n">
        <v>20197</v>
      </c>
    </row>
    <row r="16506" customFormat="false" ht="14.5" hidden="false" customHeight="false" outlineLevel="0" collapsed="false">
      <c r="A16506" s="34" t="s">
        <v>36008</v>
      </c>
      <c r="B16506" s="34" t="s">
        <v>36009</v>
      </c>
      <c r="C16506" s="34" t="n">
        <f aca="false">FALSE()</f>
        <v>0</v>
      </c>
      <c r="D16506" s="34" t="n">
        <f aca="false">TRUE()</f>
        <v>1</v>
      </c>
      <c r="E16506" s="34" t="n">
        <v>20199</v>
      </c>
      <c r="F16506" s="35" t="n">
        <v>20198</v>
      </c>
    </row>
    <row r="16507" customFormat="false" ht="14.5" hidden="false" customHeight="false" outlineLevel="0" collapsed="false">
      <c r="A16507" s="34" t="s">
        <v>36010</v>
      </c>
      <c r="B16507" s="38" t="s">
        <v>36011</v>
      </c>
      <c r="C16507" s="34" t="n">
        <f aca="false">FALSE()</f>
        <v>0</v>
      </c>
      <c r="D16507" s="34" t="n">
        <f aca="false">TRUE()</f>
        <v>1</v>
      </c>
      <c r="E16507" s="34" t="n">
        <v>20201</v>
      </c>
      <c r="F16507" s="35" t="n">
        <v>20200</v>
      </c>
    </row>
    <row r="16508" customFormat="false" ht="14.5" hidden="false" customHeight="false" outlineLevel="0" collapsed="false">
      <c r="A16508" s="32" t="s">
        <v>36012</v>
      </c>
      <c r="B16508" s="37" t="s">
        <v>36013</v>
      </c>
      <c r="C16508" s="32" t="n">
        <f aca="false">FALSE()</f>
        <v>0</v>
      </c>
      <c r="D16508" s="32" t="n">
        <f aca="false">TRUE()</f>
        <v>1</v>
      </c>
      <c r="E16508" s="32" t="n">
        <v>20202</v>
      </c>
      <c r="F16508" s="33" t="n">
        <v>20200</v>
      </c>
    </row>
    <row r="16509" customFormat="false" ht="14.5" hidden="false" customHeight="false" outlineLevel="0" collapsed="false">
      <c r="A16509" s="34" t="s">
        <v>36014</v>
      </c>
      <c r="B16509" s="34" t="s">
        <v>36015</v>
      </c>
      <c r="C16509" s="34" t="n">
        <f aca="false">FALSE()</f>
        <v>0</v>
      </c>
      <c r="D16509" s="34" t="n">
        <f aca="false">TRUE()</f>
        <v>1</v>
      </c>
      <c r="E16509" s="34" t="n">
        <v>20203</v>
      </c>
      <c r="F16509" s="35" t="n">
        <v>20200</v>
      </c>
    </row>
    <row r="16510" customFormat="false" ht="14.5" hidden="false" customHeight="false" outlineLevel="0" collapsed="false">
      <c r="A16510" s="34" t="s">
        <v>36016</v>
      </c>
      <c r="B16510" s="34" t="s">
        <v>36017</v>
      </c>
      <c r="C16510" s="34" t="n">
        <f aca="false">FALSE()</f>
        <v>0</v>
      </c>
      <c r="D16510" s="34" t="n">
        <f aca="false">TRUE()</f>
        <v>1</v>
      </c>
      <c r="E16510" s="34" t="n">
        <v>20205</v>
      </c>
      <c r="F16510" s="35" t="n">
        <v>20204</v>
      </c>
    </row>
    <row r="16511" customFormat="false" ht="14.5" hidden="false" customHeight="false" outlineLevel="0" collapsed="false">
      <c r="A16511" s="32" t="s">
        <v>36018</v>
      </c>
      <c r="B16511" s="32" t="s">
        <v>36019</v>
      </c>
      <c r="C16511" s="32" t="n">
        <f aca="false">FALSE()</f>
        <v>0</v>
      </c>
      <c r="D16511" s="32" t="n">
        <f aca="false">TRUE()</f>
        <v>1</v>
      </c>
      <c r="E16511" s="32" t="n">
        <v>20206</v>
      </c>
      <c r="F16511" s="33" t="n">
        <v>20205</v>
      </c>
    </row>
    <row r="16512" customFormat="false" ht="14.5" hidden="false" customHeight="false" outlineLevel="0" collapsed="false">
      <c r="A16512" s="34" t="s">
        <v>36020</v>
      </c>
      <c r="B16512" s="34" t="s">
        <v>36021</v>
      </c>
      <c r="C16512" s="34" t="n">
        <f aca="false">FALSE()</f>
        <v>0</v>
      </c>
      <c r="D16512" s="34" t="n">
        <f aca="false">TRUE()</f>
        <v>1</v>
      </c>
      <c r="E16512" s="34" t="n">
        <v>20207</v>
      </c>
      <c r="F16512" s="35" t="n">
        <v>20205</v>
      </c>
    </row>
    <row r="16513" customFormat="false" ht="14.5" hidden="false" customHeight="false" outlineLevel="0" collapsed="false">
      <c r="A16513" s="32" t="s">
        <v>36022</v>
      </c>
      <c r="B16513" s="32" t="s">
        <v>36023</v>
      </c>
      <c r="C16513" s="32" t="n">
        <f aca="false">FALSE()</f>
        <v>0</v>
      </c>
      <c r="D16513" s="32" t="n">
        <f aca="false">TRUE()</f>
        <v>1</v>
      </c>
      <c r="E16513" s="32" t="n">
        <v>20208</v>
      </c>
      <c r="F16513" s="33" t="n">
        <v>20204</v>
      </c>
    </row>
    <row r="16514" customFormat="false" ht="14.5" hidden="false" customHeight="false" outlineLevel="0" collapsed="false">
      <c r="A16514" s="34" t="s">
        <v>36024</v>
      </c>
      <c r="B16514" s="34" t="s">
        <v>36025</v>
      </c>
      <c r="C16514" s="34" t="n">
        <f aca="false">FALSE()</f>
        <v>0</v>
      </c>
      <c r="D16514" s="34" t="n">
        <f aca="false">TRUE()</f>
        <v>1</v>
      </c>
      <c r="E16514" s="34" t="n">
        <v>20209</v>
      </c>
      <c r="F16514" s="35" t="n">
        <v>20208</v>
      </c>
    </row>
    <row r="16515" customFormat="false" ht="14.5" hidden="false" customHeight="false" outlineLevel="0" collapsed="false">
      <c r="A16515" s="32" t="s">
        <v>36026</v>
      </c>
      <c r="B16515" s="32" t="s">
        <v>36027</v>
      </c>
      <c r="C16515" s="32" t="n">
        <f aca="false">FALSE()</f>
        <v>0</v>
      </c>
      <c r="D16515" s="32" t="n">
        <f aca="false">TRUE()</f>
        <v>1</v>
      </c>
      <c r="E16515" s="32" t="n">
        <v>20210</v>
      </c>
      <c r="F16515" s="33" t="n">
        <v>20208</v>
      </c>
    </row>
    <row r="16516" customFormat="false" ht="14.5" hidden="false" customHeight="false" outlineLevel="0" collapsed="false">
      <c r="A16516" s="34" t="s">
        <v>36028</v>
      </c>
      <c r="B16516" s="34" t="s">
        <v>36029</v>
      </c>
      <c r="C16516" s="34" t="n">
        <f aca="false">FALSE()</f>
        <v>0</v>
      </c>
      <c r="D16516" s="34" t="n">
        <f aca="false">TRUE()</f>
        <v>1</v>
      </c>
      <c r="E16516" s="34" t="n">
        <v>20211</v>
      </c>
      <c r="F16516" s="35" t="n">
        <v>20173</v>
      </c>
    </row>
    <row r="16517" customFormat="false" ht="14.5" hidden="false" customHeight="false" outlineLevel="0" collapsed="false">
      <c r="A16517" s="32" t="s">
        <v>36030</v>
      </c>
      <c r="B16517" s="32" t="s">
        <v>36031</v>
      </c>
      <c r="C16517" s="32" t="n">
        <f aca="false">FALSE()</f>
        <v>0</v>
      </c>
      <c r="D16517" s="32" t="n">
        <f aca="false">TRUE()</f>
        <v>1</v>
      </c>
      <c r="E16517" s="32" t="n">
        <v>20212</v>
      </c>
      <c r="F16517" s="33" t="n">
        <v>20211</v>
      </c>
    </row>
    <row r="16518" customFormat="false" ht="14.5" hidden="false" customHeight="false" outlineLevel="0" collapsed="false">
      <c r="A16518" s="34" t="s">
        <v>36032</v>
      </c>
      <c r="B16518" s="34" t="s">
        <v>36033</v>
      </c>
      <c r="C16518" s="34" t="n">
        <f aca="false">FALSE()</f>
        <v>0</v>
      </c>
      <c r="D16518" s="34" t="n">
        <f aca="false">TRUE()</f>
        <v>1</v>
      </c>
      <c r="E16518" s="34" t="n">
        <v>20213</v>
      </c>
      <c r="F16518" s="35" t="n">
        <v>20211</v>
      </c>
    </row>
    <row r="16519" customFormat="false" ht="14.5" hidden="false" customHeight="false" outlineLevel="0" collapsed="false">
      <c r="A16519" s="32" t="s">
        <v>36034</v>
      </c>
      <c r="B16519" s="32" t="s">
        <v>36035</v>
      </c>
      <c r="C16519" s="32" t="n">
        <f aca="false">FALSE()</f>
        <v>0</v>
      </c>
      <c r="D16519" s="32" t="n">
        <f aca="false">TRUE()</f>
        <v>1</v>
      </c>
      <c r="E16519" s="32" t="n">
        <v>20214</v>
      </c>
      <c r="F16519" s="33" t="n">
        <v>20111</v>
      </c>
    </row>
    <row r="16520" customFormat="false" ht="14.5" hidden="false" customHeight="false" outlineLevel="0" collapsed="false">
      <c r="A16520" s="34" t="s">
        <v>36036</v>
      </c>
      <c r="B16520" s="34" t="s">
        <v>36037</v>
      </c>
      <c r="C16520" s="34" t="n">
        <f aca="false">FALSE()</f>
        <v>0</v>
      </c>
      <c r="D16520" s="34" t="n">
        <f aca="false">TRUE()</f>
        <v>1</v>
      </c>
      <c r="E16520" s="34" t="n">
        <v>20215</v>
      </c>
      <c r="F16520" s="35" t="n">
        <v>20214</v>
      </c>
    </row>
    <row r="16521" customFormat="false" ht="14.5" hidden="false" customHeight="false" outlineLevel="0" collapsed="false">
      <c r="A16521" s="32" t="s">
        <v>36038</v>
      </c>
      <c r="B16521" s="32" t="s">
        <v>36039</v>
      </c>
      <c r="C16521" s="32" t="n">
        <f aca="false">FALSE()</f>
        <v>0</v>
      </c>
      <c r="D16521" s="32" t="n">
        <f aca="false">TRUE()</f>
        <v>1</v>
      </c>
      <c r="E16521" s="32" t="n">
        <v>20216</v>
      </c>
      <c r="F16521" s="33" t="n">
        <v>20214</v>
      </c>
    </row>
    <row r="16522" customFormat="false" ht="14.5" hidden="false" customHeight="false" outlineLevel="0" collapsed="false">
      <c r="A16522" s="34" t="s">
        <v>36040</v>
      </c>
      <c r="B16522" s="34" t="s">
        <v>36041</v>
      </c>
      <c r="C16522" s="34" t="n">
        <f aca="false">FALSE()</f>
        <v>0</v>
      </c>
      <c r="D16522" s="34" t="n">
        <f aca="false">TRUE()</f>
        <v>1</v>
      </c>
      <c r="E16522" s="34" t="n">
        <v>20217</v>
      </c>
      <c r="F16522" s="35" t="n">
        <v>20214</v>
      </c>
    </row>
    <row r="16523" customFormat="false" ht="14.5" hidden="false" customHeight="false" outlineLevel="0" collapsed="false">
      <c r="A16523" s="32" t="s">
        <v>36042</v>
      </c>
      <c r="B16523" s="32" t="s">
        <v>36043</v>
      </c>
      <c r="C16523" s="32" t="n">
        <f aca="false">FALSE()</f>
        <v>0</v>
      </c>
      <c r="D16523" s="32" t="n">
        <f aca="false">TRUE()</f>
        <v>1</v>
      </c>
      <c r="E16523" s="32" t="n">
        <v>20218</v>
      </c>
      <c r="F16523" s="33" t="n">
        <v>20214</v>
      </c>
    </row>
    <row r="16524" customFormat="false" ht="14.5" hidden="false" customHeight="false" outlineLevel="0" collapsed="false">
      <c r="A16524" s="34" t="s">
        <v>36044</v>
      </c>
      <c r="B16524" s="38" t="s">
        <v>36045</v>
      </c>
      <c r="C16524" s="34" t="n">
        <f aca="false">FALSE()</f>
        <v>0</v>
      </c>
      <c r="D16524" s="34" t="n">
        <f aca="false">TRUE()</f>
        <v>1</v>
      </c>
      <c r="E16524" s="34" t="n">
        <v>20219</v>
      </c>
      <c r="F16524" s="35" t="n">
        <v>20214</v>
      </c>
    </row>
    <row r="16525" customFormat="false" ht="14.5" hidden="false" customHeight="false" outlineLevel="0" collapsed="false">
      <c r="A16525" s="32" t="s">
        <v>36046</v>
      </c>
      <c r="B16525" s="32" t="s">
        <v>36047</v>
      </c>
      <c r="C16525" s="32" t="n">
        <f aca="false">FALSE()</f>
        <v>0</v>
      </c>
      <c r="D16525" s="32" t="n">
        <f aca="false">TRUE()</f>
        <v>1</v>
      </c>
      <c r="E16525" s="32" t="n">
        <v>20220</v>
      </c>
      <c r="F16525" s="33" t="n">
        <v>20214</v>
      </c>
    </row>
    <row r="16526" customFormat="false" ht="14.5" hidden="false" customHeight="false" outlineLevel="0" collapsed="false">
      <c r="A16526" s="32" t="s">
        <v>36048</v>
      </c>
      <c r="B16526" s="32" t="s">
        <v>36049</v>
      </c>
      <c r="C16526" s="32" t="n">
        <f aca="false">FALSE()</f>
        <v>0</v>
      </c>
      <c r="D16526" s="32" t="n">
        <f aca="false">TRUE()</f>
        <v>1</v>
      </c>
      <c r="E16526" s="32" t="n">
        <v>20222</v>
      </c>
      <c r="F16526" s="33" t="n">
        <v>20221</v>
      </c>
    </row>
    <row r="16527" customFormat="false" ht="14.5" hidden="false" customHeight="false" outlineLevel="0" collapsed="false">
      <c r="A16527" s="34" t="s">
        <v>36050</v>
      </c>
      <c r="B16527" s="34" t="s">
        <v>36051</v>
      </c>
      <c r="C16527" s="34" t="n">
        <f aca="false">FALSE()</f>
        <v>0</v>
      </c>
      <c r="D16527" s="34" t="n">
        <f aca="false">TRUE()</f>
        <v>1</v>
      </c>
      <c r="E16527" s="34" t="n">
        <v>20223</v>
      </c>
      <c r="F16527" s="35" t="n">
        <v>20222</v>
      </c>
    </row>
    <row r="16528" customFormat="false" ht="14.5" hidden="false" customHeight="false" outlineLevel="0" collapsed="false">
      <c r="A16528" s="32" t="s">
        <v>36052</v>
      </c>
      <c r="B16528" s="32" t="s">
        <v>36053</v>
      </c>
      <c r="C16528" s="32" t="n">
        <f aca="false">FALSE()</f>
        <v>0</v>
      </c>
      <c r="D16528" s="32" t="n">
        <f aca="false">TRUE()</f>
        <v>1</v>
      </c>
      <c r="E16528" s="32" t="n">
        <v>20224</v>
      </c>
      <c r="F16528" s="33" t="n">
        <v>20223</v>
      </c>
    </row>
    <row r="16529" customFormat="false" ht="14.5" hidden="false" customHeight="false" outlineLevel="0" collapsed="false">
      <c r="A16529" s="34" t="s">
        <v>36054</v>
      </c>
      <c r="B16529" s="34" t="s">
        <v>36055</v>
      </c>
      <c r="C16529" s="34" t="n">
        <f aca="false">FALSE()</f>
        <v>0</v>
      </c>
      <c r="D16529" s="34" t="n">
        <f aca="false">TRUE()</f>
        <v>1</v>
      </c>
      <c r="E16529" s="34" t="n">
        <v>20225</v>
      </c>
      <c r="F16529" s="35" t="n">
        <v>20223</v>
      </c>
    </row>
    <row r="16530" customFormat="false" ht="14.5" hidden="false" customHeight="false" outlineLevel="0" collapsed="false">
      <c r="A16530" s="32" t="s">
        <v>36056</v>
      </c>
      <c r="B16530" s="32" t="s">
        <v>36057</v>
      </c>
      <c r="C16530" s="32" t="n">
        <f aca="false">FALSE()</f>
        <v>0</v>
      </c>
      <c r="D16530" s="32" t="n">
        <f aca="false">TRUE()</f>
        <v>1</v>
      </c>
      <c r="E16530" s="32" t="n">
        <v>20226</v>
      </c>
      <c r="F16530" s="33" t="n">
        <v>20222</v>
      </c>
    </row>
    <row r="16531" customFormat="false" ht="14.5" hidden="false" customHeight="false" outlineLevel="0" collapsed="false">
      <c r="A16531" s="34" t="s">
        <v>36058</v>
      </c>
      <c r="B16531" s="34" t="s">
        <v>36059</v>
      </c>
      <c r="C16531" s="34" t="n">
        <f aca="false">FALSE()</f>
        <v>0</v>
      </c>
      <c r="D16531" s="34" t="n">
        <f aca="false">TRUE()</f>
        <v>1</v>
      </c>
      <c r="E16531" s="34" t="n">
        <v>20227</v>
      </c>
      <c r="F16531" s="35" t="n">
        <v>20226</v>
      </c>
    </row>
    <row r="16532" customFormat="false" ht="14.5" hidden="false" customHeight="false" outlineLevel="0" collapsed="false">
      <c r="A16532" s="32" t="s">
        <v>36060</v>
      </c>
      <c r="B16532" s="32" t="s">
        <v>36061</v>
      </c>
      <c r="C16532" s="32" t="n">
        <f aca="false">FALSE()</f>
        <v>0</v>
      </c>
      <c r="D16532" s="32" t="n">
        <f aca="false">TRUE()</f>
        <v>1</v>
      </c>
      <c r="E16532" s="32" t="n">
        <v>20228</v>
      </c>
      <c r="F16532" s="33" t="n">
        <v>20226</v>
      </c>
    </row>
    <row r="16533" customFormat="false" ht="14.5" hidden="false" customHeight="false" outlineLevel="0" collapsed="false">
      <c r="A16533" s="34" t="s">
        <v>36062</v>
      </c>
      <c r="B16533" s="34" t="s">
        <v>36063</v>
      </c>
      <c r="C16533" s="34" t="n">
        <f aca="false">FALSE()</f>
        <v>0</v>
      </c>
      <c r="D16533" s="34" t="n">
        <f aca="false">TRUE()</f>
        <v>1</v>
      </c>
      <c r="E16533" s="34" t="n">
        <v>20229</v>
      </c>
      <c r="F16533" s="35" t="n">
        <v>20221</v>
      </c>
    </row>
    <row r="16534" customFormat="false" ht="14.5" hidden="false" customHeight="false" outlineLevel="0" collapsed="false">
      <c r="A16534" s="32" t="s">
        <v>36064</v>
      </c>
      <c r="B16534" s="32" t="s">
        <v>36065</v>
      </c>
      <c r="C16534" s="32" t="n">
        <f aca="false">FALSE()</f>
        <v>0</v>
      </c>
      <c r="D16534" s="32" t="n">
        <f aca="false">TRUE()</f>
        <v>1</v>
      </c>
      <c r="E16534" s="32" t="n">
        <v>20230</v>
      </c>
      <c r="F16534" s="33" t="n">
        <v>20229</v>
      </c>
    </row>
    <row r="16535" customFormat="false" ht="14.5" hidden="false" customHeight="false" outlineLevel="0" collapsed="false">
      <c r="A16535" s="34" t="s">
        <v>36066</v>
      </c>
      <c r="B16535" s="34" t="s">
        <v>36067</v>
      </c>
      <c r="C16535" s="34" t="n">
        <f aca="false">FALSE()</f>
        <v>0</v>
      </c>
      <c r="D16535" s="34" t="n">
        <f aca="false">TRUE()</f>
        <v>1</v>
      </c>
      <c r="E16535" s="34" t="n">
        <v>20231</v>
      </c>
      <c r="F16535" s="35" t="n">
        <v>20229</v>
      </c>
    </row>
    <row r="16536" customFormat="false" ht="14.5" hidden="false" customHeight="false" outlineLevel="0" collapsed="false">
      <c r="A16536" s="34" t="s">
        <v>36068</v>
      </c>
      <c r="B16536" s="34" t="s">
        <v>36069</v>
      </c>
      <c r="C16536" s="34" t="n">
        <f aca="false">FALSE()</f>
        <v>0</v>
      </c>
      <c r="D16536" s="34" t="n">
        <f aca="false">TRUE()</f>
        <v>1</v>
      </c>
      <c r="E16536" s="34" t="n">
        <v>20233</v>
      </c>
      <c r="F16536" s="35" t="n">
        <v>20232</v>
      </c>
    </row>
    <row r="16537" customFormat="false" ht="14.5" hidden="false" customHeight="false" outlineLevel="0" collapsed="false">
      <c r="A16537" s="32" t="s">
        <v>36070</v>
      </c>
      <c r="B16537" s="32" t="s">
        <v>36071</v>
      </c>
      <c r="C16537" s="32" t="n">
        <f aca="false">FALSE()</f>
        <v>0</v>
      </c>
      <c r="D16537" s="32" t="n">
        <f aca="false">TRUE()</f>
        <v>1</v>
      </c>
      <c r="E16537" s="32" t="n">
        <v>20234</v>
      </c>
      <c r="F16537" s="33" t="n">
        <v>20233</v>
      </c>
    </row>
    <row r="16538" customFormat="false" ht="14.5" hidden="false" customHeight="false" outlineLevel="0" collapsed="false">
      <c r="A16538" s="32" t="s">
        <v>36072</v>
      </c>
      <c r="B16538" s="32" t="s">
        <v>36073</v>
      </c>
      <c r="C16538" s="32" t="n">
        <f aca="false">FALSE()</f>
        <v>0</v>
      </c>
      <c r="D16538" s="32" t="n">
        <f aca="false">TRUE()</f>
        <v>1</v>
      </c>
      <c r="E16538" s="32" t="n">
        <v>20236</v>
      </c>
      <c r="F16538" s="33" t="n">
        <v>20235</v>
      </c>
    </row>
    <row r="16539" customFormat="false" ht="14.5" hidden="false" customHeight="false" outlineLevel="0" collapsed="false">
      <c r="A16539" s="34" t="s">
        <v>36074</v>
      </c>
      <c r="B16539" s="34" t="s">
        <v>36075</v>
      </c>
      <c r="C16539" s="34" t="n">
        <f aca="false">FALSE()</f>
        <v>0</v>
      </c>
      <c r="D16539" s="34" t="n">
        <f aca="false">TRUE()</f>
        <v>1</v>
      </c>
      <c r="E16539" s="34" t="n">
        <v>20237</v>
      </c>
      <c r="F16539" s="35" t="n">
        <v>20235</v>
      </c>
    </row>
    <row r="16540" customFormat="false" ht="14.5" hidden="false" customHeight="false" outlineLevel="0" collapsed="false">
      <c r="A16540" s="32" t="s">
        <v>36076</v>
      </c>
      <c r="B16540" s="32" t="s">
        <v>36077</v>
      </c>
      <c r="C16540" s="32" t="n">
        <f aca="false">FALSE()</f>
        <v>0</v>
      </c>
      <c r="D16540" s="32" t="n">
        <f aca="false">TRUE()</f>
        <v>1</v>
      </c>
      <c r="E16540" s="32" t="n">
        <v>20238</v>
      </c>
      <c r="F16540" s="33" t="n">
        <v>20232</v>
      </c>
    </row>
    <row r="16541" customFormat="false" ht="14.5" hidden="false" customHeight="false" outlineLevel="0" collapsed="false">
      <c r="A16541" s="34" t="s">
        <v>36078</v>
      </c>
      <c r="B16541" s="34" t="s">
        <v>36079</v>
      </c>
      <c r="C16541" s="34" t="n">
        <f aca="false">FALSE()</f>
        <v>0</v>
      </c>
      <c r="D16541" s="34" t="n">
        <f aca="false">TRUE()</f>
        <v>1</v>
      </c>
      <c r="E16541" s="34" t="n">
        <v>20239</v>
      </c>
      <c r="F16541" s="35" t="n">
        <v>20238</v>
      </c>
    </row>
    <row r="16542" customFormat="false" ht="14.5" hidden="false" customHeight="false" outlineLevel="0" collapsed="false">
      <c r="A16542" s="34" t="s">
        <v>36080</v>
      </c>
      <c r="B16542" s="34" t="s">
        <v>36081</v>
      </c>
      <c r="C16542" s="34" t="n">
        <f aca="false">FALSE()</f>
        <v>0</v>
      </c>
      <c r="D16542" s="34" t="n">
        <f aca="false">TRUE()</f>
        <v>1</v>
      </c>
      <c r="E16542" s="34" t="n">
        <v>20241</v>
      </c>
      <c r="F16542" s="35" t="n">
        <v>20240</v>
      </c>
    </row>
    <row r="16543" customFormat="false" ht="14.5" hidden="false" customHeight="false" outlineLevel="0" collapsed="false">
      <c r="A16543" s="32" t="s">
        <v>36082</v>
      </c>
      <c r="B16543" s="32" t="s">
        <v>36083</v>
      </c>
      <c r="C16543" s="32" t="n">
        <f aca="false">FALSE()</f>
        <v>0</v>
      </c>
      <c r="D16543" s="32" t="n">
        <f aca="false">TRUE()</f>
        <v>1</v>
      </c>
      <c r="E16543" s="32" t="n">
        <v>20242</v>
      </c>
      <c r="F16543" s="33" t="n">
        <v>20240</v>
      </c>
    </row>
    <row r="16544" customFormat="false" ht="14.5" hidden="false" customHeight="false" outlineLevel="0" collapsed="false">
      <c r="A16544" s="34" t="s">
        <v>36084</v>
      </c>
      <c r="B16544" s="34" t="s">
        <v>36085</v>
      </c>
      <c r="C16544" s="34" t="n">
        <f aca="false">FALSE()</f>
        <v>0</v>
      </c>
      <c r="D16544" s="34" t="n">
        <f aca="false">TRUE()</f>
        <v>1</v>
      </c>
      <c r="E16544" s="34" t="n">
        <v>20243</v>
      </c>
      <c r="F16544" s="35" t="n">
        <v>20232</v>
      </c>
    </row>
    <row r="16545" customFormat="false" ht="14.5" hidden="false" customHeight="false" outlineLevel="0" collapsed="false">
      <c r="A16545" s="32" t="s">
        <v>36086</v>
      </c>
      <c r="B16545" s="32" t="s">
        <v>36087</v>
      </c>
      <c r="C16545" s="32" t="n">
        <f aca="false">FALSE()</f>
        <v>0</v>
      </c>
      <c r="D16545" s="32" t="n">
        <f aca="false">TRUE()</f>
        <v>1</v>
      </c>
      <c r="E16545" s="32" t="n">
        <v>20244</v>
      </c>
      <c r="F16545" s="33" t="n">
        <v>20243</v>
      </c>
    </row>
    <row r="16546" customFormat="false" ht="14.5" hidden="false" customHeight="false" outlineLevel="0" collapsed="false">
      <c r="A16546" s="34" t="s">
        <v>36088</v>
      </c>
      <c r="B16546" s="34" t="s">
        <v>36089</v>
      </c>
      <c r="C16546" s="34" t="n">
        <f aca="false">FALSE()</f>
        <v>0</v>
      </c>
      <c r="D16546" s="34" t="n">
        <f aca="false">TRUE()</f>
        <v>1</v>
      </c>
      <c r="E16546" s="34" t="n">
        <v>20245</v>
      </c>
      <c r="F16546" s="35" t="n">
        <v>20243</v>
      </c>
    </row>
    <row r="16547" customFormat="false" ht="14.5" hidden="false" customHeight="false" outlineLevel="0" collapsed="false">
      <c r="A16547" s="32" t="s">
        <v>36090</v>
      </c>
      <c r="B16547" s="32" t="s">
        <v>36091</v>
      </c>
      <c r="C16547" s="32" t="n">
        <f aca="false">FALSE()</f>
        <v>0</v>
      </c>
      <c r="D16547" s="32" t="n">
        <f aca="false">TRUE()</f>
        <v>1</v>
      </c>
      <c r="E16547" s="32" t="n">
        <v>20246</v>
      </c>
      <c r="F16547" s="33" t="n">
        <v>20221</v>
      </c>
    </row>
    <row r="16548" customFormat="false" ht="14.5" hidden="false" customHeight="false" outlineLevel="0" collapsed="false">
      <c r="A16548" s="34" t="s">
        <v>36092</v>
      </c>
      <c r="B16548" s="34" t="s">
        <v>36093</v>
      </c>
      <c r="C16548" s="34" t="n">
        <f aca="false">FALSE()</f>
        <v>0</v>
      </c>
      <c r="D16548" s="34" t="n">
        <f aca="false">TRUE()</f>
        <v>1</v>
      </c>
      <c r="E16548" s="34" t="n">
        <v>20247</v>
      </c>
      <c r="F16548" s="35" t="n">
        <v>20246</v>
      </c>
    </row>
    <row r="16549" customFormat="false" ht="14.5" hidden="false" customHeight="false" outlineLevel="0" collapsed="false">
      <c r="A16549" s="32" t="s">
        <v>36094</v>
      </c>
      <c r="B16549" s="37" t="s">
        <v>36095</v>
      </c>
      <c r="C16549" s="32" t="n">
        <f aca="false">FALSE()</f>
        <v>0</v>
      </c>
      <c r="D16549" s="32" t="n">
        <f aca="false">TRUE()</f>
        <v>1</v>
      </c>
      <c r="E16549" s="32" t="n">
        <v>20248</v>
      </c>
      <c r="F16549" s="33" t="n">
        <v>20246</v>
      </c>
    </row>
    <row r="16550" customFormat="false" ht="14.5" hidden="false" customHeight="false" outlineLevel="0" collapsed="false">
      <c r="A16550" s="34" t="s">
        <v>36096</v>
      </c>
      <c r="B16550" s="38" t="s">
        <v>36097</v>
      </c>
      <c r="C16550" s="34" t="n">
        <f aca="false">FALSE()</f>
        <v>0</v>
      </c>
      <c r="D16550" s="34" t="n">
        <f aca="false">TRUE()</f>
        <v>1</v>
      </c>
      <c r="E16550" s="34" t="n">
        <v>20249</v>
      </c>
      <c r="F16550" s="35" t="n">
        <v>20246</v>
      </c>
    </row>
    <row r="16551" customFormat="false" ht="14.5" hidden="false" customHeight="false" outlineLevel="0" collapsed="false">
      <c r="A16551" s="34" t="s">
        <v>36098</v>
      </c>
      <c r="B16551" s="34" t="s">
        <v>36099</v>
      </c>
      <c r="C16551" s="34" t="n">
        <f aca="false">FALSE()</f>
        <v>0</v>
      </c>
      <c r="D16551" s="34" t="n">
        <f aca="false">TRUE()</f>
        <v>1</v>
      </c>
      <c r="E16551" s="34" t="n">
        <v>20251</v>
      </c>
      <c r="F16551" s="35" t="n">
        <v>20250</v>
      </c>
    </row>
    <row r="16552" customFormat="false" ht="14.5" hidden="false" customHeight="false" outlineLevel="0" collapsed="false">
      <c r="A16552" s="32" t="s">
        <v>36100</v>
      </c>
      <c r="B16552" s="32" t="s">
        <v>36101</v>
      </c>
      <c r="C16552" s="32" t="n">
        <f aca="false">FALSE()</f>
        <v>0</v>
      </c>
      <c r="D16552" s="32" t="n">
        <f aca="false">TRUE()</f>
        <v>1</v>
      </c>
      <c r="E16552" s="32" t="n">
        <v>20252</v>
      </c>
      <c r="F16552" s="33" t="n">
        <v>20250</v>
      </c>
    </row>
    <row r="16553" customFormat="false" ht="14.5" hidden="false" customHeight="false" outlineLevel="0" collapsed="false">
      <c r="A16553" s="32" t="s">
        <v>36102</v>
      </c>
      <c r="B16553" s="32" t="s">
        <v>36103</v>
      </c>
      <c r="C16553" s="32" t="n">
        <f aca="false">FALSE()</f>
        <v>0</v>
      </c>
      <c r="D16553" s="32" t="n">
        <f aca="false">TRUE()</f>
        <v>1</v>
      </c>
      <c r="E16553" s="32" t="n">
        <v>20254</v>
      </c>
      <c r="F16553" s="33" t="n">
        <v>20253</v>
      </c>
    </row>
    <row r="16554" customFormat="false" ht="14.5" hidden="false" customHeight="false" outlineLevel="0" collapsed="false">
      <c r="A16554" s="34" t="s">
        <v>36104</v>
      </c>
      <c r="B16554" s="34" t="s">
        <v>36105</v>
      </c>
      <c r="C16554" s="34" t="n">
        <f aca="false">FALSE()</f>
        <v>0</v>
      </c>
      <c r="D16554" s="34" t="n">
        <f aca="false">TRUE()</f>
        <v>1</v>
      </c>
      <c r="E16554" s="34" t="n">
        <v>20255</v>
      </c>
      <c r="F16554" s="35" t="n">
        <v>20254</v>
      </c>
    </row>
    <row r="16555" customFormat="false" ht="14.5" hidden="false" customHeight="false" outlineLevel="0" collapsed="false">
      <c r="A16555" s="32" t="s">
        <v>36106</v>
      </c>
      <c r="B16555" s="32" t="s">
        <v>36107</v>
      </c>
      <c r="C16555" s="32" t="n">
        <f aca="false">FALSE()</f>
        <v>0</v>
      </c>
      <c r="D16555" s="32" t="n">
        <f aca="false">TRUE()</f>
        <v>1</v>
      </c>
      <c r="E16555" s="32" t="n">
        <v>20256</v>
      </c>
      <c r="F16555" s="33" t="n">
        <v>20254</v>
      </c>
    </row>
    <row r="16556" customFormat="false" ht="14.5" hidden="false" customHeight="false" outlineLevel="0" collapsed="false">
      <c r="A16556" s="34" t="s">
        <v>36108</v>
      </c>
      <c r="B16556" s="34" t="s">
        <v>36109</v>
      </c>
      <c r="C16556" s="34" t="n">
        <f aca="false">FALSE()</f>
        <v>0</v>
      </c>
      <c r="D16556" s="34" t="n">
        <f aca="false">TRUE()</f>
        <v>1</v>
      </c>
      <c r="E16556" s="34" t="n">
        <v>20257</v>
      </c>
      <c r="F16556" s="35" t="n">
        <v>20253</v>
      </c>
    </row>
    <row r="16557" customFormat="false" ht="14.5" hidden="false" customHeight="false" outlineLevel="0" collapsed="false">
      <c r="A16557" s="32" t="s">
        <v>36110</v>
      </c>
      <c r="B16557" s="32" t="s">
        <v>36111</v>
      </c>
      <c r="C16557" s="32" t="n">
        <f aca="false">FALSE()</f>
        <v>0</v>
      </c>
      <c r="D16557" s="32" t="n">
        <f aca="false">TRUE()</f>
        <v>1</v>
      </c>
      <c r="E16557" s="32" t="n">
        <v>20258</v>
      </c>
      <c r="F16557" s="33" t="n">
        <v>20257</v>
      </c>
    </row>
    <row r="16558" customFormat="false" ht="14.5" hidden="false" customHeight="false" outlineLevel="0" collapsed="false">
      <c r="A16558" s="32" t="s">
        <v>36112</v>
      </c>
      <c r="B16558" s="32" t="s">
        <v>36113</v>
      </c>
      <c r="C16558" s="32" t="n">
        <f aca="false">FALSE()</f>
        <v>0</v>
      </c>
      <c r="D16558" s="32" t="n">
        <f aca="false">TRUE()</f>
        <v>1</v>
      </c>
      <c r="E16558" s="32" t="n">
        <v>20260</v>
      </c>
      <c r="F16558" s="33" t="n">
        <v>20259</v>
      </c>
    </row>
    <row r="16559" customFormat="false" ht="14.5" hidden="false" customHeight="false" outlineLevel="0" collapsed="false">
      <c r="A16559" s="34" t="s">
        <v>36114</v>
      </c>
      <c r="B16559" s="34" t="s">
        <v>36115</v>
      </c>
      <c r="C16559" s="34" t="n">
        <f aca="false">FALSE()</f>
        <v>0</v>
      </c>
      <c r="D16559" s="34" t="n">
        <f aca="false">TRUE()</f>
        <v>1</v>
      </c>
      <c r="E16559" s="34" t="n">
        <v>20261</v>
      </c>
      <c r="F16559" s="35" t="n">
        <v>20259</v>
      </c>
    </row>
    <row r="16560" customFormat="false" ht="14.5" hidden="false" customHeight="false" outlineLevel="0" collapsed="false">
      <c r="A16560" s="32" t="s">
        <v>36116</v>
      </c>
      <c r="B16560" s="32" t="s">
        <v>36117</v>
      </c>
      <c r="C16560" s="32" t="n">
        <f aca="false">FALSE()</f>
        <v>0</v>
      </c>
      <c r="D16560" s="32" t="n">
        <f aca="false">TRUE()</f>
        <v>1</v>
      </c>
      <c r="E16560" s="32" t="n">
        <v>20262</v>
      </c>
      <c r="F16560" s="33" t="n">
        <v>20253</v>
      </c>
    </row>
    <row r="16561" customFormat="false" ht="14.5" hidden="false" customHeight="false" outlineLevel="0" collapsed="false">
      <c r="A16561" s="34" t="s">
        <v>36118</v>
      </c>
      <c r="B16561" s="34" t="s">
        <v>36119</v>
      </c>
      <c r="C16561" s="34" t="n">
        <f aca="false">FALSE()</f>
        <v>0</v>
      </c>
      <c r="D16561" s="34" t="n">
        <f aca="false">TRUE()</f>
        <v>1</v>
      </c>
      <c r="E16561" s="34" t="n">
        <v>20263</v>
      </c>
      <c r="F16561" s="35" t="n">
        <v>20253</v>
      </c>
    </row>
    <row r="16562" customFormat="false" ht="14.5" hidden="false" customHeight="false" outlineLevel="0" collapsed="false">
      <c r="A16562" s="34" t="s">
        <v>36120</v>
      </c>
      <c r="B16562" s="34" t="s">
        <v>36121</v>
      </c>
      <c r="C16562" s="34" t="n">
        <f aca="false">FALSE()</f>
        <v>0</v>
      </c>
      <c r="D16562" s="34" t="n">
        <f aca="false">TRUE()</f>
        <v>1</v>
      </c>
      <c r="E16562" s="34" t="n">
        <v>20265</v>
      </c>
      <c r="F16562" s="35" t="n">
        <v>20264</v>
      </c>
    </row>
    <row r="16563" customFormat="false" ht="14.5" hidden="false" customHeight="false" outlineLevel="0" collapsed="false">
      <c r="A16563" s="32" t="s">
        <v>36122</v>
      </c>
      <c r="B16563" s="32" t="s">
        <v>36123</v>
      </c>
      <c r="C16563" s="32" t="n">
        <f aca="false">FALSE()</f>
        <v>0</v>
      </c>
      <c r="D16563" s="32" t="n">
        <f aca="false">TRUE()</f>
        <v>1</v>
      </c>
      <c r="E16563" s="32" t="n">
        <v>20266</v>
      </c>
      <c r="F16563" s="33" t="n">
        <v>20264</v>
      </c>
    </row>
    <row r="16564" customFormat="false" ht="14.5" hidden="false" customHeight="false" outlineLevel="0" collapsed="false">
      <c r="A16564" s="34" t="s">
        <v>36124</v>
      </c>
      <c r="B16564" s="34" t="s">
        <v>36125</v>
      </c>
      <c r="C16564" s="34" t="n">
        <f aca="false">FALSE()</f>
        <v>0</v>
      </c>
      <c r="D16564" s="34" t="n">
        <f aca="false">TRUE()</f>
        <v>1</v>
      </c>
      <c r="E16564" s="34" t="n">
        <v>20267</v>
      </c>
      <c r="F16564" s="35" t="n">
        <v>20266</v>
      </c>
    </row>
    <row r="16565" customFormat="false" ht="14.5" hidden="false" customHeight="false" outlineLevel="0" collapsed="false">
      <c r="A16565" s="32" t="s">
        <v>36126</v>
      </c>
      <c r="B16565" s="32" t="s">
        <v>36127</v>
      </c>
      <c r="C16565" s="32" t="n">
        <f aca="false">FALSE()</f>
        <v>0</v>
      </c>
      <c r="D16565" s="32" t="n">
        <f aca="false">TRUE()</f>
        <v>1</v>
      </c>
      <c r="E16565" s="32" t="n">
        <v>20268</v>
      </c>
      <c r="F16565" s="33" t="n">
        <v>20266</v>
      </c>
    </row>
    <row r="16566" customFormat="false" ht="14.5" hidden="false" customHeight="false" outlineLevel="0" collapsed="false">
      <c r="A16566" s="34" t="s">
        <v>36128</v>
      </c>
      <c r="B16566" s="34" t="s">
        <v>36129</v>
      </c>
      <c r="C16566" s="34" t="n">
        <f aca="false">FALSE()</f>
        <v>0</v>
      </c>
      <c r="D16566" s="34" t="n">
        <f aca="false">TRUE()</f>
        <v>1</v>
      </c>
      <c r="E16566" s="34" t="n">
        <v>20269</v>
      </c>
      <c r="F16566" s="35" t="n">
        <v>20264</v>
      </c>
    </row>
    <row r="16567" customFormat="false" ht="14.5" hidden="false" customHeight="false" outlineLevel="0" collapsed="false">
      <c r="A16567" s="32" t="s">
        <v>36130</v>
      </c>
      <c r="B16567" s="32" t="s">
        <v>36131</v>
      </c>
      <c r="C16567" s="32" t="n">
        <f aca="false">FALSE()</f>
        <v>0</v>
      </c>
      <c r="D16567" s="32" t="n">
        <f aca="false">TRUE()</f>
        <v>1</v>
      </c>
      <c r="E16567" s="32" t="n">
        <v>20270</v>
      </c>
      <c r="F16567" s="33" t="n">
        <v>20269</v>
      </c>
    </row>
    <row r="16568" customFormat="false" ht="14.5" hidden="false" customHeight="false" outlineLevel="0" collapsed="false">
      <c r="A16568" s="34" t="s">
        <v>36132</v>
      </c>
      <c r="B16568" s="34" t="s">
        <v>36133</v>
      </c>
      <c r="C16568" s="34" t="n">
        <f aca="false">FALSE()</f>
        <v>0</v>
      </c>
      <c r="D16568" s="34" t="n">
        <f aca="false">TRUE()</f>
        <v>1</v>
      </c>
      <c r="E16568" s="34" t="n">
        <v>20271</v>
      </c>
      <c r="F16568" s="35" t="n">
        <v>20269</v>
      </c>
    </row>
    <row r="16569" customFormat="false" ht="14.5" hidden="false" customHeight="false" outlineLevel="0" collapsed="false">
      <c r="A16569" s="32" t="s">
        <v>36134</v>
      </c>
      <c r="B16569" s="32" t="s">
        <v>36135</v>
      </c>
      <c r="C16569" s="32" t="n">
        <f aca="false">FALSE()</f>
        <v>0</v>
      </c>
      <c r="D16569" s="32" t="n">
        <f aca="false">TRUE()</f>
        <v>1</v>
      </c>
      <c r="E16569" s="32" t="n">
        <v>20272</v>
      </c>
      <c r="F16569" s="33" t="n">
        <v>20269</v>
      </c>
    </row>
    <row r="16570" customFormat="false" ht="14.5" hidden="false" customHeight="false" outlineLevel="0" collapsed="false">
      <c r="A16570" s="34" t="s">
        <v>36136</v>
      </c>
      <c r="B16570" s="34" t="s">
        <v>36137</v>
      </c>
      <c r="C16570" s="34" t="n">
        <f aca="false">FALSE()</f>
        <v>0</v>
      </c>
      <c r="D16570" s="34" t="n">
        <f aca="false">TRUE()</f>
        <v>1</v>
      </c>
      <c r="E16570" s="34" t="n">
        <v>20273</v>
      </c>
      <c r="F16570" s="35" t="n">
        <v>20264</v>
      </c>
    </row>
    <row r="16571" customFormat="false" ht="14.5" hidden="false" customHeight="false" outlineLevel="0" collapsed="false">
      <c r="A16571" s="34" t="s">
        <v>36138</v>
      </c>
      <c r="B16571" s="34" t="s">
        <v>36139</v>
      </c>
      <c r="C16571" s="34" t="n">
        <f aca="false">FALSE()</f>
        <v>0</v>
      </c>
      <c r="D16571" s="34" t="n">
        <f aca="false">TRUE()</f>
        <v>1</v>
      </c>
      <c r="E16571" s="34" t="n">
        <v>20275</v>
      </c>
      <c r="F16571" s="35" t="n">
        <v>20274</v>
      </c>
    </row>
    <row r="16572" customFormat="false" ht="14.5" hidden="false" customHeight="false" outlineLevel="0" collapsed="false">
      <c r="A16572" s="32" t="s">
        <v>36140</v>
      </c>
      <c r="B16572" s="32" t="s">
        <v>36141</v>
      </c>
      <c r="C16572" s="32" t="n">
        <f aca="false">FALSE()</f>
        <v>0</v>
      </c>
      <c r="D16572" s="32" t="n">
        <f aca="false">TRUE()</f>
        <v>1</v>
      </c>
      <c r="E16572" s="32" t="n">
        <v>20276</v>
      </c>
      <c r="F16572" s="33" t="n">
        <v>20275</v>
      </c>
    </row>
    <row r="16573" customFormat="false" ht="14.5" hidden="false" customHeight="false" outlineLevel="0" collapsed="false">
      <c r="A16573" s="34" t="s">
        <v>36142</v>
      </c>
      <c r="B16573" s="34" t="s">
        <v>36143</v>
      </c>
      <c r="C16573" s="34" t="n">
        <f aca="false">FALSE()</f>
        <v>0</v>
      </c>
      <c r="D16573" s="34" t="n">
        <f aca="false">TRUE()</f>
        <v>1</v>
      </c>
      <c r="E16573" s="34" t="n">
        <v>20277</v>
      </c>
      <c r="F16573" s="35" t="n">
        <v>20276</v>
      </c>
    </row>
    <row r="16574" customFormat="false" ht="14.5" hidden="false" customHeight="false" outlineLevel="0" collapsed="false">
      <c r="A16574" s="34" t="s">
        <v>36144</v>
      </c>
      <c r="B16574" s="34" t="s">
        <v>36145</v>
      </c>
      <c r="C16574" s="34" t="n">
        <f aca="false">FALSE()</f>
        <v>0</v>
      </c>
      <c r="D16574" s="34" t="n">
        <f aca="false">TRUE()</f>
        <v>1</v>
      </c>
      <c r="E16574" s="34" t="n">
        <v>20279</v>
      </c>
      <c r="F16574" s="35" t="n">
        <v>20278</v>
      </c>
    </row>
    <row r="16575" customFormat="false" ht="14.5" hidden="false" customHeight="false" outlineLevel="0" collapsed="false">
      <c r="A16575" s="32" t="s">
        <v>36146</v>
      </c>
      <c r="B16575" s="32" t="s">
        <v>36147</v>
      </c>
      <c r="C16575" s="32" t="n">
        <f aca="false">FALSE()</f>
        <v>0</v>
      </c>
      <c r="D16575" s="32" t="n">
        <f aca="false">TRUE()</f>
        <v>1</v>
      </c>
      <c r="E16575" s="32" t="n">
        <v>20280</v>
      </c>
      <c r="F16575" s="33" t="n">
        <v>20278</v>
      </c>
    </row>
    <row r="16576" customFormat="false" ht="14.5" hidden="false" customHeight="false" outlineLevel="0" collapsed="false">
      <c r="A16576" s="34" t="s">
        <v>36148</v>
      </c>
      <c r="B16576" s="34" t="s">
        <v>36149</v>
      </c>
      <c r="C16576" s="34" t="n">
        <f aca="false">FALSE()</f>
        <v>0</v>
      </c>
      <c r="D16576" s="34" t="n">
        <f aca="false">TRUE()</f>
        <v>1</v>
      </c>
      <c r="E16576" s="34" t="n">
        <v>20281</v>
      </c>
      <c r="F16576" s="35" t="n">
        <v>20275</v>
      </c>
    </row>
    <row r="16577" customFormat="false" ht="14.5" hidden="false" customHeight="false" outlineLevel="0" collapsed="false">
      <c r="A16577" s="32" t="s">
        <v>36150</v>
      </c>
      <c r="B16577" s="32" t="s">
        <v>36151</v>
      </c>
      <c r="C16577" s="32" t="n">
        <f aca="false">FALSE()</f>
        <v>0</v>
      </c>
      <c r="D16577" s="32" t="n">
        <f aca="false">TRUE()</f>
        <v>1</v>
      </c>
      <c r="E16577" s="32" t="n">
        <v>20282</v>
      </c>
      <c r="F16577" s="33" t="n">
        <v>20281</v>
      </c>
    </row>
    <row r="16578" customFormat="false" ht="14.5" hidden="false" customHeight="false" outlineLevel="0" collapsed="false">
      <c r="A16578" s="32" t="s">
        <v>36152</v>
      </c>
      <c r="B16578" s="32" t="s">
        <v>36153</v>
      </c>
      <c r="C16578" s="32" t="n">
        <f aca="false">FALSE()</f>
        <v>0</v>
      </c>
      <c r="D16578" s="32" t="n">
        <f aca="false">TRUE()</f>
        <v>1</v>
      </c>
      <c r="E16578" s="32" t="n">
        <v>20284</v>
      </c>
      <c r="F16578" s="33" t="n">
        <v>20283</v>
      </c>
    </row>
    <row r="16579" customFormat="false" ht="14.5" hidden="false" customHeight="false" outlineLevel="0" collapsed="false">
      <c r="A16579" s="34" t="s">
        <v>36154</v>
      </c>
      <c r="B16579" s="34" t="s">
        <v>36155</v>
      </c>
      <c r="C16579" s="34" t="n">
        <f aca="false">FALSE()</f>
        <v>0</v>
      </c>
      <c r="D16579" s="34" t="n">
        <f aca="false">TRUE()</f>
        <v>1</v>
      </c>
      <c r="E16579" s="34" t="n">
        <v>20285</v>
      </c>
      <c r="F16579" s="35" t="n">
        <v>20283</v>
      </c>
    </row>
    <row r="16580" customFormat="false" ht="14.5" hidden="false" customHeight="false" outlineLevel="0" collapsed="false">
      <c r="A16580" s="34" t="s">
        <v>36156</v>
      </c>
      <c r="B16580" s="34" t="s">
        <v>36157</v>
      </c>
      <c r="C16580" s="34" t="n">
        <f aca="false">FALSE()</f>
        <v>0</v>
      </c>
      <c r="D16580" s="34" t="n">
        <f aca="false">TRUE()</f>
        <v>1</v>
      </c>
      <c r="E16580" s="34" t="n">
        <v>20287</v>
      </c>
      <c r="F16580" s="35" t="n">
        <v>20286</v>
      </c>
    </row>
    <row r="16581" customFormat="false" ht="14.5" hidden="false" customHeight="false" outlineLevel="0" collapsed="false">
      <c r="A16581" s="32" t="s">
        <v>36158</v>
      </c>
      <c r="B16581" s="32" t="s">
        <v>36159</v>
      </c>
      <c r="C16581" s="32" t="n">
        <f aca="false">FALSE()</f>
        <v>0</v>
      </c>
      <c r="D16581" s="32" t="n">
        <f aca="false">TRUE()</f>
        <v>1</v>
      </c>
      <c r="E16581" s="32" t="n">
        <v>20288</v>
      </c>
      <c r="F16581" s="33" t="n">
        <v>20287</v>
      </c>
    </row>
    <row r="16582" customFormat="false" ht="14.5" hidden="false" customHeight="false" outlineLevel="0" collapsed="false">
      <c r="A16582" s="34" t="s">
        <v>36160</v>
      </c>
      <c r="B16582" s="34" t="s">
        <v>36161</v>
      </c>
      <c r="C16582" s="34" t="n">
        <f aca="false">FALSE()</f>
        <v>0</v>
      </c>
      <c r="D16582" s="34" t="n">
        <f aca="false">TRUE()</f>
        <v>1</v>
      </c>
      <c r="E16582" s="34" t="n">
        <v>20289</v>
      </c>
      <c r="F16582" s="35" t="n">
        <v>20288</v>
      </c>
    </row>
    <row r="16583" customFormat="false" ht="14.5" hidden="false" customHeight="false" outlineLevel="0" collapsed="false">
      <c r="A16583" s="32" t="s">
        <v>36162</v>
      </c>
      <c r="B16583" s="32" t="s">
        <v>36163</v>
      </c>
      <c r="C16583" s="32" t="n">
        <f aca="false">FALSE()</f>
        <v>0</v>
      </c>
      <c r="D16583" s="32" t="n">
        <f aca="false">TRUE()</f>
        <v>1</v>
      </c>
      <c r="E16583" s="32" t="n">
        <v>20290</v>
      </c>
      <c r="F16583" s="33" t="n">
        <v>20288</v>
      </c>
    </row>
    <row r="16584" customFormat="false" ht="14.5" hidden="false" customHeight="false" outlineLevel="0" collapsed="false">
      <c r="A16584" s="32" t="s">
        <v>36164</v>
      </c>
      <c r="B16584" s="32" t="s">
        <v>36165</v>
      </c>
      <c r="C16584" s="32" t="n">
        <f aca="false">FALSE()</f>
        <v>0</v>
      </c>
      <c r="D16584" s="32" t="n">
        <f aca="false">TRUE()</f>
        <v>1</v>
      </c>
      <c r="E16584" s="32" t="n">
        <v>20292</v>
      </c>
      <c r="F16584" s="33" t="n">
        <v>20291</v>
      </c>
    </row>
    <row r="16585" customFormat="false" ht="14.5" hidden="false" customHeight="false" outlineLevel="0" collapsed="false">
      <c r="A16585" s="34" t="s">
        <v>36166</v>
      </c>
      <c r="B16585" s="34" t="s">
        <v>36167</v>
      </c>
      <c r="C16585" s="34" t="n">
        <f aca="false">FALSE()</f>
        <v>0</v>
      </c>
      <c r="D16585" s="34" t="n">
        <f aca="false">TRUE()</f>
        <v>1</v>
      </c>
      <c r="E16585" s="34" t="n">
        <v>20293</v>
      </c>
      <c r="F16585" s="35" t="n">
        <v>20292</v>
      </c>
    </row>
    <row r="16586" customFormat="false" ht="14.5" hidden="false" customHeight="false" outlineLevel="0" collapsed="false">
      <c r="A16586" s="32" t="s">
        <v>36168</v>
      </c>
      <c r="B16586" s="32" t="s">
        <v>36169</v>
      </c>
      <c r="C16586" s="32" t="n">
        <f aca="false">FALSE()</f>
        <v>0</v>
      </c>
      <c r="D16586" s="32" t="n">
        <f aca="false">TRUE()</f>
        <v>1</v>
      </c>
      <c r="E16586" s="32" t="n">
        <v>20294</v>
      </c>
      <c r="F16586" s="33" t="n">
        <v>20292</v>
      </c>
    </row>
    <row r="16587" customFormat="false" ht="14.5" hidden="false" customHeight="false" outlineLevel="0" collapsed="false">
      <c r="A16587" s="34" t="s">
        <v>36170</v>
      </c>
      <c r="B16587" s="34" t="s">
        <v>36171</v>
      </c>
      <c r="C16587" s="34" t="n">
        <f aca="false">FALSE()</f>
        <v>0</v>
      </c>
      <c r="D16587" s="34" t="n">
        <f aca="false">TRUE()</f>
        <v>1</v>
      </c>
      <c r="E16587" s="34" t="n">
        <v>20295</v>
      </c>
      <c r="F16587" s="35" t="n">
        <v>20291</v>
      </c>
    </row>
    <row r="16588" customFormat="false" ht="14.5" hidden="false" customHeight="false" outlineLevel="0" collapsed="false">
      <c r="A16588" s="32" t="s">
        <v>36172</v>
      </c>
      <c r="B16588" s="32" t="s">
        <v>36173</v>
      </c>
      <c r="C16588" s="32" t="n">
        <f aca="false">FALSE()</f>
        <v>0</v>
      </c>
      <c r="D16588" s="32" t="n">
        <f aca="false">TRUE()</f>
        <v>1</v>
      </c>
      <c r="E16588" s="32" t="n">
        <v>20296</v>
      </c>
      <c r="F16588" s="33" t="n">
        <v>20295</v>
      </c>
    </row>
    <row r="16589" customFormat="false" ht="14.5" hidden="false" customHeight="false" outlineLevel="0" collapsed="false">
      <c r="A16589" s="34" t="s">
        <v>36174</v>
      </c>
      <c r="B16589" s="34" t="s">
        <v>36175</v>
      </c>
      <c r="C16589" s="34" t="n">
        <f aca="false">FALSE()</f>
        <v>0</v>
      </c>
      <c r="D16589" s="34" t="n">
        <f aca="false">TRUE()</f>
        <v>1</v>
      </c>
      <c r="E16589" s="34" t="n">
        <v>20297</v>
      </c>
      <c r="F16589" s="35" t="n">
        <v>20295</v>
      </c>
    </row>
    <row r="16590" customFormat="false" ht="14.5" hidden="false" customHeight="false" outlineLevel="0" collapsed="false">
      <c r="A16590" s="34" t="s">
        <v>36176</v>
      </c>
      <c r="B16590" s="34" t="s">
        <v>36177</v>
      </c>
      <c r="C16590" s="34" t="n">
        <f aca="false">FALSE()</f>
        <v>0</v>
      </c>
      <c r="D16590" s="34" t="n">
        <f aca="false">TRUE()</f>
        <v>1</v>
      </c>
      <c r="E16590" s="34" t="n">
        <v>20299</v>
      </c>
      <c r="F16590" s="35" t="n">
        <v>20298</v>
      </c>
    </row>
    <row r="16591" customFormat="false" ht="14.5" hidden="false" customHeight="false" outlineLevel="0" collapsed="false">
      <c r="A16591" s="32" t="s">
        <v>36178</v>
      </c>
      <c r="B16591" s="32" t="s">
        <v>36179</v>
      </c>
      <c r="C16591" s="32" t="n">
        <f aca="false">FALSE()</f>
        <v>0</v>
      </c>
      <c r="D16591" s="32" t="n">
        <f aca="false">TRUE()</f>
        <v>1</v>
      </c>
      <c r="E16591" s="32" t="n">
        <v>20300</v>
      </c>
      <c r="F16591" s="33" t="n">
        <v>20299</v>
      </c>
    </row>
    <row r="16592" customFormat="false" ht="14.5" hidden="false" customHeight="false" outlineLevel="0" collapsed="false">
      <c r="A16592" s="34" t="s">
        <v>36180</v>
      </c>
      <c r="B16592" s="34" t="s">
        <v>36181</v>
      </c>
      <c r="C16592" s="34" t="n">
        <f aca="false">FALSE()</f>
        <v>0</v>
      </c>
      <c r="D16592" s="34" t="n">
        <f aca="false">TRUE()</f>
        <v>1</v>
      </c>
      <c r="E16592" s="34" t="n">
        <v>20301</v>
      </c>
      <c r="F16592" s="35" t="n">
        <v>20299</v>
      </c>
    </row>
    <row r="16593" customFormat="false" ht="14.5" hidden="false" customHeight="false" outlineLevel="0" collapsed="false">
      <c r="A16593" s="32" t="s">
        <v>36182</v>
      </c>
      <c r="B16593" s="32" t="s">
        <v>36183</v>
      </c>
      <c r="C16593" s="32" t="n">
        <f aca="false">FALSE()</f>
        <v>0</v>
      </c>
      <c r="D16593" s="32" t="n">
        <f aca="false">TRUE()</f>
        <v>1</v>
      </c>
      <c r="E16593" s="32" t="n">
        <v>20302</v>
      </c>
      <c r="F16593" s="33" t="n">
        <v>20298</v>
      </c>
    </row>
    <row r="16594" customFormat="false" ht="14.5" hidden="false" customHeight="false" outlineLevel="0" collapsed="false">
      <c r="A16594" s="34" t="s">
        <v>36184</v>
      </c>
      <c r="B16594" s="34" t="s">
        <v>36185</v>
      </c>
      <c r="C16594" s="34" t="n">
        <f aca="false">FALSE()</f>
        <v>0</v>
      </c>
      <c r="D16594" s="34" t="n">
        <f aca="false">TRUE()</f>
        <v>1</v>
      </c>
      <c r="E16594" s="34" t="n">
        <v>20303</v>
      </c>
      <c r="F16594" s="35" t="n">
        <v>20302</v>
      </c>
    </row>
    <row r="16595" customFormat="false" ht="14.5" hidden="false" customHeight="false" outlineLevel="0" collapsed="false">
      <c r="A16595" s="32" t="s">
        <v>36186</v>
      </c>
      <c r="B16595" s="32" t="s">
        <v>36187</v>
      </c>
      <c r="C16595" s="32" t="n">
        <f aca="false">FALSE()</f>
        <v>0</v>
      </c>
      <c r="D16595" s="32" t="n">
        <f aca="false">TRUE()</f>
        <v>1</v>
      </c>
      <c r="E16595" s="32" t="n">
        <v>20304</v>
      </c>
      <c r="F16595" s="33" t="n">
        <v>20302</v>
      </c>
    </row>
    <row r="16596" customFormat="false" ht="14.5" hidden="false" customHeight="false" outlineLevel="0" collapsed="false">
      <c r="A16596" s="34" t="s">
        <v>36188</v>
      </c>
      <c r="B16596" s="34" t="s">
        <v>36189</v>
      </c>
      <c r="C16596" s="34" t="n">
        <f aca="false">FALSE()</f>
        <v>0</v>
      </c>
      <c r="D16596" s="34" t="n">
        <f aca="false">TRUE()</f>
        <v>1</v>
      </c>
      <c r="E16596" s="34" t="n">
        <v>20305</v>
      </c>
      <c r="F16596" s="35" t="n">
        <v>20286</v>
      </c>
    </row>
    <row r="16597" customFormat="false" ht="14.5" hidden="false" customHeight="false" outlineLevel="0" collapsed="false">
      <c r="A16597" s="32" t="s">
        <v>36190</v>
      </c>
      <c r="B16597" s="32" t="s">
        <v>36191</v>
      </c>
      <c r="C16597" s="32" t="n">
        <f aca="false">FALSE()</f>
        <v>0</v>
      </c>
      <c r="D16597" s="32" t="n">
        <f aca="false">TRUE()</f>
        <v>1</v>
      </c>
      <c r="E16597" s="32" t="n">
        <v>20306</v>
      </c>
      <c r="F16597" s="33" t="n">
        <v>20305</v>
      </c>
    </row>
    <row r="16598" customFormat="false" ht="14.5" hidden="false" customHeight="false" outlineLevel="0" collapsed="false">
      <c r="A16598" s="34" t="s">
        <v>36192</v>
      </c>
      <c r="B16598" s="34" t="s">
        <v>36193</v>
      </c>
      <c r="C16598" s="34" t="n">
        <f aca="false">FALSE()</f>
        <v>0</v>
      </c>
      <c r="D16598" s="34" t="n">
        <f aca="false">TRUE()</f>
        <v>1</v>
      </c>
      <c r="E16598" s="34" t="n">
        <v>20307</v>
      </c>
      <c r="F16598" s="35" t="n">
        <v>20305</v>
      </c>
    </row>
    <row r="16599" customFormat="false" ht="14.5" hidden="false" customHeight="false" outlineLevel="0" collapsed="false">
      <c r="A16599" s="32" t="s">
        <v>36194</v>
      </c>
      <c r="B16599" s="32" t="s">
        <v>36195</v>
      </c>
      <c r="C16599" s="32" t="n">
        <f aca="false">FALSE()</f>
        <v>0</v>
      </c>
      <c r="D16599" s="32" t="n">
        <f aca="false">TRUE()</f>
        <v>1</v>
      </c>
      <c r="E16599" s="32" t="n">
        <v>20308</v>
      </c>
      <c r="F16599" s="33" t="n">
        <v>20274</v>
      </c>
    </row>
    <row r="16600" customFormat="false" ht="14.5" hidden="false" customHeight="false" outlineLevel="0" collapsed="false">
      <c r="A16600" s="34" t="s">
        <v>36196</v>
      </c>
      <c r="B16600" s="34" t="s">
        <v>36197</v>
      </c>
      <c r="C16600" s="34" t="n">
        <f aca="false">FALSE()</f>
        <v>0</v>
      </c>
      <c r="D16600" s="34" t="n">
        <f aca="false">TRUE()</f>
        <v>1</v>
      </c>
      <c r="E16600" s="34" t="n">
        <v>20309</v>
      </c>
      <c r="F16600" s="35" t="n">
        <v>20308</v>
      </c>
    </row>
    <row r="16601" customFormat="false" ht="14.5" hidden="false" customHeight="false" outlineLevel="0" collapsed="false">
      <c r="A16601" s="32" t="s">
        <v>36198</v>
      </c>
      <c r="B16601" s="32" t="s">
        <v>36199</v>
      </c>
      <c r="C16601" s="32" t="n">
        <f aca="false">FALSE()</f>
        <v>0</v>
      </c>
      <c r="D16601" s="32" t="n">
        <f aca="false">TRUE()</f>
        <v>1</v>
      </c>
      <c r="E16601" s="32" t="n">
        <v>20310</v>
      </c>
      <c r="F16601" s="33" t="n">
        <v>20309</v>
      </c>
    </row>
    <row r="16602" customFormat="false" ht="14.5" hidden="false" customHeight="false" outlineLevel="0" collapsed="false">
      <c r="A16602" s="32" t="s">
        <v>36200</v>
      </c>
      <c r="B16602" s="32" t="s">
        <v>36201</v>
      </c>
      <c r="C16602" s="32" t="n">
        <f aca="false">FALSE()</f>
        <v>0</v>
      </c>
      <c r="D16602" s="32" t="n">
        <f aca="false">TRUE()</f>
        <v>1</v>
      </c>
      <c r="E16602" s="32" t="n">
        <v>20312</v>
      </c>
      <c r="F16602" s="33" t="n">
        <v>20311</v>
      </c>
    </row>
    <row r="16603" customFormat="false" ht="14.5" hidden="false" customHeight="false" outlineLevel="0" collapsed="false">
      <c r="A16603" s="34" t="s">
        <v>36202</v>
      </c>
      <c r="B16603" s="34" t="s">
        <v>36203</v>
      </c>
      <c r="C16603" s="34" t="n">
        <f aca="false">FALSE()</f>
        <v>0</v>
      </c>
      <c r="D16603" s="34" t="n">
        <f aca="false">TRUE()</f>
        <v>1</v>
      </c>
      <c r="E16603" s="34" t="n">
        <v>20313</v>
      </c>
      <c r="F16603" s="35" t="n">
        <v>20311</v>
      </c>
    </row>
    <row r="16604" customFormat="false" ht="14.5" hidden="false" customHeight="false" outlineLevel="0" collapsed="false">
      <c r="A16604" s="32" t="s">
        <v>36204</v>
      </c>
      <c r="B16604" s="32" t="s">
        <v>36205</v>
      </c>
      <c r="C16604" s="32" t="n">
        <f aca="false">FALSE()</f>
        <v>0</v>
      </c>
      <c r="D16604" s="32" t="n">
        <f aca="false">TRUE()</f>
        <v>1</v>
      </c>
      <c r="E16604" s="32" t="n">
        <v>20314</v>
      </c>
      <c r="F16604" s="33" t="n">
        <v>20308</v>
      </c>
    </row>
    <row r="16605" customFormat="false" ht="14.5" hidden="false" customHeight="false" outlineLevel="0" collapsed="false">
      <c r="A16605" s="34" t="s">
        <v>36206</v>
      </c>
      <c r="B16605" s="34" t="s">
        <v>36207</v>
      </c>
      <c r="C16605" s="34" t="n">
        <f aca="false">FALSE()</f>
        <v>0</v>
      </c>
      <c r="D16605" s="34" t="n">
        <f aca="false">TRUE()</f>
        <v>1</v>
      </c>
      <c r="E16605" s="34" t="n">
        <v>20315</v>
      </c>
      <c r="F16605" s="35" t="n">
        <v>20314</v>
      </c>
    </row>
    <row r="16606" customFormat="false" ht="14.5" hidden="false" customHeight="false" outlineLevel="0" collapsed="false">
      <c r="A16606" s="34" t="s">
        <v>36208</v>
      </c>
      <c r="B16606" s="34" t="s">
        <v>36209</v>
      </c>
      <c r="C16606" s="34" t="n">
        <f aca="false">FALSE()</f>
        <v>0</v>
      </c>
      <c r="D16606" s="34" t="n">
        <f aca="false">TRUE()</f>
        <v>1</v>
      </c>
      <c r="E16606" s="34" t="n">
        <v>20317</v>
      </c>
      <c r="F16606" s="35" t="n">
        <v>20316</v>
      </c>
    </row>
    <row r="16607" customFormat="false" ht="14.5" hidden="false" customHeight="false" outlineLevel="0" collapsed="false">
      <c r="A16607" s="32" t="s">
        <v>36210</v>
      </c>
      <c r="B16607" s="32" t="s">
        <v>36211</v>
      </c>
      <c r="C16607" s="32" t="n">
        <f aca="false">FALSE()</f>
        <v>0</v>
      </c>
      <c r="D16607" s="32" t="n">
        <f aca="false">TRUE()</f>
        <v>1</v>
      </c>
      <c r="E16607" s="32" t="n">
        <v>20318</v>
      </c>
      <c r="F16607" s="33" t="n">
        <v>20316</v>
      </c>
    </row>
    <row r="16608" customFormat="false" ht="14.5" hidden="false" customHeight="false" outlineLevel="0" collapsed="false">
      <c r="A16608" s="34" t="s">
        <v>36212</v>
      </c>
      <c r="B16608" s="34" t="s">
        <v>36213</v>
      </c>
      <c r="C16608" s="34" t="n">
        <f aca="false">FALSE()</f>
        <v>0</v>
      </c>
      <c r="D16608" s="34" t="n">
        <f aca="false">TRUE()</f>
        <v>1</v>
      </c>
      <c r="E16608" s="34" t="n">
        <v>20319</v>
      </c>
      <c r="F16608" s="35" t="n">
        <v>20274</v>
      </c>
    </row>
    <row r="16609" customFormat="false" ht="14.5" hidden="false" customHeight="false" outlineLevel="0" collapsed="false">
      <c r="A16609" s="32" t="s">
        <v>36214</v>
      </c>
      <c r="B16609" s="32" t="s">
        <v>36215</v>
      </c>
      <c r="C16609" s="32" t="n">
        <f aca="false">FALSE()</f>
        <v>0</v>
      </c>
      <c r="D16609" s="32" t="n">
        <f aca="false">TRUE()</f>
        <v>1</v>
      </c>
      <c r="E16609" s="32" t="n">
        <v>20320</v>
      </c>
      <c r="F16609" s="33" t="n">
        <v>20319</v>
      </c>
    </row>
    <row r="16610" customFormat="false" ht="14.5" hidden="false" customHeight="false" outlineLevel="0" collapsed="false">
      <c r="A16610" s="34" t="s">
        <v>36216</v>
      </c>
      <c r="B16610" s="34" t="s">
        <v>36217</v>
      </c>
      <c r="C16610" s="34" t="n">
        <f aca="false">FALSE()</f>
        <v>0</v>
      </c>
      <c r="D16610" s="34" t="n">
        <f aca="false">TRUE()</f>
        <v>1</v>
      </c>
      <c r="E16610" s="34" t="n">
        <v>20321</v>
      </c>
      <c r="F16610" s="35" t="n">
        <v>20320</v>
      </c>
    </row>
    <row r="16611" customFormat="false" ht="14.5" hidden="false" customHeight="false" outlineLevel="0" collapsed="false">
      <c r="A16611" s="34" t="s">
        <v>36218</v>
      </c>
      <c r="B16611" s="34" t="s">
        <v>36219</v>
      </c>
      <c r="C16611" s="34" t="n">
        <f aca="false">FALSE()</f>
        <v>0</v>
      </c>
      <c r="D16611" s="34" t="n">
        <f aca="false">TRUE()</f>
        <v>1</v>
      </c>
      <c r="E16611" s="34" t="n">
        <v>20323</v>
      </c>
      <c r="F16611" s="35" t="n">
        <v>20322</v>
      </c>
    </row>
    <row r="16612" customFormat="false" ht="14.5" hidden="false" customHeight="false" outlineLevel="0" collapsed="false">
      <c r="A16612" s="32" t="s">
        <v>36220</v>
      </c>
      <c r="B16612" s="32" t="s">
        <v>36221</v>
      </c>
      <c r="C16612" s="32" t="n">
        <f aca="false">FALSE()</f>
        <v>0</v>
      </c>
      <c r="D16612" s="32" t="n">
        <f aca="false">TRUE()</f>
        <v>1</v>
      </c>
      <c r="E16612" s="32" t="n">
        <v>20324</v>
      </c>
      <c r="F16612" s="33" t="n">
        <v>20322</v>
      </c>
    </row>
    <row r="16613" customFormat="false" ht="14.5" hidden="false" customHeight="false" outlineLevel="0" collapsed="false">
      <c r="A16613" s="34" t="s">
        <v>36222</v>
      </c>
      <c r="B16613" s="34" t="s">
        <v>36223</v>
      </c>
      <c r="C16613" s="34" t="n">
        <f aca="false">FALSE()</f>
        <v>0</v>
      </c>
      <c r="D16613" s="34" t="n">
        <f aca="false">TRUE()</f>
        <v>1</v>
      </c>
      <c r="E16613" s="34" t="n">
        <v>20325</v>
      </c>
      <c r="F16613" s="35" t="n">
        <v>20319</v>
      </c>
    </row>
    <row r="16614" customFormat="false" ht="14.5" hidden="false" customHeight="false" outlineLevel="0" collapsed="false">
      <c r="A16614" s="32" t="s">
        <v>36224</v>
      </c>
      <c r="B16614" s="32" t="s">
        <v>36225</v>
      </c>
      <c r="C16614" s="32" t="n">
        <f aca="false">FALSE()</f>
        <v>0</v>
      </c>
      <c r="D16614" s="32" t="n">
        <f aca="false">TRUE()</f>
        <v>1</v>
      </c>
      <c r="E16614" s="32" t="n">
        <v>20326</v>
      </c>
      <c r="F16614" s="33" t="n">
        <v>20325</v>
      </c>
    </row>
    <row r="16615" customFormat="false" ht="14.5" hidden="false" customHeight="false" outlineLevel="0" collapsed="false">
      <c r="A16615" s="32" t="s">
        <v>36226</v>
      </c>
      <c r="B16615" s="32" t="s">
        <v>36227</v>
      </c>
      <c r="C16615" s="32" t="n">
        <f aca="false">FALSE()</f>
        <v>0</v>
      </c>
      <c r="D16615" s="32" t="n">
        <f aca="false">TRUE()</f>
        <v>1</v>
      </c>
      <c r="E16615" s="32" t="n">
        <v>20328</v>
      </c>
      <c r="F16615" s="33" t="n">
        <v>20327</v>
      </c>
    </row>
    <row r="16616" customFormat="false" ht="14.5" hidden="false" customHeight="false" outlineLevel="0" collapsed="false">
      <c r="A16616" s="34" t="s">
        <v>36228</v>
      </c>
      <c r="B16616" s="34" t="s">
        <v>36229</v>
      </c>
      <c r="C16616" s="34" t="n">
        <f aca="false">FALSE()</f>
        <v>0</v>
      </c>
      <c r="D16616" s="34" t="n">
        <f aca="false">TRUE()</f>
        <v>1</v>
      </c>
      <c r="E16616" s="34" t="n">
        <v>20329</v>
      </c>
      <c r="F16616" s="35" t="n">
        <v>20327</v>
      </c>
    </row>
    <row r="16617" customFormat="false" ht="14.5" hidden="false" customHeight="false" outlineLevel="0" collapsed="false">
      <c r="A16617" s="32" t="s">
        <v>36230</v>
      </c>
      <c r="B16617" s="32" t="s">
        <v>36231</v>
      </c>
      <c r="C16617" s="32" t="n">
        <f aca="false">FALSE()</f>
        <v>0</v>
      </c>
      <c r="D16617" s="32" t="n">
        <f aca="false">TRUE()</f>
        <v>1</v>
      </c>
      <c r="E16617" s="32" t="n">
        <v>20330</v>
      </c>
      <c r="F16617" s="33" t="n">
        <v>20274</v>
      </c>
    </row>
    <row r="16618" customFormat="false" ht="14.5" hidden="false" customHeight="false" outlineLevel="0" collapsed="false">
      <c r="A16618" s="32" t="s">
        <v>36232</v>
      </c>
      <c r="B16618" s="32" t="s">
        <v>36233</v>
      </c>
      <c r="C16618" s="32" t="n">
        <f aca="false">FALSE()</f>
        <v>0</v>
      </c>
      <c r="D16618" s="32" t="n">
        <f aca="false">TRUE()</f>
        <v>1</v>
      </c>
      <c r="E16618" s="32" t="n">
        <v>20332</v>
      </c>
      <c r="F16618" s="33" t="n">
        <v>20331</v>
      </c>
    </row>
    <row r="16619" customFormat="false" ht="14.5" hidden="false" customHeight="false" outlineLevel="0" collapsed="false">
      <c r="A16619" s="34" t="s">
        <v>36234</v>
      </c>
      <c r="B16619" s="34" t="s">
        <v>36235</v>
      </c>
      <c r="C16619" s="34" t="n">
        <f aca="false">FALSE()</f>
        <v>0</v>
      </c>
      <c r="D16619" s="34" t="n">
        <f aca="false">TRUE()</f>
        <v>1</v>
      </c>
      <c r="E16619" s="34" t="n">
        <v>20333</v>
      </c>
      <c r="F16619" s="35" t="n">
        <v>20332</v>
      </c>
    </row>
    <row r="16620" customFormat="false" ht="14.5" hidden="false" customHeight="false" outlineLevel="0" collapsed="false">
      <c r="A16620" s="32" t="s">
        <v>36236</v>
      </c>
      <c r="B16620" s="32" t="s">
        <v>36237</v>
      </c>
      <c r="C16620" s="32" t="n">
        <f aca="false">FALSE()</f>
        <v>0</v>
      </c>
      <c r="D16620" s="32" t="n">
        <f aca="false">TRUE()</f>
        <v>1</v>
      </c>
      <c r="E16620" s="32" t="n">
        <v>20334</v>
      </c>
      <c r="F16620" s="33" t="n">
        <v>20332</v>
      </c>
    </row>
    <row r="16621" customFormat="false" ht="14.5" hidden="false" customHeight="false" outlineLevel="0" collapsed="false">
      <c r="A16621" s="34" t="s">
        <v>36238</v>
      </c>
      <c r="B16621" s="34" t="s">
        <v>36239</v>
      </c>
      <c r="C16621" s="34" t="n">
        <f aca="false">FALSE()</f>
        <v>0</v>
      </c>
      <c r="D16621" s="34" t="n">
        <f aca="false">TRUE()</f>
        <v>1</v>
      </c>
      <c r="E16621" s="34" t="n">
        <v>20335</v>
      </c>
      <c r="F16621" s="35" t="n">
        <v>20331</v>
      </c>
    </row>
    <row r="16622" customFormat="false" ht="14.5" hidden="false" customHeight="false" outlineLevel="0" collapsed="false">
      <c r="A16622" s="32" t="s">
        <v>36240</v>
      </c>
      <c r="B16622" s="32" t="s">
        <v>36241</v>
      </c>
      <c r="C16622" s="32" t="n">
        <f aca="false">FALSE()</f>
        <v>0</v>
      </c>
      <c r="D16622" s="32" t="n">
        <f aca="false">TRUE()</f>
        <v>1</v>
      </c>
      <c r="E16622" s="32" t="n">
        <v>20336</v>
      </c>
      <c r="F16622" s="33" t="n">
        <v>20335</v>
      </c>
    </row>
    <row r="16623" customFormat="false" ht="14.5" hidden="false" customHeight="false" outlineLevel="0" collapsed="false">
      <c r="A16623" s="34" t="s">
        <v>36242</v>
      </c>
      <c r="B16623" s="34" t="s">
        <v>36243</v>
      </c>
      <c r="C16623" s="34" t="n">
        <f aca="false">FALSE()</f>
        <v>0</v>
      </c>
      <c r="D16623" s="34" t="n">
        <f aca="false">TRUE()</f>
        <v>1</v>
      </c>
      <c r="E16623" s="34" t="n">
        <v>20337</v>
      </c>
      <c r="F16623" s="35" t="n">
        <v>20335</v>
      </c>
    </row>
    <row r="16624" customFormat="false" ht="14.5" hidden="false" customHeight="false" outlineLevel="0" collapsed="false">
      <c r="A16624" s="32" t="s">
        <v>36244</v>
      </c>
      <c r="B16624" s="32" t="s">
        <v>36245</v>
      </c>
      <c r="C16624" s="32" t="n">
        <f aca="false">FALSE()</f>
        <v>0</v>
      </c>
      <c r="D16624" s="32" t="n">
        <f aca="false">TRUE()</f>
        <v>1</v>
      </c>
      <c r="E16624" s="32" t="n">
        <v>20338</v>
      </c>
      <c r="F16624" s="33" t="n">
        <v>20330</v>
      </c>
    </row>
    <row r="16625" customFormat="false" ht="14.5" hidden="false" customHeight="false" outlineLevel="0" collapsed="false">
      <c r="A16625" s="34" t="s">
        <v>36246</v>
      </c>
      <c r="B16625" s="34" t="s">
        <v>36247</v>
      </c>
      <c r="C16625" s="34" t="n">
        <f aca="false">FALSE()</f>
        <v>0</v>
      </c>
      <c r="D16625" s="34" t="n">
        <f aca="false">TRUE()</f>
        <v>1</v>
      </c>
      <c r="E16625" s="34" t="n">
        <v>20339</v>
      </c>
      <c r="F16625" s="35" t="n">
        <v>20338</v>
      </c>
    </row>
    <row r="16626" customFormat="false" ht="14.5" hidden="false" customHeight="false" outlineLevel="0" collapsed="false">
      <c r="A16626" s="32" t="s">
        <v>36248</v>
      </c>
      <c r="B16626" s="32" t="s">
        <v>36249</v>
      </c>
      <c r="C16626" s="32" t="n">
        <f aca="false">FALSE()</f>
        <v>0</v>
      </c>
      <c r="D16626" s="32" t="n">
        <f aca="false">TRUE()</f>
        <v>1</v>
      </c>
      <c r="E16626" s="32" t="n">
        <v>20340</v>
      </c>
      <c r="F16626" s="33" t="n">
        <v>20338</v>
      </c>
    </row>
    <row r="16627" customFormat="false" ht="14.5" hidden="false" customHeight="false" outlineLevel="0" collapsed="false">
      <c r="A16627" s="32" t="s">
        <v>36250</v>
      </c>
      <c r="B16627" s="32" t="s">
        <v>36251</v>
      </c>
      <c r="C16627" s="32" t="n">
        <f aca="false">FALSE()</f>
        <v>0</v>
      </c>
      <c r="D16627" s="32" t="n">
        <f aca="false">TRUE()</f>
        <v>1</v>
      </c>
      <c r="E16627" s="32" t="n">
        <v>20342</v>
      </c>
      <c r="F16627" s="33" t="n">
        <v>20341</v>
      </c>
    </row>
    <row r="16628" customFormat="false" ht="14.5" hidden="false" customHeight="false" outlineLevel="0" collapsed="false">
      <c r="A16628" s="34" t="s">
        <v>36252</v>
      </c>
      <c r="B16628" s="34" t="s">
        <v>36253</v>
      </c>
      <c r="C16628" s="34" t="n">
        <f aca="false">FALSE()</f>
        <v>0</v>
      </c>
      <c r="D16628" s="34" t="n">
        <f aca="false">TRUE()</f>
        <v>1</v>
      </c>
      <c r="E16628" s="34" t="n">
        <v>20343</v>
      </c>
      <c r="F16628" s="35" t="n">
        <v>20342</v>
      </c>
    </row>
    <row r="16629" customFormat="false" ht="14.5" hidden="false" customHeight="false" outlineLevel="0" collapsed="false">
      <c r="A16629" s="34" t="s">
        <v>36254</v>
      </c>
      <c r="B16629" s="34" t="s">
        <v>36255</v>
      </c>
      <c r="C16629" s="34" t="n">
        <f aca="false">FALSE()</f>
        <v>0</v>
      </c>
      <c r="D16629" s="34" t="n">
        <f aca="false">TRUE()</f>
        <v>1</v>
      </c>
      <c r="E16629" s="34" t="n">
        <v>20345</v>
      </c>
      <c r="F16629" s="35" t="n">
        <v>20344</v>
      </c>
    </row>
    <row r="16630" customFormat="false" ht="14.5" hidden="false" customHeight="false" outlineLevel="0" collapsed="false">
      <c r="A16630" s="32" t="s">
        <v>36256</v>
      </c>
      <c r="B16630" s="32" t="s">
        <v>36257</v>
      </c>
      <c r="C16630" s="32" t="n">
        <f aca="false">FALSE()</f>
        <v>0</v>
      </c>
      <c r="D16630" s="32" t="n">
        <f aca="false">TRUE()</f>
        <v>1</v>
      </c>
      <c r="E16630" s="32" t="n">
        <v>20346</v>
      </c>
      <c r="F16630" s="33" t="n">
        <v>20344</v>
      </c>
    </row>
    <row r="16631" customFormat="false" ht="14.5" hidden="false" customHeight="false" outlineLevel="0" collapsed="false">
      <c r="A16631" s="34" t="s">
        <v>36258</v>
      </c>
      <c r="B16631" s="34" t="s">
        <v>36259</v>
      </c>
      <c r="C16631" s="34" t="n">
        <f aca="false">FALSE()</f>
        <v>0</v>
      </c>
      <c r="D16631" s="34" t="n">
        <f aca="false">TRUE()</f>
        <v>1</v>
      </c>
      <c r="E16631" s="34" t="n">
        <v>20347</v>
      </c>
      <c r="F16631" s="35" t="n">
        <v>20341</v>
      </c>
    </row>
    <row r="16632" customFormat="false" ht="14.5" hidden="false" customHeight="false" outlineLevel="0" collapsed="false">
      <c r="A16632" s="32" t="s">
        <v>36260</v>
      </c>
      <c r="B16632" s="32" t="s">
        <v>36261</v>
      </c>
      <c r="C16632" s="32" t="n">
        <f aca="false">FALSE()</f>
        <v>0</v>
      </c>
      <c r="D16632" s="32" t="n">
        <f aca="false">TRUE()</f>
        <v>1</v>
      </c>
      <c r="E16632" s="32" t="n">
        <v>20348</v>
      </c>
      <c r="F16632" s="33" t="n">
        <v>20347</v>
      </c>
    </row>
    <row r="16633" customFormat="false" ht="14.5" hidden="false" customHeight="false" outlineLevel="0" collapsed="false">
      <c r="A16633" s="32" t="s">
        <v>36262</v>
      </c>
      <c r="B16633" s="32" t="s">
        <v>36263</v>
      </c>
      <c r="C16633" s="32" t="n">
        <f aca="false">FALSE()</f>
        <v>0</v>
      </c>
      <c r="D16633" s="32" t="n">
        <f aca="false">TRUE()</f>
        <v>1</v>
      </c>
      <c r="E16633" s="32" t="n">
        <v>20350</v>
      </c>
      <c r="F16633" s="33" t="n">
        <v>20349</v>
      </c>
    </row>
    <row r="16634" customFormat="false" ht="14.5" hidden="false" customHeight="false" outlineLevel="0" collapsed="false">
      <c r="A16634" s="34" t="s">
        <v>36264</v>
      </c>
      <c r="B16634" s="34" t="s">
        <v>36265</v>
      </c>
      <c r="C16634" s="34" t="n">
        <f aca="false">FALSE()</f>
        <v>0</v>
      </c>
      <c r="D16634" s="34" t="n">
        <f aca="false">TRUE()</f>
        <v>1</v>
      </c>
      <c r="E16634" s="34" t="n">
        <v>20351</v>
      </c>
      <c r="F16634" s="35" t="n">
        <v>20349</v>
      </c>
    </row>
    <row r="16635" customFormat="false" ht="14.5" hidden="false" customHeight="false" outlineLevel="0" collapsed="false">
      <c r="A16635" s="34" t="s">
        <v>36266</v>
      </c>
      <c r="B16635" s="34" t="s">
        <v>36267</v>
      </c>
      <c r="C16635" s="34" t="n">
        <f aca="false">FALSE()</f>
        <v>0</v>
      </c>
      <c r="D16635" s="34" t="n">
        <f aca="false">TRUE()</f>
        <v>1</v>
      </c>
      <c r="E16635" s="34" t="n">
        <v>20353</v>
      </c>
      <c r="F16635" s="35" t="n">
        <v>20352</v>
      </c>
    </row>
    <row r="16636" customFormat="false" ht="14.5" hidden="false" customHeight="false" outlineLevel="0" collapsed="false">
      <c r="A16636" s="32" t="s">
        <v>36268</v>
      </c>
      <c r="B16636" s="32" t="s">
        <v>36269</v>
      </c>
      <c r="C16636" s="32" t="n">
        <f aca="false">FALSE()</f>
        <v>0</v>
      </c>
      <c r="D16636" s="32" t="n">
        <f aca="false">TRUE()</f>
        <v>1</v>
      </c>
      <c r="E16636" s="32" t="n">
        <v>20354</v>
      </c>
      <c r="F16636" s="33" t="n">
        <v>20352</v>
      </c>
    </row>
    <row r="16637" customFormat="false" ht="14.5" hidden="false" customHeight="false" outlineLevel="0" collapsed="false">
      <c r="A16637" s="34" t="s">
        <v>36270</v>
      </c>
      <c r="B16637" s="34" t="s">
        <v>36271</v>
      </c>
      <c r="C16637" s="34" t="n">
        <f aca="false">FALSE()</f>
        <v>0</v>
      </c>
      <c r="D16637" s="34" t="n">
        <f aca="false">TRUE()</f>
        <v>1</v>
      </c>
      <c r="E16637" s="34" t="n">
        <v>20355</v>
      </c>
      <c r="F16637" s="35" t="n">
        <v>20354</v>
      </c>
    </row>
    <row r="16638" customFormat="false" ht="14.5" hidden="false" customHeight="false" outlineLevel="0" collapsed="false">
      <c r="A16638" s="32" t="s">
        <v>36272</v>
      </c>
      <c r="B16638" s="32" t="s">
        <v>36273</v>
      </c>
      <c r="C16638" s="32" t="n">
        <f aca="false">FALSE()</f>
        <v>0</v>
      </c>
      <c r="D16638" s="32" t="n">
        <f aca="false">TRUE()</f>
        <v>1</v>
      </c>
      <c r="E16638" s="32" t="n">
        <v>20356</v>
      </c>
      <c r="F16638" s="33" t="n">
        <v>20355</v>
      </c>
    </row>
    <row r="16639" customFormat="false" ht="14.5" hidden="false" customHeight="false" outlineLevel="0" collapsed="false">
      <c r="A16639" s="32" t="s">
        <v>36274</v>
      </c>
      <c r="B16639" s="32" t="s">
        <v>36275</v>
      </c>
      <c r="C16639" s="32" t="n">
        <f aca="false">FALSE()</f>
        <v>0</v>
      </c>
      <c r="D16639" s="32" t="n">
        <f aca="false">TRUE()</f>
        <v>1</v>
      </c>
      <c r="E16639" s="32" t="n">
        <v>20358</v>
      </c>
      <c r="F16639" s="33" t="n">
        <v>20357</v>
      </c>
    </row>
    <row r="16640" customFormat="false" ht="14.5" hidden="false" customHeight="false" outlineLevel="0" collapsed="false">
      <c r="A16640" s="34" t="s">
        <v>36276</v>
      </c>
      <c r="B16640" s="34" t="s">
        <v>36277</v>
      </c>
      <c r="C16640" s="34" t="n">
        <f aca="false">FALSE()</f>
        <v>0</v>
      </c>
      <c r="D16640" s="34" t="n">
        <f aca="false">TRUE()</f>
        <v>1</v>
      </c>
      <c r="E16640" s="34" t="n">
        <v>20359</v>
      </c>
      <c r="F16640" s="35" t="n">
        <v>20357</v>
      </c>
    </row>
    <row r="16641" customFormat="false" ht="14.5" hidden="false" customHeight="false" outlineLevel="0" collapsed="false">
      <c r="A16641" s="34" t="s">
        <v>36278</v>
      </c>
      <c r="B16641" s="34" t="s">
        <v>36279</v>
      </c>
      <c r="C16641" s="34" t="n">
        <f aca="false">FALSE()</f>
        <v>0</v>
      </c>
      <c r="D16641" s="34" t="n">
        <f aca="false">TRUE()</f>
        <v>1</v>
      </c>
      <c r="E16641" s="34" t="n">
        <v>20362</v>
      </c>
      <c r="F16641" s="35" t="n">
        <v>20361</v>
      </c>
    </row>
    <row r="16642" customFormat="false" ht="14.5" hidden="false" customHeight="false" outlineLevel="0" collapsed="false">
      <c r="A16642" s="32" t="s">
        <v>36280</v>
      </c>
      <c r="B16642" s="32" t="s">
        <v>36281</v>
      </c>
      <c r="C16642" s="32" t="n">
        <f aca="false">FALSE()</f>
        <v>0</v>
      </c>
      <c r="D16642" s="32" t="n">
        <f aca="false">TRUE()</f>
        <v>1</v>
      </c>
      <c r="E16642" s="32" t="n">
        <v>20363</v>
      </c>
      <c r="F16642" s="33" t="n">
        <v>20361</v>
      </c>
    </row>
    <row r="16643" customFormat="false" ht="14.5" hidden="false" customHeight="false" outlineLevel="0" collapsed="false">
      <c r="A16643" s="34" t="s">
        <v>36282</v>
      </c>
      <c r="B16643" s="34" t="s">
        <v>36283</v>
      </c>
      <c r="C16643" s="34" t="n">
        <f aca="false">FALSE()</f>
        <v>0</v>
      </c>
      <c r="D16643" s="34" t="n">
        <f aca="false">TRUE()</f>
        <v>1</v>
      </c>
      <c r="E16643" s="34" t="n">
        <v>20364</v>
      </c>
      <c r="F16643" s="35" t="n">
        <v>20354</v>
      </c>
    </row>
    <row r="16644" customFormat="false" ht="14.5" hidden="false" customHeight="false" outlineLevel="0" collapsed="false">
      <c r="A16644" s="32" t="s">
        <v>36284</v>
      </c>
      <c r="B16644" s="32" t="s">
        <v>36285</v>
      </c>
      <c r="C16644" s="32" t="n">
        <f aca="false">FALSE()</f>
        <v>0</v>
      </c>
      <c r="D16644" s="32" t="n">
        <f aca="false">TRUE()</f>
        <v>1</v>
      </c>
      <c r="E16644" s="32" t="n">
        <v>20365</v>
      </c>
      <c r="F16644" s="33" t="n">
        <v>20364</v>
      </c>
    </row>
    <row r="16645" customFormat="false" ht="14.5" hidden="false" customHeight="false" outlineLevel="0" collapsed="false">
      <c r="A16645" s="34" t="s">
        <v>36286</v>
      </c>
      <c r="B16645" s="38" t="s">
        <v>36287</v>
      </c>
      <c r="C16645" s="34" t="n">
        <f aca="false">FALSE()</f>
        <v>0</v>
      </c>
      <c r="D16645" s="34" t="n">
        <f aca="false">TRUE()</f>
        <v>1</v>
      </c>
      <c r="E16645" s="34" t="n">
        <v>20366</v>
      </c>
      <c r="F16645" s="35" t="n">
        <v>20364</v>
      </c>
    </row>
    <row r="16646" customFormat="false" ht="14.5" hidden="false" customHeight="false" outlineLevel="0" collapsed="false">
      <c r="A16646" s="32" t="s">
        <v>36288</v>
      </c>
      <c r="B16646" s="37" t="s">
        <v>36289</v>
      </c>
      <c r="C16646" s="32" t="n">
        <f aca="false">FALSE()</f>
        <v>0</v>
      </c>
      <c r="D16646" s="32" t="n">
        <f aca="false">TRUE()</f>
        <v>1</v>
      </c>
      <c r="E16646" s="32" t="n">
        <v>20367</v>
      </c>
      <c r="F16646" s="33" t="n">
        <v>20364</v>
      </c>
    </row>
    <row r="16647" customFormat="false" ht="14.5" hidden="false" customHeight="false" outlineLevel="0" collapsed="false">
      <c r="A16647" s="32" t="s">
        <v>36290</v>
      </c>
      <c r="B16647" s="32" t="s">
        <v>36291</v>
      </c>
      <c r="C16647" s="32" t="n">
        <f aca="false">FALSE()</f>
        <v>0</v>
      </c>
      <c r="D16647" s="32" t="n">
        <f aca="false">TRUE()</f>
        <v>1</v>
      </c>
      <c r="E16647" s="32" t="n">
        <v>20369</v>
      </c>
      <c r="F16647" s="33" t="n">
        <v>20368</v>
      </c>
    </row>
    <row r="16648" customFormat="false" ht="14.5" hidden="false" customHeight="false" outlineLevel="0" collapsed="false">
      <c r="A16648" s="34" t="s">
        <v>36292</v>
      </c>
      <c r="B16648" s="34" t="s">
        <v>36293</v>
      </c>
      <c r="C16648" s="34" t="n">
        <f aca="false">FALSE()</f>
        <v>0</v>
      </c>
      <c r="D16648" s="34" t="n">
        <f aca="false">TRUE()</f>
        <v>1</v>
      </c>
      <c r="E16648" s="34" t="n">
        <v>20370</v>
      </c>
      <c r="F16648" s="35" t="n">
        <v>20368</v>
      </c>
    </row>
    <row r="16649" customFormat="false" ht="14.5" hidden="false" customHeight="false" outlineLevel="0" collapsed="false">
      <c r="A16649" s="32" t="s">
        <v>36294</v>
      </c>
      <c r="B16649" s="32" t="s">
        <v>36295</v>
      </c>
      <c r="C16649" s="32" t="n">
        <f aca="false">FALSE()</f>
        <v>0</v>
      </c>
      <c r="D16649" s="32" t="n">
        <f aca="false">TRUE()</f>
        <v>1</v>
      </c>
      <c r="E16649" s="32" t="n">
        <v>20373</v>
      </c>
      <c r="F16649" s="33" t="n">
        <v>20372</v>
      </c>
    </row>
    <row r="16650" customFormat="false" ht="14.5" hidden="false" customHeight="false" outlineLevel="0" collapsed="false">
      <c r="A16650" s="34" t="s">
        <v>36296</v>
      </c>
      <c r="B16650" s="34" t="s">
        <v>36297</v>
      </c>
      <c r="C16650" s="34" t="n">
        <f aca="false">FALSE()</f>
        <v>0</v>
      </c>
      <c r="D16650" s="34" t="n">
        <f aca="false">TRUE()</f>
        <v>1</v>
      </c>
      <c r="E16650" s="34" t="n">
        <v>20374</v>
      </c>
      <c r="F16650" s="35" t="n">
        <v>20372</v>
      </c>
    </row>
    <row r="16651" customFormat="false" ht="14.5" hidden="false" customHeight="false" outlineLevel="0" collapsed="false">
      <c r="A16651" s="32" t="s">
        <v>36298</v>
      </c>
      <c r="B16651" s="32" t="s">
        <v>36299</v>
      </c>
      <c r="C16651" s="32" t="n">
        <f aca="false">FALSE()</f>
        <v>0</v>
      </c>
      <c r="D16651" s="32" t="n">
        <f aca="false">TRUE()</f>
        <v>1</v>
      </c>
      <c r="E16651" s="32" t="n">
        <v>20375</v>
      </c>
      <c r="F16651" s="33" t="n">
        <v>20371</v>
      </c>
    </row>
    <row r="16652" customFormat="false" ht="14.5" hidden="false" customHeight="false" outlineLevel="0" collapsed="false">
      <c r="A16652" s="32" t="s">
        <v>36300</v>
      </c>
      <c r="B16652" s="32" t="s">
        <v>36301</v>
      </c>
      <c r="C16652" s="32" t="n">
        <f aca="false">FALSE()</f>
        <v>0</v>
      </c>
      <c r="D16652" s="32" t="n">
        <f aca="false">TRUE()</f>
        <v>1</v>
      </c>
      <c r="E16652" s="32" t="n">
        <v>20377</v>
      </c>
      <c r="F16652" s="33" t="n">
        <v>20376</v>
      </c>
    </row>
    <row r="16653" customFormat="false" ht="14.5" hidden="false" customHeight="false" outlineLevel="0" collapsed="false">
      <c r="A16653" s="34" t="s">
        <v>36302</v>
      </c>
      <c r="B16653" s="34" t="s">
        <v>36303</v>
      </c>
      <c r="C16653" s="34" t="n">
        <f aca="false">FALSE()</f>
        <v>0</v>
      </c>
      <c r="D16653" s="34" t="n">
        <f aca="false">TRUE()</f>
        <v>1</v>
      </c>
      <c r="E16653" s="34" t="n">
        <v>20378</v>
      </c>
      <c r="F16653" s="35" t="n">
        <v>20376</v>
      </c>
    </row>
    <row r="16654" customFormat="false" ht="14.5" hidden="false" customHeight="false" outlineLevel="0" collapsed="false">
      <c r="A16654" s="32" t="s">
        <v>36304</v>
      </c>
      <c r="B16654" s="32" t="s">
        <v>36305</v>
      </c>
      <c r="C16654" s="32" t="n">
        <f aca="false">FALSE()</f>
        <v>0</v>
      </c>
      <c r="D16654" s="32" t="n">
        <f aca="false">TRUE()</f>
        <v>1</v>
      </c>
      <c r="E16654" s="32" t="n">
        <v>20379</v>
      </c>
      <c r="F16654" s="33" t="n">
        <v>20376</v>
      </c>
    </row>
    <row r="16655" customFormat="false" ht="14.5" hidden="false" customHeight="false" outlineLevel="0" collapsed="false">
      <c r="A16655" s="34" t="s">
        <v>36306</v>
      </c>
      <c r="B16655" s="34" t="s">
        <v>36307</v>
      </c>
      <c r="C16655" s="34" t="n">
        <f aca="false">FALSE()</f>
        <v>0</v>
      </c>
      <c r="D16655" s="34" t="n">
        <f aca="false">TRUE()</f>
        <v>1</v>
      </c>
      <c r="E16655" s="34" t="n">
        <v>20380</v>
      </c>
      <c r="F16655" s="35" t="n">
        <v>20371</v>
      </c>
    </row>
    <row r="16656" customFormat="false" ht="14.5" hidden="false" customHeight="false" outlineLevel="0" collapsed="false">
      <c r="A16656" s="32" t="s">
        <v>36308</v>
      </c>
      <c r="B16656" s="32" t="s">
        <v>36309</v>
      </c>
      <c r="C16656" s="32" t="n">
        <f aca="false">FALSE()</f>
        <v>0</v>
      </c>
      <c r="D16656" s="32" t="n">
        <f aca="false">TRUE()</f>
        <v>1</v>
      </c>
      <c r="E16656" s="32" t="n">
        <v>20381</v>
      </c>
      <c r="F16656" s="33" t="n">
        <v>20371</v>
      </c>
    </row>
    <row r="16657" customFormat="false" ht="14.5" hidden="false" customHeight="false" outlineLevel="0" collapsed="false">
      <c r="A16657" s="34" t="s">
        <v>36310</v>
      </c>
      <c r="B16657" s="34" t="s">
        <v>36311</v>
      </c>
      <c r="C16657" s="34" t="n">
        <f aca="false">FALSE()</f>
        <v>0</v>
      </c>
      <c r="D16657" s="34" t="n">
        <f aca="false">TRUE()</f>
        <v>1</v>
      </c>
      <c r="E16657" s="34" t="n">
        <v>20382</v>
      </c>
      <c r="F16657" s="35" t="n">
        <v>20381</v>
      </c>
    </row>
    <row r="16658" customFormat="false" ht="14.5" hidden="false" customHeight="false" outlineLevel="0" collapsed="false">
      <c r="A16658" s="32" t="s">
        <v>36312</v>
      </c>
      <c r="B16658" s="32" t="s">
        <v>36313</v>
      </c>
      <c r="C16658" s="32" t="n">
        <f aca="false">FALSE()</f>
        <v>0</v>
      </c>
      <c r="D16658" s="32" t="n">
        <f aca="false">TRUE()</f>
        <v>1</v>
      </c>
      <c r="E16658" s="32" t="n">
        <v>20383</v>
      </c>
      <c r="F16658" s="33" t="n">
        <v>20381</v>
      </c>
    </row>
    <row r="16659" customFormat="false" ht="14.5" hidden="false" customHeight="false" outlineLevel="0" collapsed="false">
      <c r="A16659" s="34" t="s">
        <v>36314</v>
      </c>
      <c r="B16659" s="34" t="s">
        <v>36315</v>
      </c>
      <c r="C16659" s="34" t="n">
        <f aca="false">FALSE()</f>
        <v>0</v>
      </c>
      <c r="D16659" s="34" t="n">
        <f aca="false">TRUE()</f>
        <v>1</v>
      </c>
      <c r="E16659" s="34" t="n">
        <v>20384</v>
      </c>
      <c r="F16659" s="35" t="n">
        <v>20383</v>
      </c>
    </row>
    <row r="16660" customFormat="false" ht="14.5" hidden="false" customHeight="false" outlineLevel="0" collapsed="false">
      <c r="A16660" s="32" t="s">
        <v>36316</v>
      </c>
      <c r="B16660" s="32" t="s">
        <v>36317</v>
      </c>
      <c r="C16660" s="32" t="n">
        <f aca="false">FALSE()</f>
        <v>0</v>
      </c>
      <c r="D16660" s="32" t="n">
        <f aca="false">TRUE()</f>
        <v>1</v>
      </c>
      <c r="E16660" s="32" t="n">
        <v>20385</v>
      </c>
      <c r="F16660" s="33" t="n">
        <v>20383</v>
      </c>
    </row>
    <row r="16661" customFormat="false" ht="14.5" hidden="false" customHeight="false" outlineLevel="0" collapsed="false">
      <c r="A16661" s="34" t="s">
        <v>36318</v>
      </c>
      <c r="B16661" s="34" t="s">
        <v>36319</v>
      </c>
      <c r="C16661" s="34" t="n">
        <f aca="false">FALSE()</f>
        <v>0</v>
      </c>
      <c r="D16661" s="34" t="n">
        <f aca="false">TRUE()</f>
        <v>1</v>
      </c>
      <c r="E16661" s="34" t="n">
        <v>20386</v>
      </c>
      <c r="F16661" s="35" t="n">
        <v>20371</v>
      </c>
    </row>
    <row r="16662" customFormat="false" ht="14.5" hidden="false" customHeight="false" outlineLevel="0" collapsed="false">
      <c r="A16662" s="34" t="s">
        <v>36320</v>
      </c>
      <c r="B16662" s="34" t="s">
        <v>36321</v>
      </c>
      <c r="C16662" s="34" t="n">
        <f aca="false">FALSE()</f>
        <v>0</v>
      </c>
      <c r="D16662" s="34" t="n">
        <f aca="false">TRUE()</f>
        <v>1</v>
      </c>
      <c r="E16662" s="34" t="n">
        <v>20388</v>
      </c>
      <c r="F16662" s="35" t="n">
        <v>20387</v>
      </c>
    </row>
    <row r="16663" customFormat="false" ht="14.5" hidden="false" customHeight="false" outlineLevel="0" collapsed="false">
      <c r="A16663" s="32" t="s">
        <v>36322</v>
      </c>
      <c r="B16663" s="32" t="s">
        <v>36323</v>
      </c>
      <c r="C16663" s="32" t="n">
        <f aca="false">FALSE()</f>
        <v>0</v>
      </c>
      <c r="D16663" s="32" t="n">
        <f aca="false">TRUE()</f>
        <v>1</v>
      </c>
      <c r="E16663" s="32" t="n">
        <v>20389</v>
      </c>
      <c r="F16663" s="33" t="n">
        <v>20388</v>
      </c>
    </row>
    <row r="16664" customFormat="false" ht="14.5" hidden="false" customHeight="false" outlineLevel="0" collapsed="false">
      <c r="A16664" s="34" t="s">
        <v>36324</v>
      </c>
      <c r="B16664" s="34" t="s">
        <v>36325</v>
      </c>
      <c r="C16664" s="34" t="n">
        <f aca="false">FALSE()</f>
        <v>0</v>
      </c>
      <c r="D16664" s="34" t="n">
        <f aca="false">TRUE()</f>
        <v>1</v>
      </c>
      <c r="E16664" s="34" t="n">
        <v>20390</v>
      </c>
      <c r="F16664" s="35" t="n">
        <v>20389</v>
      </c>
    </row>
    <row r="16665" customFormat="false" ht="14.5" hidden="false" customHeight="false" outlineLevel="0" collapsed="false">
      <c r="A16665" s="32" t="s">
        <v>36326</v>
      </c>
      <c r="B16665" s="32" t="s">
        <v>36327</v>
      </c>
      <c r="C16665" s="32" t="n">
        <f aca="false">FALSE()</f>
        <v>0</v>
      </c>
      <c r="D16665" s="32" t="n">
        <f aca="false">TRUE()</f>
        <v>1</v>
      </c>
      <c r="E16665" s="32" t="n">
        <v>20391</v>
      </c>
      <c r="F16665" s="33" t="n">
        <v>20389</v>
      </c>
    </row>
    <row r="16666" customFormat="false" ht="14.5" hidden="false" customHeight="false" outlineLevel="0" collapsed="false">
      <c r="A16666" s="34" t="s">
        <v>36328</v>
      </c>
      <c r="B16666" s="34" t="s">
        <v>36329</v>
      </c>
      <c r="C16666" s="34" t="n">
        <f aca="false">FALSE()</f>
        <v>0</v>
      </c>
      <c r="D16666" s="34" t="n">
        <f aca="false">TRUE()</f>
        <v>1</v>
      </c>
      <c r="E16666" s="34" t="n">
        <v>20392</v>
      </c>
      <c r="F16666" s="35" t="n">
        <v>20388</v>
      </c>
    </row>
    <row r="16667" customFormat="false" ht="14.5" hidden="false" customHeight="false" outlineLevel="0" collapsed="false">
      <c r="A16667" s="32" t="s">
        <v>36330</v>
      </c>
      <c r="B16667" s="32" t="s">
        <v>36331</v>
      </c>
      <c r="C16667" s="32" t="n">
        <f aca="false">FALSE()</f>
        <v>0</v>
      </c>
      <c r="D16667" s="32" t="n">
        <f aca="false">TRUE()</f>
        <v>1</v>
      </c>
      <c r="E16667" s="32" t="n">
        <v>20393</v>
      </c>
      <c r="F16667" s="33" t="n">
        <v>20392</v>
      </c>
    </row>
    <row r="16668" customFormat="false" ht="14.5" hidden="false" customHeight="false" outlineLevel="0" collapsed="false">
      <c r="A16668" s="34" t="s">
        <v>36332</v>
      </c>
      <c r="B16668" s="34" t="s">
        <v>36333</v>
      </c>
      <c r="C16668" s="34" t="n">
        <f aca="false">FALSE()</f>
        <v>0</v>
      </c>
      <c r="D16668" s="34" t="n">
        <f aca="false">TRUE()</f>
        <v>1</v>
      </c>
      <c r="E16668" s="34" t="n">
        <v>20394</v>
      </c>
      <c r="F16668" s="35" t="n">
        <v>20392</v>
      </c>
    </row>
    <row r="16669" customFormat="false" ht="14.5" hidden="false" customHeight="false" outlineLevel="0" collapsed="false">
      <c r="A16669" s="32" t="s">
        <v>36334</v>
      </c>
      <c r="B16669" s="32" t="s">
        <v>36335</v>
      </c>
      <c r="C16669" s="32" t="n">
        <f aca="false">FALSE()</f>
        <v>0</v>
      </c>
      <c r="D16669" s="32" t="n">
        <f aca="false">TRUE()</f>
        <v>1</v>
      </c>
      <c r="E16669" s="32" t="n">
        <v>20395</v>
      </c>
      <c r="F16669" s="33" t="n">
        <v>20387</v>
      </c>
    </row>
    <row r="16670" customFormat="false" ht="14.5" hidden="false" customHeight="false" outlineLevel="0" collapsed="false">
      <c r="A16670" s="34" t="s">
        <v>36336</v>
      </c>
      <c r="B16670" s="34" t="s">
        <v>36337</v>
      </c>
      <c r="C16670" s="34" t="n">
        <f aca="false">FALSE()</f>
        <v>0</v>
      </c>
      <c r="D16670" s="34" t="n">
        <f aca="false">TRUE()</f>
        <v>1</v>
      </c>
      <c r="E16670" s="34" t="n">
        <v>20396</v>
      </c>
      <c r="F16670" s="35" t="n">
        <v>20395</v>
      </c>
    </row>
    <row r="16671" customFormat="false" ht="14.5" hidden="false" customHeight="false" outlineLevel="0" collapsed="false">
      <c r="A16671" s="32" t="s">
        <v>36338</v>
      </c>
      <c r="B16671" s="32" t="s">
        <v>36339</v>
      </c>
      <c r="C16671" s="32" t="n">
        <f aca="false">FALSE()</f>
        <v>0</v>
      </c>
      <c r="D16671" s="32" t="n">
        <f aca="false">TRUE()</f>
        <v>1</v>
      </c>
      <c r="E16671" s="32" t="n">
        <v>20397</v>
      </c>
      <c r="F16671" s="33" t="n">
        <v>20395</v>
      </c>
    </row>
    <row r="16672" customFormat="false" ht="14.5" hidden="false" customHeight="false" outlineLevel="0" collapsed="false">
      <c r="A16672" s="34" t="s">
        <v>36340</v>
      </c>
      <c r="B16672" s="34" t="s">
        <v>36341</v>
      </c>
      <c r="C16672" s="34" t="n">
        <f aca="false">FALSE()</f>
        <v>0</v>
      </c>
      <c r="D16672" s="34" t="n">
        <f aca="false">TRUE()</f>
        <v>1</v>
      </c>
      <c r="E16672" s="34" t="n">
        <v>20398</v>
      </c>
      <c r="F16672" s="35" t="n">
        <v>20395</v>
      </c>
    </row>
    <row r="16673" customFormat="false" ht="14.5" hidden="false" customHeight="false" outlineLevel="0" collapsed="false">
      <c r="A16673" s="32" t="s">
        <v>36342</v>
      </c>
      <c r="B16673" s="32" t="s">
        <v>36343</v>
      </c>
      <c r="C16673" s="32" t="n">
        <f aca="false">FALSE()</f>
        <v>0</v>
      </c>
      <c r="D16673" s="32" t="n">
        <f aca="false">TRUE()</f>
        <v>1</v>
      </c>
      <c r="E16673" s="32" t="n">
        <v>20399</v>
      </c>
      <c r="F16673" s="33" t="n">
        <v>20371</v>
      </c>
    </row>
    <row r="16674" customFormat="false" ht="14.5" hidden="false" customHeight="false" outlineLevel="0" collapsed="false">
      <c r="A16674" s="34" t="s">
        <v>36344</v>
      </c>
      <c r="B16674" s="34" t="s">
        <v>36345</v>
      </c>
      <c r="C16674" s="34" t="n">
        <f aca="false">FALSE()</f>
        <v>0</v>
      </c>
      <c r="D16674" s="34" t="n">
        <f aca="false">TRUE()</f>
        <v>1</v>
      </c>
      <c r="E16674" s="34" t="n">
        <v>20400</v>
      </c>
      <c r="F16674" s="35" t="n">
        <v>20399</v>
      </c>
    </row>
    <row r="16675" customFormat="false" ht="14.5" hidden="false" customHeight="false" outlineLevel="0" collapsed="false">
      <c r="A16675" s="32" t="s">
        <v>36346</v>
      </c>
      <c r="B16675" s="32" t="s">
        <v>36347</v>
      </c>
      <c r="C16675" s="32" t="n">
        <f aca="false">FALSE()</f>
        <v>0</v>
      </c>
      <c r="D16675" s="32" t="n">
        <f aca="false">TRUE()</f>
        <v>1</v>
      </c>
      <c r="E16675" s="32" t="n">
        <v>20401</v>
      </c>
      <c r="F16675" s="33" t="n">
        <v>20399</v>
      </c>
    </row>
    <row r="16676" customFormat="false" ht="14.5" hidden="false" customHeight="false" outlineLevel="0" collapsed="false">
      <c r="A16676" s="34" t="s">
        <v>36348</v>
      </c>
      <c r="B16676" s="34" t="s">
        <v>36349</v>
      </c>
      <c r="C16676" s="34" t="n">
        <f aca="false">FALSE()</f>
        <v>0</v>
      </c>
      <c r="D16676" s="34" t="n">
        <f aca="false">TRUE()</f>
        <v>1</v>
      </c>
      <c r="E16676" s="34" t="n">
        <v>20402</v>
      </c>
      <c r="F16676" s="35" t="n">
        <v>20401</v>
      </c>
    </row>
    <row r="16677" customFormat="false" ht="14.5" hidden="false" customHeight="false" outlineLevel="0" collapsed="false">
      <c r="A16677" s="32" t="s">
        <v>36350</v>
      </c>
      <c r="B16677" s="37" t="s">
        <v>36351</v>
      </c>
      <c r="C16677" s="32" t="n">
        <f aca="false">FALSE()</f>
        <v>0</v>
      </c>
      <c r="D16677" s="32" t="n">
        <f aca="false">TRUE()</f>
        <v>1</v>
      </c>
      <c r="E16677" s="32" t="n">
        <v>20403</v>
      </c>
      <c r="F16677" s="33" t="n">
        <v>20401</v>
      </c>
    </row>
    <row r="16678" customFormat="false" ht="14.5" hidden="false" customHeight="false" outlineLevel="0" collapsed="false">
      <c r="A16678" s="34" t="s">
        <v>36352</v>
      </c>
      <c r="B16678" s="34" t="s">
        <v>36353</v>
      </c>
      <c r="C16678" s="34" t="n">
        <f aca="false">FALSE()</f>
        <v>0</v>
      </c>
      <c r="D16678" s="34" t="n">
        <f aca="false">TRUE()</f>
        <v>1</v>
      </c>
      <c r="E16678" s="34" t="n">
        <v>20404</v>
      </c>
      <c r="F16678" s="35" t="n">
        <v>20401</v>
      </c>
    </row>
    <row r="16679" customFormat="false" ht="14.5" hidden="false" customHeight="false" outlineLevel="0" collapsed="false">
      <c r="A16679" s="34" t="s">
        <v>36354</v>
      </c>
      <c r="B16679" s="34" t="s">
        <v>36355</v>
      </c>
      <c r="C16679" s="34" t="n">
        <f aca="false">FALSE()</f>
        <v>0</v>
      </c>
      <c r="D16679" s="34" t="n">
        <f aca="false">TRUE()</f>
        <v>1</v>
      </c>
      <c r="E16679" s="34" t="n">
        <v>20406</v>
      </c>
      <c r="F16679" s="35" t="n">
        <v>20405</v>
      </c>
    </row>
    <row r="16680" customFormat="false" ht="14.5" hidden="false" customHeight="false" outlineLevel="0" collapsed="false">
      <c r="A16680" s="32" t="s">
        <v>36356</v>
      </c>
      <c r="B16680" s="32" t="s">
        <v>36357</v>
      </c>
      <c r="C16680" s="32" t="n">
        <f aca="false">FALSE()</f>
        <v>0</v>
      </c>
      <c r="D16680" s="32" t="n">
        <f aca="false">TRUE()</f>
        <v>1</v>
      </c>
      <c r="E16680" s="32" t="n">
        <v>20407</v>
      </c>
      <c r="F16680" s="33" t="n">
        <v>20406</v>
      </c>
    </row>
    <row r="16681" customFormat="false" ht="14.5" hidden="false" customHeight="false" outlineLevel="0" collapsed="false">
      <c r="A16681" s="34" t="s">
        <v>36358</v>
      </c>
      <c r="B16681" s="34" t="s">
        <v>36359</v>
      </c>
      <c r="C16681" s="34" t="n">
        <f aca="false">FALSE()</f>
        <v>0</v>
      </c>
      <c r="D16681" s="34" t="n">
        <f aca="false">TRUE()</f>
        <v>1</v>
      </c>
      <c r="E16681" s="34" t="n">
        <v>20408</v>
      </c>
      <c r="F16681" s="35" t="n">
        <v>20406</v>
      </c>
    </row>
    <row r="16682" customFormat="false" ht="14.5" hidden="false" customHeight="false" outlineLevel="0" collapsed="false">
      <c r="A16682" s="34" t="s">
        <v>36360</v>
      </c>
      <c r="B16682" s="34" t="s">
        <v>36361</v>
      </c>
      <c r="C16682" s="34" t="n">
        <f aca="false">FALSE()</f>
        <v>0</v>
      </c>
      <c r="D16682" s="34" t="n">
        <f aca="false">TRUE()</f>
        <v>1</v>
      </c>
      <c r="E16682" s="34" t="n">
        <v>20410</v>
      </c>
      <c r="F16682" s="35" t="n">
        <v>20409</v>
      </c>
    </row>
    <row r="16683" customFormat="false" ht="14.5" hidden="false" customHeight="false" outlineLevel="0" collapsed="false">
      <c r="A16683" s="32" t="s">
        <v>36362</v>
      </c>
      <c r="B16683" s="32" t="s">
        <v>36363</v>
      </c>
      <c r="C16683" s="32" t="n">
        <f aca="false">FALSE()</f>
        <v>0</v>
      </c>
      <c r="D16683" s="32" t="n">
        <f aca="false">TRUE()</f>
        <v>1</v>
      </c>
      <c r="E16683" s="32" t="n">
        <v>20411</v>
      </c>
      <c r="F16683" s="33" t="n">
        <v>20409</v>
      </c>
    </row>
    <row r="16684" customFormat="false" ht="14.5" hidden="false" customHeight="false" outlineLevel="0" collapsed="false">
      <c r="A16684" s="32" t="s">
        <v>36364</v>
      </c>
      <c r="B16684" s="32" t="s">
        <v>36365</v>
      </c>
      <c r="C16684" s="32" t="n">
        <f aca="false">FALSE()</f>
        <v>0</v>
      </c>
      <c r="D16684" s="32" t="n">
        <f aca="false">TRUE()</f>
        <v>1</v>
      </c>
      <c r="E16684" s="32" t="n">
        <v>20413</v>
      </c>
      <c r="F16684" s="33" t="n">
        <v>20412</v>
      </c>
    </row>
    <row r="16685" customFormat="false" ht="14.5" hidden="false" customHeight="false" outlineLevel="0" collapsed="false">
      <c r="A16685" s="34" t="s">
        <v>36366</v>
      </c>
      <c r="B16685" s="34" t="s">
        <v>36367</v>
      </c>
      <c r="C16685" s="34" t="n">
        <f aca="false">FALSE()</f>
        <v>0</v>
      </c>
      <c r="D16685" s="34" t="n">
        <f aca="false">TRUE()</f>
        <v>1</v>
      </c>
      <c r="E16685" s="34" t="n">
        <v>20414</v>
      </c>
      <c r="F16685" s="35" t="n">
        <v>20413</v>
      </c>
    </row>
    <row r="16686" customFormat="false" ht="14.5" hidden="false" customHeight="false" outlineLevel="0" collapsed="false">
      <c r="A16686" s="32" t="s">
        <v>36368</v>
      </c>
      <c r="B16686" s="32" t="s">
        <v>36369</v>
      </c>
      <c r="C16686" s="32" t="n">
        <f aca="false">FALSE()</f>
        <v>0</v>
      </c>
      <c r="D16686" s="32" t="n">
        <f aca="false">TRUE()</f>
        <v>1</v>
      </c>
      <c r="E16686" s="32" t="n">
        <v>20415</v>
      </c>
      <c r="F16686" s="33" t="n">
        <v>20413</v>
      </c>
    </row>
    <row r="16687" customFormat="false" ht="14.5" hidden="false" customHeight="false" outlineLevel="0" collapsed="false">
      <c r="A16687" s="34" t="s">
        <v>36370</v>
      </c>
      <c r="B16687" s="34" t="s">
        <v>36371</v>
      </c>
      <c r="C16687" s="34" t="n">
        <f aca="false">FALSE()</f>
        <v>0</v>
      </c>
      <c r="D16687" s="34" t="n">
        <f aca="false">TRUE()</f>
        <v>1</v>
      </c>
      <c r="E16687" s="34" t="n">
        <v>20416</v>
      </c>
      <c r="F16687" s="35" t="n">
        <v>20412</v>
      </c>
    </row>
    <row r="16688" customFormat="false" ht="14.5" hidden="false" customHeight="false" outlineLevel="0" collapsed="false">
      <c r="A16688" s="32" t="s">
        <v>36372</v>
      </c>
      <c r="B16688" s="32" t="s">
        <v>36373</v>
      </c>
      <c r="C16688" s="32" t="n">
        <f aca="false">FALSE()</f>
        <v>0</v>
      </c>
      <c r="D16688" s="32" t="n">
        <f aca="false">TRUE()</f>
        <v>1</v>
      </c>
      <c r="E16688" s="32" t="n">
        <v>20419</v>
      </c>
      <c r="F16688" s="33" t="n">
        <v>20418</v>
      </c>
    </row>
    <row r="16689" customFormat="false" ht="14.5" hidden="false" customHeight="false" outlineLevel="0" collapsed="false">
      <c r="A16689" s="34" t="s">
        <v>36374</v>
      </c>
      <c r="B16689" s="34" t="s">
        <v>36375</v>
      </c>
      <c r="C16689" s="34" t="n">
        <f aca="false">FALSE()</f>
        <v>0</v>
      </c>
      <c r="D16689" s="34" t="n">
        <f aca="false">TRUE()</f>
        <v>1</v>
      </c>
      <c r="E16689" s="34" t="n">
        <v>20420</v>
      </c>
      <c r="F16689" s="35" t="n">
        <v>20418</v>
      </c>
    </row>
    <row r="16690" customFormat="false" ht="14.5" hidden="false" customHeight="false" outlineLevel="0" collapsed="false">
      <c r="A16690" s="32" t="s">
        <v>36376</v>
      </c>
      <c r="B16690" s="32" t="s">
        <v>36377</v>
      </c>
      <c r="C16690" s="32" t="n">
        <f aca="false">FALSE()</f>
        <v>0</v>
      </c>
      <c r="D16690" s="32" t="n">
        <f aca="false">TRUE()</f>
        <v>1</v>
      </c>
      <c r="E16690" s="32" t="n">
        <v>20421</v>
      </c>
      <c r="F16690" s="33" t="n">
        <v>20418</v>
      </c>
    </row>
    <row r="16691" customFormat="false" ht="14.5" hidden="false" customHeight="false" outlineLevel="0" collapsed="false">
      <c r="A16691" s="34" t="s">
        <v>36378</v>
      </c>
      <c r="B16691" s="34" t="s">
        <v>36379</v>
      </c>
      <c r="C16691" s="34" t="n">
        <f aca="false">FALSE()</f>
        <v>0</v>
      </c>
      <c r="D16691" s="34" t="n">
        <f aca="false">TRUE()</f>
        <v>1</v>
      </c>
      <c r="E16691" s="34" t="n">
        <v>20422</v>
      </c>
      <c r="F16691" s="35" t="n">
        <v>20421</v>
      </c>
    </row>
    <row r="16692" customFormat="false" ht="14.5" hidden="false" customHeight="false" outlineLevel="0" collapsed="false">
      <c r="A16692" s="32" t="s">
        <v>36380</v>
      </c>
      <c r="B16692" s="32" t="s">
        <v>36381</v>
      </c>
      <c r="C16692" s="32" t="n">
        <f aca="false">FALSE()</f>
        <v>0</v>
      </c>
      <c r="D16692" s="32" t="n">
        <f aca="false">TRUE()</f>
        <v>1</v>
      </c>
      <c r="E16692" s="32" t="n">
        <v>20423</v>
      </c>
      <c r="F16692" s="33" t="n">
        <v>20421</v>
      </c>
    </row>
    <row r="16693" customFormat="false" ht="14.5" hidden="false" customHeight="false" outlineLevel="0" collapsed="false">
      <c r="A16693" s="32" t="s">
        <v>36382</v>
      </c>
      <c r="B16693" s="32" t="s">
        <v>36383</v>
      </c>
      <c r="C16693" s="32" t="n">
        <f aca="false">FALSE()</f>
        <v>0</v>
      </c>
      <c r="D16693" s="32" t="n">
        <f aca="false">TRUE()</f>
        <v>1</v>
      </c>
      <c r="E16693" s="32" t="n">
        <v>20425</v>
      </c>
      <c r="F16693" s="33" t="n">
        <v>20424</v>
      </c>
    </row>
    <row r="16694" customFormat="false" ht="14.5" hidden="false" customHeight="false" outlineLevel="0" collapsed="false">
      <c r="A16694" s="34" t="s">
        <v>36384</v>
      </c>
      <c r="B16694" s="34" t="s">
        <v>36385</v>
      </c>
      <c r="C16694" s="34" t="n">
        <f aca="false">FALSE()</f>
        <v>0</v>
      </c>
      <c r="D16694" s="34" t="n">
        <f aca="false">TRUE()</f>
        <v>1</v>
      </c>
      <c r="E16694" s="34" t="n">
        <v>20426</v>
      </c>
      <c r="F16694" s="35" t="n">
        <v>20425</v>
      </c>
    </row>
    <row r="16695" customFormat="false" ht="14.5" hidden="false" customHeight="false" outlineLevel="0" collapsed="false">
      <c r="A16695" s="32" t="s">
        <v>36386</v>
      </c>
      <c r="B16695" s="37" t="s">
        <v>36387</v>
      </c>
      <c r="C16695" s="32" t="n">
        <f aca="false">FALSE()</f>
        <v>0</v>
      </c>
      <c r="D16695" s="32" t="n">
        <f aca="false">TRUE()</f>
        <v>1</v>
      </c>
      <c r="E16695" s="32" t="n">
        <v>20427</v>
      </c>
      <c r="F16695" s="33" t="n">
        <v>20425</v>
      </c>
    </row>
    <row r="16696" customFormat="false" ht="14.5" hidden="false" customHeight="false" outlineLevel="0" collapsed="false">
      <c r="A16696" s="34" t="s">
        <v>36388</v>
      </c>
      <c r="B16696" s="34" t="s">
        <v>36389</v>
      </c>
      <c r="C16696" s="34" t="n">
        <f aca="false">FALSE()</f>
        <v>0</v>
      </c>
      <c r="D16696" s="34" t="n">
        <f aca="false">TRUE()</f>
        <v>1</v>
      </c>
      <c r="E16696" s="34" t="n">
        <v>20428</v>
      </c>
      <c r="F16696" s="35" t="n">
        <v>20425</v>
      </c>
    </row>
    <row r="16697" customFormat="false" ht="14.5" hidden="false" customHeight="false" outlineLevel="0" collapsed="false">
      <c r="A16697" s="32" t="s">
        <v>36390</v>
      </c>
      <c r="B16697" s="32" t="s">
        <v>36391</v>
      </c>
      <c r="C16697" s="32" t="n">
        <f aca="false">FALSE()</f>
        <v>0</v>
      </c>
      <c r="D16697" s="32" t="n">
        <f aca="false">TRUE()</f>
        <v>1</v>
      </c>
      <c r="E16697" s="32" t="n">
        <v>20429</v>
      </c>
      <c r="F16697" s="33" t="n">
        <v>20424</v>
      </c>
    </row>
    <row r="16698" customFormat="false" ht="14.5" hidden="false" customHeight="false" outlineLevel="0" collapsed="false">
      <c r="A16698" s="34" t="s">
        <v>36392</v>
      </c>
      <c r="B16698" s="34" t="s">
        <v>36393</v>
      </c>
      <c r="C16698" s="34" t="n">
        <f aca="false">FALSE()</f>
        <v>0</v>
      </c>
      <c r="D16698" s="34" t="n">
        <f aca="false">TRUE()</f>
        <v>1</v>
      </c>
      <c r="E16698" s="34" t="n">
        <v>20430</v>
      </c>
      <c r="F16698" s="35" t="n">
        <v>20424</v>
      </c>
    </row>
    <row r="16699" customFormat="false" ht="14.5" hidden="false" customHeight="false" outlineLevel="0" collapsed="false">
      <c r="A16699" s="32" t="s">
        <v>36394</v>
      </c>
      <c r="B16699" s="32" t="s">
        <v>36395</v>
      </c>
      <c r="C16699" s="32" t="n">
        <f aca="false">FALSE()</f>
        <v>0</v>
      </c>
      <c r="D16699" s="32" t="n">
        <f aca="false">TRUE()</f>
        <v>1</v>
      </c>
      <c r="E16699" s="32" t="n">
        <v>20431</v>
      </c>
      <c r="F16699" s="33" t="n">
        <v>20430</v>
      </c>
    </row>
    <row r="16700" customFormat="false" ht="14.5" hidden="false" customHeight="false" outlineLevel="0" collapsed="false">
      <c r="A16700" s="34" t="s">
        <v>36396</v>
      </c>
      <c r="B16700" s="34" t="s">
        <v>36397</v>
      </c>
      <c r="C16700" s="34" t="n">
        <f aca="false">FALSE()</f>
        <v>0</v>
      </c>
      <c r="D16700" s="34" t="n">
        <f aca="false">TRUE()</f>
        <v>1</v>
      </c>
      <c r="E16700" s="34" t="n">
        <v>20432</v>
      </c>
      <c r="F16700" s="35" t="n">
        <v>20430</v>
      </c>
    </row>
    <row r="16701" customFormat="false" ht="14.5" hidden="false" customHeight="false" outlineLevel="0" collapsed="false">
      <c r="A16701" s="32" t="s">
        <v>36398</v>
      </c>
      <c r="B16701" s="32" t="s">
        <v>36399</v>
      </c>
      <c r="C16701" s="32" t="n">
        <f aca="false">FALSE()</f>
        <v>0</v>
      </c>
      <c r="D16701" s="32" t="n">
        <f aca="false">TRUE()</f>
        <v>1</v>
      </c>
      <c r="E16701" s="32" t="n">
        <v>20433</v>
      </c>
      <c r="F16701" s="33" t="n">
        <v>20424</v>
      </c>
    </row>
    <row r="16702" customFormat="false" ht="14.5" hidden="false" customHeight="false" outlineLevel="0" collapsed="false">
      <c r="A16702" s="34" t="s">
        <v>36400</v>
      </c>
      <c r="B16702" s="34" t="s">
        <v>36401</v>
      </c>
      <c r="C16702" s="34" t="n">
        <f aca="false">FALSE()</f>
        <v>0</v>
      </c>
      <c r="D16702" s="34" t="n">
        <f aca="false">TRUE()</f>
        <v>1</v>
      </c>
      <c r="E16702" s="34" t="n">
        <v>20434</v>
      </c>
      <c r="F16702" s="35" t="n">
        <v>20433</v>
      </c>
    </row>
    <row r="16703" customFormat="false" ht="14.5" hidden="false" customHeight="false" outlineLevel="0" collapsed="false">
      <c r="A16703" s="32" t="s">
        <v>36402</v>
      </c>
      <c r="B16703" s="32" t="s">
        <v>36403</v>
      </c>
      <c r="C16703" s="32" t="n">
        <f aca="false">FALSE()</f>
        <v>0</v>
      </c>
      <c r="D16703" s="32" t="n">
        <f aca="false">TRUE()</f>
        <v>1</v>
      </c>
      <c r="E16703" s="32" t="n">
        <v>20435</v>
      </c>
      <c r="F16703" s="33" t="n">
        <v>20433</v>
      </c>
    </row>
    <row r="16704" customFormat="false" ht="14.5" hidden="false" customHeight="false" outlineLevel="0" collapsed="false">
      <c r="A16704" s="34" t="s">
        <v>36404</v>
      </c>
      <c r="B16704" s="34" t="s">
        <v>36405</v>
      </c>
      <c r="C16704" s="34" t="n">
        <f aca="false">FALSE()</f>
        <v>0</v>
      </c>
      <c r="D16704" s="34" t="n">
        <f aca="false">TRUE()</f>
        <v>1</v>
      </c>
      <c r="E16704" s="34" t="n">
        <v>20436</v>
      </c>
      <c r="F16704" s="35" t="n">
        <v>20435</v>
      </c>
    </row>
    <row r="16705" customFormat="false" ht="14.5" hidden="false" customHeight="false" outlineLevel="0" collapsed="false">
      <c r="A16705" s="32" t="s">
        <v>36406</v>
      </c>
      <c r="B16705" s="32" t="s">
        <v>36407</v>
      </c>
      <c r="C16705" s="32" t="n">
        <f aca="false">FALSE()</f>
        <v>0</v>
      </c>
      <c r="D16705" s="32" t="n">
        <f aca="false">TRUE()</f>
        <v>1</v>
      </c>
      <c r="E16705" s="32" t="n">
        <v>20437</v>
      </c>
      <c r="F16705" s="33" t="n">
        <v>20435</v>
      </c>
    </row>
    <row r="16706" customFormat="false" ht="14.5" hidden="false" customHeight="false" outlineLevel="0" collapsed="false">
      <c r="A16706" s="32" t="s">
        <v>36408</v>
      </c>
      <c r="B16706" s="32" t="s">
        <v>36409</v>
      </c>
      <c r="C16706" s="32" t="n">
        <f aca="false">FALSE()</f>
        <v>0</v>
      </c>
      <c r="D16706" s="32" t="n">
        <f aca="false">TRUE()</f>
        <v>1</v>
      </c>
      <c r="E16706" s="32" t="n">
        <v>20439</v>
      </c>
      <c r="F16706" s="33" t="n">
        <v>20438</v>
      </c>
    </row>
    <row r="16707" customFormat="false" ht="14.5" hidden="false" customHeight="false" outlineLevel="0" collapsed="false">
      <c r="A16707" s="34" t="s">
        <v>36410</v>
      </c>
      <c r="B16707" s="34" t="s">
        <v>36411</v>
      </c>
      <c r="C16707" s="34" t="n">
        <f aca="false">FALSE()</f>
        <v>0</v>
      </c>
      <c r="D16707" s="34" t="n">
        <f aca="false">TRUE()</f>
        <v>1</v>
      </c>
      <c r="E16707" s="34" t="n">
        <v>20440</v>
      </c>
      <c r="F16707" s="35" t="n">
        <v>20439</v>
      </c>
    </row>
    <row r="16708" customFormat="false" ht="14.5" hidden="false" customHeight="false" outlineLevel="0" collapsed="false">
      <c r="A16708" s="32" t="s">
        <v>36412</v>
      </c>
      <c r="B16708" s="32" t="s">
        <v>36413</v>
      </c>
      <c r="C16708" s="32" t="n">
        <f aca="false">FALSE()</f>
        <v>0</v>
      </c>
      <c r="D16708" s="32" t="n">
        <f aca="false">TRUE()</f>
        <v>1</v>
      </c>
      <c r="E16708" s="32" t="n">
        <v>20441</v>
      </c>
      <c r="F16708" s="33" t="n">
        <v>20439</v>
      </c>
    </row>
    <row r="16709" customFormat="false" ht="14.5" hidden="false" customHeight="false" outlineLevel="0" collapsed="false">
      <c r="A16709" s="34" t="s">
        <v>36414</v>
      </c>
      <c r="B16709" s="34" t="s">
        <v>36415</v>
      </c>
      <c r="C16709" s="34" t="n">
        <f aca="false">FALSE()</f>
        <v>0</v>
      </c>
      <c r="D16709" s="34" t="n">
        <f aca="false">TRUE()</f>
        <v>1</v>
      </c>
      <c r="E16709" s="34" t="n">
        <v>20442</v>
      </c>
      <c r="F16709" s="35" t="n">
        <v>20438</v>
      </c>
    </row>
    <row r="16710" customFormat="false" ht="14.5" hidden="false" customHeight="false" outlineLevel="0" collapsed="false">
      <c r="A16710" s="32" t="s">
        <v>36416</v>
      </c>
      <c r="B16710" s="32" t="s">
        <v>36417</v>
      </c>
      <c r="C16710" s="32" t="n">
        <f aca="false">FALSE()</f>
        <v>0</v>
      </c>
      <c r="D16710" s="32" t="n">
        <f aca="false">TRUE()</f>
        <v>1</v>
      </c>
      <c r="E16710" s="32" t="n">
        <v>20443</v>
      </c>
      <c r="F16710" s="33" t="n">
        <v>20442</v>
      </c>
    </row>
    <row r="16711" customFormat="false" ht="14.5" hidden="false" customHeight="false" outlineLevel="0" collapsed="false">
      <c r="A16711" s="32" t="s">
        <v>36418</v>
      </c>
      <c r="B16711" s="32" t="s">
        <v>36419</v>
      </c>
      <c r="C16711" s="32" t="n">
        <f aca="false">FALSE()</f>
        <v>0</v>
      </c>
      <c r="D16711" s="32" t="n">
        <f aca="false">TRUE()</f>
        <v>1</v>
      </c>
      <c r="E16711" s="32" t="n">
        <v>20445</v>
      </c>
      <c r="F16711" s="33" t="n">
        <v>20444</v>
      </c>
    </row>
    <row r="16712" customFormat="false" ht="14.5" hidden="false" customHeight="false" outlineLevel="0" collapsed="false">
      <c r="A16712" s="34" t="s">
        <v>36420</v>
      </c>
      <c r="B16712" s="34" t="s">
        <v>36421</v>
      </c>
      <c r="C16712" s="34" t="n">
        <f aca="false">FALSE()</f>
        <v>0</v>
      </c>
      <c r="D16712" s="34" t="n">
        <f aca="false">TRUE()</f>
        <v>1</v>
      </c>
      <c r="E16712" s="34" t="n">
        <v>20446</v>
      </c>
      <c r="F16712" s="35" t="n">
        <v>20445</v>
      </c>
    </row>
    <row r="16713" customFormat="false" ht="14.5" hidden="false" customHeight="false" outlineLevel="0" collapsed="false">
      <c r="A16713" s="32" t="s">
        <v>36422</v>
      </c>
      <c r="B16713" s="32" t="s">
        <v>36423</v>
      </c>
      <c r="C16713" s="32" t="n">
        <f aca="false">FALSE()</f>
        <v>0</v>
      </c>
      <c r="D16713" s="32" t="n">
        <f aca="false">TRUE()</f>
        <v>1</v>
      </c>
      <c r="E16713" s="32" t="n">
        <v>20447</v>
      </c>
      <c r="F16713" s="33" t="n">
        <v>20445</v>
      </c>
    </row>
    <row r="16714" customFormat="false" ht="14.5" hidden="false" customHeight="false" outlineLevel="0" collapsed="false">
      <c r="A16714" s="32" t="s">
        <v>36424</v>
      </c>
      <c r="B16714" s="32" t="s">
        <v>36425</v>
      </c>
      <c r="C16714" s="32" t="n">
        <f aca="false">FALSE()</f>
        <v>0</v>
      </c>
      <c r="D16714" s="32" t="n">
        <f aca="false">TRUE()</f>
        <v>1</v>
      </c>
      <c r="E16714" s="32" t="n">
        <v>20449</v>
      </c>
      <c r="F16714" s="33" t="n">
        <v>20448</v>
      </c>
    </row>
    <row r="16715" customFormat="false" ht="14.5" hidden="false" customHeight="false" outlineLevel="0" collapsed="false">
      <c r="A16715" s="34" t="s">
        <v>36426</v>
      </c>
      <c r="B16715" s="34" t="s">
        <v>36427</v>
      </c>
      <c r="C16715" s="34" t="n">
        <f aca="false">FALSE()</f>
        <v>0</v>
      </c>
      <c r="D16715" s="34" t="n">
        <f aca="false">TRUE()</f>
        <v>1</v>
      </c>
      <c r="E16715" s="34" t="n">
        <v>20450</v>
      </c>
      <c r="F16715" s="35" t="n">
        <v>20449</v>
      </c>
    </row>
    <row r="16716" customFormat="false" ht="14.5" hidden="false" customHeight="false" outlineLevel="0" collapsed="false">
      <c r="A16716" s="32" t="s">
        <v>36428</v>
      </c>
      <c r="B16716" s="32" t="s">
        <v>36429</v>
      </c>
      <c r="C16716" s="32" t="n">
        <f aca="false">FALSE()</f>
        <v>0</v>
      </c>
      <c r="D16716" s="32" t="n">
        <f aca="false">TRUE()</f>
        <v>1</v>
      </c>
      <c r="E16716" s="32" t="n">
        <v>20451</v>
      </c>
      <c r="F16716" s="33" t="n">
        <v>20449</v>
      </c>
    </row>
    <row r="16717" customFormat="false" ht="14.5" hidden="false" customHeight="false" outlineLevel="0" collapsed="false">
      <c r="A16717" s="34" t="s">
        <v>36430</v>
      </c>
      <c r="B16717" s="34" t="s">
        <v>36431</v>
      </c>
      <c r="C16717" s="34" t="n">
        <f aca="false">FALSE()</f>
        <v>0</v>
      </c>
      <c r="D16717" s="34" t="n">
        <f aca="false">TRUE()</f>
        <v>1</v>
      </c>
      <c r="E16717" s="34" t="n">
        <v>20452</v>
      </c>
      <c r="F16717" s="35" t="n">
        <v>20448</v>
      </c>
    </row>
    <row r="16718" customFormat="false" ht="14.5" hidden="false" customHeight="false" outlineLevel="0" collapsed="false">
      <c r="A16718" s="32" t="s">
        <v>36432</v>
      </c>
      <c r="B16718" s="32" t="s">
        <v>36433</v>
      </c>
      <c r="C16718" s="32" t="n">
        <f aca="false">FALSE()</f>
        <v>0</v>
      </c>
      <c r="D16718" s="32" t="n">
        <f aca="false">TRUE()</f>
        <v>1</v>
      </c>
      <c r="E16718" s="32" t="n">
        <v>20453</v>
      </c>
      <c r="F16718" s="33" t="n">
        <v>20452</v>
      </c>
    </row>
    <row r="16719" customFormat="false" ht="14.5" hidden="false" customHeight="false" outlineLevel="0" collapsed="false">
      <c r="A16719" s="34" t="s">
        <v>36434</v>
      </c>
      <c r="B16719" s="34" t="s">
        <v>36435</v>
      </c>
      <c r="C16719" s="34" t="n">
        <f aca="false">FALSE()</f>
        <v>0</v>
      </c>
      <c r="D16719" s="34" t="n">
        <f aca="false">TRUE()</f>
        <v>1</v>
      </c>
      <c r="E16719" s="34" t="n">
        <v>20454</v>
      </c>
      <c r="F16719" s="35" t="n">
        <v>20452</v>
      </c>
    </row>
    <row r="16720" customFormat="false" ht="14.5" hidden="false" customHeight="false" outlineLevel="0" collapsed="false">
      <c r="A16720" s="34" t="s">
        <v>36436</v>
      </c>
      <c r="B16720" s="34" t="s">
        <v>36437</v>
      </c>
      <c r="C16720" s="34" t="n">
        <f aca="false">FALSE()</f>
        <v>0</v>
      </c>
      <c r="D16720" s="34" t="n">
        <f aca="false">TRUE()</f>
        <v>1</v>
      </c>
      <c r="E16720" s="34" t="n">
        <v>20456</v>
      </c>
      <c r="F16720" s="35" t="n">
        <v>20455</v>
      </c>
    </row>
    <row r="16721" customFormat="false" ht="14.5" hidden="false" customHeight="false" outlineLevel="0" collapsed="false">
      <c r="A16721" s="32" t="s">
        <v>36438</v>
      </c>
      <c r="B16721" s="32" t="s">
        <v>36439</v>
      </c>
      <c r="C16721" s="32" t="n">
        <f aca="false">FALSE()</f>
        <v>0</v>
      </c>
      <c r="D16721" s="32" t="n">
        <f aca="false">TRUE()</f>
        <v>1</v>
      </c>
      <c r="E16721" s="32" t="n">
        <v>20457</v>
      </c>
      <c r="F16721" s="33" t="n">
        <v>20455</v>
      </c>
    </row>
    <row r="16722" customFormat="false" ht="14.5" hidden="false" customHeight="false" outlineLevel="0" collapsed="false">
      <c r="A16722" s="34" t="s">
        <v>36440</v>
      </c>
      <c r="B16722" s="34" t="s">
        <v>36441</v>
      </c>
      <c r="C16722" s="34" t="n">
        <f aca="false">FALSE()</f>
        <v>0</v>
      </c>
      <c r="D16722" s="34" t="n">
        <f aca="false">TRUE()</f>
        <v>1</v>
      </c>
      <c r="E16722" s="34" t="n">
        <v>20458</v>
      </c>
      <c r="F16722" s="35" t="n">
        <v>20457</v>
      </c>
    </row>
    <row r="16723" customFormat="false" ht="14.5" hidden="false" customHeight="false" outlineLevel="0" collapsed="false">
      <c r="A16723" s="32" t="s">
        <v>36442</v>
      </c>
      <c r="B16723" s="32" t="s">
        <v>36443</v>
      </c>
      <c r="C16723" s="32" t="n">
        <f aca="false">FALSE()</f>
        <v>0</v>
      </c>
      <c r="D16723" s="32" t="n">
        <f aca="false">TRUE()</f>
        <v>1</v>
      </c>
      <c r="E16723" s="32" t="n">
        <v>20459</v>
      </c>
      <c r="F16723" s="33" t="n">
        <v>20457</v>
      </c>
    </row>
    <row r="16724" customFormat="false" ht="14.5" hidden="false" customHeight="false" outlineLevel="0" collapsed="false">
      <c r="A16724" s="34" t="s">
        <v>36444</v>
      </c>
      <c r="B16724" s="34" t="s">
        <v>36445</v>
      </c>
      <c r="C16724" s="34" t="n">
        <f aca="false">FALSE()</f>
        <v>0</v>
      </c>
      <c r="D16724" s="34" t="n">
        <f aca="false">TRUE()</f>
        <v>1</v>
      </c>
      <c r="E16724" s="34" t="n">
        <v>20460</v>
      </c>
      <c r="F16724" s="35" t="n">
        <v>20459</v>
      </c>
    </row>
    <row r="16725" customFormat="false" ht="14.5" hidden="false" customHeight="false" outlineLevel="0" collapsed="false">
      <c r="A16725" s="32" t="s">
        <v>36446</v>
      </c>
      <c r="B16725" s="32" t="s">
        <v>36447</v>
      </c>
      <c r="C16725" s="32" t="n">
        <f aca="false">FALSE()</f>
        <v>0</v>
      </c>
      <c r="D16725" s="32" t="n">
        <f aca="false">TRUE()</f>
        <v>1</v>
      </c>
      <c r="E16725" s="32" t="n">
        <v>20461</v>
      </c>
      <c r="F16725" s="33" t="n">
        <v>20459</v>
      </c>
    </row>
    <row r="16726" customFormat="false" ht="14.5" hidden="false" customHeight="false" outlineLevel="0" collapsed="false">
      <c r="A16726" s="34" t="s">
        <v>36448</v>
      </c>
      <c r="B16726" s="34" t="s">
        <v>36449</v>
      </c>
      <c r="C16726" s="34" t="n">
        <f aca="false">FALSE()</f>
        <v>0</v>
      </c>
      <c r="D16726" s="34" t="n">
        <f aca="false">TRUE()</f>
        <v>1</v>
      </c>
      <c r="E16726" s="34" t="n">
        <v>20462</v>
      </c>
      <c r="F16726" s="35" t="n">
        <v>20459</v>
      </c>
    </row>
    <row r="16727" customFormat="false" ht="14.5" hidden="false" customHeight="false" outlineLevel="0" collapsed="false">
      <c r="A16727" s="32" t="s">
        <v>36450</v>
      </c>
      <c r="B16727" s="32" t="s">
        <v>36451</v>
      </c>
      <c r="C16727" s="32" t="n">
        <f aca="false">FALSE()</f>
        <v>0</v>
      </c>
      <c r="D16727" s="32" t="n">
        <f aca="false">TRUE()</f>
        <v>1</v>
      </c>
      <c r="E16727" s="32" t="n">
        <v>20463</v>
      </c>
      <c r="F16727" s="33" t="n">
        <v>20459</v>
      </c>
    </row>
    <row r="16728" customFormat="false" ht="14.5" hidden="false" customHeight="false" outlineLevel="0" collapsed="false">
      <c r="A16728" s="34" t="s">
        <v>36452</v>
      </c>
      <c r="B16728" s="34" t="s">
        <v>36453</v>
      </c>
      <c r="C16728" s="34" t="n">
        <f aca="false">FALSE()</f>
        <v>0</v>
      </c>
      <c r="D16728" s="34" t="n">
        <f aca="false">TRUE()</f>
        <v>1</v>
      </c>
      <c r="E16728" s="34" t="n">
        <v>20466</v>
      </c>
      <c r="F16728" s="35" t="n">
        <v>20465</v>
      </c>
    </row>
    <row r="16729" customFormat="false" ht="14.5" hidden="false" customHeight="false" outlineLevel="0" collapsed="false">
      <c r="A16729" s="32" t="s">
        <v>36454</v>
      </c>
      <c r="B16729" s="32" t="s">
        <v>36455</v>
      </c>
      <c r="C16729" s="32" t="n">
        <f aca="false">FALSE()</f>
        <v>0</v>
      </c>
      <c r="D16729" s="32" t="n">
        <f aca="false">TRUE()</f>
        <v>1</v>
      </c>
      <c r="E16729" s="32" t="n">
        <v>20467</v>
      </c>
      <c r="F16729" s="33" t="n">
        <v>20465</v>
      </c>
    </row>
    <row r="16730" customFormat="false" ht="14.5" hidden="false" customHeight="false" outlineLevel="0" collapsed="false">
      <c r="A16730" s="34" t="s">
        <v>36456</v>
      </c>
      <c r="B16730" s="34" t="s">
        <v>36457</v>
      </c>
      <c r="C16730" s="34" t="n">
        <f aca="false">FALSE()</f>
        <v>0</v>
      </c>
      <c r="D16730" s="34" t="n">
        <f aca="false">TRUE()</f>
        <v>1</v>
      </c>
      <c r="E16730" s="34" t="n">
        <v>20468</v>
      </c>
      <c r="F16730" s="35" t="n">
        <v>20464</v>
      </c>
    </row>
    <row r="16731" customFormat="false" ht="14.5" hidden="false" customHeight="false" outlineLevel="0" collapsed="false">
      <c r="A16731" s="32" t="s">
        <v>36458</v>
      </c>
      <c r="B16731" s="32" t="s">
        <v>36459</v>
      </c>
      <c r="C16731" s="32" t="n">
        <f aca="false">FALSE()</f>
        <v>0</v>
      </c>
      <c r="D16731" s="32" t="n">
        <f aca="false">TRUE()</f>
        <v>1</v>
      </c>
      <c r="E16731" s="32" t="n">
        <v>20469</v>
      </c>
      <c r="F16731" s="33" t="n">
        <v>20464</v>
      </c>
    </row>
    <row r="16732" customFormat="false" ht="14.5" hidden="false" customHeight="false" outlineLevel="0" collapsed="false">
      <c r="A16732" s="34" t="s">
        <v>36460</v>
      </c>
      <c r="B16732" s="34" t="s">
        <v>36461</v>
      </c>
      <c r="C16732" s="34" t="n">
        <f aca="false">FALSE()</f>
        <v>0</v>
      </c>
      <c r="D16732" s="34" t="n">
        <f aca="false">TRUE()</f>
        <v>1</v>
      </c>
      <c r="E16732" s="34" t="n">
        <v>20470</v>
      </c>
      <c r="F16732" s="35" t="n">
        <v>20464</v>
      </c>
    </row>
    <row r="16733" customFormat="false" ht="14.5" hidden="false" customHeight="false" outlineLevel="0" collapsed="false">
      <c r="A16733" s="32" t="s">
        <v>36462</v>
      </c>
      <c r="B16733" s="32" t="s">
        <v>36463</v>
      </c>
      <c r="C16733" s="32" t="n">
        <f aca="false">FALSE()</f>
        <v>0</v>
      </c>
      <c r="D16733" s="32" t="n">
        <f aca="false">TRUE()</f>
        <v>1</v>
      </c>
      <c r="E16733" s="32" t="n">
        <v>20471</v>
      </c>
      <c r="F16733" s="33" t="n">
        <v>20464</v>
      </c>
    </row>
    <row r="16734" customFormat="false" ht="14.5" hidden="false" customHeight="false" outlineLevel="0" collapsed="false">
      <c r="A16734" s="34" t="s">
        <v>36464</v>
      </c>
      <c r="B16734" s="34" t="s">
        <v>36465</v>
      </c>
      <c r="C16734" s="34" t="n">
        <f aca="false">FALSE()</f>
        <v>0</v>
      </c>
      <c r="D16734" s="34" t="n">
        <f aca="false">TRUE()</f>
        <v>1</v>
      </c>
      <c r="E16734" s="34" t="n">
        <v>20472</v>
      </c>
      <c r="F16734" s="35" t="n">
        <v>20471</v>
      </c>
    </row>
    <row r="16735" customFormat="false" ht="14.5" hidden="false" customHeight="false" outlineLevel="0" collapsed="false">
      <c r="A16735" s="32" t="s">
        <v>36466</v>
      </c>
      <c r="B16735" s="32" t="s">
        <v>36467</v>
      </c>
      <c r="C16735" s="32" t="n">
        <f aca="false">FALSE()</f>
        <v>0</v>
      </c>
      <c r="D16735" s="32" t="n">
        <f aca="false">TRUE()</f>
        <v>1</v>
      </c>
      <c r="E16735" s="32" t="n">
        <v>20473</v>
      </c>
      <c r="F16735" s="33" t="n">
        <v>20471</v>
      </c>
    </row>
    <row r="16736" customFormat="false" ht="14.5" hidden="false" customHeight="false" outlineLevel="0" collapsed="false">
      <c r="A16736" s="32" t="s">
        <v>36468</v>
      </c>
      <c r="B16736" s="32" t="s">
        <v>36469</v>
      </c>
      <c r="C16736" s="32" t="n">
        <f aca="false">FALSE()</f>
        <v>0</v>
      </c>
      <c r="D16736" s="32" t="n">
        <f aca="false">TRUE()</f>
        <v>1</v>
      </c>
      <c r="E16736" s="32" t="n">
        <v>20475</v>
      </c>
      <c r="F16736" s="33" t="n">
        <v>20474</v>
      </c>
    </row>
    <row r="16737" customFormat="false" ht="14.5" hidden="false" customHeight="false" outlineLevel="0" collapsed="false">
      <c r="A16737" s="34" t="s">
        <v>36470</v>
      </c>
      <c r="B16737" s="34" t="s">
        <v>36471</v>
      </c>
      <c r="C16737" s="34" t="n">
        <f aca="false">FALSE()</f>
        <v>0</v>
      </c>
      <c r="D16737" s="34" t="n">
        <f aca="false">TRUE()</f>
        <v>1</v>
      </c>
      <c r="E16737" s="34" t="n">
        <v>20476</v>
      </c>
      <c r="F16737" s="35" t="n">
        <v>20475</v>
      </c>
    </row>
    <row r="16738" customFormat="false" ht="14.5" hidden="false" customHeight="false" outlineLevel="0" collapsed="false">
      <c r="A16738" s="32" t="s">
        <v>36472</v>
      </c>
      <c r="B16738" s="32" t="s">
        <v>36473</v>
      </c>
      <c r="C16738" s="32" t="n">
        <f aca="false">FALSE()</f>
        <v>0</v>
      </c>
      <c r="D16738" s="32" t="n">
        <f aca="false">TRUE()</f>
        <v>1</v>
      </c>
      <c r="E16738" s="32" t="n">
        <v>20477</v>
      </c>
      <c r="F16738" s="33" t="n">
        <v>20475</v>
      </c>
    </row>
    <row r="16739" customFormat="false" ht="14.5" hidden="false" customHeight="false" outlineLevel="0" collapsed="false">
      <c r="A16739" s="34" t="s">
        <v>36474</v>
      </c>
      <c r="B16739" s="34" t="s">
        <v>36475</v>
      </c>
      <c r="C16739" s="34" t="n">
        <f aca="false">FALSE()</f>
        <v>0</v>
      </c>
      <c r="D16739" s="34" t="n">
        <f aca="false">TRUE()</f>
        <v>1</v>
      </c>
      <c r="E16739" s="34" t="n">
        <v>20478</v>
      </c>
      <c r="F16739" s="35" t="n">
        <v>20474</v>
      </c>
    </row>
    <row r="16740" customFormat="false" ht="14.5" hidden="false" customHeight="false" outlineLevel="0" collapsed="false">
      <c r="A16740" s="32" t="s">
        <v>36476</v>
      </c>
      <c r="B16740" s="32" t="s">
        <v>36477</v>
      </c>
      <c r="C16740" s="32" t="n">
        <f aca="false">FALSE()</f>
        <v>0</v>
      </c>
      <c r="D16740" s="32" t="n">
        <f aca="false">TRUE()</f>
        <v>1</v>
      </c>
      <c r="E16740" s="32" t="n">
        <v>20479</v>
      </c>
      <c r="F16740" s="33" t="n">
        <v>20478</v>
      </c>
    </row>
    <row r="16741" customFormat="false" ht="14.5" hidden="false" customHeight="false" outlineLevel="0" collapsed="false">
      <c r="A16741" s="34" t="s">
        <v>36478</v>
      </c>
      <c r="B16741" s="34" t="s">
        <v>36479</v>
      </c>
      <c r="C16741" s="34" t="n">
        <f aca="false">FALSE()</f>
        <v>0</v>
      </c>
      <c r="D16741" s="34" t="n">
        <f aca="false">TRUE()</f>
        <v>1</v>
      </c>
      <c r="E16741" s="34" t="n">
        <v>20480</v>
      </c>
      <c r="F16741" s="35" t="n">
        <v>20478</v>
      </c>
    </row>
    <row r="16742" customFormat="false" ht="14.5" hidden="false" customHeight="false" outlineLevel="0" collapsed="false">
      <c r="A16742" s="32" t="s">
        <v>36480</v>
      </c>
      <c r="B16742" s="32" t="s">
        <v>36481</v>
      </c>
      <c r="C16742" s="32" t="n">
        <f aca="false">FALSE()</f>
        <v>0</v>
      </c>
      <c r="D16742" s="32" t="n">
        <f aca="false">TRUE()</f>
        <v>1</v>
      </c>
      <c r="E16742" s="32" t="n">
        <v>20481</v>
      </c>
      <c r="F16742" s="33" t="n">
        <v>20474</v>
      </c>
    </row>
    <row r="16743" customFormat="false" ht="14.5" hidden="false" customHeight="false" outlineLevel="0" collapsed="false">
      <c r="A16743" s="34" t="s">
        <v>36482</v>
      </c>
      <c r="B16743" s="34" t="s">
        <v>36483</v>
      </c>
      <c r="C16743" s="34" t="n">
        <f aca="false">FALSE()</f>
        <v>0</v>
      </c>
      <c r="D16743" s="34" t="n">
        <f aca="false">TRUE()</f>
        <v>1</v>
      </c>
      <c r="E16743" s="34" t="n">
        <v>20482</v>
      </c>
      <c r="F16743" s="35" t="n">
        <v>20481</v>
      </c>
    </row>
    <row r="16744" customFormat="false" ht="14.5" hidden="false" customHeight="false" outlineLevel="0" collapsed="false">
      <c r="A16744" s="32" t="s">
        <v>36484</v>
      </c>
      <c r="B16744" s="32" t="s">
        <v>36485</v>
      </c>
      <c r="C16744" s="32" t="n">
        <f aca="false">FALSE()</f>
        <v>0</v>
      </c>
      <c r="D16744" s="32" t="n">
        <f aca="false">TRUE()</f>
        <v>1</v>
      </c>
      <c r="E16744" s="32" t="n">
        <v>20483</v>
      </c>
      <c r="F16744" s="33" t="n">
        <v>20481</v>
      </c>
    </row>
    <row r="16745" customFormat="false" ht="14.5" hidden="false" customHeight="false" outlineLevel="0" collapsed="false">
      <c r="A16745" s="32" t="s">
        <v>36486</v>
      </c>
      <c r="B16745" s="32" t="s">
        <v>36487</v>
      </c>
      <c r="C16745" s="32" t="n">
        <f aca="false">FALSE()</f>
        <v>0</v>
      </c>
      <c r="D16745" s="32" t="n">
        <f aca="false">TRUE()</f>
        <v>1</v>
      </c>
      <c r="E16745" s="32" t="n">
        <v>20485</v>
      </c>
      <c r="F16745" s="33" t="n">
        <v>20484</v>
      </c>
    </row>
    <row r="16746" customFormat="false" ht="14.5" hidden="false" customHeight="false" outlineLevel="0" collapsed="false">
      <c r="A16746" s="32" t="s">
        <v>36488</v>
      </c>
      <c r="B16746" s="32" t="s">
        <v>36489</v>
      </c>
      <c r="C16746" s="32" t="n">
        <f aca="false">FALSE()</f>
        <v>0</v>
      </c>
      <c r="D16746" s="32" t="n">
        <f aca="false">TRUE()</f>
        <v>1</v>
      </c>
      <c r="E16746" s="32" t="n">
        <v>20487</v>
      </c>
      <c r="F16746" s="33" t="n">
        <v>20486</v>
      </c>
    </row>
    <row r="16747" customFormat="false" ht="14.5" hidden="false" customHeight="false" outlineLevel="0" collapsed="false">
      <c r="A16747" s="34" t="s">
        <v>36490</v>
      </c>
      <c r="B16747" s="34" t="s">
        <v>36491</v>
      </c>
      <c r="C16747" s="34" t="n">
        <f aca="false">FALSE()</f>
        <v>0</v>
      </c>
      <c r="D16747" s="34" t="n">
        <f aca="false">TRUE()</f>
        <v>1</v>
      </c>
      <c r="E16747" s="34" t="n">
        <v>20488</v>
      </c>
      <c r="F16747" s="35" t="n">
        <v>20486</v>
      </c>
    </row>
    <row r="16748" customFormat="false" ht="14.5" hidden="false" customHeight="false" outlineLevel="0" collapsed="false">
      <c r="A16748" s="32" t="s">
        <v>36492</v>
      </c>
      <c r="B16748" s="32" t="s">
        <v>36493</v>
      </c>
      <c r="C16748" s="32" t="n">
        <f aca="false">FALSE()</f>
        <v>0</v>
      </c>
      <c r="D16748" s="32" t="n">
        <f aca="false">TRUE()</f>
        <v>1</v>
      </c>
      <c r="E16748" s="32" t="n">
        <v>20489</v>
      </c>
      <c r="F16748" s="33" t="n">
        <v>20486</v>
      </c>
    </row>
    <row r="16749" customFormat="false" ht="14.5" hidden="false" customHeight="false" outlineLevel="0" collapsed="false">
      <c r="A16749" s="34" t="s">
        <v>36494</v>
      </c>
      <c r="B16749" s="34" t="s">
        <v>36495</v>
      </c>
      <c r="C16749" s="34" t="n">
        <f aca="false">FALSE()</f>
        <v>0</v>
      </c>
      <c r="D16749" s="34" t="n">
        <f aca="false">TRUE()</f>
        <v>1</v>
      </c>
      <c r="E16749" s="34" t="n">
        <v>20490</v>
      </c>
      <c r="F16749" s="35" t="n">
        <v>20486</v>
      </c>
    </row>
    <row r="16750" customFormat="false" ht="14.5" hidden="false" customHeight="false" outlineLevel="0" collapsed="false">
      <c r="A16750" s="32" t="s">
        <v>36496</v>
      </c>
      <c r="B16750" s="32" t="s">
        <v>36497</v>
      </c>
      <c r="C16750" s="32" t="n">
        <f aca="false">FALSE()</f>
        <v>0</v>
      </c>
      <c r="D16750" s="32" t="n">
        <f aca="false">TRUE()</f>
        <v>1</v>
      </c>
      <c r="E16750" s="32" t="n">
        <v>20491</v>
      </c>
      <c r="F16750" s="33" t="n">
        <v>20485</v>
      </c>
    </row>
    <row r="16751" customFormat="false" ht="14.5" hidden="false" customHeight="false" outlineLevel="0" collapsed="false">
      <c r="A16751" s="34" t="s">
        <v>36498</v>
      </c>
      <c r="B16751" s="34" t="s">
        <v>36499</v>
      </c>
      <c r="C16751" s="34" t="n">
        <f aca="false">FALSE()</f>
        <v>0</v>
      </c>
      <c r="D16751" s="34" t="n">
        <f aca="false">TRUE()</f>
        <v>1</v>
      </c>
      <c r="E16751" s="34" t="n">
        <v>20492</v>
      </c>
      <c r="F16751" s="35" t="n">
        <v>20484</v>
      </c>
    </row>
    <row r="16752" customFormat="false" ht="14.5" hidden="false" customHeight="false" outlineLevel="0" collapsed="false">
      <c r="A16752" s="32" t="s">
        <v>36500</v>
      </c>
      <c r="B16752" s="32" t="s">
        <v>36501</v>
      </c>
      <c r="C16752" s="32" t="n">
        <f aca="false">FALSE()</f>
        <v>0</v>
      </c>
      <c r="D16752" s="32" t="n">
        <f aca="false">TRUE()</f>
        <v>1</v>
      </c>
      <c r="E16752" s="32" t="n">
        <v>20493</v>
      </c>
      <c r="F16752" s="33" t="n">
        <v>20492</v>
      </c>
    </row>
    <row r="16753" customFormat="false" ht="14.5" hidden="false" customHeight="false" outlineLevel="0" collapsed="false">
      <c r="A16753" s="32" t="s">
        <v>36502</v>
      </c>
      <c r="B16753" s="32" t="s">
        <v>36503</v>
      </c>
      <c r="C16753" s="32" t="n">
        <f aca="false">FALSE()</f>
        <v>0</v>
      </c>
      <c r="D16753" s="32" t="n">
        <f aca="false">TRUE()</f>
        <v>1</v>
      </c>
      <c r="E16753" s="32" t="n">
        <v>20495</v>
      </c>
      <c r="F16753" s="33" t="n">
        <v>20494</v>
      </c>
    </row>
    <row r="16754" customFormat="false" ht="14.5" hidden="false" customHeight="false" outlineLevel="0" collapsed="false">
      <c r="A16754" s="34" t="s">
        <v>36504</v>
      </c>
      <c r="B16754" s="34" t="s">
        <v>36505</v>
      </c>
      <c r="C16754" s="34" t="n">
        <f aca="false">FALSE()</f>
        <v>0</v>
      </c>
      <c r="D16754" s="34" t="n">
        <f aca="false">TRUE()</f>
        <v>1</v>
      </c>
      <c r="E16754" s="34" t="n">
        <v>20496</v>
      </c>
      <c r="F16754" s="35" t="n">
        <v>20494</v>
      </c>
    </row>
    <row r="16755" customFormat="false" ht="14.5" hidden="false" customHeight="false" outlineLevel="0" collapsed="false">
      <c r="A16755" s="32" t="s">
        <v>36506</v>
      </c>
      <c r="B16755" s="32" t="s">
        <v>36507</v>
      </c>
      <c r="C16755" s="32" t="n">
        <f aca="false">FALSE()</f>
        <v>0</v>
      </c>
      <c r="D16755" s="32" t="n">
        <f aca="false">TRUE()</f>
        <v>1</v>
      </c>
      <c r="E16755" s="32" t="n">
        <v>20497</v>
      </c>
      <c r="F16755" s="33" t="n">
        <v>20484</v>
      </c>
    </row>
    <row r="16756" customFormat="false" ht="14.5" hidden="false" customHeight="false" outlineLevel="0" collapsed="false">
      <c r="A16756" s="34" t="s">
        <v>36508</v>
      </c>
      <c r="B16756" s="34" t="s">
        <v>36509</v>
      </c>
      <c r="C16756" s="34" t="n">
        <f aca="false">FALSE()</f>
        <v>0</v>
      </c>
      <c r="D16756" s="34" t="n">
        <f aca="false">TRUE()</f>
        <v>1</v>
      </c>
      <c r="E16756" s="34" t="n">
        <v>20498</v>
      </c>
      <c r="F16756" s="35" t="n">
        <v>20497</v>
      </c>
    </row>
    <row r="16757" customFormat="false" ht="14.5" hidden="false" customHeight="false" outlineLevel="0" collapsed="false">
      <c r="A16757" s="32" t="s">
        <v>36510</v>
      </c>
      <c r="B16757" s="32" t="s">
        <v>36511</v>
      </c>
      <c r="C16757" s="32" t="n">
        <f aca="false">FALSE()</f>
        <v>0</v>
      </c>
      <c r="D16757" s="32" t="n">
        <f aca="false">TRUE()</f>
        <v>1</v>
      </c>
      <c r="E16757" s="32" t="n">
        <v>20499</v>
      </c>
      <c r="F16757" s="33" t="n">
        <v>20497</v>
      </c>
    </row>
    <row r="16758" customFormat="false" ht="14.5" hidden="false" customHeight="false" outlineLevel="0" collapsed="false">
      <c r="A16758" s="34" t="s">
        <v>36512</v>
      </c>
      <c r="B16758" s="34" t="s">
        <v>36513</v>
      </c>
      <c r="C16758" s="34" t="n">
        <f aca="false">FALSE()</f>
        <v>0</v>
      </c>
      <c r="D16758" s="34" t="n">
        <f aca="false">TRUE()</f>
        <v>1</v>
      </c>
      <c r="E16758" s="34" t="n">
        <v>20500</v>
      </c>
      <c r="F16758" s="35" t="n">
        <v>20474</v>
      </c>
    </row>
    <row r="16759" customFormat="false" ht="14.5" hidden="false" customHeight="false" outlineLevel="0" collapsed="false">
      <c r="A16759" s="32" t="s">
        <v>36514</v>
      </c>
      <c r="B16759" s="32" t="s">
        <v>36515</v>
      </c>
      <c r="C16759" s="32" t="n">
        <f aca="false">FALSE()</f>
        <v>0</v>
      </c>
      <c r="D16759" s="32" t="n">
        <f aca="false">TRUE()</f>
        <v>1</v>
      </c>
      <c r="E16759" s="32" t="n">
        <v>20501</v>
      </c>
      <c r="F16759" s="33" t="n">
        <v>20500</v>
      </c>
    </row>
    <row r="16760" customFormat="false" ht="14.5" hidden="false" customHeight="false" outlineLevel="0" collapsed="false">
      <c r="A16760" s="34" t="s">
        <v>36516</v>
      </c>
      <c r="B16760" s="34" t="s">
        <v>36517</v>
      </c>
      <c r="C16760" s="34" t="n">
        <f aca="false">FALSE()</f>
        <v>0</v>
      </c>
      <c r="D16760" s="34" t="n">
        <f aca="false">TRUE()</f>
        <v>1</v>
      </c>
      <c r="E16760" s="34" t="n">
        <v>20502</v>
      </c>
      <c r="F16760" s="35" t="n">
        <v>20500</v>
      </c>
    </row>
    <row r="16761" customFormat="false" ht="14.5" hidden="false" customHeight="false" outlineLevel="0" collapsed="false">
      <c r="A16761" s="34" t="s">
        <v>36518</v>
      </c>
      <c r="B16761" s="34" t="s">
        <v>36519</v>
      </c>
      <c r="C16761" s="34" t="n">
        <f aca="false">FALSE()</f>
        <v>0</v>
      </c>
      <c r="D16761" s="34" t="n">
        <f aca="false">TRUE()</f>
        <v>1</v>
      </c>
      <c r="E16761" s="34" t="n">
        <v>20504</v>
      </c>
      <c r="F16761" s="35" t="n">
        <v>20503</v>
      </c>
    </row>
    <row r="16762" customFormat="false" ht="14.5" hidden="false" customHeight="false" outlineLevel="0" collapsed="false">
      <c r="A16762" s="32" t="s">
        <v>36520</v>
      </c>
      <c r="B16762" s="32" t="s">
        <v>36521</v>
      </c>
      <c r="C16762" s="32" t="n">
        <f aca="false">FALSE()</f>
        <v>0</v>
      </c>
      <c r="D16762" s="32" t="n">
        <f aca="false">TRUE()</f>
        <v>1</v>
      </c>
      <c r="E16762" s="32" t="n">
        <v>20505</v>
      </c>
      <c r="F16762" s="33" t="n">
        <v>20504</v>
      </c>
    </row>
    <row r="16763" customFormat="false" ht="14.5" hidden="false" customHeight="false" outlineLevel="0" collapsed="false">
      <c r="A16763" s="34" t="s">
        <v>36522</v>
      </c>
      <c r="B16763" s="34" t="s">
        <v>36523</v>
      </c>
      <c r="C16763" s="34" t="n">
        <f aca="false">FALSE()</f>
        <v>0</v>
      </c>
      <c r="D16763" s="34" t="n">
        <f aca="false">TRUE()</f>
        <v>1</v>
      </c>
      <c r="E16763" s="34" t="n">
        <v>20506</v>
      </c>
      <c r="F16763" s="35" t="n">
        <v>20504</v>
      </c>
    </row>
    <row r="16764" customFormat="false" ht="14.5" hidden="false" customHeight="false" outlineLevel="0" collapsed="false">
      <c r="A16764" s="32" t="s">
        <v>36524</v>
      </c>
      <c r="B16764" s="32" t="s">
        <v>36525</v>
      </c>
      <c r="C16764" s="32" t="n">
        <f aca="false">FALSE()</f>
        <v>0</v>
      </c>
      <c r="D16764" s="32" t="n">
        <f aca="false">TRUE()</f>
        <v>1</v>
      </c>
      <c r="E16764" s="32" t="n">
        <v>20507</v>
      </c>
      <c r="F16764" s="33" t="n">
        <v>20503</v>
      </c>
    </row>
    <row r="16765" customFormat="false" ht="14.5" hidden="false" customHeight="false" outlineLevel="0" collapsed="false">
      <c r="A16765" s="34" t="s">
        <v>36526</v>
      </c>
      <c r="B16765" s="34" t="s">
        <v>36527</v>
      </c>
      <c r="C16765" s="34" t="n">
        <f aca="false">FALSE()</f>
        <v>0</v>
      </c>
      <c r="D16765" s="34" t="n">
        <f aca="false">TRUE()</f>
        <v>1</v>
      </c>
      <c r="E16765" s="34" t="n">
        <v>20508</v>
      </c>
      <c r="F16765" s="35" t="n">
        <v>20503</v>
      </c>
    </row>
    <row r="16766" customFormat="false" ht="14.5" hidden="false" customHeight="false" outlineLevel="0" collapsed="false">
      <c r="A16766" s="34" t="s">
        <v>36528</v>
      </c>
      <c r="B16766" s="34" t="s">
        <v>36529</v>
      </c>
      <c r="C16766" s="34" t="n">
        <f aca="false">FALSE()</f>
        <v>0</v>
      </c>
      <c r="D16766" s="34" t="n">
        <f aca="false">TRUE()</f>
        <v>1</v>
      </c>
      <c r="E16766" s="34" t="n">
        <v>20510</v>
      </c>
      <c r="F16766" s="35" t="n">
        <v>20509</v>
      </c>
    </row>
    <row r="16767" customFormat="false" ht="14.5" hidden="false" customHeight="false" outlineLevel="0" collapsed="false">
      <c r="A16767" s="32" t="s">
        <v>36530</v>
      </c>
      <c r="B16767" s="32" t="s">
        <v>36531</v>
      </c>
      <c r="C16767" s="32" t="n">
        <f aca="false">FALSE()</f>
        <v>0</v>
      </c>
      <c r="D16767" s="32" t="n">
        <f aca="false">TRUE()</f>
        <v>1</v>
      </c>
      <c r="E16767" s="32" t="n">
        <v>20511</v>
      </c>
      <c r="F16767" s="33" t="n">
        <v>20509</v>
      </c>
    </row>
    <row r="16768" customFormat="false" ht="14.5" hidden="false" customHeight="false" outlineLevel="0" collapsed="false">
      <c r="A16768" s="32" t="s">
        <v>36532</v>
      </c>
      <c r="B16768" s="32" t="s">
        <v>36533</v>
      </c>
      <c r="C16768" s="32" t="n">
        <f aca="false">FALSE()</f>
        <v>0</v>
      </c>
      <c r="D16768" s="32" t="n">
        <f aca="false">TRUE()</f>
        <v>1</v>
      </c>
      <c r="E16768" s="32" t="n">
        <v>20513</v>
      </c>
      <c r="F16768" s="33" t="n">
        <v>20512</v>
      </c>
    </row>
    <row r="16769" customFormat="false" ht="14.5" hidden="false" customHeight="false" outlineLevel="0" collapsed="false">
      <c r="A16769" s="34" t="s">
        <v>36534</v>
      </c>
      <c r="B16769" s="34" t="s">
        <v>36535</v>
      </c>
      <c r="C16769" s="34" t="n">
        <f aca="false">FALSE()</f>
        <v>0</v>
      </c>
      <c r="D16769" s="34" t="n">
        <f aca="false">TRUE()</f>
        <v>1</v>
      </c>
      <c r="E16769" s="34" t="n">
        <v>20514</v>
      </c>
      <c r="F16769" s="35" t="n">
        <v>20512</v>
      </c>
    </row>
    <row r="16770" customFormat="false" ht="14.5" hidden="false" customHeight="false" outlineLevel="0" collapsed="false">
      <c r="A16770" s="34" t="s">
        <v>36536</v>
      </c>
      <c r="B16770" s="34" t="s">
        <v>36537</v>
      </c>
      <c r="C16770" s="34" t="n">
        <f aca="false">FALSE()</f>
        <v>0</v>
      </c>
      <c r="D16770" s="34" t="n">
        <f aca="false">TRUE()</f>
        <v>1</v>
      </c>
      <c r="E16770" s="34" t="n">
        <v>20516</v>
      </c>
      <c r="F16770" s="35" t="n">
        <v>20515</v>
      </c>
    </row>
    <row r="16771" customFormat="false" ht="14.5" hidden="false" customHeight="false" outlineLevel="0" collapsed="false">
      <c r="A16771" s="32" t="s">
        <v>36538</v>
      </c>
      <c r="B16771" s="32" t="s">
        <v>36539</v>
      </c>
      <c r="C16771" s="32" t="n">
        <f aca="false">FALSE()</f>
        <v>0</v>
      </c>
      <c r="D16771" s="32" t="n">
        <f aca="false">TRUE()</f>
        <v>1</v>
      </c>
      <c r="E16771" s="32" t="n">
        <v>20517</v>
      </c>
      <c r="F16771" s="33" t="n">
        <v>20515</v>
      </c>
    </row>
    <row r="16772" customFormat="false" ht="14.5" hidden="false" customHeight="false" outlineLevel="0" collapsed="false">
      <c r="A16772" s="34" t="s">
        <v>36540</v>
      </c>
      <c r="B16772" s="34" t="s">
        <v>36541</v>
      </c>
      <c r="C16772" s="34" t="n">
        <f aca="false">FALSE()</f>
        <v>0</v>
      </c>
      <c r="D16772" s="34" t="n">
        <f aca="false">TRUE()</f>
        <v>1</v>
      </c>
      <c r="E16772" s="34" t="n">
        <v>20518</v>
      </c>
      <c r="F16772" s="35" t="n">
        <v>20517</v>
      </c>
    </row>
    <row r="16773" customFormat="false" ht="14.5" hidden="false" customHeight="false" outlineLevel="0" collapsed="false">
      <c r="A16773" s="32" t="s">
        <v>36542</v>
      </c>
      <c r="B16773" s="32" t="s">
        <v>36543</v>
      </c>
      <c r="C16773" s="32" t="n">
        <f aca="false">FALSE()</f>
        <v>0</v>
      </c>
      <c r="D16773" s="32" t="n">
        <f aca="false">TRUE()</f>
        <v>1</v>
      </c>
      <c r="E16773" s="32" t="n">
        <v>20519</v>
      </c>
      <c r="F16773" s="33" t="n">
        <v>20517</v>
      </c>
    </row>
    <row r="16774" customFormat="false" ht="14.5" hidden="false" customHeight="false" outlineLevel="0" collapsed="false">
      <c r="A16774" s="32" t="s">
        <v>36544</v>
      </c>
      <c r="B16774" s="32" t="s">
        <v>36545</v>
      </c>
      <c r="C16774" s="32" t="n">
        <f aca="false">FALSE()</f>
        <v>0</v>
      </c>
      <c r="D16774" s="32" t="n">
        <f aca="false">TRUE()</f>
        <v>1</v>
      </c>
      <c r="E16774" s="32" t="n">
        <v>20521</v>
      </c>
      <c r="F16774" s="33" t="n">
        <v>20520</v>
      </c>
    </row>
    <row r="16775" customFormat="false" ht="14.5" hidden="false" customHeight="false" outlineLevel="0" collapsed="false">
      <c r="A16775" s="34" t="s">
        <v>36546</v>
      </c>
      <c r="B16775" s="34" t="s">
        <v>36547</v>
      </c>
      <c r="C16775" s="34" t="n">
        <f aca="false">FALSE()</f>
        <v>0</v>
      </c>
      <c r="D16775" s="34" t="n">
        <f aca="false">TRUE()</f>
        <v>1</v>
      </c>
      <c r="E16775" s="34" t="n">
        <v>20522</v>
      </c>
      <c r="F16775" s="35" t="n">
        <v>20521</v>
      </c>
    </row>
    <row r="16776" customFormat="false" ht="14.5" hidden="false" customHeight="false" outlineLevel="0" collapsed="false">
      <c r="A16776" s="32" t="s">
        <v>36548</v>
      </c>
      <c r="B16776" s="32" t="s">
        <v>36549</v>
      </c>
      <c r="C16776" s="32" t="n">
        <f aca="false">FALSE()</f>
        <v>0</v>
      </c>
      <c r="D16776" s="32" t="n">
        <f aca="false">TRUE()</f>
        <v>1</v>
      </c>
      <c r="E16776" s="32" t="n">
        <v>20523</v>
      </c>
      <c r="F16776" s="33" t="n">
        <v>20521</v>
      </c>
    </row>
    <row r="16777" customFormat="false" ht="14.5" hidden="false" customHeight="false" outlineLevel="0" collapsed="false">
      <c r="A16777" s="34" t="s">
        <v>36550</v>
      </c>
      <c r="B16777" s="34" t="s">
        <v>36551</v>
      </c>
      <c r="C16777" s="34" t="n">
        <f aca="false">FALSE()</f>
        <v>0</v>
      </c>
      <c r="D16777" s="34" t="n">
        <f aca="false">TRUE()</f>
        <v>1</v>
      </c>
      <c r="E16777" s="34" t="n">
        <v>20524</v>
      </c>
      <c r="F16777" s="35" t="n">
        <v>20520</v>
      </c>
    </row>
    <row r="16778" customFormat="false" ht="14.5" hidden="false" customHeight="false" outlineLevel="0" collapsed="false">
      <c r="A16778" s="32" t="s">
        <v>36552</v>
      </c>
      <c r="B16778" s="32" t="s">
        <v>36553</v>
      </c>
      <c r="C16778" s="32" t="n">
        <f aca="false">FALSE()</f>
        <v>0</v>
      </c>
      <c r="D16778" s="32" t="n">
        <f aca="false">TRUE()</f>
        <v>1</v>
      </c>
      <c r="E16778" s="32" t="n">
        <v>20525</v>
      </c>
      <c r="F16778" s="33" t="n">
        <v>20524</v>
      </c>
    </row>
    <row r="16779" customFormat="false" ht="14.5" hidden="false" customHeight="false" outlineLevel="0" collapsed="false">
      <c r="A16779" s="34" t="s">
        <v>36554</v>
      </c>
      <c r="B16779" s="34" t="s">
        <v>36555</v>
      </c>
      <c r="C16779" s="34" t="n">
        <f aca="false">FALSE()</f>
        <v>0</v>
      </c>
      <c r="D16779" s="34" t="n">
        <f aca="false">TRUE()</f>
        <v>1</v>
      </c>
      <c r="E16779" s="34" t="n">
        <v>20526</v>
      </c>
      <c r="F16779" s="35" t="n">
        <v>20524</v>
      </c>
    </row>
    <row r="16780" customFormat="false" ht="14.5" hidden="false" customHeight="false" outlineLevel="0" collapsed="false">
      <c r="A16780" s="32" t="s">
        <v>36556</v>
      </c>
      <c r="B16780" s="32" t="s">
        <v>36557</v>
      </c>
      <c r="C16780" s="32" t="n">
        <f aca="false">FALSE()</f>
        <v>0</v>
      </c>
      <c r="D16780" s="32" t="n">
        <f aca="false">TRUE()</f>
        <v>1</v>
      </c>
      <c r="E16780" s="32" t="n">
        <v>20527</v>
      </c>
      <c r="F16780" s="33" t="n">
        <v>20526</v>
      </c>
    </row>
    <row r="16781" customFormat="false" ht="14.5" hidden="false" customHeight="false" outlineLevel="0" collapsed="false">
      <c r="A16781" s="34" t="s">
        <v>36558</v>
      </c>
      <c r="B16781" s="34" t="s">
        <v>36559</v>
      </c>
      <c r="C16781" s="34" t="n">
        <f aca="false">FALSE()</f>
        <v>0</v>
      </c>
      <c r="D16781" s="34" t="n">
        <f aca="false">TRUE()</f>
        <v>1</v>
      </c>
      <c r="E16781" s="34" t="n">
        <v>20528</v>
      </c>
      <c r="F16781" s="35" t="n">
        <v>20526</v>
      </c>
    </row>
    <row r="16782" customFormat="false" ht="14.5" hidden="false" customHeight="false" outlineLevel="0" collapsed="false">
      <c r="A16782" s="32" t="s">
        <v>36560</v>
      </c>
      <c r="B16782" s="32" t="s">
        <v>36561</v>
      </c>
      <c r="C16782" s="32" t="n">
        <f aca="false">FALSE()</f>
        <v>0</v>
      </c>
      <c r="D16782" s="32" t="n">
        <f aca="false">TRUE()</f>
        <v>1</v>
      </c>
      <c r="E16782" s="32" t="n">
        <v>20529</v>
      </c>
      <c r="F16782" s="33" t="n">
        <v>20503</v>
      </c>
    </row>
    <row r="16783" customFormat="false" ht="14.5" hidden="false" customHeight="false" outlineLevel="0" collapsed="false">
      <c r="A16783" s="34" t="s">
        <v>36562</v>
      </c>
      <c r="B16783" s="34" t="s">
        <v>36563</v>
      </c>
      <c r="C16783" s="34" t="n">
        <f aca="false">FALSE()</f>
        <v>0</v>
      </c>
      <c r="D16783" s="34" t="n">
        <f aca="false">TRUE()</f>
        <v>1</v>
      </c>
      <c r="E16783" s="34" t="n">
        <v>20530</v>
      </c>
      <c r="F16783" s="35" t="n">
        <v>20529</v>
      </c>
    </row>
    <row r="16784" customFormat="false" ht="14.5" hidden="false" customHeight="false" outlineLevel="0" collapsed="false">
      <c r="A16784" s="32" t="s">
        <v>36564</v>
      </c>
      <c r="B16784" s="32" t="s">
        <v>36565</v>
      </c>
      <c r="C16784" s="32" t="n">
        <f aca="false">FALSE()</f>
        <v>0</v>
      </c>
      <c r="D16784" s="32" t="n">
        <f aca="false">TRUE()</f>
        <v>1</v>
      </c>
      <c r="E16784" s="32" t="n">
        <v>20531</v>
      </c>
      <c r="F16784" s="33" t="n">
        <v>20529</v>
      </c>
    </row>
    <row r="16785" customFormat="false" ht="14.5" hidden="false" customHeight="false" outlineLevel="0" collapsed="false">
      <c r="A16785" s="34" t="s">
        <v>36566</v>
      </c>
      <c r="B16785" s="34" t="s">
        <v>36567</v>
      </c>
      <c r="C16785" s="34" t="n">
        <f aca="false">FALSE()</f>
        <v>0</v>
      </c>
      <c r="D16785" s="34" t="n">
        <f aca="false">TRUE()</f>
        <v>1</v>
      </c>
      <c r="E16785" s="34" t="n">
        <v>20532</v>
      </c>
      <c r="F16785" s="35" t="n">
        <v>20531</v>
      </c>
    </row>
    <row r="16786" customFormat="false" ht="14.5" hidden="false" customHeight="false" outlineLevel="0" collapsed="false">
      <c r="A16786" s="32" t="s">
        <v>36568</v>
      </c>
      <c r="B16786" s="32" t="s">
        <v>36569</v>
      </c>
      <c r="C16786" s="32" t="n">
        <f aca="false">FALSE()</f>
        <v>0</v>
      </c>
      <c r="D16786" s="32" t="n">
        <f aca="false">TRUE()</f>
        <v>1</v>
      </c>
      <c r="E16786" s="32" t="n">
        <v>20533</v>
      </c>
      <c r="F16786" s="33" t="n">
        <v>20531</v>
      </c>
    </row>
    <row r="16787" customFormat="false" ht="14.5" hidden="false" customHeight="false" outlineLevel="0" collapsed="false">
      <c r="A16787" s="34" t="s">
        <v>36570</v>
      </c>
      <c r="B16787" s="34" t="s">
        <v>36571</v>
      </c>
      <c r="C16787" s="34" t="n">
        <f aca="false">FALSE()</f>
        <v>0</v>
      </c>
      <c r="D16787" s="34" t="n">
        <f aca="false">TRUE()</f>
        <v>1</v>
      </c>
      <c r="E16787" s="34" t="n">
        <v>20536</v>
      </c>
      <c r="F16787" s="35" t="n">
        <v>20535</v>
      </c>
    </row>
    <row r="16788" customFormat="false" ht="14.5" hidden="false" customHeight="false" outlineLevel="0" collapsed="false">
      <c r="A16788" s="32" t="s">
        <v>36572</v>
      </c>
      <c r="B16788" s="32" t="s">
        <v>36573</v>
      </c>
      <c r="C16788" s="32" t="n">
        <f aca="false">FALSE()</f>
        <v>0</v>
      </c>
      <c r="D16788" s="32" t="n">
        <f aca="false">TRUE()</f>
        <v>1</v>
      </c>
      <c r="E16788" s="32" t="n">
        <v>20537</v>
      </c>
      <c r="F16788" s="33" t="n">
        <v>20535</v>
      </c>
    </row>
    <row r="16789" customFormat="false" ht="14.5" hidden="false" customHeight="false" outlineLevel="0" collapsed="false">
      <c r="A16789" s="32" t="s">
        <v>36574</v>
      </c>
      <c r="B16789" s="32" t="s">
        <v>36575</v>
      </c>
      <c r="C16789" s="32" t="n">
        <f aca="false">FALSE()</f>
        <v>0</v>
      </c>
      <c r="D16789" s="32" t="n">
        <f aca="false">TRUE()</f>
        <v>1</v>
      </c>
      <c r="E16789" s="32" t="n">
        <v>20539</v>
      </c>
      <c r="F16789" s="33" t="n">
        <v>20538</v>
      </c>
    </row>
    <row r="16790" customFormat="false" ht="14.5" hidden="false" customHeight="false" outlineLevel="0" collapsed="false">
      <c r="A16790" s="34" t="s">
        <v>36576</v>
      </c>
      <c r="B16790" s="34" t="s">
        <v>36577</v>
      </c>
      <c r="C16790" s="34" t="n">
        <f aca="false">FALSE()</f>
        <v>0</v>
      </c>
      <c r="D16790" s="34" t="n">
        <f aca="false">TRUE()</f>
        <v>1</v>
      </c>
      <c r="E16790" s="34" t="n">
        <v>20540</v>
      </c>
      <c r="F16790" s="35" t="n">
        <v>20538</v>
      </c>
    </row>
    <row r="16791" customFormat="false" ht="14.5" hidden="false" customHeight="false" outlineLevel="0" collapsed="false">
      <c r="A16791" s="34" t="s">
        <v>36578</v>
      </c>
      <c r="B16791" s="34" t="s">
        <v>36579</v>
      </c>
      <c r="C16791" s="34" t="n">
        <f aca="false">FALSE()</f>
        <v>0</v>
      </c>
      <c r="D16791" s="34" t="n">
        <f aca="false">TRUE()</f>
        <v>1</v>
      </c>
      <c r="E16791" s="34" t="n">
        <v>20542</v>
      </c>
      <c r="F16791" s="35" t="n">
        <v>20541</v>
      </c>
    </row>
    <row r="16792" customFormat="false" ht="14.5" hidden="false" customHeight="false" outlineLevel="0" collapsed="false">
      <c r="A16792" s="32" t="s">
        <v>36580</v>
      </c>
      <c r="B16792" s="32" t="s">
        <v>36581</v>
      </c>
      <c r="C16792" s="32" t="n">
        <f aca="false">FALSE()</f>
        <v>0</v>
      </c>
      <c r="D16792" s="32" t="n">
        <f aca="false">TRUE()</f>
        <v>1</v>
      </c>
      <c r="E16792" s="32" t="n">
        <v>20543</v>
      </c>
      <c r="F16792" s="33" t="n">
        <v>20541</v>
      </c>
    </row>
    <row r="16793" customFormat="false" ht="14.5" hidden="false" customHeight="false" outlineLevel="0" collapsed="false">
      <c r="A16793" s="34" t="s">
        <v>36582</v>
      </c>
      <c r="B16793" s="34" t="s">
        <v>36583</v>
      </c>
      <c r="C16793" s="34" t="n">
        <f aca="false">FALSE()</f>
        <v>0</v>
      </c>
      <c r="D16793" s="34" t="n">
        <f aca="false">TRUE()</f>
        <v>1</v>
      </c>
      <c r="E16793" s="34" t="n">
        <v>20544</v>
      </c>
      <c r="F16793" s="35" t="n">
        <v>20541</v>
      </c>
    </row>
    <row r="16794" customFormat="false" ht="14.5" hidden="false" customHeight="false" outlineLevel="0" collapsed="false">
      <c r="A16794" s="32" t="s">
        <v>36584</v>
      </c>
      <c r="B16794" s="32" t="s">
        <v>36585</v>
      </c>
      <c r="C16794" s="32" t="n">
        <f aca="false">FALSE()</f>
        <v>0</v>
      </c>
      <c r="D16794" s="32" t="n">
        <f aca="false">TRUE()</f>
        <v>1</v>
      </c>
      <c r="E16794" s="32" t="n">
        <v>20547</v>
      </c>
      <c r="F16794" s="33" t="n">
        <v>20546</v>
      </c>
    </row>
    <row r="16795" customFormat="false" ht="14.5" hidden="false" customHeight="false" outlineLevel="0" collapsed="false">
      <c r="A16795" s="34" t="s">
        <v>36586</v>
      </c>
      <c r="B16795" s="34" t="s">
        <v>36587</v>
      </c>
      <c r="C16795" s="34" t="n">
        <f aca="false">FALSE()</f>
        <v>0</v>
      </c>
      <c r="D16795" s="34" t="n">
        <f aca="false">TRUE()</f>
        <v>1</v>
      </c>
      <c r="E16795" s="34" t="n">
        <v>20548</v>
      </c>
      <c r="F16795" s="35" t="n">
        <v>20546</v>
      </c>
    </row>
    <row r="16796" customFormat="false" ht="14.5" hidden="false" customHeight="false" outlineLevel="0" collapsed="false">
      <c r="A16796" s="32" t="s">
        <v>36588</v>
      </c>
      <c r="B16796" s="32" t="s">
        <v>36589</v>
      </c>
      <c r="C16796" s="32" t="n">
        <f aca="false">FALSE()</f>
        <v>0</v>
      </c>
      <c r="D16796" s="32" t="n">
        <f aca="false">TRUE()</f>
        <v>1</v>
      </c>
      <c r="E16796" s="32" t="n">
        <v>20549</v>
      </c>
      <c r="F16796" s="33" t="n">
        <v>20546</v>
      </c>
    </row>
    <row r="16797" customFormat="false" ht="14.5" hidden="false" customHeight="false" outlineLevel="0" collapsed="false">
      <c r="A16797" s="34" t="s">
        <v>36590</v>
      </c>
      <c r="B16797" s="34" t="s">
        <v>36591</v>
      </c>
      <c r="C16797" s="34" t="n">
        <f aca="false">FALSE()</f>
        <v>0</v>
      </c>
      <c r="D16797" s="34" t="n">
        <f aca="false">TRUE()</f>
        <v>1</v>
      </c>
      <c r="E16797" s="34" t="n">
        <v>20550</v>
      </c>
      <c r="F16797" s="35" t="n">
        <v>20545</v>
      </c>
    </row>
    <row r="16798" customFormat="false" ht="14.5" hidden="false" customHeight="false" outlineLevel="0" collapsed="false">
      <c r="A16798" s="32" t="s">
        <v>36592</v>
      </c>
      <c r="B16798" s="32" t="s">
        <v>36593</v>
      </c>
      <c r="C16798" s="32" t="n">
        <f aca="false">FALSE()</f>
        <v>0</v>
      </c>
      <c r="D16798" s="32" t="n">
        <f aca="false">TRUE()</f>
        <v>1</v>
      </c>
      <c r="E16798" s="32" t="n">
        <v>20551</v>
      </c>
      <c r="F16798" s="33" t="n">
        <v>20545</v>
      </c>
    </row>
    <row r="16799" customFormat="false" ht="14.5" hidden="false" customHeight="false" outlineLevel="0" collapsed="false">
      <c r="A16799" s="32" t="s">
        <v>36594</v>
      </c>
      <c r="B16799" s="32" t="s">
        <v>36595</v>
      </c>
      <c r="C16799" s="32" t="n">
        <f aca="false">FALSE()</f>
        <v>0</v>
      </c>
      <c r="D16799" s="32" t="n">
        <f aca="false">TRUE()</f>
        <v>1</v>
      </c>
      <c r="E16799" s="32" t="n">
        <v>20553</v>
      </c>
      <c r="F16799" s="33" t="n">
        <v>20552</v>
      </c>
    </row>
    <row r="16800" customFormat="false" ht="14.5" hidden="false" customHeight="false" outlineLevel="0" collapsed="false">
      <c r="A16800" s="34" t="s">
        <v>36596</v>
      </c>
      <c r="B16800" s="34" t="s">
        <v>36597</v>
      </c>
      <c r="C16800" s="34" t="n">
        <f aca="false">FALSE()</f>
        <v>0</v>
      </c>
      <c r="D16800" s="34" t="n">
        <f aca="false">TRUE()</f>
        <v>1</v>
      </c>
      <c r="E16800" s="34" t="n">
        <v>20554</v>
      </c>
      <c r="F16800" s="35" t="n">
        <v>20552</v>
      </c>
    </row>
    <row r="16801" customFormat="false" ht="14.5" hidden="false" customHeight="false" outlineLevel="0" collapsed="false">
      <c r="A16801" s="34" t="s">
        <v>36598</v>
      </c>
      <c r="B16801" s="34" t="s">
        <v>36599</v>
      </c>
      <c r="C16801" s="34" t="n">
        <f aca="false">FALSE()</f>
        <v>0</v>
      </c>
      <c r="D16801" s="34" t="n">
        <f aca="false">TRUE()</f>
        <v>1</v>
      </c>
      <c r="E16801" s="34" t="n">
        <v>20556</v>
      </c>
      <c r="F16801" s="35" t="n">
        <v>20555</v>
      </c>
    </row>
    <row r="16802" customFormat="false" ht="14.5" hidden="false" customHeight="false" outlineLevel="0" collapsed="false">
      <c r="A16802" s="32" t="s">
        <v>36600</v>
      </c>
      <c r="B16802" s="32" t="s">
        <v>36601</v>
      </c>
      <c r="C16802" s="32" t="n">
        <f aca="false">FALSE()</f>
        <v>0</v>
      </c>
      <c r="D16802" s="32" t="n">
        <f aca="false">TRUE()</f>
        <v>1</v>
      </c>
      <c r="E16802" s="32" t="n">
        <v>20557</v>
      </c>
      <c r="F16802" s="33" t="n">
        <v>20556</v>
      </c>
    </row>
    <row r="16803" customFormat="false" ht="14.5" hidden="false" customHeight="false" outlineLevel="0" collapsed="false">
      <c r="A16803" s="34" t="s">
        <v>36602</v>
      </c>
      <c r="B16803" s="34" t="s">
        <v>36603</v>
      </c>
      <c r="C16803" s="34" t="n">
        <f aca="false">FALSE()</f>
        <v>0</v>
      </c>
      <c r="D16803" s="34" t="n">
        <f aca="false">TRUE()</f>
        <v>1</v>
      </c>
      <c r="E16803" s="34" t="n">
        <v>20558</v>
      </c>
      <c r="F16803" s="35" t="n">
        <v>20556</v>
      </c>
    </row>
    <row r="16804" customFormat="false" ht="14.5" hidden="false" customHeight="false" outlineLevel="0" collapsed="false">
      <c r="A16804" s="32" t="s">
        <v>36604</v>
      </c>
      <c r="B16804" s="32" t="s">
        <v>36605</v>
      </c>
      <c r="C16804" s="32" t="n">
        <f aca="false">FALSE()</f>
        <v>0</v>
      </c>
      <c r="D16804" s="32" t="n">
        <f aca="false">TRUE()</f>
        <v>1</v>
      </c>
      <c r="E16804" s="32" t="n">
        <v>20559</v>
      </c>
      <c r="F16804" s="33" t="n">
        <v>20555</v>
      </c>
    </row>
    <row r="16805" customFormat="false" ht="14.5" hidden="false" customHeight="false" outlineLevel="0" collapsed="false">
      <c r="A16805" s="32" t="s">
        <v>36606</v>
      </c>
      <c r="B16805" s="32" t="s">
        <v>36607</v>
      </c>
      <c r="C16805" s="32" t="n">
        <f aca="false">FALSE()</f>
        <v>0</v>
      </c>
      <c r="D16805" s="32" t="n">
        <f aca="false">TRUE()</f>
        <v>1</v>
      </c>
      <c r="E16805" s="32" t="n">
        <v>20561</v>
      </c>
      <c r="F16805" s="33" t="n">
        <v>20560</v>
      </c>
    </row>
    <row r="16806" customFormat="false" ht="14.5" hidden="false" customHeight="false" outlineLevel="0" collapsed="false">
      <c r="A16806" s="34" t="s">
        <v>36608</v>
      </c>
      <c r="B16806" s="34" t="s">
        <v>36609</v>
      </c>
      <c r="C16806" s="34" t="n">
        <f aca="false">FALSE()</f>
        <v>0</v>
      </c>
      <c r="D16806" s="34" t="n">
        <f aca="false">TRUE()</f>
        <v>1</v>
      </c>
      <c r="E16806" s="34" t="n">
        <v>20562</v>
      </c>
      <c r="F16806" s="35" t="n">
        <v>20561</v>
      </c>
    </row>
    <row r="16807" customFormat="false" ht="14.5" hidden="false" customHeight="false" outlineLevel="0" collapsed="false">
      <c r="A16807" s="32" t="s">
        <v>36610</v>
      </c>
      <c r="B16807" s="32" t="s">
        <v>36611</v>
      </c>
      <c r="C16807" s="32" t="n">
        <f aca="false">FALSE()</f>
        <v>0</v>
      </c>
      <c r="D16807" s="32" t="n">
        <f aca="false">TRUE()</f>
        <v>1</v>
      </c>
      <c r="E16807" s="32" t="n">
        <v>20563</v>
      </c>
      <c r="F16807" s="33" t="n">
        <v>20561</v>
      </c>
    </row>
    <row r="16808" customFormat="false" ht="14.5" hidden="false" customHeight="false" outlineLevel="0" collapsed="false">
      <c r="A16808" s="34" t="s">
        <v>36612</v>
      </c>
      <c r="B16808" s="34" t="s">
        <v>36613</v>
      </c>
      <c r="C16808" s="34" t="n">
        <f aca="false">FALSE()</f>
        <v>0</v>
      </c>
      <c r="D16808" s="34" t="n">
        <f aca="false">TRUE()</f>
        <v>1</v>
      </c>
      <c r="E16808" s="34" t="n">
        <v>20564</v>
      </c>
      <c r="F16808" s="35" t="n">
        <v>20560</v>
      </c>
    </row>
    <row r="16809" customFormat="false" ht="14.5" hidden="false" customHeight="false" outlineLevel="0" collapsed="false">
      <c r="A16809" s="34" t="s">
        <v>36614</v>
      </c>
      <c r="B16809" s="34" t="s">
        <v>36615</v>
      </c>
      <c r="C16809" s="34" t="n">
        <f aca="false">FALSE()</f>
        <v>0</v>
      </c>
      <c r="D16809" s="34" t="n">
        <f aca="false">TRUE()</f>
        <v>1</v>
      </c>
      <c r="E16809" s="34" t="n">
        <v>20566</v>
      </c>
      <c r="F16809" s="35" t="n">
        <v>20565</v>
      </c>
    </row>
    <row r="16810" customFormat="false" ht="14.5" hidden="false" customHeight="false" outlineLevel="0" collapsed="false">
      <c r="A16810" s="32" t="s">
        <v>36616</v>
      </c>
      <c r="B16810" s="32" t="s">
        <v>36617</v>
      </c>
      <c r="C16810" s="32" t="n">
        <f aca="false">FALSE()</f>
        <v>0</v>
      </c>
      <c r="D16810" s="32" t="n">
        <f aca="false">TRUE()</f>
        <v>1</v>
      </c>
      <c r="E16810" s="32" t="n">
        <v>20567</v>
      </c>
      <c r="F16810" s="33" t="n">
        <v>20565</v>
      </c>
    </row>
    <row r="16811" customFormat="false" ht="14.5" hidden="false" customHeight="false" outlineLevel="0" collapsed="false">
      <c r="A16811" s="34" t="s">
        <v>36618</v>
      </c>
      <c r="B16811" s="34" t="s">
        <v>36619</v>
      </c>
      <c r="C16811" s="34" t="n">
        <f aca="false">FALSE()</f>
        <v>0</v>
      </c>
      <c r="D16811" s="34" t="n">
        <f aca="false">TRUE()</f>
        <v>1</v>
      </c>
      <c r="E16811" s="34" t="n">
        <v>20568</v>
      </c>
      <c r="F16811" s="35" t="n">
        <v>20564</v>
      </c>
    </row>
    <row r="16812" customFormat="false" ht="14.5" hidden="false" customHeight="false" outlineLevel="0" collapsed="false">
      <c r="A16812" s="32" t="s">
        <v>36620</v>
      </c>
      <c r="B16812" s="32" t="s">
        <v>36621</v>
      </c>
      <c r="C16812" s="32" t="n">
        <f aca="false">FALSE()</f>
        <v>0</v>
      </c>
      <c r="D16812" s="32" t="n">
        <f aca="false">TRUE()</f>
        <v>1</v>
      </c>
      <c r="E16812" s="32" t="n">
        <v>20569</v>
      </c>
      <c r="F16812" s="33" t="n">
        <v>20560</v>
      </c>
    </row>
    <row r="16813" customFormat="false" ht="14.5" hidden="false" customHeight="false" outlineLevel="0" collapsed="false">
      <c r="A16813" s="32" t="s">
        <v>36622</v>
      </c>
      <c r="B16813" s="32" t="s">
        <v>36623</v>
      </c>
      <c r="C16813" s="32" t="n">
        <f aca="false">FALSE()</f>
        <v>0</v>
      </c>
      <c r="D16813" s="32" t="n">
        <f aca="false">TRUE()</f>
        <v>1</v>
      </c>
      <c r="E16813" s="32" t="n">
        <v>20571</v>
      </c>
      <c r="F16813" s="33" t="n">
        <v>20570</v>
      </c>
    </row>
    <row r="16814" customFormat="false" ht="14.5" hidden="false" customHeight="false" outlineLevel="0" collapsed="false">
      <c r="A16814" s="34" t="s">
        <v>36624</v>
      </c>
      <c r="B16814" s="34" t="s">
        <v>36625</v>
      </c>
      <c r="C16814" s="34" t="n">
        <f aca="false">FALSE()</f>
        <v>0</v>
      </c>
      <c r="D16814" s="34" t="n">
        <f aca="false">TRUE()</f>
        <v>1</v>
      </c>
      <c r="E16814" s="34" t="n">
        <v>20572</v>
      </c>
      <c r="F16814" s="35" t="n">
        <v>20570</v>
      </c>
    </row>
    <row r="16815" customFormat="false" ht="14.5" hidden="false" customHeight="false" outlineLevel="0" collapsed="false">
      <c r="A16815" s="32" t="s">
        <v>36626</v>
      </c>
      <c r="B16815" s="32" t="s">
        <v>36627</v>
      </c>
      <c r="C16815" s="32" t="n">
        <f aca="false">FALSE()</f>
        <v>0</v>
      </c>
      <c r="D16815" s="32" t="n">
        <f aca="false">TRUE()</f>
        <v>1</v>
      </c>
      <c r="E16815" s="32" t="n">
        <v>20573</v>
      </c>
      <c r="F16815" s="33" t="n">
        <v>20570</v>
      </c>
    </row>
    <row r="16816" customFormat="false" ht="14.5" hidden="false" customHeight="false" outlineLevel="0" collapsed="false">
      <c r="A16816" s="34" t="s">
        <v>36628</v>
      </c>
      <c r="B16816" s="34" t="s">
        <v>36629</v>
      </c>
      <c r="C16816" s="34" t="n">
        <f aca="false">FALSE()</f>
        <v>0</v>
      </c>
      <c r="D16816" s="34" t="n">
        <f aca="false">TRUE()</f>
        <v>1</v>
      </c>
      <c r="E16816" s="34" t="n">
        <v>20574</v>
      </c>
      <c r="F16816" s="35" t="n">
        <v>20569</v>
      </c>
    </row>
    <row r="16817" customFormat="false" ht="14.5" hidden="false" customHeight="false" outlineLevel="0" collapsed="false">
      <c r="A16817" s="32" t="s">
        <v>36630</v>
      </c>
      <c r="B16817" s="32" t="s">
        <v>36631</v>
      </c>
      <c r="C16817" s="32" t="n">
        <f aca="false">FALSE()</f>
        <v>0</v>
      </c>
      <c r="D16817" s="32" t="n">
        <f aca="false">TRUE()</f>
        <v>1</v>
      </c>
      <c r="E16817" s="32" t="n">
        <v>20575</v>
      </c>
      <c r="F16817" s="33" t="n">
        <v>20569</v>
      </c>
    </row>
    <row r="16818" customFormat="false" ht="14.5" hidden="false" customHeight="false" outlineLevel="0" collapsed="false">
      <c r="A16818" s="32" t="s">
        <v>36632</v>
      </c>
      <c r="B16818" s="32" t="s">
        <v>36633</v>
      </c>
      <c r="C16818" s="32" t="n">
        <f aca="false">FALSE()</f>
        <v>0</v>
      </c>
      <c r="D16818" s="32" t="n">
        <f aca="false">TRUE()</f>
        <v>1</v>
      </c>
      <c r="E16818" s="32" t="n">
        <v>20577</v>
      </c>
      <c r="F16818" s="33" t="n">
        <v>20576</v>
      </c>
    </row>
    <row r="16819" customFormat="false" ht="14.5" hidden="false" customHeight="false" outlineLevel="0" collapsed="false">
      <c r="A16819" s="34" t="s">
        <v>36634</v>
      </c>
      <c r="B16819" s="34" t="s">
        <v>36635</v>
      </c>
      <c r="C16819" s="34" t="n">
        <f aca="false">FALSE()</f>
        <v>0</v>
      </c>
      <c r="D16819" s="34" t="n">
        <f aca="false">TRUE()</f>
        <v>1</v>
      </c>
      <c r="E16819" s="34" t="n">
        <v>20578</v>
      </c>
      <c r="F16819" s="35" t="n">
        <v>20577</v>
      </c>
    </row>
    <row r="16820" customFormat="false" ht="14.5" hidden="false" customHeight="false" outlineLevel="0" collapsed="false">
      <c r="A16820" s="32" t="s">
        <v>36636</v>
      </c>
      <c r="B16820" s="32" t="s">
        <v>36637</v>
      </c>
      <c r="C16820" s="32" t="n">
        <f aca="false">FALSE()</f>
        <v>0</v>
      </c>
      <c r="D16820" s="32" t="n">
        <f aca="false">TRUE()</f>
        <v>1</v>
      </c>
      <c r="E16820" s="32" t="n">
        <v>20579</v>
      </c>
      <c r="F16820" s="33" t="n">
        <v>20577</v>
      </c>
    </row>
    <row r="16821" customFormat="false" ht="14.5" hidden="false" customHeight="false" outlineLevel="0" collapsed="false">
      <c r="A16821" s="34" t="s">
        <v>36638</v>
      </c>
      <c r="B16821" s="34" t="s">
        <v>36639</v>
      </c>
      <c r="C16821" s="34" t="n">
        <f aca="false">FALSE()</f>
        <v>0</v>
      </c>
      <c r="D16821" s="34" t="n">
        <f aca="false">TRUE()</f>
        <v>1</v>
      </c>
      <c r="E16821" s="34" t="n">
        <v>20580</v>
      </c>
      <c r="F16821" s="35" t="n">
        <v>20576</v>
      </c>
    </row>
    <row r="16822" customFormat="false" ht="14.5" hidden="false" customHeight="false" outlineLevel="0" collapsed="false">
      <c r="A16822" s="32" t="s">
        <v>36640</v>
      </c>
      <c r="B16822" s="32" t="s">
        <v>36641</v>
      </c>
      <c r="C16822" s="32" t="n">
        <f aca="false">FALSE()</f>
        <v>0</v>
      </c>
      <c r="D16822" s="32" t="n">
        <f aca="false">TRUE()</f>
        <v>1</v>
      </c>
      <c r="E16822" s="32" t="n">
        <v>20581</v>
      </c>
      <c r="F16822" s="33" t="n">
        <v>20580</v>
      </c>
    </row>
    <row r="16823" customFormat="false" ht="14.5" hidden="false" customHeight="false" outlineLevel="0" collapsed="false">
      <c r="A16823" s="34" t="s">
        <v>36642</v>
      </c>
      <c r="B16823" s="34" t="s">
        <v>36643</v>
      </c>
      <c r="C16823" s="34" t="n">
        <f aca="false">FALSE()</f>
        <v>0</v>
      </c>
      <c r="D16823" s="34" t="n">
        <f aca="false">TRUE()</f>
        <v>1</v>
      </c>
      <c r="E16823" s="34" t="n">
        <v>20582</v>
      </c>
      <c r="F16823" s="35" t="n">
        <v>20580</v>
      </c>
    </row>
    <row r="16824" customFormat="false" ht="14.5" hidden="false" customHeight="false" outlineLevel="0" collapsed="false">
      <c r="A16824" s="34" t="s">
        <v>36644</v>
      </c>
      <c r="B16824" s="34" t="s">
        <v>36645</v>
      </c>
      <c r="C16824" s="34" t="n">
        <f aca="false">FALSE()</f>
        <v>0</v>
      </c>
      <c r="D16824" s="34" t="n">
        <f aca="false">TRUE()</f>
        <v>1</v>
      </c>
      <c r="E16824" s="34" t="n">
        <v>20584</v>
      </c>
      <c r="F16824" s="35" t="n">
        <v>20583</v>
      </c>
    </row>
    <row r="16825" customFormat="false" ht="14.5" hidden="false" customHeight="false" outlineLevel="0" collapsed="false">
      <c r="A16825" s="32" t="s">
        <v>36646</v>
      </c>
      <c r="B16825" s="32" t="s">
        <v>36647</v>
      </c>
      <c r="C16825" s="32" t="n">
        <f aca="false">FALSE()</f>
        <v>0</v>
      </c>
      <c r="D16825" s="32" t="n">
        <f aca="false">TRUE()</f>
        <v>1</v>
      </c>
      <c r="E16825" s="32" t="n">
        <v>20585</v>
      </c>
      <c r="F16825" s="33" t="n">
        <v>20583</v>
      </c>
    </row>
    <row r="16826" customFormat="false" ht="14.5" hidden="false" customHeight="false" outlineLevel="0" collapsed="false">
      <c r="A16826" s="34" t="s">
        <v>36648</v>
      </c>
      <c r="B16826" s="34" t="s">
        <v>36649</v>
      </c>
      <c r="C16826" s="34" t="n">
        <f aca="false">FALSE()</f>
        <v>0</v>
      </c>
      <c r="D16826" s="34" t="n">
        <f aca="false">TRUE()</f>
        <v>1</v>
      </c>
      <c r="E16826" s="34" t="n">
        <v>20586</v>
      </c>
      <c r="F16826" s="35" t="n">
        <v>20583</v>
      </c>
    </row>
    <row r="16827" customFormat="false" ht="14.5" hidden="false" customHeight="false" outlineLevel="0" collapsed="false">
      <c r="A16827" s="32" t="s">
        <v>36650</v>
      </c>
      <c r="B16827" s="32" t="s">
        <v>36651</v>
      </c>
      <c r="C16827" s="32" t="n">
        <f aca="false">FALSE()</f>
        <v>0</v>
      </c>
      <c r="D16827" s="32" t="n">
        <f aca="false">TRUE()</f>
        <v>1</v>
      </c>
      <c r="E16827" s="32" t="n">
        <v>20587</v>
      </c>
      <c r="F16827" s="33" t="n">
        <v>20583</v>
      </c>
    </row>
    <row r="16828" customFormat="false" ht="14.5" hidden="false" customHeight="false" outlineLevel="0" collapsed="false">
      <c r="A16828" s="34" t="s">
        <v>36652</v>
      </c>
      <c r="B16828" s="34" t="s">
        <v>36653</v>
      </c>
      <c r="C16828" s="34" t="n">
        <f aca="false">FALSE()</f>
        <v>0</v>
      </c>
      <c r="D16828" s="34" t="n">
        <f aca="false">TRUE()</f>
        <v>1</v>
      </c>
      <c r="E16828" s="34" t="n">
        <v>20588</v>
      </c>
      <c r="F16828" s="35" t="n">
        <v>20587</v>
      </c>
    </row>
    <row r="16829" customFormat="false" ht="14.5" hidden="false" customHeight="false" outlineLevel="0" collapsed="false">
      <c r="A16829" s="32" t="s">
        <v>36654</v>
      </c>
      <c r="B16829" s="32" t="s">
        <v>36655</v>
      </c>
      <c r="C16829" s="32" t="n">
        <f aca="false">FALSE()</f>
        <v>0</v>
      </c>
      <c r="D16829" s="32" t="n">
        <f aca="false">TRUE()</f>
        <v>1</v>
      </c>
      <c r="E16829" s="32" t="n">
        <v>20589</v>
      </c>
      <c r="F16829" s="33" t="n">
        <v>20587</v>
      </c>
    </row>
    <row r="16830" customFormat="false" ht="14.5" hidden="false" customHeight="false" outlineLevel="0" collapsed="false">
      <c r="A16830" s="34" t="s">
        <v>36656</v>
      </c>
      <c r="B16830" s="34" t="s">
        <v>36657</v>
      </c>
      <c r="C16830" s="34" t="n">
        <f aca="false">FALSE()</f>
        <v>0</v>
      </c>
      <c r="D16830" s="34" t="n">
        <f aca="false">TRUE()</f>
        <v>1</v>
      </c>
      <c r="E16830" s="34" t="n">
        <v>20590</v>
      </c>
      <c r="F16830" s="35" t="n">
        <v>20576</v>
      </c>
    </row>
    <row r="16831" customFormat="false" ht="14.5" hidden="false" customHeight="false" outlineLevel="0" collapsed="false">
      <c r="A16831" s="32" t="s">
        <v>36658</v>
      </c>
      <c r="B16831" s="32" t="s">
        <v>36659</v>
      </c>
      <c r="C16831" s="32" t="n">
        <f aca="false">FALSE()</f>
        <v>0</v>
      </c>
      <c r="D16831" s="32" t="n">
        <f aca="false">TRUE()</f>
        <v>1</v>
      </c>
      <c r="E16831" s="32" t="n">
        <v>20591</v>
      </c>
      <c r="F16831" s="33" t="n">
        <v>20576</v>
      </c>
    </row>
    <row r="16832" customFormat="false" ht="14.5" hidden="false" customHeight="false" outlineLevel="0" collapsed="false">
      <c r="A16832" s="34" t="s">
        <v>36660</v>
      </c>
      <c r="B16832" s="34" t="s">
        <v>36661</v>
      </c>
      <c r="C16832" s="34" t="n">
        <f aca="false">FALSE()</f>
        <v>0</v>
      </c>
      <c r="D16832" s="34" t="n">
        <f aca="false">TRUE()</f>
        <v>1</v>
      </c>
      <c r="E16832" s="34" t="n">
        <v>20592</v>
      </c>
      <c r="F16832" s="35" t="n">
        <v>20576</v>
      </c>
    </row>
    <row r="16833" customFormat="false" ht="14.5" hidden="false" customHeight="false" outlineLevel="0" collapsed="false">
      <c r="A16833" s="34" t="s">
        <v>36662</v>
      </c>
      <c r="B16833" s="34" t="s">
        <v>36663</v>
      </c>
      <c r="C16833" s="34" t="n">
        <f aca="false">FALSE()</f>
        <v>0</v>
      </c>
      <c r="D16833" s="34" t="n">
        <f aca="false">TRUE()</f>
        <v>1</v>
      </c>
      <c r="E16833" s="34" t="n">
        <v>20594</v>
      </c>
      <c r="F16833" s="35" t="n">
        <v>20593</v>
      </c>
    </row>
    <row r="16834" customFormat="false" ht="14.5" hidden="false" customHeight="false" outlineLevel="0" collapsed="false">
      <c r="A16834" s="32" t="s">
        <v>36664</v>
      </c>
      <c r="B16834" s="32" t="s">
        <v>36665</v>
      </c>
      <c r="C16834" s="32" t="n">
        <f aca="false">FALSE()</f>
        <v>0</v>
      </c>
      <c r="D16834" s="32" t="n">
        <f aca="false">TRUE()</f>
        <v>1</v>
      </c>
      <c r="E16834" s="32" t="n">
        <v>20595</v>
      </c>
      <c r="F16834" s="33" t="n">
        <v>20593</v>
      </c>
    </row>
    <row r="16835" customFormat="false" ht="14.5" hidden="false" customHeight="false" outlineLevel="0" collapsed="false">
      <c r="A16835" s="34" t="s">
        <v>36666</v>
      </c>
      <c r="B16835" s="34" t="s">
        <v>36667</v>
      </c>
      <c r="C16835" s="34" t="n">
        <f aca="false">FALSE()</f>
        <v>0</v>
      </c>
      <c r="D16835" s="34" t="n">
        <f aca="false">TRUE()</f>
        <v>1</v>
      </c>
      <c r="E16835" s="34" t="n">
        <v>20596</v>
      </c>
      <c r="F16835" s="35" t="n">
        <v>20592</v>
      </c>
    </row>
    <row r="16836" customFormat="false" ht="14.5" hidden="false" customHeight="false" outlineLevel="0" collapsed="false">
      <c r="A16836" s="32" t="s">
        <v>36668</v>
      </c>
      <c r="B16836" s="32" t="s">
        <v>36669</v>
      </c>
      <c r="C16836" s="32" t="n">
        <f aca="false">FALSE()</f>
        <v>0</v>
      </c>
      <c r="D16836" s="32" t="n">
        <f aca="false">TRUE()</f>
        <v>1</v>
      </c>
      <c r="E16836" s="32" t="n">
        <v>20599</v>
      </c>
      <c r="F16836" s="33" t="n">
        <v>20598</v>
      </c>
    </row>
    <row r="16837" customFormat="false" ht="14.5" hidden="false" customHeight="false" outlineLevel="0" collapsed="false">
      <c r="A16837" s="34" t="s">
        <v>36670</v>
      </c>
      <c r="B16837" s="34" t="s">
        <v>36671</v>
      </c>
      <c r="C16837" s="34" t="n">
        <f aca="false">FALSE()</f>
        <v>0</v>
      </c>
      <c r="D16837" s="34" t="n">
        <f aca="false">TRUE()</f>
        <v>1</v>
      </c>
      <c r="E16837" s="34" t="n">
        <v>20600</v>
      </c>
      <c r="F16837" s="35" t="n">
        <v>20598</v>
      </c>
    </row>
    <row r="16838" customFormat="false" ht="14.5" hidden="false" customHeight="false" outlineLevel="0" collapsed="false">
      <c r="A16838" s="32" t="s">
        <v>36672</v>
      </c>
      <c r="B16838" s="32" t="s">
        <v>36673</v>
      </c>
      <c r="C16838" s="32" t="n">
        <f aca="false">FALSE()</f>
        <v>0</v>
      </c>
      <c r="D16838" s="32" t="n">
        <f aca="false">TRUE()</f>
        <v>1</v>
      </c>
      <c r="E16838" s="32" t="n">
        <v>20601</v>
      </c>
      <c r="F16838" s="33" t="n">
        <v>20597</v>
      </c>
    </row>
    <row r="16839" customFormat="false" ht="14.5" hidden="false" customHeight="false" outlineLevel="0" collapsed="false">
      <c r="A16839" s="34" t="s">
        <v>36674</v>
      </c>
      <c r="B16839" s="34" t="s">
        <v>36675</v>
      </c>
      <c r="C16839" s="34" t="n">
        <f aca="false">FALSE()</f>
        <v>0</v>
      </c>
      <c r="D16839" s="34" t="n">
        <f aca="false">TRUE()</f>
        <v>1</v>
      </c>
      <c r="E16839" s="34" t="n">
        <v>20602</v>
      </c>
      <c r="F16839" s="35" t="n">
        <v>20597</v>
      </c>
    </row>
    <row r="16840" customFormat="false" ht="14.5" hidden="false" customHeight="false" outlineLevel="0" collapsed="false">
      <c r="A16840" s="32" t="s">
        <v>36676</v>
      </c>
      <c r="B16840" s="32" t="s">
        <v>36677</v>
      </c>
      <c r="C16840" s="32" t="n">
        <f aca="false">FALSE()</f>
        <v>0</v>
      </c>
      <c r="D16840" s="32" t="n">
        <f aca="false">TRUE()</f>
        <v>1</v>
      </c>
      <c r="E16840" s="32" t="n">
        <v>20603</v>
      </c>
      <c r="F16840" s="33" t="n">
        <v>20597</v>
      </c>
    </row>
    <row r="16841" customFormat="false" ht="14.5" hidden="false" customHeight="false" outlineLevel="0" collapsed="false">
      <c r="A16841" s="32" t="s">
        <v>36678</v>
      </c>
      <c r="B16841" s="32" t="s">
        <v>36679</v>
      </c>
      <c r="C16841" s="32" t="n">
        <f aca="false">FALSE()</f>
        <v>0</v>
      </c>
      <c r="D16841" s="32" t="n">
        <f aca="false">TRUE()</f>
        <v>1</v>
      </c>
      <c r="E16841" s="32" t="n">
        <v>20605</v>
      </c>
      <c r="F16841" s="33" t="n">
        <v>20604</v>
      </c>
    </row>
    <row r="16842" customFormat="false" ht="14.5" hidden="false" customHeight="false" outlineLevel="0" collapsed="false">
      <c r="A16842" s="34" t="s">
        <v>36680</v>
      </c>
      <c r="B16842" s="34" t="s">
        <v>36681</v>
      </c>
      <c r="C16842" s="34" t="n">
        <f aca="false">FALSE()</f>
        <v>0</v>
      </c>
      <c r="D16842" s="34" t="n">
        <f aca="false">TRUE()</f>
        <v>1</v>
      </c>
      <c r="E16842" s="34" t="n">
        <v>20606</v>
      </c>
      <c r="F16842" s="35" t="n">
        <v>20604</v>
      </c>
    </row>
    <row r="16843" customFormat="false" ht="14.5" hidden="false" customHeight="false" outlineLevel="0" collapsed="false">
      <c r="A16843" s="32" t="s">
        <v>36682</v>
      </c>
      <c r="B16843" s="32" t="s">
        <v>36683</v>
      </c>
      <c r="C16843" s="32" t="n">
        <f aca="false">FALSE()</f>
        <v>0</v>
      </c>
      <c r="D16843" s="32" t="n">
        <f aca="false">TRUE()</f>
        <v>1</v>
      </c>
      <c r="E16843" s="32" t="n">
        <v>20607</v>
      </c>
      <c r="F16843" s="33" t="n">
        <v>20603</v>
      </c>
    </row>
    <row r="16844" customFormat="false" ht="14.5" hidden="false" customHeight="false" outlineLevel="0" collapsed="false">
      <c r="A16844" s="32" t="s">
        <v>36684</v>
      </c>
      <c r="B16844" s="32" t="s">
        <v>36685</v>
      </c>
      <c r="C16844" s="32" t="n">
        <f aca="false">FALSE()</f>
        <v>0</v>
      </c>
      <c r="D16844" s="32" t="n">
        <f aca="false">TRUE()</f>
        <v>1</v>
      </c>
      <c r="E16844" s="32" t="n">
        <v>20609</v>
      </c>
      <c r="F16844" s="33" t="n">
        <v>20608</v>
      </c>
    </row>
    <row r="16845" customFormat="false" ht="14.5" hidden="false" customHeight="false" outlineLevel="0" collapsed="false">
      <c r="A16845" s="34" t="s">
        <v>36686</v>
      </c>
      <c r="B16845" s="34" t="s">
        <v>36687</v>
      </c>
      <c r="C16845" s="34" t="n">
        <f aca="false">FALSE()</f>
        <v>0</v>
      </c>
      <c r="D16845" s="34" t="n">
        <f aca="false">TRUE()</f>
        <v>1</v>
      </c>
      <c r="E16845" s="34" t="n">
        <v>20610</v>
      </c>
      <c r="F16845" s="35" t="n">
        <v>20609</v>
      </c>
    </row>
    <row r="16846" customFormat="false" ht="14.5" hidden="false" customHeight="false" outlineLevel="0" collapsed="false">
      <c r="A16846" s="34" t="s">
        <v>36688</v>
      </c>
      <c r="B16846" s="34" t="s">
        <v>36689</v>
      </c>
      <c r="C16846" s="34" t="n">
        <f aca="false">FALSE()</f>
        <v>0</v>
      </c>
      <c r="D16846" s="34" t="n">
        <f aca="false">TRUE()</f>
        <v>1</v>
      </c>
      <c r="E16846" s="34" t="n">
        <v>20612</v>
      </c>
      <c r="F16846" s="35" t="n">
        <v>20611</v>
      </c>
    </row>
    <row r="16847" customFormat="false" ht="14.5" hidden="false" customHeight="false" outlineLevel="0" collapsed="false">
      <c r="A16847" s="32" t="s">
        <v>36690</v>
      </c>
      <c r="B16847" s="32" t="s">
        <v>36691</v>
      </c>
      <c r="C16847" s="32" t="n">
        <f aca="false">FALSE()</f>
        <v>0</v>
      </c>
      <c r="D16847" s="32" t="n">
        <f aca="false">TRUE()</f>
        <v>1</v>
      </c>
      <c r="E16847" s="32" t="n">
        <v>20613</v>
      </c>
      <c r="F16847" s="33" t="n">
        <v>20611</v>
      </c>
    </row>
    <row r="16848" customFormat="false" ht="14.5" hidden="false" customHeight="false" outlineLevel="0" collapsed="false">
      <c r="A16848" s="34" t="s">
        <v>36692</v>
      </c>
      <c r="B16848" s="34" t="s">
        <v>36693</v>
      </c>
      <c r="C16848" s="34" t="n">
        <f aca="false">FALSE()</f>
        <v>0</v>
      </c>
      <c r="D16848" s="34" t="n">
        <f aca="false">TRUE()</f>
        <v>1</v>
      </c>
      <c r="E16848" s="34" t="n">
        <v>20614</v>
      </c>
      <c r="F16848" s="35" t="n">
        <v>20608</v>
      </c>
    </row>
    <row r="16849" customFormat="false" ht="14.5" hidden="false" customHeight="false" outlineLevel="0" collapsed="false">
      <c r="A16849" s="32" t="s">
        <v>36694</v>
      </c>
      <c r="B16849" s="32" t="s">
        <v>36695</v>
      </c>
      <c r="C16849" s="32" t="n">
        <f aca="false">FALSE()</f>
        <v>0</v>
      </c>
      <c r="D16849" s="32" t="n">
        <f aca="false">TRUE()</f>
        <v>1</v>
      </c>
      <c r="E16849" s="32" t="n">
        <v>20615</v>
      </c>
      <c r="F16849" s="33" t="n">
        <v>20614</v>
      </c>
    </row>
    <row r="16850" customFormat="false" ht="14.5" hidden="false" customHeight="false" outlineLevel="0" collapsed="false">
      <c r="A16850" s="34" t="s">
        <v>36696</v>
      </c>
      <c r="B16850" s="34" t="s">
        <v>36697</v>
      </c>
      <c r="C16850" s="34" t="n">
        <f aca="false">FALSE()</f>
        <v>0</v>
      </c>
      <c r="D16850" s="34" t="n">
        <f aca="false">TRUE()</f>
        <v>1</v>
      </c>
      <c r="E16850" s="34" t="n">
        <v>20616</v>
      </c>
      <c r="F16850" s="35" t="n">
        <v>20614</v>
      </c>
    </row>
    <row r="16851" customFormat="false" ht="14.5" hidden="false" customHeight="false" outlineLevel="0" collapsed="false">
      <c r="A16851" s="32" t="s">
        <v>36698</v>
      </c>
      <c r="B16851" s="32" t="s">
        <v>36699</v>
      </c>
      <c r="C16851" s="32" t="n">
        <f aca="false">FALSE()</f>
        <v>0</v>
      </c>
      <c r="D16851" s="32" t="n">
        <f aca="false">TRUE()</f>
        <v>1</v>
      </c>
      <c r="E16851" s="32" t="n">
        <v>20617</v>
      </c>
      <c r="F16851" s="33" t="n">
        <v>20608</v>
      </c>
    </row>
    <row r="16852" customFormat="false" ht="14.5" hidden="false" customHeight="false" outlineLevel="0" collapsed="false">
      <c r="A16852" s="32" t="s">
        <v>36700</v>
      </c>
      <c r="B16852" s="32" t="s">
        <v>36701</v>
      </c>
      <c r="C16852" s="32" t="n">
        <f aca="false">FALSE()</f>
        <v>0</v>
      </c>
      <c r="D16852" s="32" t="n">
        <f aca="false">TRUE()</f>
        <v>1</v>
      </c>
      <c r="E16852" s="32" t="n">
        <v>20619</v>
      </c>
      <c r="F16852" s="33" t="n">
        <v>20618</v>
      </c>
    </row>
    <row r="16853" customFormat="false" ht="14.5" hidden="false" customHeight="false" outlineLevel="0" collapsed="false">
      <c r="A16853" s="34" t="s">
        <v>36702</v>
      </c>
      <c r="B16853" s="34" t="s">
        <v>36703</v>
      </c>
      <c r="C16853" s="34" t="n">
        <f aca="false">FALSE()</f>
        <v>0</v>
      </c>
      <c r="D16853" s="34" t="n">
        <f aca="false">TRUE()</f>
        <v>1</v>
      </c>
      <c r="E16853" s="34" t="n">
        <v>20620</v>
      </c>
      <c r="F16853" s="35" t="n">
        <v>20618</v>
      </c>
    </row>
    <row r="16854" customFormat="false" ht="14.5" hidden="false" customHeight="false" outlineLevel="0" collapsed="false">
      <c r="A16854" s="34" t="s">
        <v>36704</v>
      </c>
      <c r="B16854" s="34" t="s">
        <v>36705</v>
      </c>
      <c r="C16854" s="34" t="n">
        <f aca="false">FALSE()</f>
        <v>0</v>
      </c>
      <c r="D16854" s="34" t="n">
        <f aca="false">TRUE()</f>
        <v>1</v>
      </c>
      <c r="E16854" s="34" t="n">
        <v>20622</v>
      </c>
      <c r="F16854" s="35" t="n">
        <v>20621</v>
      </c>
    </row>
    <row r="16855" customFormat="false" ht="14.5" hidden="false" customHeight="false" outlineLevel="0" collapsed="false">
      <c r="A16855" s="32" t="s">
        <v>36706</v>
      </c>
      <c r="B16855" s="32" t="s">
        <v>36707</v>
      </c>
      <c r="C16855" s="32" t="n">
        <f aca="false">FALSE()</f>
        <v>0</v>
      </c>
      <c r="D16855" s="32" t="n">
        <f aca="false">TRUE()</f>
        <v>1</v>
      </c>
      <c r="E16855" s="32" t="n">
        <v>20623</v>
      </c>
      <c r="F16855" s="33" t="n">
        <v>20621</v>
      </c>
    </row>
    <row r="16856" customFormat="false" ht="14.5" hidden="false" customHeight="false" outlineLevel="0" collapsed="false">
      <c r="A16856" s="32" t="s">
        <v>36708</v>
      </c>
      <c r="B16856" s="32" t="s">
        <v>36709</v>
      </c>
      <c r="C16856" s="32" t="n">
        <f aca="false">FALSE()</f>
        <v>0</v>
      </c>
      <c r="D16856" s="32" t="n">
        <f aca="false">TRUE()</f>
        <v>1</v>
      </c>
      <c r="E16856" s="32" t="n">
        <v>20625</v>
      </c>
      <c r="F16856" s="33" t="n">
        <v>20624</v>
      </c>
    </row>
    <row r="16857" customFormat="false" ht="14.5" hidden="false" customHeight="false" outlineLevel="0" collapsed="false">
      <c r="A16857" s="34" t="s">
        <v>36710</v>
      </c>
      <c r="B16857" s="34" t="s">
        <v>36711</v>
      </c>
      <c r="C16857" s="34" t="n">
        <f aca="false">FALSE()</f>
        <v>0</v>
      </c>
      <c r="D16857" s="34" t="n">
        <f aca="false">TRUE()</f>
        <v>1</v>
      </c>
      <c r="E16857" s="34" t="n">
        <v>20626</v>
      </c>
      <c r="F16857" s="35" t="n">
        <v>20624</v>
      </c>
    </row>
    <row r="16858" customFormat="false" ht="14.5" hidden="false" customHeight="false" outlineLevel="0" collapsed="false">
      <c r="A16858" s="32" t="s">
        <v>36712</v>
      </c>
      <c r="B16858" s="32" t="s">
        <v>36713</v>
      </c>
      <c r="C16858" s="32" t="n">
        <f aca="false">FALSE()</f>
        <v>0</v>
      </c>
      <c r="D16858" s="32" t="n">
        <f aca="false">TRUE()</f>
        <v>1</v>
      </c>
      <c r="E16858" s="32" t="n">
        <v>20627</v>
      </c>
      <c r="F16858" s="33" t="n">
        <v>20618</v>
      </c>
    </row>
    <row r="16859" customFormat="false" ht="14.5" hidden="false" customHeight="false" outlineLevel="0" collapsed="false">
      <c r="A16859" s="32" t="s">
        <v>36714</v>
      </c>
      <c r="B16859" s="32" t="s">
        <v>36715</v>
      </c>
      <c r="C16859" s="32" t="n">
        <f aca="false">FALSE()</f>
        <v>0</v>
      </c>
      <c r="D16859" s="32" t="n">
        <f aca="false">TRUE()</f>
        <v>1</v>
      </c>
      <c r="E16859" s="32" t="n">
        <v>20629</v>
      </c>
      <c r="F16859" s="33" t="n">
        <v>20628</v>
      </c>
    </row>
    <row r="16860" customFormat="false" ht="14.5" hidden="false" customHeight="false" outlineLevel="0" collapsed="false">
      <c r="A16860" s="34" t="s">
        <v>36716</v>
      </c>
      <c r="B16860" s="34" t="s">
        <v>36717</v>
      </c>
      <c r="C16860" s="34" t="n">
        <f aca="false">FALSE()</f>
        <v>0</v>
      </c>
      <c r="D16860" s="34" t="n">
        <f aca="false">TRUE()</f>
        <v>1</v>
      </c>
      <c r="E16860" s="34" t="n">
        <v>20630</v>
      </c>
      <c r="F16860" s="35" t="n">
        <v>20628</v>
      </c>
    </row>
    <row r="16861" customFormat="false" ht="14.5" hidden="false" customHeight="false" outlineLevel="0" collapsed="false">
      <c r="A16861" s="34" t="s">
        <v>36718</v>
      </c>
      <c r="B16861" s="34" t="s">
        <v>36719</v>
      </c>
      <c r="C16861" s="34" t="n">
        <f aca="false">FALSE()</f>
        <v>0</v>
      </c>
      <c r="D16861" s="34" t="n">
        <f aca="false">TRUE()</f>
        <v>1</v>
      </c>
      <c r="E16861" s="34" t="n">
        <v>20632</v>
      </c>
      <c r="F16861" s="35" t="n">
        <v>20631</v>
      </c>
    </row>
    <row r="16862" customFormat="false" ht="14.5" hidden="false" customHeight="false" outlineLevel="0" collapsed="false">
      <c r="A16862" s="32" t="s">
        <v>36720</v>
      </c>
      <c r="B16862" s="32" t="s">
        <v>36721</v>
      </c>
      <c r="C16862" s="32" t="n">
        <f aca="false">FALSE()</f>
        <v>0</v>
      </c>
      <c r="D16862" s="32" t="n">
        <f aca="false">TRUE()</f>
        <v>1</v>
      </c>
      <c r="E16862" s="32" t="n">
        <v>20633</v>
      </c>
      <c r="F16862" s="33" t="n">
        <v>20631</v>
      </c>
    </row>
    <row r="16863" customFormat="false" ht="14.5" hidden="false" customHeight="false" outlineLevel="0" collapsed="false">
      <c r="A16863" s="32" t="s">
        <v>36722</v>
      </c>
      <c r="B16863" s="32" t="s">
        <v>36723</v>
      </c>
      <c r="C16863" s="32" t="n">
        <f aca="false">FALSE()</f>
        <v>0</v>
      </c>
      <c r="D16863" s="32" t="n">
        <f aca="false">TRUE()</f>
        <v>1</v>
      </c>
      <c r="E16863" s="32" t="n">
        <v>20635</v>
      </c>
      <c r="F16863" s="33" t="n">
        <v>20634</v>
      </c>
    </row>
    <row r="16864" customFormat="false" ht="14.5" hidden="false" customHeight="false" outlineLevel="0" collapsed="false">
      <c r="A16864" s="34" t="s">
        <v>36724</v>
      </c>
      <c r="B16864" s="34" t="s">
        <v>36725</v>
      </c>
      <c r="C16864" s="34" t="n">
        <f aca="false">FALSE()</f>
        <v>0</v>
      </c>
      <c r="D16864" s="34" t="n">
        <f aca="false">TRUE()</f>
        <v>1</v>
      </c>
      <c r="E16864" s="34" t="n">
        <v>20636</v>
      </c>
      <c r="F16864" s="35" t="n">
        <v>20634</v>
      </c>
    </row>
    <row r="16865" customFormat="false" ht="14.5" hidden="false" customHeight="false" outlineLevel="0" collapsed="false">
      <c r="A16865" s="32" t="s">
        <v>36726</v>
      </c>
      <c r="B16865" s="32" t="s">
        <v>36727</v>
      </c>
      <c r="C16865" s="32" t="n">
        <f aca="false">FALSE()</f>
        <v>0</v>
      </c>
      <c r="D16865" s="32" t="n">
        <f aca="false">TRUE()</f>
        <v>1</v>
      </c>
      <c r="E16865" s="32" t="n">
        <v>20637</v>
      </c>
      <c r="F16865" s="33" t="n">
        <v>20634</v>
      </c>
    </row>
    <row r="16866" customFormat="false" ht="14.5" hidden="false" customHeight="false" outlineLevel="0" collapsed="false">
      <c r="A16866" s="34" t="s">
        <v>36728</v>
      </c>
      <c r="B16866" s="34" t="s">
        <v>36729</v>
      </c>
      <c r="C16866" s="34" t="n">
        <f aca="false">FALSE()</f>
        <v>0</v>
      </c>
      <c r="D16866" s="34" t="n">
        <f aca="false">TRUE()</f>
        <v>1</v>
      </c>
      <c r="E16866" s="34" t="n">
        <v>20638</v>
      </c>
      <c r="F16866" s="35" t="n">
        <v>20633</v>
      </c>
    </row>
    <row r="16867" customFormat="false" ht="14.5" hidden="false" customHeight="false" outlineLevel="0" collapsed="false">
      <c r="A16867" s="32" t="s">
        <v>36730</v>
      </c>
      <c r="B16867" s="32" t="s">
        <v>36731</v>
      </c>
      <c r="C16867" s="32" t="n">
        <f aca="false">FALSE()</f>
        <v>0</v>
      </c>
      <c r="D16867" s="32" t="n">
        <f aca="false">TRUE()</f>
        <v>1</v>
      </c>
      <c r="E16867" s="32" t="n">
        <v>20639</v>
      </c>
      <c r="F16867" s="33" t="n">
        <v>20633</v>
      </c>
    </row>
    <row r="16868" customFormat="false" ht="14.5" hidden="false" customHeight="false" outlineLevel="0" collapsed="false">
      <c r="A16868" s="34" t="s">
        <v>36732</v>
      </c>
      <c r="B16868" s="34" t="s">
        <v>36733</v>
      </c>
      <c r="C16868" s="34" t="n">
        <f aca="false">FALSE()</f>
        <v>0</v>
      </c>
      <c r="D16868" s="34" t="n">
        <f aca="false">TRUE()</f>
        <v>1</v>
      </c>
      <c r="E16868" s="34" t="n">
        <v>20640</v>
      </c>
      <c r="F16868" s="35" t="n">
        <v>20633</v>
      </c>
    </row>
    <row r="16869" customFormat="false" ht="14.5" hidden="false" customHeight="false" outlineLevel="0" collapsed="false">
      <c r="A16869" s="32" t="s">
        <v>36734</v>
      </c>
      <c r="B16869" s="32" t="s">
        <v>36735</v>
      </c>
      <c r="C16869" s="32" t="n">
        <f aca="false">FALSE()</f>
        <v>0</v>
      </c>
      <c r="D16869" s="32" t="n">
        <f aca="false">TRUE()</f>
        <v>1</v>
      </c>
      <c r="E16869" s="32" t="n">
        <v>20641</v>
      </c>
      <c r="F16869" s="33" t="n">
        <v>20633</v>
      </c>
    </row>
    <row r="16870" customFormat="false" ht="14.5" hidden="false" customHeight="false" outlineLevel="0" collapsed="false">
      <c r="A16870" s="32" t="s">
        <v>36736</v>
      </c>
      <c r="B16870" s="32" t="s">
        <v>36737</v>
      </c>
      <c r="C16870" s="32" t="n">
        <f aca="false">FALSE()</f>
        <v>0</v>
      </c>
      <c r="D16870" s="32" t="n">
        <f aca="false">TRUE()</f>
        <v>1</v>
      </c>
      <c r="E16870" s="32" t="n">
        <v>20643</v>
      </c>
      <c r="F16870" s="33" t="n">
        <v>20642</v>
      </c>
    </row>
    <row r="16871" customFormat="false" ht="14.5" hidden="false" customHeight="false" outlineLevel="0" collapsed="false">
      <c r="A16871" s="34" t="s">
        <v>36738</v>
      </c>
      <c r="B16871" s="34" t="s">
        <v>36739</v>
      </c>
      <c r="C16871" s="34" t="n">
        <f aca="false">FALSE()</f>
        <v>0</v>
      </c>
      <c r="D16871" s="34" t="n">
        <f aca="false">TRUE()</f>
        <v>1</v>
      </c>
      <c r="E16871" s="34" t="n">
        <v>20644</v>
      </c>
      <c r="F16871" s="35" t="n">
        <v>20642</v>
      </c>
    </row>
    <row r="16872" customFormat="false" ht="14.5" hidden="false" customHeight="false" outlineLevel="0" collapsed="false">
      <c r="A16872" s="34" t="s">
        <v>36740</v>
      </c>
      <c r="B16872" s="34" t="s">
        <v>36741</v>
      </c>
      <c r="C16872" s="34" t="n">
        <f aca="false">FALSE()</f>
        <v>0</v>
      </c>
      <c r="D16872" s="34" t="n">
        <f aca="false">TRUE()</f>
        <v>1</v>
      </c>
      <c r="E16872" s="34" t="n">
        <v>20646</v>
      </c>
      <c r="F16872" s="35" t="n">
        <v>20645</v>
      </c>
    </row>
    <row r="16873" customFormat="false" ht="14.5" hidden="false" customHeight="false" outlineLevel="0" collapsed="false">
      <c r="A16873" s="32" t="s">
        <v>36742</v>
      </c>
      <c r="B16873" s="32" t="s">
        <v>36743</v>
      </c>
      <c r="C16873" s="32" t="n">
        <f aca="false">FALSE()</f>
        <v>0</v>
      </c>
      <c r="D16873" s="32" t="n">
        <f aca="false">TRUE()</f>
        <v>1</v>
      </c>
      <c r="E16873" s="32" t="n">
        <v>20647</v>
      </c>
      <c r="F16873" s="33" t="n">
        <v>20645</v>
      </c>
    </row>
    <row r="16874" customFormat="false" ht="14.5" hidden="false" customHeight="false" outlineLevel="0" collapsed="false">
      <c r="A16874" s="34" t="s">
        <v>36744</v>
      </c>
      <c r="B16874" s="34" t="s">
        <v>36745</v>
      </c>
      <c r="C16874" s="34" t="n">
        <f aca="false">FALSE()</f>
        <v>0</v>
      </c>
      <c r="D16874" s="34" t="n">
        <f aca="false">TRUE()</f>
        <v>1</v>
      </c>
      <c r="E16874" s="34" t="n">
        <v>20648</v>
      </c>
      <c r="F16874" s="35" t="n">
        <v>20645</v>
      </c>
    </row>
    <row r="16875" customFormat="false" ht="14.5" hidden="false" customHeight="false" outlineLevel="0" collapsed="false">
      <c r="A16875" s="32" t="s">
        <v>36746</v>
      </c>
      <c r="B16875" s="32" t="s">
        <v>36747</v>
      </c>
      <c r="C16875" s="32" t="n">
        <f aca="false">FALSE()</f>
        <v>0</v>
      </c>
      <c r="D16875" s="32" t="n">
        <f aca="false">TRUE()</f>
        <v>1</v>
      </c>
      <c r="E16875" s="32" t="n">
        <v>20649</v>
      </c>
      <c r="F16875" s="33" t="n">
        <v>20645</v>
      </c>
    </row>
    <row r="16876" customFormat="false" ht="14.5" hidden="false" customHeight="false" outlineLevel="0" collapsed="false">
      <c r="A16876" s="34" t="s">
        <v>36748</v>
      </c>
      <c r="B16876" s="34" t="s">
        <v>36749</v>
      </c>
      <c r="C16876" s="34" t="n">
        <f aca="false">FALSE()</f>
        <v>0</v>
      </c>
      <c r="D16876" s="34" t="n">
        <f aca="false">TRUE()</f>
        <v>1</v>
      </c>
      <c r="E16876" s="34" t="n">
        <v>20650</v>
      </c>
      <c r="F16876" s="35" t="n">
        <v>20649</v>
      </c>
    </row>
    <row r="16877" customFormat="false" ht="14.5" hidden="false" customHeight="false" outlineLevel="0" collapsed="false">
      <c r="A16877" s="32" t="s">
        <v>36750</v>
      </c>
      <c r="B16877" s="32" t="s">
        <v>36751</v>
      </c>
      <c r="C16877" s="32" t="n">
        <f aca="false">FALSE()</f>
        <v>0</v>
      </c>
      <c r="D16877" s="32" t="n">
        <f aca="false">TRUE()</f>
        <v>1</v>
      </c>
      <c r="E16877" s="32" t="n">
        <v>20651</v>
      </c>
      <c r="F16877" s="33" t="n">
        <v>20649</v>
      </c>
    </row>
    <row r="16878" customFormat="false" ht="14.5" hidden="false" customHeight="false" outlineLevel="0" collapsed="false">
      <c r="A16878" s="32" t="s">
        <v>36752</v>
      </c>
      <c r="B16878" s="32" t="s">
        <v>36753</v>
      </c>
      <c r="C16878" s="32" t="n">
        <f aca="false">FALSE()</f>
        <v>0</v>
      </c>
      <c r="D16878" s="32" t="n">
        <f aca="false">TRUE()</f>
        <v>1</v>
      </c>
      <c r="E16878" s="32" t="n">
        <v>20653</v>
      </c>
      <c r="F16878" s="33" t="n">
        <v>20652</v>
      </c>
    </row>
    <row r="16879" customFormat="false" ht="14.5" hidden="false" customHeight="false" outlineLevel="0" collapsed="false">
      <c r="A16879" s="32" t="s">
        <v>36754</v>
      </c>
      <c r="B16879" s="32" t="s">
        <v>36755</v>
      </c>
      <c r="C16879" s="32" t="n">
        <f aca="false">FALSE()</f>
        <v>0</v>
      </c>
      <c r="D16879" s="32" t="n">
        <f aca="false">TRUE()</f>
        <v>1</v>
      </c>
      <c r="E16879" s="32" t="n">
        <v>20655</v>
      </c>
      <c r="F16879" s="33" t="n">
        <v>20654</v>
      </c>
    </row>
    <row r="16880" customFormat="false" ht="14.5" hidden="false" customHeight="false" outlineLevel="0" collapsed="false">
      <c r="A16880" s="34" t="s">
        <v>36756</v>
      </c>
      <c r="B16880" s="34" t="s">
        <v>36757</v>
      </c>
      <c r="C16880" s="34" t="n">
        <f aca="false">FALSE()</f>
        <v>0</v>
      </c>
      <c r="D16880" s="34" t="n">
        <f aca="false">TRUE()</f>
        <v>1</v>
      </c>
      <c r="E16880" s="34" t="n">
        <v>20656</v>
      </c>
      <c r="F16880" s="35" t="n">
        <v>20654</v>
      </c>
    </row>
    <row r="16881" customFormat="false" ht="14.5" hidden="false" customHeight="false" outlineLevel="0" collapsed="false">
      <c r="A16881" s="32" t="s">
        <v>36758</v>
      </c>
      <c r="B16881" s="32" t="s">
        <v>36759</v>
      </c>
      <c r="C16881" s="32" t="n">
        <f aca="false">FALSE()</f>
        <v>0</v>
      </c>
      <c r="D16881" s="32" t="n">
        <f aca="false">TRUE()</f>
        <v>1</v>
      </c>
      <c r="E16881" s="32" t="n">
        <v>20657</v>
      </c>
      <c r="F16881" s="33" t="n">
        <v>20656</v>
      </c>
    </row>
    <row r="16882" customFormat="false" ht="14.5" hidden="false" customHeight="false" outlineLevel="0" collapsed="false">
      <c r="A16882" s="34" t="s">
        <v>36760</v>
      </c>
      <c r="B16882" s="34" t="s">
        <v>36761</v>
      </c>
      <c r="C16882" s="34" t="n">
        <f aca="false">FALSE()</f>
        <v>0</v>
      </c>
      <c r="D16882" s="34" t="n">
        <f aca="false">TRUE()</f>
        <v>1</v>
      </c>
      <c r="E16882" s="34" t="n">
        <v>20658</v>
      </c>
      <c r="F16882" s="35" t="n">
        <v>20656</v>
      </c>
    </row>
    <row r="16883" customFormat="false" ht="14.5" hidden="false" customHeight="false" outlineLevel="0" collapsed="false">
      <c r="A16883" s="32" t="s">
        <v>36762</v>
      </c>
      <c r="B16883" s="32" t="s">
        <v>36763</v>
      </c>
      <c r="C16883" s="32" t="n">
        <f aca="false">FALSE()</f>
        <v>0</v>
      </c>
      <c r="D16883" s="32" t="n">
        <f aca="false">TRUE()</f>
        <v>1</v>
      </c>
      <c r="E16883" s="32" t="n">
        <v>20659</v>
      </c>
      <c r="F16883" s="33" t="n">
        <v>20656</v>
      </c>
    </row>
    <row r="16884" customFormat="false" ht="14.5" hidden="false" customHeight="false" outlineLevel="0" collapsed="false">
      <c r="A16884" s="34" t="s">
        <v>36764</v>
      </c>
      <c r="B16884" s="34" t="s">
        <v>36765</v>
      </c>
      <c r="C16884" s="34" t="n">
        <f aca="false">FALSE()</f>
        <v>0</v>
      </c>
      <c r="D16884" s="34" t="n">
        <f aca="false">TRUE()</f>
        <v>1</v>
      </c>
      <c r="E16884" s="34" t="n">
        <v>20660</v>
      </c>
      <c r="F16884" s="35" t="n">
        <v>20656</v>
      </c>
    </row>
    <row r="16885" customFormat="false" ht="14.5" hidden="false" customHeight="false" outlineLevel="0" collapsed="false">
      <c r="A16885" s="34" t="s">
        <v>36766</v>
      </c>
      <c r="B16885" s="34" t="s">
        <v>36767</v>
      </c>
      <c r="C16885" s="34" t="n">
        <f aca="false">FALSE()</f>
        <v>0</v>
      </c>
      <c r="D16885" s="34" t="n">
        <f aca="false">TRUE()</f>
        <v>1</v>
      </c>
      <c r="E16885" s="34" t="n">
        <v>20662</v>
      </c>
      <c r="F16885" s="35" t="n">
        <v>20661</v>
      </c>
    </row>
    <row r="16886" customFormat="false" ht="14.5" hidden="false" customHeight="false" outlineLevel="0" collapsed="false">
      <c r="A16886" s="32" t="s">
        <v>36768</v>
      </c>
      <c r="B16886" s="32" t="s">
        <v>36769</v>
      </c>
      <c r="C16886" s="32" t="n">
        <f aca="false">FALSE()</f>
        <v>0</v>
      </c>
      <c r="D16886" s="32" t="n">
        <f aca="false">TRUE()</f>
        <v>1</v>
      </c>
      <c r="E16886" s="32" t="n">
        <v>20663</v>
      </c>
      <c r="F16886" s="33" t="n">
        <v>20661</v>
      </c>
    </row>
    <row r="16887" customFormat="false" ht="14.5" hidden="false" customHeight="false" outlineLevel="0" collapsed="false">
      <c r="A16887" s="32" t="s">
        <v>36770</v>
      </c>
      <c r="B16887" s="32" t="s">
        <v>36771</v>
      </c>
      <c r="C16887" s="32" t="n">
        <f aca="false">FALSE()</f>
        <v>0</v>
      </c>
      <c r="D16887" s="32" t="n">
        <f aca="false">TRUE()</f>
        <v>1</v>
      </c>
      <c r="E16887" s="32" t="n">
        <v>20665</v>
      </c>
      <c r="F16887" s="33" t="n">
        <v>20664</v>
      </c>
    </row>
    <row r="16888" customFormat="false" ht="14.5" hidden="false" customHeight="false" outlineLevel="0" collapsed="false">
      <c r="A16888" s="34" t="s">
        <v>36772</v>
      </c>
      <c r="B16888" s="34" t="s">
        <v>36773</v>
      </c>
      <c r="C16888" s="34" t="n">
        <f aca="false">FALSE()</f>
        <v>0</v>
      </c>
      <c r="D16888" s="34" t="n">
        <f aca="false">TRUE()</f>
        <v>1</v>
      </c>
      <c r="E16888" s="34" t="n">
        <v>20666</v>
      </c>
      <c r="F16888" s="35" t="n">
        <v>20664</v>
      </c>
    </row>
    <row r="16889" customFormat="false" ht="14.5" hidden="false" customHeight="false" outlineLevel="0" collapsed="false">
      <c r="A16889" s="32" t="s">
        <v>36774</v>
      </c>
      <c r="B16889" s="32" t="s">
        <v>36775</v>
      </c>
      <c r="C16889" s="32" t="n">
        <f aca="false">FALSE()</f>
        <v>0</v>
      </c>
      <c r="D16889" s="32" t="n">
        <f aca="false">TRUE()</f>
        <v>1</v>
      </c>
      <c r="E16889" s="32" t="n">
        <v>20667</v>
      </c>
      <c r="F16889" s="33" t="n">
        <v>20663</v>
      </c>
    </row>
    <row r="16890" customFormat="false" ht="14.5" hidden="false" customHeight="false" outlineLevel="0" collapsed="false">
      <c r="A16890" s="32" t="s">
        <v>36776</v>
      </c>
      <c r="B16890" s="32" t="s">
        <v>36777</v>
      </c>
      <c r="C16890" s="32" t="n">
        <f aca="false">FALSE()</f>
        <v>0</v>
      </c>
      <c r="D16890" s="32" t="n">
        <f aca="false">TRUE()</f>
        <v>1</v>
      </c>
      <c r="E16890" s="32" t="n">
        <v>20669</v>
      </c>
      <c r="F16890" s="33" t="n">
        <v>20668</v>
      </c>
    </row>
    <row r="16891" customFormat="false" ht="14.5" hidden="false" customHeight="false" outlineLevel="0" collapsed="false">
      <c r="A16891" s="34" t="s">
        <v>36778</v>
      </c>
      <c r="B16891" s="34" t="s">
        <v>36779</v>
      </c>
      <c r="C16891" s="34" t="n">
        <f aca="false">FALSE()</f>
        <v>0</v>
      </c>
      <c r="D16891" s="34" t="n">
        <f aca="false">TRUE()</f>
        <v>1</v>
      </c>
      <c r="E16891" s="34" t="n">
        <v>20670</v>
      </c>
      <c r="F16891" s="35" t="n">
        <v>20668</v>
      </c>
    </row>
    <row r="16892" customFormat="false" ht="14.5" hidden="false" customHeight="false" outlineLevel="0" collapsed="false">
      <c r="A16892" s="32" t="s">
        <v>36780</v>
      </c>
      <c r="B16892" s="32" t="s">
        <v>36781</v>
      </c>
      <c r="C16892" s="32" t="n">
        <f aca="false">FALSE()</f>
        <v>0</v>
      </c>
      <c r="D16892" s="32" t="n">
        <f aca="false">TRUE()</f>
        <v>1</v>
      </c>
      <c r="E16892" s="32" t="n">
        <v>20671</v>
      </c>
      <c r="F16892" s="33" t="n">
        <v>20652</v>
      </c>
    </row>
    <row r="16893" customFormat="false" ht="14.5" hidden="false" customHeight="false" outlineLevel="0" collapsed="false">
      <c r="A16893" s="34" t="s">
        <v>36782</v>
      </c>
      <c r="B16893" s="34" t="s">
        <v>36783</v>
      </c>
      <c r="C16893" s="34" t="n">
        <f aca="false">FALSE()</f>
        <v>0</v>
      </c>
      <c r="D16893" s="34" t="n">
        <f aca="false">TRUE()</f>
        <v>1</v>
      </c>
      <c r="E16893" s="34" t="n">
        <v>20672</v>
      </c>
      <c r="F16893" s="35" t="n">
        <v>20652</v>
      </c>
    </row>
    <row r="16894" customFormat="false" ht="14.5" hidden="false" customHeight="false" outlineLevel="0" collapsed="false">
      <c r="A16894" s="32" t="s">
        <v>36784</v>
      </c>
      <c r="B16894" s="32" t="s">
        <v>36785</v>
      </c>
      <c r="C16894" s="32" t="n">
        <f aca="false">FALSE()</f>
        <v>0</v>
      </c>
      <c r="D16894" s="32" t="n">
        <f aca="false">TRUE()</f>
        <v>1</v>
      </c>
      <c r="E16894" s="32" t="n">
        <v>20675</v>
      </c>
      <c r="F16894" s="33" t="n">
        <v>20674</v>
      </c>
    </row>
    <row r="16895" customFormat="false" ht="14.5" hidden="false" customHeight="false" outlineLevel="0" collapsed="false">
      <c r="A16895" s="34" t="s">
        <v>36786</v>
      </c>
      <c r="B16895" s="34" t="s">
        <v>36787</v>
      </c>
      <c r="C16895" s="34" t="n">
        <f aca="false">FALSE()</f>
        <v>0</v>
      </c>
      <c r="D16895" s="34" t="n">
        <f aca="false">TRUE()</f>
        <v>1</v>
      </c>
      <c r="E16895" s="34" t="n">
        <v>20676</v>
      </c>
      <c r="F16895" s="35" t="n">
        <v>20675</v>
      </c>
    </row>
    <row r="16896" customFormat="false" ht="14.5" hidden="false" customHeight="false" outlineLevel="0" collapsed="false">
      <c r="A16896" s="32" t="s">
        <v>36788</v>
      </c>
      <c r="B16896" s="32" t="s">
        <v>36789</v>
      </c>
      <c r="C16896" s="32" t="n">
        <f aca="false">FALSE()</f>
        <v>0</v>
      </c>
      <c r="D16896" s="32" t="n">
        <f aca="false">TRUE()</f>
        <v>1</v>
      </c>
      <c r="E16896" s="32" t="n">
        <v>20679</v>
      </c>
      <c r="F16896" s="33" t="n">
        <v>20678</v>
      </c>
    </row>
    <row r="16897" customFormat="false" ht="14.5" hidden="false" customHeight="false" outlineLevel="0" collapsed="false">
      <c r="A16897" s="34" t="s">
        <v>36790</v>
      </c>
      <c r="B16897" s="34" t="s">
        <v>36791</v>
      </c>
      <c r="C16897" s="34" t="n">
        <f aca="false">FALSE()</f>
        <v>0</v>
      </c>
      <c r="D16897" s="34" t="n">
        <f aca="false">TRUE()</f>
        <v>1</v>
      </c>
      <c r="E16897" s="34" t="n">
        <v>20680</v>
      </c>
      <c r="F16897" s="35" t="n">
        <v>20678</v>
      </c>
    </row>
    <row r="16898" customFormat="false" ht="14.5" hidden="false" customHeight="false" outlineLevel="0" collapsed="false">
      <c r="A16898" s="32" t="s">
        <v>36792</v>
      </c>
      <c r="B16898" s="32" t="s">
        <v>36793</v>
      </c>
      <c r="C16898" s="32" t="n">
        <f aca="false">FALSE()</f>
        <v>0</v>
      </c>
      <c r="D16898" s="32" t="n">
        <f aca="false">TRUE()</f>
        <v>1</v>
      </c>
      <c r="E16898" s="32" t="n">
        <v>20681</v>
      </c>
      <c r="F16898" s="33" t="n">
        <v>20677</v>
      </c>
    </row>
    <row r="16899" customFormat="false" ht="14.5" hidden="false" customHeight="false" outlineLevel="0" collapsed="false">
      <c r="A16899" s="34" t="s">
        <v>36794</v>
      </c>
      <c r="B16899" s="34" t="s">
        <v>36795</v>
      </c>
      <c r="C16899" s="34" t="n">
        <f aca="false">FALSE()</f>
        <v>0</v>
      </c>
      <c r="D16899" s="34" t="n">
        <f aca="false">TRUE()</f>
        <v>1</v>
      </c>
      <c r="E16899" s="34" t="n">
        <v>20682</v>
      </c>
      <c r="F16899" s="35" t="n">
        <v>20674</v>
      </c>
    </row>
    <row r="16900" customFormat="false" ht="14.5" hidden="false" customHeight="false" outlineLevel="0" collapsed="false">
      <c r="A16900" s="34" t="s">
        <v>36796</v>
      </c>
      <c r="B16900" s="34" t="s">
        <v>36797</v>
      </c>
      <c r="C16900" s="34" t="n">
        <f aca="false">FALSE()</f>
        <v>0</v>
      </c>
      <c r="D16900" s="34" t="n">
        <f aca="false">TRUE()</f>
        <v>1</v>
      </c>
      <c r="E16900" s="34" t="n">
        <v>20684</v>
      </c>
      <c r="F16900" s="35" t="n">
        <v>20683</v>
      </c>
    </row>
    <row r="16901" customFormat="false" ht="14.5" hidden="false" customHeight="false" outlineLevel="0" collapsed="false">
      <c r="A16901" s="32" t="s">
        <v>36798</v>
      </c>
      <c r="B16901" s="32" t="s">
        <v>36799</v>
      </c>
      <c r="C16901" s="32" t="n">
        <f aca="false">FALSE()</f>
        <v>0</v>
      </c>
      <c r="D16901" s="32" t="n">
        <f aca="false">TRUE()</f>
        <v>1</v>
      </c>
      <c r="E16901" s="32" t="n">
        <v>20687</v>
      </c>
      <c r="F16901" s="33" t="n">
        <v>20686</v>
      </c>
    </row>
    <row r="16902" customFormat="false" ht="14.5" hidden="false" customHeight="false" outlineLevel="0" collapsed="false">
      <c r="A16902" s="34" t="s">
        <v>36800</v>
      </c>
      <c r="B16902" s="34" t="s">
        <v>36801</v>
      </c>
      <c r="C16902" s="34" t="n">
        <f aca="false">FALSE()</f>
        <v>0</v>
      </c>
      <c r="D16902" s="34" t="n">
        <f aca="false">TRUE()</f>
        <v>1</v>
      </c>
      <c r="E16902" s="34" t="n">
        <v>20688</v>
      </c>
      <c r="F16902" s="35" t="n">
        <v>20686</v>
      </c>
    </row>
    <row r="16903" customFormat="false" ht="14.5" hidden="false" customHeight="false" outlineLevel="0" collapsed="false">
      <c r="A16903" s="32" t="s">
        <v>36802</v>
      </c>
      <c r="B16903" s="32" t="s">
        <v>36803</v>
      </c>
      <c r="C16903" s="32" t="n">
        <f aca="false">FALSE()</f>
        <v>0</v>
      </c>
      <c r="D16903" s="32" t="n">
        <f aca="false">TRUE()</f>
        <v>1</v>
      </c>
      <c r="E16903" s="32" t="n">
        <v>20689</v>
      </c>
      <c r="F16903" s="33" t="n">
        <v>20685</v>
      </c>
    </row>
    <row r="16904" customFormat="false" ht="14.5" hidden="false" customHeight="false" outlineLevel="0" collapsed="false">
      <c r="A16904" s="34" t="s">
        <v>36804</v>
      </c>
      <c r="B16904" s="34" t="s">
        <v>36805</v>
      </c>
      <c r="C16904" s="34" t="n">
        <f aca="false">FALSE()</f>
        <v>0</v>
      </c>
      <c r="D16904" s="34" t="n">
        <f aca="false">TRUE()</f>
        <v>1</v>
      </c>
      <c r="E16904" s="34" t="n">
        <v>20690</v>
      </c>
      <c r="F16904" s="35" t="n">
        <v>20682</v>
      </c>
    </row>
    <row r="16905" customFormat="false" ht="14.5" hidden="false" customHeight="false" outlineLevel="0" collapsed="false">
      <c r="A16905" s="32" t="s">
        <v>36806</v>
      </c>
      <c r="B16905" s="32" t="s">
        <v>36807</v>
      </c>
      <c r="C16905" s="32" t="n">
        <f aca="false">FALSE()</f>
        <v>0</v>
      </c>
      <c r="D16905" s="32" t="n">
        <f aca="false">TRUE()</f>
        <v>1</v>
      </c>
      <c r="E16905" s="32" t="n">
        <v>20691</v>
      </c>
      <c r="F16905" s="33" t="n">
        <v>20673</v>
      </c>
    </row>
    <row r="16906" customFormat="false" ht="14.5" hidden="false" customHeight="false" outlineLevel="0" collapsed="false">
      <c r="A16906" s="34" t="s">
        <v>36808</v>
      </c>
      <c r="B16906" s="34" t="s">
        <v>36809</v>
      </c>
      <c r="C16906" s="34" t="n">
        <f aca="false">FALSE()</f>
        <v>0</v>
      </c>
      <c r="D16906" s="34" t="n">
        <f aca="false">TRUE()</f>
        <v>1</v>
      </c>
      <c r="E16906" s="34" t="n">
        <v>20692</v>
      </c>
      <c r="F16906" s="35" t="n">
        <v>20691</v>
      </c>
    </row>
    <row r="16907" customFormat="false" ht="14.5" hidden="false" customHeight="false" outlineLevel="0" collapsed="false">
      <c r="A16907" s="34" t="s">
        <v>36810</v>
      </c>
      <c r="B16907" s="34" t="s">
        <v>36811</v>
      </c>
      <c r="C16907" s="34" t="n">
        <f aca="false">FALSE()</f>
        <v>0</v>
      </c>
      <c r="D16907" s="34" t="n">
        <f aca="false">TRUE()</f>
        <v>1</v>
      </c>
      <c r="E16907" s="34" t="n">
        <v>20694</v>
      </c>
      <c r="F16907" s="35" t="n">
        <v>20693</v>
      </c>
    </row>
    <row r="16908" customFormat="false" ht="14.5" hidden="false" customHeight="false" outlineLevel="0" collapsed="false">
      <c r="A16908" s="32" t="s">
        <v>36812</v>
      </c>
      <c r="B16908" s="32" t="s">
        <v>36813</v>
      </c>
      <c r="C16908" s="32" t="n">
        <f aca="false">FALSE()</f>
        <v>0</v>
      </c>
      <c r="D16908" s="32" t="n">
        <f aca="false">TRUE()</f>
        <v>1</v>
      </c>
      <c r="E16908" s="32" t="n">
        <v>20695</v>
      </c>
      <c r="F16908" s="33" t="n">
        <v>20693</v>
      </c>
    </row>
    <row r="16909" customFormat="false" ht="14.5" hidden="false" customHeight="false" outlineLevel="0" collapsed="false">
      <c r="A16909" s="34" t="s">
        <v>36814</v>
      </c>
      <c r="B16909" s="34" t="s">
        <v>36815</v>
      </c>
      <c r="C16909" s="34" t="n">
        <f aca="false">FALSE()</f>
        <v>0</v>
      </c>
      <c r="D16909" s="34" t="n">
        <f aca="false">TRUE()</f>
        <v>1</v>
      </c>
      <c r="E16909" s="34" t="n">
        <v>20696</v>
      </c>
      <c r="F16909" s="35" t="n">
        <v>20673</v>
      </c>
    </row>
    <row r="16910" customFormat="false" ht="14.5" hidden="false" customHeight="false" outlineLevel="0" collapsed="false">
      <c r="A16910" s="32" t="s">
        <v>36816</v>
      </c>
      <c r="B16910" s="32" t="s">
        <v>36817</v>
      </c>
      <c r="C16910" s="32" t="n">
        <f aca="false">FALSE()</f>
        <v>0</v>
      </c>
      <c r="D16910" s="32" t="n">
        <f aca="false">TRUE()</f>
        <v>1</v>
      </c>
      <c r="E16910" s="32" t="n">
        <v>20697</v>
      </c>
      <c r="F16910" s="33" t="n">
        <v>20673</v>
      </c>
    </row>
    <row r="16911" customFormat="false" ht="14.5" hidden="false" customHeight="false" outlineLevel="0" collapsed="false">
      <c r="A16911" s="32" t="s">
        <v>36818</v>
      </c>
      <c r="B16911" s="32" t="s">
        <v>36819</v>
      </c>
      <c r="C16911" s="32" t="n">
        <f aca="false">FALSE()</f>
        <v>0</v>
      </c>
      <c r="D16911" s="32" t="n">
        <f aca="false">TRUE()</f>
        <v>1</v>
      </c>
      <c r="E16911" s="32" t="n">
        <v>20699</v>
      </c>
      <c r="F16911" s="33" t="n">
        <v>20698</v>
      </c>
    </row>
    <row r="16912" customFormat="false" ht="14.5" hidden="false" customHeight="false" outlineLevel="0" collapsed="false">
      <c r="A16912" s="34" t="s">
        <v>36820</v>
      </c>
      <c r="B16912" s="34" t="s">
        <v>36821</v>
      </c>
      <c r="C16912" s="34" t="n">
        <f aca="false">FALSE()</f>
        <v>0</v>
      </c>
      <c r="D16912" s="34" t="n">
        <f aca="false">TRUE()</f>
        <v>1</v>
      </c>
      <c r="E16912" s="34" t="n">
        <v>20700</v>
      </c>
      <c r="F16912" s="35" t="n">
        <v>20698</v>
      </c>
    </row>
    <row r="16913" customFormat="false" ht="14.5" hidden="false" customHeight="false" outlineLevel="0" collapsed="false">
      <c r="A16913" s="32" t="s">
        <v>36822</v>
      </c>
      <c r="B16913" s="32" t="s">
        <v>36823</v>
      </c>
      <c r="C16913" s="32" t="n">
        <f aca="false">FALSE()</f>
        <v>0</v>
      </c>
      <c r="D16913" s="32" t="n">
        <f aca="false">TRUE()</f>
        <v>1</v>
      </c>
      <c r="E16913" s="32" t="n">
        <v>20701</v>
      </c>
      <c r="F16913" s="33" t="n">
        <v>20698</v>
      </c>
    </row>
    <row r="16914" customFormat="false" ht="14.5" hidden="false" customHeight="false" outlineLevel="0" collapsed="false">
      <c r="A16914" s="34" t="s">
        <v>36824</v>
      </c>
      <c r="B16914" s="34" t="s">
        <v>36825</v>
      </c>
      <c r="C16914" s="34" t="n">
        <f aca="false">FALSE()</f>
        <v>0</v>
      </c>
      <c r="D16914" s="34" t="n">
        <f aca="false">TRUE()</f>
        <v>1</v>
      </c>
      <c r="E16914" s="34" t="n">
        <v>20702</v>
      </c>
      <c r="F16914" s="35" t="n">
        <v>20701</v>
      </c>
    </row>
    <row r="16915" customFormat="false" ht="14.5" hidden="false" customHeight="false" outlineLevel="0" collapsed="false">
      <c r="A16915" s="32" t="s">
        <v>36826</v>
      </c>
      <c r="B16915" s="32" t="s">
        <v>36827</v>
      </c>
      <c r="C16915" s="32" t="n">
        <f aca="false">FALSE()</f>
        <v>0</v>
      </c>
      <c r="D16915" s="32" t="n">
        <f aca="false">TRUE()</f>
        <v>1</v>
      </c>
      <c r="E16915" s="32" t="n">
        <v>20703</v>
      </c>
      <c r="F16915" s="33" t="n">
        <v>20701</v>
      </c>
    </row>
    <row r="16916" customFormat="false" ht="14.5" hidden="false" customHeight="false" outlineLevel="0" collapsed="false">
      <c r="A16916" s="34" t="s">
        <v>36828</v>
      </c>
      <c r="B16916" s="34" t="s">
        <v>36829</v>
      </c>
      <c r="C16916" s="34" t="n">
        <f aca="false">FALSE()</f>
        <v>0</v>
      </c>
      <c r="D16916" s="34" t="n">
        <f aca="false">TRUE()</f>
        <v>1</v>
      </c>
      <c r="E16916" s="34" t="n">
        <v>20704</v>
      </c>
      <c r="F16916" s="35" t="n">
        <v>20701</v>
      </c>
    </row>
    <row r="16917" customFormat="false" ht="14.5" hidden="false" customHeight="false" outlineLevel="0" collapsed="false">
      <c r="A16917" s="32" t="s">
        <v>36830</v>
      </c>
      <c r="B16917" s="32" t="s">
        <v>36831</v>
      </c>
      <c r="C16917" s="32" t="n">
        <f aca="false">FALSE()</f>
        <v>0</v>
      </c>
      <c r="D16917" s="32" t="n">
        <f aca="false">TRUE()</f>
        <v>1</v>
      </c>
      <c r="E16917" s="32" t="n">
        <v>20705</v>
      </c>
      <c r="F16917" s="33" t="n">
        <v>20698</v>
      </c>
    </row>
    <row r="16918" customFormat="false" ht="14.5" hidden="false" customHeight="false" outlineLevel="0" collapsed="false">
      <c r="A16918" s="32" t="s">
        <v>36832</v>
      </c>
      <c r="B16918" s="32" t="s">
        <v>36833</v>
      </c>
      <c r="C16918" s="32" t="n">
        <f aca="false">FALSE()</f>
        <v>0</v>
      </c>
      <c r="D16918" s="32" t="n">
        <f aca="false">TRUE()</f>
        <v>1</v>
      </c>
      <c r="E16918" s="32" t="n">
        <v>20707</v>
      </c>
      <c r="F16918" s="33" t="n">
        <v>20706</v>
      </c>
    </row>
    <row r="16919" customFormat="false" ht="14.5" hidden="false" customHeight="false" outlineLevel="0" collapsed="false">
      <c r="A16919" s="34" t="s">
        <v>36834</v>
      </c>
      <c r="B16919" s="34" t="s">
        <v>36835</v>
      </c>
      <c r="C16919" s="34" t="n">
        <f aca="false">FALSE()</f>
        <v>0</v>
      </c>
      <c r="D16919" s="34" t="n">
        <f aca="false">TRUE()</f>
        <v>1</v>
      </c>
      <c r="E16919" s="34" t="n">
        <v>20708</v>
      </c>
      <c r="F16919" s="35" t="n">
        <v>20706</v>
      </c>
    </row>
    <row r="16920" customFormat="false" ht="14.5" hidden="false" customHeight="false" outlineLevel="0" collapsed="false">
      <c r="A16920" s="32" t="s">
        <v>36836</v>
      </c>
      <c r="B16920" s="32" t="s">
        <v>36837</v>
      </c>
      <c r="C16920" s="32" t="n">
        <f aca="false">FALSE()</f>
        <v>0</v>
      </c>
      <c r="D16920" s="32" t="n">
        <f aca="false">TRUE()</f>
        <v>1</v>
      </c>
      <c r="E16920" s="32" t="n">
        <v>20709</v>
      </c>
      <c r="F16920" s="33" t="n">
        <v>20705</v>
      </c>
    </row>
    <row r="16921" customFormat="false" ht="14.5" hidden="false" customHeight="false" outlineLevel="0" collapsed="false">
      <c r="A16921" s="34" t="s">
        <v>36838</v>
      </c>
      <c r="B16921" s="34" t="s">
        <v>36839</v>
      </c>
      <c r="C16921" s="34" t="n">
        <f aca="false">FALSE()</f>
        <v>0</v>
      </c>
      <c r="D16921" s="34" t="n">
        <f aca="false">TRUE()</f>
        <v>1</v>
      </c>
      <c r="E16921" s="34" t="n">
        <v>20710</v>
      </c>
      <c r="F16921" s="35" t="n">
        <v>20673</v>
      </c>
    </row>
    <row r="16922" customFormat="false" ht="14.5" hidden="false" customHeight="false" outlineLevel="0" collapsed="false">
      <c r="A16922" s="32" t="s">
        <v>36840</v>
      </c>
      <c r="B16922" s="32" t="s">
        <v>36841</v>
      </c>
      <c r="C16922" s="32" t="n">
        <f aca="false">FALSE()</f>
        <v>0</v>
      </c>
      <c r="D16922" s="32" t="n">
        <f aca="false">TRUE()</f>
        <v>1</v>
      </c>
      <c r="E16922" s="32" t="n">
        <v>20711</v>
      </c>
      <c r="F16922" s="33" t="n">
        <v>20673</v>
      </c>
    </row>
    <row r="16923" customFormat="false" ht="14.5" hidden="false" customHeight="false" outlineLevel="0" collapsed="false">
      <c r="A16923" s="32" t="s">
        <v>36842</v>
      </c>
      <c r="B16923" s="32" t="s">
        <v>36843</v>
      </c>
      <c r="C16923" s="32" t="n">
        <f aca="false">FALSE()</f>
        <v>0</v>
      </c>
      <c r="D16923" s="32" t="n">
        <f aca="false">TRUE()</f>
        <v>1</v>
      </c>
      <c r="E16923" s="32" t="n">
        <v>20713</v>
      </c>
      <c r="F16923" s="33" t="n">
        <v>20712</v>
      </c>
    </row>
    <row r="16924" customFormat="false" ht="14.5" hidden="false" customHeight="false" outlineLevel="0" collapsed="false">
      <c r="A16924" s="34" t="s">
        <v>36844</v>
      </c>
      <c r="B16924" s="34" t="s">
        <v>36845</v>
      </c>
      <c r="C16924" s="34" t="n">
        <f aca="false">FALSE()</f>
        <v>0</v>
      </c>
      <c r="D16924" s="34" t="n">
        <f aca="false">TRUE()</f>
        <v>1</v>
      </c>
      <c r="E16924" s="34" t="n">
        <v>20714</v>
      </c>
      <c r="F16924" s="35" t="n">
        <v>20712</v>
      </c>
    </row>
    <row r="16925" customFormat="false" ht="14.5" hidden="false" customHeight="false" outlineLevel="0" collapsed="false">
      <c r="A16925" s="32" t="s">
        <v>36846</v>
      </c>
      <c r="B16925" s="32" t="s">
        <v>36847</v>
      </c>
      <c r="C16925" s="32" t="n">
        <f aca="false">FALSE()</f>
        <v>0</v>
      </c>
      <c r="D16925" s="32" t="n">
        <f aca="false">TRUE()</f>
        <v>1</v>
      </c>
      <c r="E16925" s="32" t="n">
        <v>20715</v>
      </c>
      <c r="F16925" s="33" t="n">
        <v>20712</v>
      </c>
    </row>
    <row r="16926" customFormat="false" ht="14.5" hidden="false" customHeight="false" outlineLevel="0" collapsed="false">
      <c r="A16926" s="32" t="s">
        <v>36848</v>
      </c>
      <c r="B16926" s="32" t="s">
        <v>36849</v>
      </c>
      <c r="C16926" s="32" t="n">
        <f aca="false">FALSE()</f>
        <v>0</v>
      </c>
      <c r="D16926" s="32" t="n">
        <f aca="false">TRUE()</f>
        <v>1</v>
      </c>
      <c r="E16926" s="32" t="n">
        <v>20717</v>
      </c>
      <c r="F16926" s="33" t="n">
        <v>20716</v>
      </c>
    </row>
    <row r="16927" customFormat="false" ht="14.5" hidden="false" customHeight="false" outlineLevel="0" collapsed="false">
      <c r="A16927" s="34" t="s">
        <v>36850</v>
      </c>
      <c r="B16927" s="34" t="s">
        <v>36851</v>
      </c>
      <c r="C16927" s="34" t="n">
        <f aca="false">FALSE()</f>
        <v>0</v>
      </c>
      <c r="D16927" s="34" t="n">
        <f aca="false">TRUE()</f>
        <v>1</v>
      </c>
      <c r="E16927" s="34" t="n">
        <v>20718</v>
      </c>
      <c r="F16927" s="35" t="n">
        <v>20716</v>
      </c>
    </row>
    <row r="16928" customFormat="false" ht="14.5" hidden="false" customHeight="false" outlineLevel="0" collapsed="false">
      <c r="A16928" s="34" t="s">
        <v>36852</v>
      </c>
      <c r="B16928" s="34" t="s">
        <v>36853</v>
      </c>
      <c r="C16928" s="34" t="n">
        <f aca="false">FALSE()</f>
        <v>0</v>
      </c>
      <c r="D16928" s="34" t="n">
        <f aca="false">TRUE()</f>
        <v>1</v>
      </c>
      <c r="E16928" s="34" t="n">
        <v>20720</v>
      </c>
      <c r="F16928" s="35" t="n">
        <v>20719</v>
      </c>
    </row>
    <row r="16929" customFormat="false" ht="14.5" hidden="false" customHeight="false" outlineLevel="0" collapsed="false">
      <c r="A16929" s="34" t="s">
        <v>36854</v>
      </c>
      <c r="B16929" s="34" t="s">
        <v>36855</v>
      </c>
      <c r="C16929" s="34" t="n">
        <f aca="false">FALSE()</f>
        <v>0</v>
      </c>
      <c r="D16929" s="34" t="n">
        <f aca="false">TRUE()</f>
        <v>1</v>
      </c>
      <c r="E16929" s="34" t="n">
        <v>20722</v>
      </c>
      <c r="F16929" s="35" t="n">
        <v>20721</v>
      </c>
    </row>
    <row r="16930" customFormat="false" ht="14.5" hidden="false" customHeight="false" outlineLevel="0" collapsed="false">
      <c r="A16930" s="32" t="s">
        <v>36856</v>
      </c>
      <c r="B16930" s="32" t="s">
        <v>36857</v>
      </c>
      <c r="C16930" s="32" t="n">
        <f aca="false">FALSE()</f>
        <v>0</v>
      </c>
      <c r="D16930" s="32" t="n">
        <f aca="false">TRUE()</f>
        <v>1</v>
      </c>
      <c r="E16930" s="32" t="n">
        <v>20723</v>
      </c>
      <c r="F16930" s="33" t="n">
        <v>20721</v>
      </c>
    </row>
    <row r="16931" customFormat="false" ht="14.5" hidden="false" customHeight="false" outlineLevel="0" collapsed="false">
      <c r="A16931" s="34" t="s">
        <v>36858</v>
      </c>
      <c r="B16931" s="34" t="s">
        <v>36859</v>
      </c>
      <c r="C16931" s="34" t="n">
        <f aca="false">FALSE()</f>
        <v>0</v>
      </c>
      <c r="D16931" s="34" t="n">
        <f aca="false">TRUE()</f>
        <v>1</v>
      </c>
      <c r="E16931" s="34" t="n">
        <v>20724</v>
      </c>
      <c r="F16931" s="35" t="n">
        <v>20719</v>
      </c>
    </row>
    <row r="16932" customFormat="false" ht="14.5" hidden="false" customHeight="false" outlineLevel="0" collapsed="false">
      <c r="A16932" s="32" t="s">
        <v>36860</v>
      </c>
      <c r="B16932" s="32" t="s">
        <v>36861</v>
      </c>
      <c r="C16932" s="32" t="n">
        <f aca="false">FALSE()</f>
        <v>0</v>
      </c>
      <c r="D16932" s="32" t="n">
        <f aca="false">TRUE()</f>
        <v>1</v>
      </c>
      <c r="E16932" s="32" t="n">
        <v>20725</v>
      </c>
      <c r="F16932" s="33" t="n">
        <v>20724</v>
      </c>
    </row>
    <row r="16933" customFormat="false" ht="14.5" hidden="false" customHeight="false" outlineLevel="0" collapsed="false">
      <c r="A16933" s="34" t="s">
        <v>36862</v>
      </c>
      <c r="B16933" s="34" t="s">
        <v>36863</v>
      </c>
      <c r="C16933" s="34" t="n">
        <f aca="false">FALSE()</f>
        <v>0</v>
      </c>
      <c r="D16933" s="34" t="n">
        <f aca="false">TRUE()</f>
        <v>1</v>
      </c>
      <c r="E16933" s="34" t="n">
        <v>20726</v>
      </c>
      <c r="F16933" s="35" t="n">
        <v>20724</v>
      </c>
    </row>
    <row r="16934" customFormat="false" ht="14.5" hidden="false" customHeight="false" outlineLevel="0" collapsed="false">
      <c r="A16934" s="34" t="s">
        <v>36864</v>
      </c>
      <c r="B16934" s="34" t="s">
        <v>36865</v>
      </c>
      <c r="C16934" s="34" t="n">
        <f aca="false">FALSE()</f>
        <v>0</v>
      </c>
      <c r="D16934" s="34" t="n">
        <f aca="false">TRUE()</f>
        <v>1</v>
      </c>
      <c r="E16934" s="34" t="n">
        <v>20728</v>
      </c>
      <c r="F16934" s="35" t="n">
        <v>20727</v>
      </c>
    </row>
    <row r="16935" customFormat="false" ht="14.5" hidden="false" customHeight="false" outlineLevel="0" collapsed="false">
      <c r="A16935" s="32" t="s">
        <v>36866</v>
      </c>
      <c r="B16935" s="32" t="s">
        <v>36867</v>
      </c>
      <c r="C16935" s="32" t="n">
        <f aca="false">FALSE()</f>
        <v>0</v>
      </c>
      <c r="D16935" s="32" t="n">
        <f aca="false">TRUE()</f>
        <v>1</v>
      </c>
      <c r="E16935" s="32" t="n">
        <v>20729</v>
      </c>
      <c r="F16935" s="33" t="n">
        <v>20727</v>
      </c>
    </row>
    <row r="16936" customFormat="false" ht="14.5" hidden="false" customHeight="false" outlineLevel="0" collapsed="false">
      <c r="A16936" s="34" t="s">
        <v>36868</v>
      </c>
      <c r="B16936" s="38" t="s">
        <v>36869</v>
      </c>
      <c r="C16936" s="34" t="n">
        <f aca="false">FALSE()</f>
        <v>0</v>
      </c>
      <c r="D16936" s="34" t="n">
        <f aca="false">TRUE()</f>
        <v>1</v>
      </c>
      <c r="E16936" s="34" t="n">
        <v>20730</v>
      </c>
      <c r="F16936" s="35" t="n">
        <v>20729</v>
      </c>
    </row>
    <row r="16937" customFormat="false" ht="14.5" hidden="false" customHeight="false" outlineLevel="0" collapsed="false">
      <c r="A16937" s="32" t="s">
        <v>36870</v>
      </c>
      <c r="B16937" s="32" t="s">
        <v>36871</v>
      </c>
      <c r="C16937" s="32" t="n">
        <f aca="false">FALSE()</f>
        <v>0</v>
      </c>
      <c r="D16937" s="32" t="n">
        <f aca="false">TRUE()</f>
        <v>1</v>
      </c>
      <c r="E16937" s="32" t="n">
        <v>20731</v>
      </c>
      <c r="F16937" s="33" t="n">
        <v>20729</v>
      </c>
    </row>
    <row r="16938" customFormat="false" ht="14.5" hidden="false" customHeight="false" outlineLevel="0" collapsed="false">
      <c r="A16938" s="32" t="s">
        <v>36872</v>
      </c>
      <c r="B16938" s="32" t="s">
        <v>36873</v>
      </c>
      <c r="C16938" s="32" t="n">
        <f aca="false">FALSE()</f>
        <v>0</v>
      </c>
      <c r="D16938" s="32" t="n">
        <f aca="false">TRUE()</f>
        <v>1</v>
      </c>
      <c r="E16938" s="32" t="n">
        <v>20733</v>
      </c>
      <c r="F16938" s="33" t="n">
        <v>20732</v>
      </c>
    </row>
    <row r="16939" customFormat="false" ht="14.5" hidden="false" customHeight="false" outlineLevel="0" collapsed="false">
      <c r="A16939" s="34" t="s">
        <v>36874</v>
      </c>
      <c r="B16939" s="34" t="s">
        <v>36875</v>
      </c>
      <c r="C16939" s="34" t="n">
        <f aca="false">FALSE()</f>
        <v>0</v>
      </c>
      <c r="D16939" s="34" t="n">
        <f aca="false">TRUE()</f>
        <v>1</v>
      </c>
      <c r="E16939" s="34" t="n">
        <v>20734</v>
      </c>
      <c r="F16939" s="35" t="n">
        <v>20732</v>
      </c>
    </row>
    <row r="16940" customFormat="false" ht="14.5" hidden="false" customHeight="false" outlineLevel="0" collapsed="false">
      <c r="A16940" s="32" t="s">
        <v>36876</v>
      </c>
      <c r="B16940" s="32" t="s">
        <v>36877</v>
      </c>
      <c r="C16940" s="32" t="n">
        <f aca="false">FALSE()</f>
        <v>0</v>
      </c>
      <c r="D16940" s="32" t="n">
        <f aca="false">TRUE()</f>
        <v>1</v>
      </c>
      <c r="E16940" s="32" t="n">
        <v>20735</v>
      </c>
      <c r="F16940" s="33" t="n">
        <v>20732</v>
      </c>
    </row>
    <row r="16941" customFormat="false" ht="14.5" hidden="false" customHeight="false" outlineLevel="0" collapsed="false">
      <c r="A16941" s="32" t="s">
        <v>36878</v>
      </c>
      <c r="B16941" s="32" t="s">
        <v>36879</v>
      </c>
      <c r="C16941" s="32" t="n">
        <f aca="false">FALSE()</f>
        <v>0</v>
      </c>
      <c r="D16941" s="32" t="n">
        <f aca="false">TRUE()</f>
        <v>1</v>
      </c>
      <c r="E16941" s="32" t="n">
        <v>20737</v>
      </c>
      <c r="F16941" s="33" t="n">
        <v>20736</v>
      </c>
    </row>
    <row r="16942" customFormat="false" ht="14.5" hidden="false" customHeight="false" outlineLevel="0" collapsed="false">
      <c r="A16942" s="34" t="s">
        <v>36880</v>
      </c>
      <c r="B16942" s="34" t="s">
        <v>36881</v>
      </c>
      <c r="C16942" s="34" t="n">
        <f aca="false">FALSE()</f>
        <v>0</v>
      </c>
      <c r="D16942" s="34" t="n">
        <f aca="false">TRUE()</f>
        <v>1</v>
      </c>
      <c r="E16942" s="34" t="n">
        <v>20738</v>
      </c>
      <c r="F16942" s="35" t="n">
        <v>20737</v>
      </c>
    </row>
    <row r="16943" customFormat="false" ht="14.5" hidden="false" customHeight="false" outlineLevel="0" collapsed="false">
      <c r="A16943" s="32" t="s">
        <v>36882</v>
      </c>
      <c r="B16943" s="32" t="s">
        <v>36883</v>
      </c>
      <c r="C16943" s="32" t="n">
        <f aca="false">FALSE()</f>
        <v>0</v>
      </c>
      <c r="D16943" s="32" t="n">
        <f aca="false">TRUE()</f>
        <v>1</v>
      </c>
      <c r="E16943" s="32" t="n">
        <v>20739</v>
      </c>
      <c r="F16943" s="33" t="n">
        <v>20737</v>
      </c>
    </row>
    <row r="16944" customFormat="false" ht="14.5" hidden="false" customHeight="false" outlineLevel="0" collapsed="false">
      <c r="A16944" s="34" t="s">
        <v>36884</v>
      </c>
      <c r="B16944" s="34" t="s">
        <v>36885</v>
      </c>
      <c r="C16944" s="34" t="n">
        <f aca="false">FALSE()</f>
        <v>0</v>
      </c>
      <c r="D16944" s="34" t="n">
        <f aca="false">TRUE()</f>
        <v>1</v>
      </c>
      <c r="E16944" s="34" t="n">
        <v>20740</v>
      </c>
      <c r="F16944" s="35" t="n">
        <v>20736</v>
      </c>
    </row>
    <row r="16945" customFormat="false" ht="14.5" hidden="false" customHeight="false" outlineLevel="0" collapsed="false">
      <c r="A16945" s="32" t="s">
        <v>36886</v>
      </c>
      <c r="B16945" s="32" t="s">
        <v>36887</v>
      </c>
      <c r="C16945" s="32" t="n">
        <f aca="false">FALSE()</f>
        <v>0</v>
      </c>
      <c r="D16945" s="32" t="n">
        <f aca="false">TRUE()</f>
        <v>1</v>
      </c>
      <c r="E16945" s="32" t="n">
        <v>20741</v>
      </c>
      <c r="F16945" s="33" t="n">
        <v>20736</v>
      </c>
    </row>
    <row r="16946" customFormat="false" ht="14.5" hidden="false" customHeight="false" outlineLevel="0" collapsed="false">
      <c r="A16946" s="34" t="s">
        <v>36888</v>
      </c>
      <c r="B16946" s="34" t="s">
        <v>36889</v>
      </c>
      <c r="C16946" s="34" t="n">
        <f aca="false">FALSE()</f>
        <v>0</v>
      </c>
      <c r="D16946" s="34" t="n">
        <f aca="false">TRUE()</f>
        <v>1</v>
      </c>
      <c r="E16946" s="34" t="n">
        <v>20742</v>
      </c>
      <c r="F16946" s="35" t="n">
        <v>20736</v>
      </c>
    </row>
    <row r="16947" customFormat="false" ht="14.5" hidden="false" customHeight="false" outlineLevel="0" collapsed="false">
      <c r="A16947" s="32" t="s">
        <v>36890</v>
      </c>
      <c r="B16947" s="32" t="s">
        <v>36891</v>
      </c>
      <c r="C16947" s="32" t="n">
        <f aca="false">FALSE()</f>
        <v>0</v>
      </c>
      <c r="D16947" s="32" t="n">
        <f aca="false">TRUE()</f>
        <v>1</v>
      </c>
      <c r="E16947" s="32" t="n">
        <v>20743</v>
      </c>
      <c r="F16947" s="33" t="n">
        <v>20736</v>
      </c>
    </row>
    <row r="16948" customFormat="false" ht="14.5" hidden="false" customHeight="false" outlineLevel="0" collapsed="false">
      <c r="A16948" s="34" t="s">
        <v>36892</v>
      </c>
      <c r="B16948" s="34" t="s">
        <v>36893</v>
      </c>
      <c r="C16948" s="34" t="n">
        <f aca="false">FALSE()</f>
        <v>0</v>
      </c>
      <c r="D16948" s="34" t="n">
        <f aca="false">TRUE()</f>
        <v>1</v>
      </c>
      <c r="E16948" s="34" t="n">
        <v>20744</v>
      </c>
      <c r="F16948" s="35" t="n">
        <v>20736</v>
      </c>
    </row>
    <row r="16949" customFormat="false" ht="14.5" hidden="false" customHeight="false" outlineLevel="0" collapsed="false">
      <c r="A16949" s="32" t="s">
        <v>36894</v>
      </c>
      <c r="B16949" s="32" t="s">
        <v>36895</v>
      </c>
      <c r="C16949" s="32" t="n">
        <f aca="false">FALSE()</f>
        <v>0</v>
      </c>
      <c r="D16949" s="32" t="n">
        <f aca="false">TRUE()</f>
        <v>1</v>
      </c>
      <c r="E16949" s="32" t="n">
        <v>20745</v>
      </c>
      <c r="F16949" s="33" t="n">
        <v>20736</v>
      </c>
    </row>
    <row r="16950" customFormat="false" ht="14.5" hidden="false" customHeight="false" outlineLevel="0" collapsed="false">
      <c r="A16950" s="34" t="s">
        <v>36896</v>
      </c>
      <c r="B16950" s="34" t="s">
        <v>36897</v>
      </c>
      <c r="C16950" s="34" t="n">
        <f aca="false">FALSE()</f>
        <v>0</v>
      </c>
      <c r="D16950" s="34" t="n">
        <f aca="false">TRUE()</f>
        <v>1</v>
      </c>
      <c r="E16950" s="34" t="n">
        <v>20746</v>
      </c>
      <c r="F16950" s="35" t="n">
        <v>20745</v>
      </c>
    </row>
    <row r="16951" customFormat="false" ht="14.5" hidden="false" customHeight="false" outlineLevel="0" collapsed="false">
      <c r="A16951" s="34" t="s">
        <v>36898</v>
      </c>
      <c r="B16951" s="34" t="s">
        <v>36899</v>
      </c>
      <c r="C16951" s="34" t="n">
        <f aca="false">FALSE()</f>
        <v>0</v>
      </c>
      <c r="D16951" s="34" t="n">
        <f aca="false">TRUE()</f>
        <v>1</v>
      </c>
      <c r="E16951" s="34" t="n">
        <v>20748</v>
      </c>
      <c r="F16951" s="35" t="n">
        <v>20747</v>
      </c>
    </row>
    <row r="16952" customFormat="false" ht="14.5" hidden="false" customHeight="false" outlineLevel="0" collapsed="false">
      <c r="A16952" s="32" t="s">
        <v>36900</v>
      </c>
      <c r="B16952" s="32" t="s">
        <v>36901</v>
      </c>
      <c r="C16952" s="32" t="n">
        <f aca="false">FALSE()</f>
        <v>0</v>
      </c>
      <c r="D16952" s="32" t="n">
        <f aca="false">TRUE()</f>
        <v>1</v>
      </c>
      <c r="E16952" s="32" t="n">
        <v>20749</v>
      </c>
      <c r="F16952" s="33" t="n">
        <v>20747</v>
      </c>
    </row>
    <row r="16953" customFormat="false" ht="14.5" hidden="false" customHeight="false" outlineLevel="0" collapsed="false">
      <c r="A16953" s="34" t="s">
        <v>36902</v>
      </c>
      <c r="B16953" s="34" t="s">
        <v>36903</v>
      </c>
      <c r="C16953" s="34" t="n">
        <f aca="false">FALSE()</f>
        <v>0</v>
      </c>
      <c r="D16953" s="34" t="n">
        <f aca="false">TRUE()</f>
        <v>1</v>
      </c>
      <c r="E16953" s="34" t="n">
        <v>20750</v>
      </c>
      <c r="F16953" s="35" t="n">
        <v>20736</v>
      </c>
    </row>
    <row r="16954" customFormat="false" ht="14.5" hidden="false" customHeight="false" outlineLevel="0" collapsed="false">
      <c r="A16954" s="34" t="s">
        <v>36904</v>
      </c>
      <c r="B16954" s="34" t="s">
        <v>36905</v>
      </c>
      <c r="C16954" s="34" t="n">
        <f aca="false">FALSE()</f>
        <v>0</v>
      </c>
      <c r="D16954" s="34" t="n">
        <f aca="false">TRUE()</f>
        <v>1</v>
      </c>
      <c r="E16954" s="34" t="n">
        <v>20752</v>
      </c>
      <c r="F16954" s="35" t="n">
        <v>20751</v>
      </c>
    </row>
    <row r="16955" customFormat="false" ht="14.5" hidden="false" customHeight="false" outlineLevel="0" collapsed="false">
      <c r="A16955" s="32" t="s">
        <v>36906</v>
      </c>
      <c r="B16955" s="32" t="s">
        <v>36907</v>
      </c>
      <c r="C16955" s="32" t="n">
        <f aca="false">FALSE()</f>
        <v>0</v>
      </c>
      <c r="D16955" s="32" t="n">
        <f aca="false">TRUE()</f>
        <v>1</v>
      </c>
      <c r="E16955" s="32" t="n">
        <v>20753</v>
      </c>
      <c r="F16955" s="33" t="n">
        <v>20751</v>
      </c>
    </row>
    <row r="16956" customFormat="false" ht="14.5" hidden="false" customHeight="false" outlineLevel="0" collapsed="false">
      <c r="A16956" s="34" t="s">
        <v>36908</v>
      </c>
      <c r="B16956" s="34" t="s">
        <v>36909</v>
      </c>
      <c r="C16956" s="34" t="n">
        <f aca="false">FALSE()</f>
        <v>0</v>
      </c>
      <c r="D16956" s="34" t="n">
        <f aca="false">TRUE()</f>
        <v>1</v>
      </c>
      <c r="E16956" s="34" t="n">
        <v>20754</v>
      </c>
      <c r="F16956" s="35" t="n">
        <v>20751</v>
      </c>
    </row>
    <row r="16957" customFormat="false" ht="14.5" hidden="false" customHeight="false" outlineLevel="0" collapsed="false">
      <c r="A16957" s="34" t="s">
        <v>36910</v>
      </c>
      <c r="B16957" s="34" t="s">
        <v>36911</v>
      </c>
      <c r="C16957" s="34" t="n">
        <f aca="false">FALSE()</f>
        <v>0</v>
      </c>
      <c r="D16957" s="34" t="n">
        <f aca="false">TRUE()</f>
        <v>1</v>
      </c>
      <c r="E16957" s="34" t="n">
        <v>20756</v>
      </c>
      <c r="F16957" s="35" t="n">
        <v>20755</v>
      </c>
    </row>
    <row r="16958" customFormat="false" ht="14.5" hidden="false" customHeight="false" outlineLevel="0" collapsed="false">
      <c r="A16958" s="32" t="s">
        <v>36912</v>
      </c>
      <c r="B16958" s="32" t="s">
        <v>36913</v>
      </c>
      <c r="C16958" s="32" t="n">
        <f aca="false">FALSE()</f>
        <v>0</v>
      </c>
      <c r="D16958" s="32" t="n">
        <f aca="false">TRUE()</f>
        <v>1</v>
      </c>
      <c r="E16958" s="32" t="n">
        <v>20757</v>
      </c>
      <c r="F16958" s="33" t="n">
        <v>20755</v>
      </c>
    </row>
    <row r="16959" customFormat="false" ht="14.5" hidden="false" customHeight="false" outlineLevel="0" collapsed="false">
      <c r="A16959" s="34" t="s">
        <v>36914</v>
      </c>
      <c r="B16959" s="34" t="s">
        <v>36915</v>
      </c>
      <c r="C16959" s="34" t="n">
        <f aca="false">FALSE()</f>
        <v>0</v>
      </c>
      <c r="D16959" s="34" t="n">
        <f aca="false">TRUE()</f>
        <v>1</v>
      </c>
      <c r="E16959" s="34" t="n">
        <v>20758</v>
      </c>
      <c r="F16959" s="35" t="n">
        <v>20757</v>
      </c>
    </row>
    <row r="16960" customFormat="false" ht="14.5" hidden="false" customHeight="false" outlineLevel="0" collapsed="false">
      <c r="A16960" s="32" t="s">
        <v>36916</v>
      </c>
      <c r="B16960" s="32" t="s">
        <v>36917</v>
      </c>
      <c r="C16960" s="32" t="n">
        <f aca="false">FALSE()</f>
        <v>0</v>
      </c>
      <c r="D16960" s="32" t="n">
        <f aca="false">TRUE()</f>
        <v>1</v>
      </c>
      <c r="E16960" s="32" t="n">
        <v>20759</v>
      </c>
      <c r="F16960" s="33" t="n">
        <v>20757</v>
      </c>
    </row>
    <row r="16961" customFormat="false" ht="14.5" hidden="false" customHeight="false" outlineLevel="0" collapsed="false">
      <c r="A16961" s="32" t="s">
        <v>36918</v>
      </c>
      <c r="B16961" s="32" t="s">
        <v>36919</v>
      </c>
      <c r="C16961" s="32" t="n">
        <f aca="false">FALSE()</f>
        <v>0</v>
      </c>
      <c r="D16961" s="32" t="n">
        <f aca="false">TRUE()</f>
        <v>1</v>
      </c>
      <c r="E16961" s="32" t="n">
        <v>20761</v>
      </c>
      <c r="F16961" s="33" t="n">
        <v>20760</v>
      </c>
    </row>
    <row r="16962" customFormat="false" ht="14.5" hidden="false" customHeight="false" outlineLevel="0" collapsed="false">
      <c r="A16962" s="34" t="s">
        <v>36920</v>
      </c>
      <c r="B16962" s="34" t="s">
        <v>36921</v>
      </c>
      <c r="C16962" s="34" t="n">
        <f aca="false">FALSE()</f>
        <v>0</v>
      </c>
      <c r="D16962" s="34" t="n">
        <f aca="false">TRUE()</f>
        <v>1</v>
      </c>
      <c r="E16962" s="34" t="n">
        <v>20762</v>
      </c>
      <c r="F16962" s="35" t="n">
        <v>20761</v>
      </c>
    </row>
    <row r="16963" customFormat="false" ht="14.5" hidden="false" customHeight="false" outlineLevel="0" collapsed="false">
      <c r="A16963" s="32" t="s">
        <v>36922</v>
      </c>
      <c r="B16963" s="32" t="s">
        <v>36923</v>
      </c>
      <c r="C16963" s="32" t="n">
        <f aca="false">FALSE()</f>
        <v>0</v>
      </c>
      <c r="D16963" s="32" t="n">
        <f aca="false">TRUE()</f>
        <v>1</v>
      </c>
      <c r="E16963" s="32" t="n">
        <v>20763</v>
      </c>
      <c r="F16963" s="33" t="n">
        <v>20761</v>
      </c>
    </row>
    <row r="16964" customFormat="false" ht="14.5" hidden="false" customHeight="false" outlineLevel="0" collapsed="false">
      <c r="A16964" s="34" t="s">
        <v>36924</v>
      </c>
      <c r="B16964" s="34" t="s">
        <v>36925</v>
      </c>
      <c r="C16964" s="34" t="n">
        <f aca="false">FALSE()</f>
        <v>0</v>
      </c>
      <c r="D16964" s="34" t="n">
        <f aca="false">TRUE()</f>
        <v>1</v>
      </c>
      <c r="E16964" s="34" t="n">
        <v>20764</v>
      </c>
      <c r="F16964" s="35" t="n">
        <v>20761</v>
      </c>
    </row>
    <row r="16965" customFormat="false" ht="14.5" hidden="false" customHeight="false" outlineLevel="0" collapsed="false">
      <c r="A16965" s="32" t="s">
        <v>36926</v>
      </c>
      <c r="B16965" s="32" t="s">
        <v>36927</v>
      </c>
      <c r="C16965" s="32" t="n">
        <f aca="false">FALSE()</f>
        <v>0</v>
      </c>
      <c r="D16965" s="32" t="n">
        <f aca="false">TRUE()</f>
        <v>1</v>
      </c>
      <c r="E16965" s="32" t="n">
        <v>20765</v>
      </c>
      <c r="F16965" s="33" t="n">
        <v>20761</v>
      </c>
    </row>
    <row r="16966" customFormat="false" ht="14.5" hidden="false" customHeight="false" outlineLevel="0" collapsed="false">
      <c r="A16966" s="34" t="s">
        <v>36928</v>
      </c>
      <c r="B16966" s="34" t="s">
        <v>36929</v>
      </c>
      <c r="C16966" s="34" t="n">
        <f aca="false">FALSE()</f>
        <v>0</v>
      </c>
      <c r="D16966" s="34" t="n">
        <f aca="false">TRUE()</f>
        <v>1</v>
      </c>
      <c r="E16966" s="34" t="n">
        <v>20766</v>
      </c>
      <c r="F16966" s="35" t="n">
        <v>20761</v>
      </c>
    </row>
    <row r="16967" customFormat="false" ht="14.5" hidden="false" customHeight="false" outlineLevel="0" collapsed="false">
      <c r="A16967" s="32" t="s">
        <v>36930</v>
      </c>
      <c r="B16967" s="32" t="s">
        <v>36931</v>
      </c>
      <c r="C16967" s="32" t="n">
        <f aca="false">FALSE()</f>
        <v>0</v>
      </c>
      <c r="D16967" s="32" t="n">
        <f aca="false">TRUE()</f>
        <v>1</v>
      </c>
      <c r="E16967" s="32" t="n">
        <v>20767</v>
      </c>
      <c r="F16967" s="33" t="n">
        <v>20760</v>
      </c>
    </row>
    <row r="16968" customFormat="false" ht="14.5" hidden="false" customHeight="false" outlineLevel="0" collapsed="false">
      <c r="A16968" s="32" t="s">
        <v>36932</v>
      </c>
      <c r="B16968" s="32" t="s">
        <v>36933</v>
      </c>
      <c r="C16968" s="32" t="n">
        <f aca="false">FALSE()</f>
        <v>0</v>
      </c>
      <c r="D16968" s="32" t="n">
        <f aca="false">TRUE()</f>
        <v>1</v>
      </c>
      <c r="E16968" s="32" t="n">
        <v>20769</v>
      </c>
      <c r="F16968" s="33" t="n">
        <v>20768</v>
      </c>
    </row>
    <row r="16969" customFormat="false" ht="14.5" hidden="false" customHeight="false" outlineLevel="0" collapsed="false">
      <c r="A16969" s="34" t="s">
        <v>36934</v>
      </c>
      <c r="B16969" s="34" t="s">
        <v>36935</v>
      </c>
      <c r="C16969" s="34" t="n">
        <f aca="false">FALSE()</f>
        <v>0</v>
      </c>
      <c r="D16969" s="34" t="n">
        <f aca="false">TRUE()</f>
        <v>1</v>
      </c>
      <c r="E16969" s="34" t="n">
        <v>20770</v>
      </c>
      <c r="F16969" s="35" t="n">
        <v>20769</v>
      </c>
    </row>
    <row r="16970" customFormat="false" ht="14.5" hidden="false" customHeight="false" outlineLevel="0" collapsed="false">
      <c r="A16970" s="32" t="s">
        <v>36936</v>
      </c>
      <c r="B16970" s="32" t="s">
        <v>36937</v>
      </c>
      <c r="C16970" s="32" t="n">
        <f aca="false">FALSE()</f>
        <v>0</v>
      </c>
      <c r="D16970" s="32" t="n">
        <f aca="false">TRUE()</f>
        <v>1</v>
      </c>
      <c r="E16970" s="32" t="n">
        <v>20771</v>
      </c>
      <c r="F16970" s="33" t="n">
        <v>20769</v>
      </c>
    </row>
    <row r="16971" customFormat="false" ht="14.5" hidden="false" customHeight="false" outlineLevel="0" collapsed="false">
      <c r="A16971" s="34" t="s">
        <v>36938</v>
      </c>
      <c r="B16971" s="34" t="s">
        <v>36939</v>
      </c>
      <c r="C16971" s="34" t="n">
        <f aca="false">FALSE()</f>
        <v>0</v>
      </c>
      <c r="D16971" s="34" t="n">
        <f aca="false">TRUE()</f>
        <v>1</v>
      </c>
      <c r="E16971" s="34" t="n">
        <v>20772</v>
      </c>
      <c r="F16971" s="35" t="n">
        <v>20769</v>
      </c>
    </row>
    <row r="16972" customFormat="false" ht="14.5" hidden="false" customHeight="false" outlineLevel="0" collapsed="false">
      <c r="A16972" s="32" t="s">
        <v>36940</v>
      </c>
      <c r="B16972" s="32" t="s">
        <v>36941</v>
      </c>
      <c r="C16972" s="32" t="n">
        <f aca="false">FALSE()</f>
        <v>0</v>
      </c>
      <c r="D16972" s="32" t="n">
        <f aca="false">TRUE()</f>
        <v>1</v>
      </c>
      <c r="E16972" s="32" t="n">
        <v>20773</v>
      </c>
      <c r="F16972" s="33" t="n">
        <v>20769</v>
      </c>
    </row>
    <row r="16973" customFormat="false" ht="14.5" hidden="false" customHeight="false" outlineLevel="0" collapsed="false">
      <c r="A16973" s="34" t="s">
        <v>36942</v>
      </c>
      <c r="B16973" s="34" t="s">
        <v>36943</v>
      </c>
      <c r="C16973" s="34" t="n">
        <f aca="false">FALSE()</f>
        <v>0</v>
      </c>
      <c r="D16973" s="34" t="n">
        <f aca="false">TRUE()</f>
        <v>1</v>
      </c>
      <c r="E16973" s="34" t="n">
        <v>20774</v>
      </c>
      <c r="F16973" s="35" t="n">
        <v>20768</v>
      </c>
    </row>
    <row r="16974" customFormat="false" ht="14.5" hidden="false" customHeight="false" outlineLevel="0" collapsed="false">
      <c r="A16974" s="32" t="s">
        <v>36944</v>
      </c>
      <c r="B16974" s="32" t="s">
        <v>36945</v>
      </c>
      <c r="C16974" s="32" t="n">
        <f aca="false">FALSE()</f>
        <v>0</v>
      </c>
      <c r="D16974" s="32" t="n">
        <f aca="false">TRUE()</f>
        <v>1</v>
      </c>
      <c r="E16974" s="32" t="n">
        <v>20775</v>
      </c>
      <c r="F16974" s="33" t="n">
        <v>20768</v>
      </c>
    </row>
    <row r="16975" customFormat="false" ht="14.5" hidden="false" customHeight="false" outlineLevel="0" collapsed="false">
      <c r="A16975" s="34" t="s">
        <v>36946</v>
      </c>
      <c r="B16975" s="34" t="s">
        <v>36947</v>
      </c>
      <c r="C16975" s="34" t="n">
        <f aca="false">FALSE()</f>
        <v>0</v>
      </c>
      <c r="D16975" s="34" t="n">
        <f aca="false">TRUE()</f>
        <v>1</v>
      </c>
      <c r="E16975" s="34" t="n">
        <v>20776</v>
      </c>
      <c r="F16975" s="35" t="n">
        <v>20768</v>
      </c>
    </row>
    <row r="16976" customFormat="false" ht="14.5" hidden="false" customHeight="false" outlineLevel="0" collapsed="false">
      <c r="A16976" s="32" t="s">
        <v>36948</v>
      </c>
      <c r="B16976" s="32" t="s">
        <v>36949</v>
      </c>
      <c r="C16976" s="32" t="n">
        <f aca="false">FALSE()</f>
        <v>0</v>
      </c>
      <c r="D16976" s="32" t="n">
        <f aca="false">TRUE()</f>
        <v>1</v>
      </c>
      <c r="E16976" s="32" t="n">
        <v>20777</v>
      </c>
      <c r="F16976" s="33" t="n">
        <v>20768</v>
      </c>
    </row>
    <row r="16977" customFormat="false" ht="14.5" hidden="false" customHeight="false" outlineLevel="0" collapsed="false">
      <c r="A16977" s="34" t="s">
        <v>36950</v>
      </c>
      <c r="B16977" s="34" t="s">
        <v>36951</v>
      </c>
      <c r="C16977" s="34" t="n">
        <f aca="false">FALSE()</f>
        <v>0</v>
      </c>
      <c r="D16977" s="34" t="n">
        <f aca="false">TRUE()</f>
        <v>1</v>
      </c>
      <c r="E16977" s="34" t="n">
        <v>20778</v>
      </c>
      <c r="F16977" s="35" t="n">
        <v>20768</v>
      </c>
    </row>
    <row r="16978" customFormat="false" ht="14.5" hidden="false" customHeight="false" outlineLevel="0" collapsed="false">
      <c r="A16978" s="32" t="s">
        <v>36952</v>
      </c>
      <c r="B16978" s="32" t="s">
        <v>36953</v>
      </c>
      <c r="C16978" s="32" t="n">
        <f aca="false">FALSE()</f>
        <v>0</v>
      </c>
      <c r="D16978" s="32" t="n">
        <f aca="false">TRUE()</f>
        <v>1</v>
      </c>
      <c r="E16978" s="32" t="n">
        <v>20779</v>
      </c>
      <c r="F16978" s="33" t="n">
        <v>20778</v>
      </c>
    </row>
    <row r="16979" customFormat="false" ht="14.5" hidden="false" customHeight="false" outlineLevel="0" collapsed="false">
      <c r="A16979" s="34" t="s">
        <v>36954</v>
      </c>
      <c r="B16979" s="34" t="s">
        <v>36955</v>
      </c>
      <c r="C16979" s="34" t="n">
        <f aca="false">FALSE()</f>
        <v>0</v>
      </c>
      <c r="D16979" s="34" t="n">
        <f aca="false">TRUE()</f>
        <v>1</v>
      </c>
      <c r="E16979" s="34" t="n">
        <v>20780</v>
      </c>
      <c r="F16979" s="35" t="n">
        <v>20778</v>
      </c>
    </row>
    <row r="16980" customFormat="false" ht="14.5" hidden="false" customHeight="false" outlineLevel="0" collapsed="false">
      <c r="A16980" s="34" t="s">
        <v>36956</v>
      </c>
      <c r="B16980" s="34" t="s">
        <v>36957</v>
      </c>
      <c r="C16980" s="34" t="n">
        <f aca="false">FALSE()</f>
        <v>0</v>
      </c>
      <c r="D16980" s="34" t="n">
        <f aca="false">TRUE()</f>
        <v>1</v>
      </c>
      <c r="E16980" s="34" t="n">
        <v>20782</v>
      </c>
      <c r="F16980" s="35" t="n">
        <v>20781</v>
      </c>
    </row>
    <row r="16981" customFormat="false" ht="14.5" hidden="false" customHeight="false" outlineLevel="0" collapsed="false">
      <c r="A16981" s="32" t="s">
        <v>36958</v>
      </c>
      <c r="B16981" s="32" t="s">
        <v>36959</v>
      </c>
      <c r="C16981" s="32" t="n">
        <f aca="false">FALSE()</f>
        <v>0</v>
      </c>
      <c r="D16981" s="32" t="n">
        <f aca="false">TRUE()</f>
        <v>1</v>
      </c>
      <c r="E16981" s="32" t="n">
        <v>20783</v>
      </c>
      <c r="F16981" s="33" t="n">
        <v>20781</v>
      </c>
    </row>
    <row r="16982" customFormat="false" ht="14.5" hidden="false" customHeight="false" outlineLevel="0" collapsed="false">
      <c r="A16982" s="34" t="s">
        <v>36960</v>
      </c>
      <c r="B16982" s="34" t="s">
        <v>36961</v>
      </c>
      <c r="C16982" s="34" t="n">
        <f aca="false">FALSE()</f>
        <v>0</v>
      </c>
      <c r="D16982" s="34" t="n">
        <f aca="false">TRUE()</f>
        <v>1</v>
      </c>
      <c r="E16982" s="34" t="n">
        <v>20784</v>
      </c>
      <c r="F16982" s="35" t="n">
        <v>20781</v>
      </c>
    </row>
    <row r="16983" customFormat="false" ht="14.5" hidden="false" customHeight="false" outlineLevel="0" collapsed="false">
      <c r="A16983" s="32" t="s">
        <v>36962</v>
      </c>
      <c r="B16983" s="32" t="s">
        <v>36963</v>
      </c>
      <c r="C16983" s="32" t="n">
        <f aca="false">FALSE()</f>
        <v>0</v>
      </c>
      <c r="D16983" s="32" t="n">
        <f aca="false">TRUE()</f>
        <v>1</v>
      </c>
      <c r="E16983" s="32" t="n">
        <v>20787</v>
      </c>
      <c r="F16983" s="33" t="n">
        <v>20786</v>
      </c>
    </row>
    <row r="16984" customFormat="false" ht="14.5" hidden="false" customHeight="false" outlineLevel="0" collapsed="false">
      <c r="A16984" s="34" t="s">
        <v>36964</v>
      </c>
      <c r="B16984" s="34" t="s">
        <v>36965</v>
      </c>
      <c r="C16984" s="34" t="n">
        <f aca="false">FALSE()</f>
        <v>0</v>
      </c>
      <c r="D16984" s="34" t="n">
        <f aca="false">TRUE()</f>
        <v>1</v>
      </c>
      <c r="E16984" s="34" t="n">
        <v>20788</v>
      </c>
      <c r="F16984" s="35" t="n">
        <v>20786</v>
      </c>
    </row>
    <row r="16985" customFormat="false" ht="14.5" hidden="false" customHeight="false" outlineLevel="0" collapsed="false">
      <c r="A16985" s="32" t="s">
        <v>36966</v>
      </c>
      <c r="B16985" s="32" t="s">
        <v>36967</v>
      </c>
      <c r="C16985" s="32" t="n">
        <f aca="false">FALSE()</f>
        <v>0</v>
      </c>
      <c r="D16985" s="32" t="n">
        <f aca="false">TRUE()</f>
        <v>1</v>
      </c>
      <c r="E16985" s="32" t="n">
        <v>20789</v>
      </c>
      <c r="F16985" s="33" t="n">
        <v>20786</v>
      </c>
    </row>
    <row r="16986" customFormat="false" ht="14.5" hidden="false" customHeight="false" outlineLevel="0" collapsed="false">
      <c r="A16986" s="32" t="s">
        <v>36968</v>
      </c>
      <c r="B16986" s="32" t="s">
        <v>36969</v>
      </c>
      <c r="C16986" s="32" t="n">
        <f aca="false">FALSE()</f>
        <v>0</v>
      </c>
      <c r="D16986" s="32" t="n">
        <f aca="false">TRUE()</f>
        <v>1</v>
      </c>
      <c r="E16986" s="32" t="n">
        <v>20791</v>
      </c>
      <c r="F16986" s="33" t="n">
        <v>20790</v>
      </c>
    </row>
    <row r="16987" customFormat="false" ht="14.5" hidden="false" customHeight="false" outlineLevel="0" collapsed="false">
      <c r="A16987" s="32" t="s">
        <v>36970</v>
      </c>
      <c r="B16987" s="32" t="s">
        <v>36971</v>
      </c>
      <c r="C16987" s="32" t="n">
        <f aca="false">FALSE()</f>
        <v>0</v>
      </c>
      <c r="D16987" s="32" t="n">
        <f aca="false">TRUE()</f>
        <v>1</v>
      </c>
      <c r="E16987" s="32" t="n">
        <v>20793</v>
      </c>
      <c r="F16987" s="33" t="n">
        <v>20792</v>
      </c>
    </row>
    <row r="16988" customFormat="false" ht="14.5" hidden="false" customHeight="false" outlineLevel="0" collapsed="false">
      <c r="A16988" s="34" t="s">
        <v>36972</v>
      </c>
      <c r="B16988" s="34" t="s">
        <v>36973</v>
      </c>
      <c r="C16988" s="34" t="n">
        <f aca="false">FALSE()</f>
        <v>0</v>
      </c>
      <c r="D16988" s="34" t="n">
        <f aca="false">TRUE()</f>
        <v>1</v>
      </c>
      <c r="E16988" s="34" t="n">
        <v>20794</v>
      </c>
      <c r="F16988" s="35" t="n">
        <v>20792</v>
      </c>
    </row>
    <row r="16989" customFormat="false" ht="14.5" hidden="false" customHeight="false" outlineLevel="0" collapsed="false">
      <c r="A16989" s="32" t="s">
        <v>36974</v>
      </c>
      <c r="B16989" s="32" t="s">
        <v>36975</v>
      </c>
      <c r="C16989" s="32" t="n">
        <f aca="false">FALSE()</f>
        <v>0</v>
      </c>
      <c r="D16989" s="32" t="n">
        <f aca="false">TRUE()</f>
        <v>1</v>
      </c>
      <c r="E16989" s="32" t="n">
        <v>20795</v>
      </c>
      <c r="F16989" s="33" t="n">
        <v>20792</v>
      </c>
    </row>
    <row r="16990" customFormat="false" ht="14.5" hidden="false" customHeight="false" outlineLevel="0" collapsed="false">
      <c r="A16990" s="34" t="s">
        <v>36976</v>
      </c>
      <c r="B16990" s="34" t="s">
        <v>36977</v>
      </c>
      <c r="C16990" s="34" t="n">
        <f aca="false">FALSE()</f>
        <v>0</v>
      </c>
      <c r="D16990" s="34" t="n">
        <f aca="false">TRUE()</f>
        <v>1</v>
      </c>
      <c r="E16990" s="34" t="n">
        <v>20796</v>
      </c>
      <c r="F16990" s="35" t="n">
        <v>20789</v>
      </c>
    </row>
    <row r="16991" customFormat="false" ht="14.5" hidden="false" customHeight="false" outlineLevel="0" collapsed="false">
      <c r="A16991" s="32" t="s">
        <v>36978</v>
      </c>
      <c r="B16991" s="32" t="s">
        <v>36979</v>
      </c>
      <c r="C16991" s="32" t="n">
        <f aca="false">FALSE()</f>
        <v>0</v>
      </c>
      <c r="D16991" s="32" t="n">
        <f aca="false">TRUE()</f>
        <v>1</v>
      </c>
      <c r="E16991" s="32" t="n">
        <v>20797</v>
      </c>
      <c r="F16991" s="33" t="n">
        <v>20786</v>
      </c>
    </row>
    <row r="16992" customFormat="false" ht="14.5" hidden="false" customHeight="false" outlineLevel="0" collapsed="false">
      <c r="A16992" s="34" t="s">
        <v>36980</v>
      </c>
      <c r="B16992" s="34" t="s">
        <v>36981</v>
      </c>
      <c r="C16992" s="34" t="n">
        <f aca="false">FALSE()</f>
        <v>0</v>
      </c>
      <c r="D16992" s="34" t="n">
        <f aca="false">TRUE()</f>
        <v>1</v>
      </c>
      <c r="E16992" s="34" t="n">
        <v>20798</v>
      </c>
      <c r="F16992" s="35" t="n">
        <v>20786</v>
      </c>
    </row>
    <row r="16993" customFormat="false" ht="14.5" hidden="false" customHeight="false" outlineLevel="0" collapsed="false">
      <c r="A16993" s="32" t="s">
        <v>36982</v>
      </c>
      <c r="B16993" s="32" t="s">
        <v>36983</v>
      </c>
      <c r="C16993" s="32" t="n">
        <f aca="false">FALSE()</f>
        <v>0</v>
      </c>
      <c r="D16993" s="32" t="n">
        <f aca="false">TRUE()</f>
        <v>1</v>
      </c>
      <c r="E16993" s="32" t="n">
        <v>20799</v>
      </c>
      <c r="F16993" s="33" t="n">
        <v>20786</v>
      </c>
    </row>
    <row r="16994" customFormat="false" ht="14.5" hidden="false" customHeight="false" outlineLevel="0" collapsed="false">
      <c r="A16994" s="34" t="s">
        <v>36984</v>
      </c>
      <c r="B16994" s="34" t="s">
        <v>36985</v>
      </c>
      <c r="C16994" s="34" t="n">
        <f aca="false">FALSE()</f>
        <v>0</v>
      </c>
      <c r="D16994" s="34" t="n">
        <f aca="false">TRUE()</f>
        <v>1</v>
      </c>
      <c r="E16994" s="34" t="n">
        <v>20800</v>
      </c>
      <c r="F16994" s="35" t="n">
        <v>20786</v>
      </c>
    </row>
    <row r="16995" customFormat="false" ht="14.5" hidden="false" customHeight="false" outlineLevel="0" collapsed="false">
      <c r="A16995" s="32" t="s">
        <v>36986</v>
      </c>
      <c r="B16995" s="32" t="s">
        <v>36987</v>
      </c>
      <c r="C16995" s="32" t="n">
        <f aca="false">FALSE()</f>
        <v>0</v>
      </c>
      <c r="D16995" s="32" t="n">
        <f aca="false">TRUE()</f>
        <v>1</v>
      </c>
      <c r="E16995" s="32" t="n">
        <v>20801</v>
      </c>
      <c r="F16995" s="33" t="n">
        <v>20786</v>
      </c>
    </row>
    <row r="16996" customFormat="false" ht="14.5" hidden="false" customHeight="false" outlineLevel="0" collapsed="false">
      <c r="A16996" s="34" t="s">
        <v>36988</v>
      </c>
      <c r="B16996" s="34" t="s">
        <v>36989</v>
      </c>
      <c r="C16996" s="34" t="n">
        <f aca="false">FALSE()</f>
        <v>0</v>
      </c>
      <c r="D16996" s="34" t="n">
        <f aca="false">TRUE()</f>
        <v>1</v>
      </c>
      <c r="E16996" s="34" t="n">
        <v>20802</v>
      </c>
      <c r="F16996" s="35" t="n">
        <v>20801</v>
      </c>
    </row>
    <row r="16997" customFormat="false" ht="14.5" hidden="false" customHeight="false" outlineLevel="0" collapsed="false">
      <c r="A16997" s="32" t="s">
        <v>36990</v>
      </c>
      <c r="B16997" s="32" t="s">
        <v>36991</v>
      </c>
      <c r="C16997" s="32" t="n">
        <f aca="false">FALSE()</f>
        <v>0</v>
      </c>
      <c r="D16997" s="32" t="n">
        <f aca="false">TRUE()</f>
        <v>1</v>
      </c>
      <c r="E16997" s="32" t="n">
        <v>20803</v>
      </c>
      <c r="F16997" s="33" t="n">
        <v>20801</v>
      </c>
    </row>
    <row r="16998" customFormat="false" ht="14.5" hidden="false" customHeight="false" outlineLevel="0" collapsed="false">
      <c r="A16998" s="34" t="s">
        <v>36992</v>
      </c>
      <c r="B16998" s="34" t="s">
        <v>36993</v>
      </c>
      <c r="C16998" s="34" t="n">
        <f aca="false">FALSE()</f>
        <v>0</v>
      </c>
      <c r="D16998" s="34" t="n">
        <f aca="false">TRUE()</f>
        <v>1</v>
      </c>
      <c r="E16998" s="34" t="n">
        <v>20804</v>
      </c>
      <c r="F16998" s="35" t="n">
        <v>20801</v>
      </c>
    </row>
    <row r="16999" customFormat="false" ht="14.5" hidden="false" customHeight="false" outlineLevel="0" collapsed="false">
      <c r="A16999" s="34" t="s">
        <v>36994</v>
      </c>
      <c r="B16999" s="34" t="s">
        <v>36995</v>
      </c>
      <c r="C16999" s="34" t="n">
        <f aca="false">FALSE()</f>
        <v>0</v>
      </c>
      <c r="D16999" s="34" t="n">
        <f aca="false">TRUE()</f>
        <v>1</v>
      </c>
      <c r="E16999" s="34" t="n">
        <v>20806</v>
      </c>
      <c r="F16999" s="35" t="n">
        <v>20805</v>
      </c>
    </row>
    <row r="17000" customFormat="false" ht="14.5" hidden="false" customHeight="false" outlineLevel="0" collapsed="false">
      <c r="A17000" s="32" t="s">
        <v>36996</v>
      </c>
      <c r="B17000" s="32" t="s">
        <v>36997</v>
      </c>
      <c r="C17000" s="32" t="n">
        <f aca="false">FALSE()</f>
        <v>0</v>
      </c>
      <c r="D17000" s="32" t="n">
        <f aca="false">TRUE()</f>
        <v>1</v>
      </c>
      <c r="E17000" s="32" t="n">
        <v>20807</v>
      </c>
      <c r="F17000" s="33" t="n">
        <v>20805</v>
      </c>
    </row>
    <row r="17001" customFormat="false" ht="14.5" hidden="false" customHeight="false" outlineLevel="0" collapsed="false">
      <c r="A17001" s="34" t="s">
        <v>36998</v>
      </c>
      <c r="B17001" s="34" t="s">
        <v>36999</v>
      </c>
      <c r="C17001" s="34" t="n">
        <f aca="false">FALSE()</f>
        <v>0</v>
      </c>
      <c r="D17001" s="34" t="n">
        <f aca="false">TRUE()</f>
        <v>1</v>
      </c>
      <c r="E17001" s="34" t="n">
        <v>20808</v>
      </c>
      <c r="F17001" s="35" t="n">
        <v>20807</v>
      </c>
    </row>
    <row r="17002" customFormat="false" ht="14.5" hidden="false" customHeight="false" outlineLevel="0" collapsed="false">
      <c r="A17002" s="32" t="s">
        <v>37000</v>
      </c>
      <c r="B17002" s="32" t="s">
        <v>37001</v>
      </c>
      <c r="C17002" s="32" t="n">
        <f aca="false">FALSE()</f>
        <v>0</v>
      </c>
      <c r="D17002" s="32" t="n">
        <f aca="false">TRUE()</f>
        <v>1</v>
      </c>
      <c r="E17002" s="32" t="n">
        <v>20809</v>
      </c>
      <c r="F17002" s="33" t="n">
        <v>20807</v>
      </c>
    </row>
    <row r="17003" customFormat="false" ht="14.5" hidden="false" customHeight="false" outlineLevel="0" collapsed="false">
      <c r="A17003" s="34" t="s">
        <v>37002</v>
      </c>
      <c r="B17003" s="34" t="s">
        <v>37003</v>
      </c>
      <c r="C17003" s="34" t="n">
        <f aca="false">FALSE()</f>
        <v>0</v>
      </c>
      <c r="D17003" s="34" t="n">
        <f aca="false">TRUE()</f>
        <v>1</v>
      </c>
      <c r="E17003" s="34" t="n">
        <v>20810</v>
      </c>
      <c r="F17003" s="35" t="n">
        <v>20805</v>
      </c>
    </row>
    <row r="17004" customFormat="false" ht="14.5" hidden="false" customHeight="false" outlineLevel="0" collapsed="false">
      <c r="A17004" s="34" t="s">
        <v>37004</v>
      </c>
      <c r="B17004" s="34" t="s">
        <v>37005</v>
      </c>
      <c r="C17004" s="34" t="n">
        <f aca="false">FALSE()</f>
        <v>0</v>
      </c>
      <c r="D17004" s="34" t="n">
        <f aca="false">TRUE()</f>
        <v>1</v>
      </c>
      <c r="E17004" s="34" t="n">
        <v>20812</v>
      </c>
      <c r="F17004" s="35" t="n">
        <v>20811</v>
      </c>
    </row>
    <row r="17005" customFormat="false" ht="14.5" hidden="false" customHeight="false" outlineLevel="0" collapsed="false">
      <c r="A17005" s="32" t="s">
        <v>37006</v>
      </c>
      <c r="B17005" s="32" t="s">
        <v>37007</v>
      </c>
      <c r="C17005" s="32" t="n">
        <f aca="false">FALSE()</f>
        <v>0</v>
      </c>
      <c r="D17005" s="32" t="n">
        <f aca="false">TRUE()</f>
        <v>1</v>
      </c>
      <c r="E17005" s="32" t="n">
        <v>20813</v>
      </c>
      <c r="F17005" s="33" t="n">
        <v>20812</v>
      </c>
    </row>
    <row r="17006" customFormat="false" ht="14.5" hidden="false" customHeight="false" outlineLevel="0" collapsed="false">
      <c r="A17006" s="32" t="s">
        <v>37008</v>
      </c>
      <c r="B17006" s="32" t="s">
        <v>37009</v>
      </c>
      <c r="C17006" s="32" t="n">
        <f aca="false">FALSE()</f>
        <v>0</v>
      </c>
      <c r="D17006" s="32" t="n">
        <f aca="false">TRUE()</f>
        <v>1</v>
      </c>
      <c r="E17006" s="32" t="n">
        <v>20815</v>
      </c>
      <c r="F17006" s="33" t="n">
        <v>20814</v>
      </c>
    </row>
    <row r="17007" customFormat="false" ht="14.5" hidden="false" customHeight="false" outlineLevel="0" collapsed="false">
      <c r="A17007" s="34" t="s">
        <v>37010</v>
      </c>
      <c r="B17007" s="34" t="s">
        <v>37011</v>
      </c>
      <c r="C17007" s="34" t="n">
        <f aca="false">FALSE()</f>
        <v>0</v>
      </c>
      <c r="D17007" s="34" t="n">
        <f aca="false">TRUE()</f>
        <v>1</v>
      </c>
      <c r="E17007" s="34" t="n">
        <v>20816</v>
      </c>
      <c r="F17007" s="35" t="n">
        <v>20814</v>
      </c>
    </row>
    <row r="17008" customFormat="false" ht="14.5" hidden="false" customHeight="false" outlineLevel="0" collapsed="false">
      <c r="A17008" s="32" t="s">
        <v>37012</v>
      </c>
      <c r="B17008" s="32" t="s">
        <v>37013</v>
      </c>
      <c r="C17008" s="32" t="n">
        <f aca="false">FALSE()</f>
        <v>0</v>
      </c>
      <c r="D17008" s="32" t="n">
        <f aca="false">TRUE()</f>
        <v>1</v>
      </c>
      <c r="E17008" s="32" t="n">
        <v>20817</v>
      </c>
      <c r="F17008" s="33" t="n">
        <v>20811</v>
      </c>
    </row>
    <row r="17009" customFormat="false" ht="14.5" hidden="false" customHeight="false" outlineLevel="0" collapsed="false">
      <c r="A17009" s="34" t="s">
        <v>37014</v>
      </c>
      <c r="B17009" s="34" t="s">
        <v>37015</v>
      </c>
      <c r="C17009" s="34" t="n">
        <f aca="false">FALSE()</f>
        <v>0</v>
      </c>
      <c r="D17009" s="34" t="n">
        <f aca="false">TRUE()</f>
        <v>1</v>
      </c>
      <c r="E17009" s="34" t="n">
        <v>20818</v>
      </c>
      <c r="F17009" s="35" t="n">
        <v>20817</v>
      </c>
    </row>
    <row r="17010" customFormat="false" ht="14.5" hidden="false" customHeight="false" outlineLevel="0" collapsed="false">
      <c r="A17010" s="32" t="s">
        <v>37016</v>
      </c>
      <c r="B17010" s="32" t="s">
        <v>37017</v>
      </c>
      <c r="C17010" s="32" t="n">
        <f aca="false">FALSE()</f>
        <v>0</v>
      </c>
      <c r="D17010" s="32" t="n">
        <f aca="false">TRUE()</f>
        <v>1</v>
      </c>
      <c r="E17010" s="32" t="n">
        <v>20819</v>
      </c>
      <c r="F17010" s="33" t="n">
        <v>20817</v>
      </c>
    </row>
    <row r="17011" customFormat="false" ht="14.5" hidden="false" customHeight="false" outlineLevel="0" collapsed="false">
      <c r="A17011" s="32" t="s">
        <v>37018</v>
      </c>
      <c r="B17011" s="32" t="s">
        <v>37019</v>
      </c>
      <c r="C17011" s="32" t="n">
        <f aca="false">FALSE()</f>
        <v>0</v>
      </c>
      <c r="D17011" s="32" t="n">
        <f aca="false">TRUE()</f>
        <v>1</v>
      </c>
      <c r="E17011" s="32" t="n">
        <v>20821</v>
      </c>
      <c r="F17011" s="33" t="n">
        <v>20820</v>
      </c>
    </row>
    <row r="17012" customFormat="false" ht="14.5" hidden="false" customHeight="false" outlineLevel="0" collapsed="false">
      <c r="A17012" s="34" t="s">
        <v>37020</v>
      </c>
      <c r="B17012" s="34" t="s">
        <v>37021</v>
      </c>
      <c r="C17012" s="34" t="n">
        <f aca="false">FALSE()</f>
        <v>0</v>
      </c>
      <c r="D17012" s="34" t="n">
        <f aca="false">TRUE()</f>
        <v>1</v>
      </c>
      <c r="E17012" s="34" t="n">
        <v>20822</v>
      </c>
      <c r="F17012" s="35" t="n">
        <v>20820</v>
      </c>
    </row>
    <row r="17013" customFormat="false" ht="14.5" hidden="false" customHeight="false" outlineLevel="0" collapsed="false">
      <c r="A17013" s="32" t="s">
        <v>37022</v>
      </c>
      <c r="B17013" s="32" t="s">
        <v>37023</v>
      </c>
      <c r="C17013" s="32" t="n">
        <f aca="false">FALSE()</f>
        <v>0</v>
      </c>
      <c r="D17013" s="32" t="n">
        <f aca="false">TRUE()</f>
        <v>1</v>
      </c>
      <c r="E17013" s="32" t="n">
        <v>20825</v>
      </c>
      <c r="F17013" s="33" t="n">
        <v>20824</v>
      </c>
    </row>
    <row r="17014" customFormat="false" ht="14.5" hidden="false" customHeight="false" outlineLevel="0" collapsed="false">
      <c r="A17014" s="34" t="s">
        <v>37024</v>
      </c>
      <c r="B17014" s="34" t="s">
        <v>37025</v>
      </c>
      <c r="C17014" s="34" t="n">
        <f aca="false">FALSE()</f>
        <v>0</v>
      </c>
      <c r="D17014" s="34" t="n">
        <f aca="false">TRUE()</f>
        <v>1</v>
      </c>
      <c r="E17014" s="34" t="n">
        <v>20826</v>
      </c>
      <c r="F17014" s="35" t="n">
        <v>20824</v>
      </c>
    </row>
    <row r="17015" customFormat="false" ht="14.5" hidden="false" customHeight="false" outlineLevel="0" collapsed="false">
      <c r="A17015" s="32" t="s">
        <v>37026</v>
      </c>
      <c r="B17015" s="32" t="s">
        <v>37027</v>
      </c>
      <c r="C17015" s="32" t="n">
        <f aca="false">FALSE()</f>
        <v>0</v>
      </c>
      <c r="D17015" s="32" t="n">
        <f aca="false">TRUE()</f>
        <v>1</v>
      </c>
      <c r="E17015" s="32" t="n">
        <v>20827</v>
      </c>
      <c r="F17015" s="33" t="n">
        <v>20824</v>
      </c>
    </row>
    <row r="17016" customFormat="false" ht="14.5" hidden="false" customHeight="false" outlineLevel="0" collapsed="false">
      <c r="A17016" s="34" t="s">
        <v>37028</v>
      </c>
      <c r="B17016" s="34" t="s">
        <v>37029</v>
      </c>
      <c r="C17016" s="34" t="n">
        <f aca="false">FALSE()</f>
        <v>0</v>
      </c>
      <c r="D17016" s="34" t="n">
        <f aca="false">TRUE()</f>
        <v>1</v>
      </c>
      <c r="E17016" s="34" t="n">
        <v>20828</v>
      </c>
      <c r="F17016" s="35" t="n">
        <v>20824</v>
      </c>
    </row>
    <row r="17017" customFormat="false" ht="14.5" hidden="false" customHeight="false" outlineLevel="0" collapsed="false">
      <c r="A17017" s="32" t="s">
        <v>37030</v>
      </c>
      <c r="B17017" s="32" t="s">
        <v>37031</v>
      </c>
      <c r="C17017" s="32" t="n">
        <f aca="false">FALSE()</f>
        <v>0</v>
      </c>
      <c r="D17017" s="32" t="n">
        <f aca="false">TRUE()</f>
        <v>1</v>
      </c>
      <c r="E17017" s="32" t="n">
        <v>20829</v>
      </c>
      <c r="F17017" s="33" t="n">
        <v>20823</v>
      </c>
    </row>
    <row r="17018" customFormat="false" ht="14.5" hidden="false" customHeight="false" outlineLevel="0" collapsed="false">
      <c r="A17018" s="34" t="s">
        <v>37032</v>
      </c>
      <c r="B17018" s="34" t="s">
        <v>37033</v>
      </c>
      <c r="C17018" s="34" t="n">
        <f aca="false">FALSE()</f>
        <v>0</v>
      </c>
      <c r="D17018" s="34" t="n">
        <f aca="false">TRUE()</f>
        <v>1</v>
      </c>
      <c r="E17018" s="34" t="n">
        <v>20830</v>
      </c>
      <c r="F17018" s="35" t="n">
        <v>20823</v>
      </c>
    </row>
    <row r="17019" customFormat="false" ht="14.5" hidden="false" customHeight="false" outlineLevel="0" collapsed="false">
      <c r="A17019" s="32" t="s">
        <v>37034</v>
      </c>
      <c r="B17019" s="32" t="s">
        <v>37035</v>
      </c>
      <c r="C17019" s="32" t="n">
        <f aca="false">FALSE()</f>
        <v>0</v>
      </c>
      <c r="D17019" s="32" t="n">
        <f aca="false">TRUE()</f>
        <v>1</v>
      </c>
      <c r="E17019" s="32" t="n">
        <v>20831</v>
      </c>
      <c r="F17019" s="33" t="n">
        <v>20823</v>
      </c>
    </row>
    <row r="17020" customFormat="false" ht="14.5" hidden="false" customHeight="false" outlineLevel="0" collapsed="false">
      <c r="A17020" s="34" t="s">
        <v>37036</v>
      </c>
      <c r="B17020" s="34" t="s">
        <v>37037</v>
      </c>
      <c r="C17020" s="34" t="n">
        <f aca="false">FALSE()</f>
        <v>0</v>
      </c>
      <c r="D17020" s="34" t="n">
        <f aca="false">TRUE()</f>
        <v>1</v>
      </c>
      <c r="E17020" s="34" t="n">
        <v>20832</v>
      </c>
      <c r="F17020" s="35" t="n">
        <v>20823</v>
      </c>
    </row>
    <row r="17021" customFormat="false" ht="14.5" hidden="false" customHeight="false" outlineLevel="0" collapsed="false">
      <c r="A17021" s="34" t="s">
        <v>37038</v>
      </c>
      <c r="B17021" s="34" t="s">
        <v>37039</v>
      </c>
      <c r="C17021" s="34" t="n">
        <f aca="false">FALSE()</f>
        <v>0</v>
      </c>
      <c r="D17021" s="34" t="n">
        <f aca="false">TRUE()</f>
        <v>1</v>
      </c>
      <c r="E17021" s="34" t="n">
        <v>20834</v>
      </c>
      <c r="F17021" s="35" t="n">
        <v>20833</v>
      </c>
    </row>
    <row r="17022" customFormat="false" ht="14.5" hidden="false" customHeight="false" outlineLevel="0" collapsed="false">
      <c r="A17022" s="34" t="s">
        <v>37040</v>
      </c>
      <c r="B17022" s="34" t="s">
        <v>37041</v>
      </c>
      <c r="C17022" s="34" t="n">
        <f aca="false">FALSE()</f>
        <v>0</v>
      </c>
      <c r="D17022" s="34" t="n">
        <f aca="false">TRUE()</f>
        <v>1</v>
      </c>
      <c r="E17022" s="34" t="n">
        <v>20836</v>
      </c>
      <c r="F17022" s="35" t="n">
        <v>20835</v>
      </c>
    </row>
    <row r="17023" customFormat="false" ht="14.5" hidden="false" customHeight="false" outlineLevel="0" collapsed="false">
      <c r="A17023" s="32" t="s">
        <v>37042</v>
      </c>
      <c r="B17023" s="32" t="s">
        <v>37043</v>
      </c>
      <c r="C17023" s="32" t="n">
        <f aca="false">FALSE()</f>
        <v>0</v>
      </c>
      <c r="D17023" s="32" t="n">
        <f aca="false">TRUE()</f>
        <v>1</v>
      </c>
      <c r="E17023" s="32" t="n">
        <v>20837</v>
      </c>
      <c r="F17023" s="33" t="n">
        <v>20835</v>
      </c>
    </row>
    <row r="17024" customFormat="false" ht="14.5" hidden="false" customHeight="false" outlineLevel="0" collapsed="false">
      <c r="A17024" s="34" t="s">
        <v>37044</v>
      </c>
      <c r="B17024" s="34" t="s">
        <v>37045</v>
      </c>
      <c r="C17024" s="34" t="n">
        <f aca="false">FALSE()</f>
        <v>0</v>
      </c>
      <c r="D17024" s="34" t="n">
        <f aca="false">TRUE()</f>
        <v>1</v>
      </c>
      <c r="E17024" s="34" t="n">
        <v>20838</v>
      </c>
      <c r="F17024" s="35" t="n">
        <v>20833</v>
      </c>
    </row>
    <row r="17025" customFormat="false" ht="14.5" hidden="false" customHeight="false" outlineLevel="0" collapsed="false">
      <c r="A17025" s="32" t="s">
        <v>37046</v>
      </c>
      <c r="B17025" s="32" t="s">
        <v>37047</v>
      </c>
      <c r="C17025" s="32" t="n">
        <f aca="false">FALSE()</f>
        <v>0</v>
      </c>
      <c r="D17025" s="32" t="n">
        <f aca="false">TRUE()</f>
        <v>1</v>
      </c>
      <c r="E17025" s="32" t="n">
        <v>20841</v>
      </c>
      <c r="F17025" s="33" t="n">
        <v>20840</v>
      </c>
    </row>
    <row r="17026" customFormat="false" ht="14.5" hidden="false" customHeight="false" outlineLevel="0" collapsed="false">
      <c r="A17026" s="34" t="s">
        <v>37048</v>
      </c>
      <c r="B17026" s="34" t="s">
        <v>37049</v>
      </c>
      <c r="C17026" s="34" t="n">
        <f aca="false">FALSE()</f>
        <v>0</v>
      </c>
      <c r="D17026" s="34" t="n">
        <f aca="false">TRUE()</f>
        <v>1</v>
      </c>
      <c r="E17026" s="34" t="n">
        <v>20842</v>
      </c>
      <c r="F17026" s="35" t="n">
        <v>20840</v>
      </c>
    </row>
    <row r="17027" customFormat="false" ht="14.5" hidden="false" customHeight="false" outlineLevel="0" collapsed="false">
      <c r="A17027" s="32" t="s">
        <v>37050</v>
      </c>
      <c r="B17027" s="32" t="s">
        <v>37051</v>
      </c>
      <c r="C17027" s="32" t="n">
        <f aca="false">FALSE()</f>
        <v>0</v>
      </c>
      <c r="D17027" s="32" t="n">
        <f aca="false">TRUE()</f>
        <v>1</v>
      </c>
      <c r="E17027" s="32" t="n">
        <v>20843</v>
      </c>
      <c r="F17027" s="33" t="n">
        <v>20839</v>
      </c>
    </row>
    <row r="17028" customFormat="false" ht="14.5" hidden="false" customHeight="false" outlineLevel="0" collapsed="false">
      <c r="A17028" s="34" t="s">
        <v>37052</v>
      </c>
      <c r="B17028" s="34" t="s">
        <v>37053</v>
      </c>
      <c r="C17028" s="34" t="n">
        <f aca="false">FALSE()</f>
        <v>0</v>
      </c>
      <c r="D17028" s="34" t="n">
        <f aca="false">TRUE()</f>
        <v>1</v>
      </c>
      <c r="E17028" s="34" t="n">
        <v>20844</v>
      </c>
      <c r="F17028" s="35" t="n">
        <v>20843</v>
      </c>
    </row>
    <row r="17029" customFormat="false" ht="14.5" hidden="false" customHeight="false" outlineLevel="0" collapsed="false">
      <c r="A17029" s="32" t="s">
        <v>37054</v>
      </c>
      <c r="B17029" s="32" t="s">
        <v>37055</v>
      </c>
      <c r="C17029" s="32" t="n">
        <f aca="false">FALSE()</f>
        <v>0</v>
      </c>
      <c r="D17029" s="32" t="n">
        <f aca="false">TRUE()</f>
        <v>1</v>
      </c>
      <c r="E17029" s="32" t="n">
        <v>20845</v>
      </c>
      <c r="F17029" s="33" t="n">
        <v>20843</v>
      </c>
    </row>
    <row r="17030" customFormat="false" ht="14.5" hidden="false" customHeight="false" outlineLevel="0" collapsed="false">
      <c r="A17030" s="34" t="s">
        <v>37056</v>
      </c>
      <c r="B17030" s="34" t="s">
        <v>37057</v>
      </c>
      <c r="C17030" s="34" t="n">
        <f aca="false">FALSE()</f>
        <v>0</v>
      </c>
      <c r="D17030" s="34" t="n">
        <f aca="false">TRUE()</f>
        <v>1</v>
      </c>
      <c r="E17030" s="34" t="n">
        <v>20846</v>
      </c>
      <c r="F17030" s="35" t="n">
        <v>20839</v>
      </c>
    </row>
    <row r="17031" customFormat="false" ht="14.5" hidden="false" customHeight="false" outlineLevel="0" collapsed="false">
      <c r="A17031" s="32" t="s">
        <v>37058</v>
      </c>
      <c r="B17031" s="32" t="s">
        <v>37059</v>
      </c>
      <c r="C17031" s="32" t="n">
        <f aca="false">FALSE()</f>
        <v>0</v>
      </c>
      <c r="D17031" s="32" t="n">
        <f aca="false">TRUE()</f>
        <v>1</v>
      </c>
      <c r="E17031" s="32" t="n">
        <v>20849</v>
      </c>
      <c r="F17031" s="33" t="n">
        <v>20848</v>
      </c>
    </row>
    <row r="17032" customFormat="false" ht="14.5" hidden="false" customHeight="false" outlineLevel="0" collapsed="false">
      <c r="A17032" s="34" t="s">
        <v>37060</v>
      </c>
      <c r="B17032" s="34" t="s">
        <v>37061</v>
      </c>
      <c r="C17032" s="34" t="n">
        <f aca="false">FALSE()</f>
        <v>0</v>
      </c>
      <c r="D17032" s="34" t="n">
        <f aca="false">TRUE()</f>
        <v>1</v>
      </c>
      <c r="E17032" s="34" t="n">
        <v>20850</v>
      </c>
      <c r="F17032" s="35" t="n">
        <v>20848</v>
      </c>
    </row>
    <row r="17033" customFormat="false" ht="14.5" hidden="false" customHeight="false" outlineLevel="0" collapsed="false">
      <c r="A17033" s="32" t="s">
        <v>37062</v>
      </c>
      <c r="B17033" s="32" t="s">
        <v>37063</v>
      </c>
      <c r="C17033" s="32" t="n">
        <f aca="false">FALSE()</f>
        <v>0</v>
      </c>
      <c r="D17033" s="32" t="n">
        <f aca="false">TRUE()</f>
        <v>1</v>
      </c>
      <c r="E17033" s="32" t="n">
        <v>20851</v>
      </c>
      <c r="F17033" s="33" t="n">
        <v>20847</v>
      </c>
    </row>
    <row r="17034" customFormat="false" ht="14.5" hidden="false" customHeight="false" outlineLevel="0" collapsed="false">
      <c r="A17034" s="32" t="s">
        <v>37064</v>
      </c>
      <c r="B17034" s="32" t="s">
        <v>37065</v>
      </c>
      <c r="C17034" s="32" t="n">
        <f aca="false">FALSE()</f>
        <v>0</v>
      </c>
      <c r="D17034" s="32" t="n">
        <f aca="false">TRUE()</f>
        <v>1</v>
      </c>
      <c r="E17034" s="32" t="n">
        <v>20853</v>
      </c>
      <c r="F17034" s="33" t="n">
        <v>20852</v>
      </c>
    </row>
    <row r="17035" customFormat="false" ht="14.5" hidden="false" customHeight="false" outlineLevel="0" collapsed="false">
      <c r="A17035" s="34" t="s">
        <v>37066</v>
      </c>
      <c r="B17035" s="34" t="s">
        <v>37067</v>
      </c>
      <c r="C17035" s="34" t="n">
        <f aca="false">FALSE()</f>
        <v>0</v>
      </c>
      <c r="D17035" s="34" t="n">
        <f aca="false">TRUE()</f>
        <v>1</v>
      </c>
      <c r="E17035" s="34" t="n">
        <v>20854</v>
      </c>
      <c r="F17035" s="35" t="n">
        <v>20852</v>
      </c>
    </row>
    <row r="17036" customFormat="false" ht="14.5" hidden="false" customHeight="false" outlineLevel="0" collapsed="false">
      <c r="A17036" s="32" t="s">
        <v>37068</v>
      </c>
      <c r="B17036" s="32" t="s">
        <v>37069</v>
      </c>
      <c r="C17036" s="32" t="n">
        <f aca="false">FALSE()</f>
        <v>0</v>
      </c>
      <c r="D17036" s="32" t="n">
        <f aca="false">TRUE()</f>
        <v>1</v>
      </c>
      <c r="E17036" s="32" t="n">
        <v>20855</v>
      </c>
      <c r="F17036" s="33" t="n">
        <v>20852</v>
      </c>
    </row>
    <row r="17037" customFormat="false" ht="14.5" hidden="false" customHeight="false" outlineLevel="0" collapsed="false">
      <c r="A17037" s="34" t="s">
        <v>37070</v>
      </c>
      <c r="B17037" s="34" t="s">
        <v>37071</v>
      </c>
      <c r="C17037" s="34" t="n">
        <f aca="false">FALSE()</f>
        <v>0</v>
      </c>
      <c r="D17037" s="34" t="n">
        <f aca="false">TRUE()</f>
        <v>1</v>
      </c>
      <c r="E17037" s="34" t="n">
        <v>20856</v>
      </c>
      <c r="F17037" s="35" t="n">
        <v>20852</v>
      </c>
    </row>
    <row r="17038" customFormat="false" ht="14.5" hidden="false" customHeight="false" outlineLevel="0" collapsed="false">
      <c r="A17038" s="34" t="s">
        <v>37072</v>
      </c>
      <c r="B17038" s="34" t="s">
        <v>37073</v>
      </c>
      <c r="C17038" s="34" t="n">
        <f aca="false">FALSE()</f>
        <v>0</v>
      </c>
      <c r="D17038" s="34" t="n">
        <f aca="false">TRUE()</f>
        <v>1</v>
      </c>
      <c r="E17038" s="34" t="n">
        <v>20858</v>
      </c>
      <c r="F17038" s="35" t="n">
        <v>20857</v>
      </c>
    </row>
    <row r="17039" customFormat="false" ht="14.5" hidden="false" customHeight="false" outlineLevel="0" collapsed="false">
      <c r="A17039" s="32" t="s">
        <v>37074</v>
      </c>
      <c r="B17039" s="32" t="s">
        <v>37075</v>
      </c>
      <c r="C17039" s="32" t="n">
        <f aca="false">FALSE()</f>
        <v>0</v>
      </c>
      <c r="D17039" s="32" t="n">
        <f aca="false">TRUE()</f>
        <v>1</v>
      </c>
      <c r="E17039" s="32" t="n">
        <v>20859</v>
      </c>
      <c r="F17039" s="33" t="n">
        <v>20857</v>
      </c>
    </row>
    <row r="17040" customFormat="false" ht="14.5" hidden="false" customHeight="false" outlineLevel="0" collapsed="false">
      <c r="A17040" s="32" t="s">
        <v>37076</v>
      </c>
      <c r="B17040" s="32" t="s">
        <v>37077</v>
      </c>
      <c r="C17040" s="32" t="n">
        <f aca="false">FALSE()</f>
        <v>0</v>
      </c>
      <c r="D17040" s="32" t="n">
        <f aca="false">TRUE()</f>
        <v>1</v>
      </c>
      <c r="E17040" s="32" t="n">
        <v>20861</v>
      </c>
      <c r="F17040" s="33" t="n">
        <v>20860</v>
      </c>
    </row>
    <row r="17041" customFormat="false" ht="14.5" hidden="false" customHeight="false" outlineLevel="0" collapsed="false">
      <c r="A17041" s="34" t="s">
        <v>37078</v>
      </c>
      <c r="B17041" s="34" t="s">
        <v>37079</v>
      </c>
      <c r="C17041" s="34" t="n">
        <f aca="false">FALSE()</f>
        <v>0</v>
      </c>
      <c r="D17041" s="34" t="n">
        <f aca="false">TRUE()</f>
        <v>1</v>
      </c>
      <c r="E17041" s="34" t="n">
        <v>20862</v>
      </c>
      <c r="F17041" s="35" t="n">
        <v>20861</v>
      </c>
    </row>
    <row r="17042" customFormat="false" ht="14.5" hidden="false" customHeight="false" outlineLevel="0" collapsed="false">
      <c r="A17042" s="32" t="s">
        <v>37080</v>
      </c>
      <c r="B17042" s="32" t="s">
        <v>37081</v>
      </c>
      <c r="C17042" s="32" t="n">
        <f aca="false">FALSE()</f>
        <v>0</v>
      </c>
      <c r="D17042" s="32" t="n">
        <f aca="false">TRUE()</f>
        <v>1</v>
      </c>
      <c r="E17042" s="32" t="n">
        <v>20863</v>
      </c>
      <c r="F17042" s="33" t="n">
        <v>20861</v>
      </c>
    </row>
    <row r="17043" customFormat="false" ht="14.5" hidden="false" customHeight="false" outlineLevel="0" collapsed="false">
      <c r="A17043" s="34" t="s">
        <v>37082</v>
      </c>
      <c r="B17043" s="34" t="s">
        <v>37083</v>
      </c>
      <c r="C17043" s="34" t="n">
        <f aca="false">FALSE()</f>
        <v>0</v>
      </c>
      <c r="D17043" s="34" t="n">
        <f aca="false">TRUE()</f>
        <v>1</v>
      </c>
      <c r="E17043" s="34" t="n">
        <v>20864</v>
      </c>
      <c r="F17043" s="35" t="n">
        <v>20860</v>
      </c>
    </row>
    <row r="17044" customFormat="false" ht="14.5" hidden="false" customHeight="false" outlineLevel="0" collapsed="false">
      <c r="A17044" s="32" t="s">
        <v>37084</v>
      </c>
      <c r="B17044" s="32" t="s">
        <v>37085</v>
      </c>
      <c r="C17044" s="32" t="n">
        <f aca="false">FALSE()</f>
        <v>0</v>
      </c>
      <c r="D17044" s="32" t="n">
        <f aca="false">TRUE()</f>
        <v>1</v>
      </c>
      <c r="E17044" s="32" t="n">
        <v>20865</v>
      </c>
      <c r="F17044" s="33" t="n">
        <v>19688</v>
      </c>
    </row>
    <row r="17045" customFormat="false" ht="14.5" hidden="false" customHeight="false" outlineLevel="0" collapsed="false">
      <c r="A17045" s="34" t="s">
        <v>37086</v>
      </c>
      <c r="B17045" s="34" t="s">
        <v>37087</v>
      </c>
      <c r="C17045" s="34" t="n">
        <f aca="false">FALSE()</f>
        <v>0</v>
      </c>
      <c r="D17045" s="34" t="n">
        <f aca="false">TRUE()</f>
        <v>1</v>
      </c>
      <c r="E17045" s="34" t="n">
        <v>20868</v>
      </c>
      <c r="F17045" s="35" t="n">
        <v>20867</v>
      </c>
    </row>
    <row r="17046" customFormat="false" ht="14.5" hidden="false" customHeight="false" outlineLevel="0" collapsed="false">
      <c r="A17046" s="34" t="s">
        <v>37088</v>
      </c>
      <c r="B17046" s="34" t="s">
        <v>37089</v>
      </c>
      <c r="C17046" s="34" t="n">
        <f aca="false">FALSE()</f>
        <v>0</v>
      </c>
      <c r="D17046" s="34" t="n">
        <f aca="false">TRUE()</f>
        <v>1</v>
      </c>
      <c r="E17046" s="34" t="n">
        <v>20870</v>
      </c>
      <c r="F17046" s="35" t="n">
        <v>20869</v>
      </c>
    </row>
    <row r="17047" customFormat="false" ht="14.5" hidden="false" customHeight="false" outlineLevel="0" collapsed="false">
      <c r="A17047" s="32" t="s">
        <v>37090</v>
      </c>
      <c r="B17047" s="32" t="s">
        <v>37091</v>
      </c>
      <c r="C17047" s="32" t="n">
        <f aca="false">FALSE()</f>
        <v>0</v>
      </c>
      <c r="D17047" s="32" t="n">
        <f aca="false">TRUE()</f>
        <v>1</v>
      </c>
      <c r="E17047" s="32" t="n">
        <v>20871</v>
      </c>
      <c r="F17047" s="33" t="n">
        <v>20869</v>
      </c>
    </row>
    <row r="17048" customFormat="false" ht="14.5" hidden="false" customHeight="false" outlineLevel="0" collapsed="false">
      <c r="A17048" s="34" t="s">
        <v>37092</v>
      </c>
      <c r="B17048" s="34" t="s">
        <v>37093</v>
      </c>
      <c r="C17048" s="34" t="n">
        <f aca="false">FALSE()</f>
        <v>0</v>
      </c>
      <c r="D17048" s="34" t="n">
        <f aca="false">TRUE()</f>
        <v>1</v>
      </c>
      <c r="E17048" s="34" t="n">
        <v>20872</v>
      </c>
      <c r="F17048" s="35" t="n">
        <v>20868</v>
      </c>
    </row>
    <row r="17049" customFormat="false" ht="14.5" hidden="false" customHeight="false" outlineLevel="0" collapsed="false">
      <c r="A17049" s="32" t="s">
        <v>37094</v>
      </c>
      <c r="B17049" s="32" t="s">
        <v>37095</v>
      </c>
      <c r="C17049" s="32" t="n">
        <f aca="false">FALSE()</f>
        <v>0</v>
      </c>
      <c r="D17049" s="32" t="n">
        <f aca="false">TRUE()</f>
        <v>1</v>
      </c>
      <c r="E17049" s="32" t="n">
        <v>20873</v>
      </c>
      <c r="F17049" s="33" t="n">
        <v>20867</v>
      </c>
    </row>
    <row r="17050" customFormat="false" ht="14.5" hidden="false" customHeight="false" outlineLevel="0" collapsed="false">
      <c r="A17050" s="34" t="s">
        <v>37096</v>
      </c>
      <c r="B17050" s="34" t="s">
        <v>37097</v>
      </c>
      <c r="C17050" s="34" t="n">
        <f aca="false">FALSE()</f>
        <v>0</v>
      </c>
      <c r="D17050" s="34" t="n">
        <f aca="false">TRUE()</f>
        <v>1</v>
      </c>
      <c r="E17050" s="34" t="n">
        <v>20874</v>
      </c>
      <c r="F17050" s="35" t="n">
        <v>20867</v>
      </c>
    </row>
    <row r="17051" customFormat="false" ht="14.5" hidden="false" customHeight="false" outlineLevel="0" collapsed="false">
      <c r="A17051" s="32" t="s">
        <v>37098</v>
      </c>
      <c r="B17051" s="32" t="s">
        <v>37099</v>
      </c>
      <c r="C17051" s="32" t="n">
        <f aca="false">FALSE()</f>
        <v>0</v>
      </c>
      <c r="D17051" s="32" t="n">
        <f aca="false">TRUE()</f>
        <v>1</v>
      </c>
      <c r="E17051" s="32" t="n">
        <v>20875</v>
      </c>
      <c r="F17051" s="33" t="n">
        <v>20866</v>
      </c>
    </row>
    <row r="17052" customFormat="false" ht="14.5" hidden="false" customHeight="false" outlineLevel="0" collapsed="false">
      <c r="A17052" s="34" t="s">
        <v>37100</v>
      </c>
      <c r="B17052" s="34" t="s">
        <v>37101</v>
      </c>
      <c r="C17052" s="34" t="n">
        <f aca="false">FALSE()</f>
        <v>0</v>
      </c>
      <c r="D17052" s="34" t="n">
        <f aca="false">TRUE()</f>
        <v>1</v>
      </c>
      <c r="E17052" s="34" t="n">
        <v>20876</v>
      </c>
      <c r="F17052" s="35" t="n">
        <v>20866</v>
      </c>
    </row>
    <row r="17053" customFormat="false" ht="14.5" hidden="false" customHeight="false" outlineLevel="0" collapsed="false">
      <c r="A17053" s="34" t="s">
        <v>37102</v>
      </c>
      <c r="B17053" s="34" t="s">
        <v>37103</v>
      </c>
      <c r="C17053" s="34" t="n">
        <f aca="false">FALSE()</f>
        <v>0</v>
      </c>
      <c r="D17053" s="34" t="n">
        <f aca="false">TRUE()</f>
        <v>1</v>
      </c>
      <c r="E17053" s="34" t="n">
        <v>20878</v>
      </c>
      <c r="F17053" s="35" t="n">
        <v>20877</v>
      </c>
    </row>
    <row r="17054" customFormat="false" ht="14.5" hidden="false" customHeight="false" outlineLevel="0" collapsed="false">
      <c r="A17054" s="34" t="s">
        <v>37104</v>
      </c>
      <c r="B17054" s="34" t="s">
        <v>37105</v>
      </c>
      <c r="C17054" s="34" t="n">
        <f aca="false">FALSE()</f>
        <v>0</v>
      </c>
      <c r="D17054" s="34" t="n">
        <f aca="false">TRUE()</f>
        <v>1</v>
      </c>
      <c r="E17054" s="34" t="n">
        <v>20880</v>
      </c>
      <c r="F17054" s="35" t="n">
        <v>20879</v>
      </c>
    </row>
    <row r="17055" customFormat="false" ht="14.5" hidden="false" customHeight="false" outlineLevel="0" collapsed="false">
      <c r="A17055" s="32" t="s">
        <v>37106</v>
      </c>
      <c r="B17055" s="32" t="s">
        <v>37107</v>
      </c>
      <c r="C17055" s="32" t="n">
        <f aca="false">FALSE()</f>
        <v>0</v>
      </c>
      <c r="D17055" s="32" t="n">
        <f aca="false">TRUE()</f>
        <v>1</v>
      </c>
      <c r="E17055" s="32" t="n">
        <v>20881</v>
      </c>
      <c r="F17055" s="33" t="n">
        <v>20879</v>
      </c>
    </row>
    <row r="17056" customFormat="false" ht="14.5" hidden="false" customHeight="false" outlineLevel="0" collapsed="false">
      <c r="A17056" s="34" t="s">
        <v>37108</v>
      </c>
      <c r="B17056" s="34" t="s">
        <v>37109</v>
      </c>
      <c r="C17056" s="34" t="n">
        <f aca="false">FALSE()</f>
        <v>0</v>
      </c>
      <c r="D17056" s="34" t="n">
        <f aca="false">TRUE()</f>
        <v>1</v>
      </c>
      <c r="E17056" s="34" t="n">
        <v>20882</v>
      </c>
      <c r="F17056" s="35" t="n">
        <v>20877</v>
      </c>
    </row>
    <row r="17057" customFormat="false" ht="14.5" hidden="false" customHeight="false" outlineLevel="0" collapsed="false">
      <c r="A17057" s="32" t="s">
        <v>37110</v>
      </c>
      <c r="B17057" s="32" t="s">
        <v>37111</v>
      </c>
      <c r="C17057" s="32" t="n">
        <f aca="false">FALSE()</f>
        <v>0</v>
      </c>
      <c r="D17057" s="32" t="n">
        <f aca="false">TRUE()</f>
        <v>1</v>
      </c>
      <c r="E17057" s="32" t="n">
        <v>20883</v>
      </c>
      <c r="F17057" s="33" t="n">
        <v>20877</v>
      </c>
    </row>
    <row r="17058" customFormat="false" ht="14.5" hidden="false" customHeight="false" outlineLevel="0" collapsed="false">
      <c r="A17058" s="34" t="s">
        <v>37112</v>
      </c>
      <c r="B17058" s="34" t="s">
        <v>37113</v>
      </c>
      <c r="C17058" s="34" t="n">
        <f aca="false">FALSE()</f>
        <v>0</v>
      </c>
      <c r="D17058" s="34" t="n">
        <f aca="false">TRUE()</f>
        <v>1</v>
      </c>
      <c r="E17058" s="34" t="n">
        <v>20884</v>
      </c>
      <c r="F17058" s="35" t="n">
        <v>20877</v>
      </c>
    </row>
    <row r="17059" customFormat="false" ht="14.5" hidden="false" customHeight="false" outlineLevel="0" collapsed="false">
      <c r="A17059" s="32" t="s">
        <v>37114</v>
      </c>
      <c r="B17059" s="32" t="s">
        <v>37115</v>
      </c>
      <c r="C17059" s="32" t="n">
        <f aca="false">FALSE()</f>
        <v>0</v>
      </c>
      <c r="D17059" s="32" t="n">
        <f aca="false">TRUE()</f>
        <v>1</v>
      </c>
      <c r="E17059" s="32" t="n">
        <v>20885</v>
      </c>
      <c r="F17059" s="33" t="n">
        <v>20877</v>
      </c>
    </row>
    <row r="17060" customFormat="false" ht="14.5" hidden="false" customHeight="false" outlineLevel="0" collapsed="false">
      <c r="A17060" s="34" t="s">
        <v>37116</v>
      </c>
      <c r="B17060" s="34" t="s">
        <v>37117</v>
      </c>
      <c r="C17060" s="34" t="n">
        <f aca="false">FALSE()</f>
        <v>0</v>
      </c>
      <c r="D17060" s="34" t="n">
        <f aca="false">TRUE()</f>
        <v>1</v>
      </c>
      <c r="E17060" s="34" t="n">
        <v>20886</v>
      </c>
      <c r="F17060" s="35" t="n">
        <v>20885</v>
      </c>
    </row>
    <row r="17061" customFormat="false" ht="14.5" hidden="false" customHeight="false" outlineLevel="0" collapsed="false">
      <c r="A17061" s="32" t="s">
        <v>37118</v>
      </c>
      <c r="B17061" s="32" t="s">
        <v>37119</v>
      </c>
      <c r="C17061" s="32" t="n">
        <f aca="false">FALSE()</f>
        <v>0</v>
      </c>
      <c r="D17061" s="32" t="n">
        <f aca="false">TRUE()</f>
        <v>1</v>
      </c>
      <c r="E17061" s="32" t="n">
        <v>20887</v>
      </c>
      <c r="F17061" s="33" t="n">
        <v>20885</v>
      </c>
    </row>
    <row r="17062" customFormat="false" ht="14.5" hidden="false" customHeight="false" outlineLevel="0" collapsed="false">
      <c r="A17062" s="34" t="s">
        <v>37120</v>
      </c>
      <c r="B17062" s="34" t="s">
        <v>37121</v>
      </c>
      <c r="C17062" s="34" t="n">
        <f aca="false">FALSE()</f>
        <v>0</v>
      </c>
      <c r="D17062" s="34" t="n">
        <f aca="false">TRUE()</f>
        <v>1</v>
      </c>
      <c r="E17062" s="34" t="n">
        <v>20888</v>
      </c>
      <c r="F17062" s="35" t="n">
        <v>20885</v>
      </c>
    </row>
    <row r="17063" customFormat="false" ht="14.5" hidden="false" customHeight="false" outlineLevel="0" collapsed="false">
      <c r="A17063" s="32" t="s">
        <v>37122</v>
      </c>
      <c r="B17063" s="32" t="s">
        <v>37123</v>
      </c>
      <c r="C17063" s="32" t="n">
        <f aca="false">FALSE()</f>
        <v>0</v>
      </c>
      <c r="D17063" s="32" t="n">
        <f aca="false">TRUE()</f>
        <v>1</v>
      </c>
      <c r="E17063" s="32" t="n">
        <v>20889</v>
      </c>
      <c r="F17063" s="33" t="n">
        <v>20877</v>
      </c>
    </row>
    <row r="17064" customFormat="false" ht="14.5" hidden="false" customHeight="false" outlineLevel="0" collapsed="false">
      <c r="A17064" s="32" t="s">
        <v>37124</v>
      </c>
      <c r="B17064" s="32" t="s">
        <v>37125</v>
      </c>
      <c r="C17064" s="32" t="n">
        <f aca="false">FALSE()</f>
        <v>0</v>
      </c>
      <c r="D17064" s="32" t="n">
        <f aca="false">TRUE()</f>
        <v>1</v>
      </c>
      <c r="E17064" s="32" t="n">
        <v>20891</v>
      </c>
      <c r="F17064" s="33" t="n">
        <v>20890</v>
      </c>
    </row>
    <row r="17065" customFormat="false" ht="14.5" hidden="false" customHeight="false" outlineLevel="0" collapsed="false">
      <c r="A17065" s="32" t="s">
        <v>37126</v>
      </c>
      <c r="B17065" s="32" t="s">
        <v>37127</v>
      </c>
      <c r="C17065" s="32" t="n">
        <f aca="false">FALSE()</f>
        <v>0</v>
      </c>
      <c r="D17065" s="32" t="n">
        <f aca="false">TRUE()</f>
        <v>1</v>
      </c>
      <c r="E17065" s="32" t="n">
        <v>20893</v>
      </c>
      <c r="F17065" s="33" t="n">
        <v>20892</v>
      </c>
    </row>
    <row r="17066" customFormat="false" ht="14.5" hidden="false" customHeight="false" outlineLevel="0" collapsed="false">
      <c r="A17066" s="34" t="s">
        <v>37128</v>
      </c>
      <c r="B17066" s="34" t="s">
        <v>37129</v>
      </c>
      <c r="C17066" s="34" t="n">
        <f aca="false">FALSE()</f>
        <v>0</v>
      </c>
      <c r="D17066" s="34" t="n">
        <f aca="false">TRUE()</f>
        <v>1</v>
      </c>
      <c r="E17066" s="34" t="n">
        <v>20894</v>
      </c>
      <c r="F17066" s="35" t="n">
        <v>20892</v>
      </c>
    </row>
    <row r="17067" customFormat="false" ht="14.5" hidden="false" customHeight="false" outlineLevel="0" collapsed="false">
      <c r="A17067" s="32" t="s">
        <v>37130</v>
      </c>
      <c r="B17067" s="32" t="s">
        <v>37131</v>
      </c>
      <c r="C17067" s="32" t="n">
        <f aca="false">FALSE()</f>
        <v>0</v>
      </c>
      <c r="D17067" s="32" t="n">
        <f aca="false">TRUE()</f>
        <v>1</v>
      </c>
      <c r="E17067" s="32" t="n">
        <v>20895</v>
      </c>
      <c r="F17067" s="33" t="n">
        <v>20891</v>
      </c>
    </row>
    <row r="17068" customFormat="false" ht="14.5" hidden="false" customHeight="false" outlineLevel="0" collapsed="false">
      <c r="A17068" s="32" t="s">
        <v>37132</v>
      </c>
      <c r="B17068" s="32" t="s">
        <v>37133</v>
      </c>
      <c r="C17068" s="32" t="n">
        <f aca="false">FALSE()</f>
        <v>0</v>
      </c>
      <c r="D17068" s="32" t="n">
        <f aca="false">TRUE()</f>
        <v>1</v>
      </c>
      <c r="E17068" s="32" t="n">
        <v>20897</v>
      </c>
      <c r="F17068" s="33" t="n">
        <v>20896</v>
      </c>
    </row>
    <row r="17069" customFormat="false" ht="14.5" hidden="false" customHeight="false" outlineLevel="0" collapsed="false">
      <c r="A17069" s="34" t="s">
        <v>37134</v>
      </c>
      <c r="B17069" s="34" t="s">
        <v>37135</v>
      </c>
      <c r="C17069" s="34" t="n">
        <f aca="false">FALSE()</f>
        <v>0</v>
      </c>
      <c r="D17069" s="34" t="n">
        <f aca="false">TRUE()</f>
        <v>1</v>
      </c>
      <c r="E17069" s="34" t="n">
        <v>20898</v>
      </c>
      <c r="F17069" s="35" t="n">
        <v>20896</v>
      </c>
    </row>
    <row r="17070" customFormat="false" ht="14.5" hidden="false" customHeight="false" outlineLevel="0" collapsed="false">
      <c r="A17070" s="32" t="s">
        <v>37136</v>
      </c>
      <c r="B17070" s="32" t="s">
        <v>37137</v>
      </c>
      <c r="C17070" s="32" t="n">
        <f aca="false">FALSE()</f>
        <v>0</v>
      </c>
      <c r="D17070" s="32" t="n">
        <f aca="false">TRUE()</f>
        <v>1</v>
      </c>
      <c r="E17070" s="32" t="n">
        <v>20899</v>
      </c>
      <c r="F17070" s="33" t="n">
        <v>20890</v>
      </c>
    </row>
    <row r="17071" customFormat="false" ht="14.5" hidden="false" customHeight="false" outlineLevel="0" collapsed="false">
      <c r="A17071" s="34" t="s">
        <v>37138</v>
      </c>
      <c r="B17071" s="34" t="s">
        <v>37139</v>
      </c>
      <c r="C17071" s="34" t="n">
        <f aca="false">FALSE()</f>
        <v>0</v>
      </c>
      <c r="D17071" s="34" t="n">
        <f aca="false">TRUE()</f>
        <v>1</v>
      </c>
      <c r="E17071" s="34" t="n">
        <v>20900</v>
      </c>
      <c r="F17071" s="35" t="n">
        <v>20890</v>
      </c>
    </row>
    <row r="17072" customFormat="false" ht="14.5" hidden="false" customHeight="false" outlineLevel="0" collapsed="false">
      <c r="A17072" s="34" t="s">
        <v>37140</v>
      </c>
      <c r="B17072" s="34" t="s">
        <v>37141</v>
      </c>
      <c r="C17072" s="34" t="n">
        <f aca="false">FALSE()</f>
        <v>0</v>
      </c>
      <c r="D17072" s="34" t="n">
        <f aca="false">TRUE()</f>
        <v>1</v>
      </c>
      <c r="E17072" s="34" t="n">
        <v>20902</v>
      </c>
      <c r="F17072" s="35" t="n">
        <v>20901</v>
      </c>
    </row>
    <row r="17073" customFormat="false" ht="14.5" hidden="false" customHeight="false" outlineLevel="0" collapsed="false">
      <c r="A17073" s="32" t="s">
        <v>37142</v>
      </c>
      <c r="B17073" s="32" t="s">
        <v>37143</v>
      </c>
      <c r="C17073" s="32" t="n">
        <f aca="false">FALSE()</f>
        <v>0</v>
      </c>
      <c r="D17073" s="32" t="n">
        <f aca="false">TRUE()</f>
        <v>1</v>
      </c>
      <c r="E17073" s="32" t="n">
        <v>20903</v>
      </c>
      <c r="F17073" s="33" t="n">
        <v>20901</v>
      </c>
    </row>
    <row r="17074" customFormat="false" ht="14.5" hidden="false" customHeight="false" outlineLevel="0" collapsed="false">
      <c r="A17074" s="34" t="s">
        <v>37144</v>
      </c>
      <c r="B17074" s="34" t="s">
        <v>37145</v>
      </c>
      <c r="C17074" s="34" t="n">
        <f aca="false">FALSE()</f>
        <v>0</v>
      </c>
      <c r="D17074" s="34" t="n">
        <f aca="false">TRUE()</f>
        <v>1</v>
      </c>
      <c r="E17074" s="34" t="n">
        <v>20904</v>
      </c>
      <c r="F17074" s="35" t="n">
        <v>20901</v>
      </c>
    </row>
    <row r="17075" customFormat="false" ht="14.5" hidden="false" customHeight="false" outlineLevel="0" collapsed="false">
      <c r="A17075" s="32" t="s">
        <v>37146</v>
      </c>
      <c r="B17075" s="32" t="s">
        <v>37147</v>
      </c>
      <c r="C17075" s="32" t="n">
        <f aca="false">FALSE()</f>
        <v>0</v>
      </c>
      <c r="D17075" s="32" t="n">
        <f aca="false">TRUE()</f>
        <v>1</v>
      </c>
      <c r="E17075" s="32" t="n">
        <v>20905</v>
      </c>
      <c r="F17075" s="33" t="n">
        <v>20901</v>
      </c>
    </row>
    <row r="17076" customFormat="false" ht="14.5" hidden="false" customHeight="false" outlineLevel="0" collapsed="false">
      <c r="A17076" s="32" t="s">
        <v>37148</v>
      </c>
      <c r="B17076" s="32" t="s">
        <v>37149</v>
      </c>
      <c r="C17076" s="32" t="n">
        <f aca="false">FALSE()</f>
        <v>0</v>
      </c>
      <c r="D17076" s="32" t="n">
        <f aca="false">TRUE()</f>
        <v>1</v>
      </c>
      <c r="E17076" s="32" t="n">
        <v>20907</v>
      </c>
      <c r="F17076" s="33" t="n">
        <v>20906</v>
      </c>
    </row>
    <row r="17077" customFormat="false" ht="14.5" hidden="false" customHeight="false" outlineLevel="0" collapsed="false">
      <c r="A17077" s="34" t="s">
        <v>37150</v>
      </c>
      <c r="B17077" s="34" t="s">
        <v>37151</v>
      </c>
      <c r="C17077" s="34" t="n">
        <f aca="false">FALSE()</f>
        <v>0</v>
      </c>
      <c r="D17077" s="34" t="n">
        <f aca="false">TRUE()</f>
        <v>1</v>
      </c>
      <c r="E17077" s="34" t="n">
        <v>20908</v>
      </c>
      <c r="F17077" s="35" t="n">
        <v>20906</v>
      </c>
    </row>
    <row r="17078" customFormat="false" ht="14.5" hidden="false" customHeight="false" outlineLevel="0" collapsed="false">
      <c r="A17078" s="32" t="s">
        <v>37152</v>
      </c>
      <c r="B17078" s="32" t="s">
        <v>37153</v>
      </c>
      <c r="C17078" s="32" t="n">
        <f aca="false">FALSE()</f>
        <v>0</v>
      </c>
      <c r="D17078" s="32" t="n">
        <f aca="false">TRUE()</f>
        <v>1</v>
      </c>
      <c r="E17078" s="32" t="n">
        <v>20909</v>
      </c>
      <c r="F17078" s="33" t="n">
        <v>20906</v>
      </c>
    </row>
    <row r="17079" customFormat="false" ht="14.5" hidden="false" customHeight="false" outlineLevel="0" collapsed="false">
      <c r="A17079" s="34" t="s">
        <v>37154</v>
      </c>
      <c r="B17079" s="34" t="s">
        <v>37155</v>
      </c>
      <c r="C17079" s="34" t="n">
        <f aca="false">FALSE()</f>
        <v>0</v>
      </c>
      <c r="D17079" s="34" t="n">
        <f aca="false">TRUE()</f>
        <v>1</v>
      </c>
      <c r="E17079" s="34" t="n">
        <v>20910</v>
      </c>
      <c r="F17079" s="35" t="n">
        <v>20909</v>
      </c>
    </row>
    <row r="17080" customFormat="false" ht="14.5" hidden="false" customHeight="false" outlineLevel="0" collapsed="false">
      <c r="A17080" s="32" t="s">
        <v>37156</v>
      </c>
      <c r="B17080" s="32" t="s">
        <v>37157</v>
      </c>
      <c r="C17080" s="32" t="n">
        <f aca="false">FALSE()</f>
        <v>0</v>
      </c>
      <c r="D17080" s="32" t="n">
        <f aca="false">TRUE()</f>
        <v>1</v>
      </c>
      <c r="E17080" s="32" t="n">
        <v>20911</v>
      </c>
      <c r="F17080" s="33" t="n">
        <v>20909</v>
      </c>
    </row>
    <row r="17081" customFormat="false" ht="14.5" hidden="false" customHeight="false" outlineLevel="0" collapsed="false">
      <c r="A17081" s="34" t="s">
        <v>37158</v>
      </c>
      <c r="B17081" s="34" t="s">
        <v>37159</v>
      </c>
      <c r="C17081" s="34" t="n">
        <f aca="false">FALSE()</f>
        <v>0</v>
      </c>
      <c r="D17081" s="34" t="n">
        <f aca="false">TRUE()</f>
        <v>1</v>
      </c>
      <c r="E17081" s="34" t="n">
        <v>20912</v>
      </c>
      <c r="F17081" s="35" t="n">
        <v>20906</v>
      </c>
    </row>
    <row r="17082" customFormat="false" ht="14.5" hidden="false" customHeight="false" outlineLevel="0" collapsed="false">
      <c r="A17082" s="34" t="s">
        <v>37160</v>
      </c>
      <c r="B17082" s="34" t="s">
        <v>37161</v>
      </c>
      <c r="C17082" s="34" t="n">
        <f aca="false">FALSE()</f>
        <v>0</v>
      </c>
      <c r="D17082" s="34" t="n">
        <f aca="false">TRUE()</f>
        <v>1</v>
      </c>
      <c r="E17082" s="34" t="n">
        <v>20914</v>
      </c>
      <c r="F17082" s="35" t="n">
        <v>20913</v>
      </c>
    </row>
    <row r="17083" customFormat="false" ht="14.5" hidden="false" customHeight="false" outlineLevel="0" collapsed="false">
      <c r="A17083" s="34" t="s">
        <v>37162</v>
      </c>
      <c r="B17083" s="34" t="s">
        <v>37163</v>
      </c>
      <c r="C17083" s="34" t="n">
        <f aca="false">FALSE()</f>
        <v>0</v>
      </c>
      <c r="D17083" s="34" t="n">
        <f aca="false">TRUE()</f>
        <v>1</v>
      </c>
      <c r="E17083" s="34" t="n">
        <v>20916</v>
      </c>
      <c r="F17083" s="35" t="n">
        <v>20915</v>
      </c>
    </row>
    <row r="17084" customFormat="false" ht="14.5" hidden="false" customHeight="false" outlineLevel="0" collapsed="false">
      <c r="A17084" s="32" t="s">
        <v>37164</v>
      </c>
      <c r="B17084" s="32" t="s">
        <v>37165</v>
      </c>
      <c r="C17084" s="32" t="n">
        <f aca="false">FALSE()</f>
        <v>0</v>
      </c>
      <c r="D17084" s="32" t="n">
        <f aca="false">TRUE()</f>
        <v>1</v>
      </c>
      <c r="E17084" s="32" t="n">
        <v>20917</v>
      </c>
      <c r="F17084" s="33" t="n">
        <v>20915</v>
      </c>
    </row>
    <row r="17085" customFormat="false" ht="14.5" hidden="false" customHeight="false" outlineLevel="0" collapsed="false">
      <c r="A17085" s="34" t="s">
        <v>37166</v>
      </c>
      <c r="B17085" s="34" t="s">
        <v>37167</v>
      </c>
      <c r="C17085" s="34" t="n">
        <f aca="false">FALSE()</f>
        <v>0</v>
      </c>
      <c r="D17085" s="34" t="n">
        <f aca="false">TRUE()</f>
        <v>1</v>
      </c>
      <c r="E17085" s="34" t="n">
        <v>20918</v>
      </c>
      <c r="F17085" s="35" t="n">
        <v>20913</v>
      </c>
    </row>
    <row r="17086" customFormat="false" ht="14.5" hidden="false" customHeight="false" outlineLevel="0" collapsed="false">
      <c r="A17086" s="32" t="s">
        <v>37168</v>
      </c>
      <c r="B17086" s="32" t="s">
        <v>37169</v>
      </c>
      <c r="C17086" s="32" t="n">
        <f aca="false">FALSE()</f>
        <v>0</v>
      </c>
      <c r="D17086" s="32" t="n">
        <f aca="false">TRUE()</f>
        <v>1</v>
      </c>
      <c r="E17086" s="32" t="n">
        <v>20919</v>
      </c>
      <c r="F17086" s="33" t="n">
        <v>20918</v>
      </c>
    </row>
    <row r="17087" customFormat="false" ht="14.5" hidden="false" customHeight="false" outlineLevel="0" collapsed="false">
      <c r="A17087" s="32" t="s">
        <v>37170</v>
      </c>
      <c r="B17087" s="32" t="s">
        <v>37171</v>
      </c>
      <c r="C17087" s="32" t="n">
        <f aca="false">FALSE()</f>
        <v>0</v>
      </c>
      <c r="D17087" s="32" t="n">
        <f aca="false">TRUE()</f>
        <v>1</v>
      </c>
      <c r="E17087" s="32" t="n">
        <v>20921</v>
      </c>
      <c r="F17087" s="33" t="n">
        <v>20920</v>
      </c>
    </row>
    <row r="17088" customFormat="false" ht="14.5" hidden="false" customHeight="false" outlineLevel="0" collapsed="false">
      <c r="A17088" s="34" t="s">
        <v>37172</v>
      </c>
      <c r="B17088" s="34" t="s">
        <v>37173</v>
      </c>
      <c r="C17088" s="34" t="n">
        <f aca="false">FALSE()</f>
        <v>0</v>
      </c>
      <c r="D17088" s="34" t="n">
        <f aca="false">TRUE()</f>
        <v>1</v>
      </c>
      <c r="E17088" s="34" t="n">
        <v>20922</v>
      </c>
      <c r="F17088" s="35" t="n">
        <v>20920</v>
      </c>
    </row>
    <row r="17089" customFormat="false" ht="14.5" hidden="false" customHeight="false" outlineLevel="0" collapsed="false">
      <c r="A17089" s="32" t="s">
        <v>37174</v>
      </c>
      <c r="B17089" s="32" t="s">
        <v>37175</v>
      </c>
      <c r="C17089" s="32" t="n">
        <f aca="false">FALSE()</f>
        <v>0</v>
      </c>
      <c r="D17089" s="32" t="n">
        <f aca="false">TRUE()</f>
        <v>1</v>
      </c>
      <c r="E17089" s="32" t="n">
        <v>20923</v>
      </c>
      <c r="F17089" s="33" t="n">
        <v>20918</v>
      </c>
    </row>
    <row r="17090" customFormat="false" ht="14.5" hidden="false" customHeight="false" outlineLevel="0" collapsed="false">
      <c r="A17090" s="34" t="s">
        <v>37176</v>
      </c>
      <c r="B17090" s="34" t="s">
        <v>37177</v>
      </c>
      <c r="C17090" s="34" t="n">
        <f aca="false">FALSE()</f>
        <v>0</v>
      </c>
      <c r="D17090" s="34" t="n">
        <f aca="false">TRUE()</f>
        <v>1</v>
      </c>
      <c r="E17090" s="34" t="n">
        <v>20924</v>
      </c>
      <c r="F17090" s="35" t="n">
        <v>20913</v>
      </c>
    </row>
    <row r="17091" customFormat="false" ht="14.5" hidden="false" customHeight="false" outlineLevel="0" collapsed="false">
      <c r="A17091" s="32" t="s">
        <v>37178</v>
      </c>
      <c r="B17091" s="32" t="s">
        <v>37179</v>
      </c>
      <c r="C17091" s="32" t="n">
        <f aca="false">FALSE()</f>
        <v>0</v>
      </c>
      <c r="D17091" s="32" t="n">
        <f aca="false">TRUE()</f>
        <v>1</v>
      </c>
      <c r="E17091" s="32" t="n">
        <v>20927</v>
      </c>
      <c r="F17091" s="33" t="n">
        <v>20926</v>
      </c>
    </row>
    <row r="17092" customFormat="false" ht="14.5" hidden="false" customHeight="false" outlineLevel="0" collapsed="false">
      <c r="A17092" s="34" t="s">
        <v>37180</v>
      </c>
      <c r="B17092" s="34" t="s">
        <v>37181</v>
      </c>
      <c r="C17092" s="34" t="n">
        <f aca="false">FALSE()</f>
        <v>0</v>
      </c>
      <c r="D17092" s="34" t="n">
        <f aca="false">TRUE()</f>
        <v>1</v>
      </c>
      <c r="E17092" s="34" t="n">
        <v>20928</v>
      </c>
      <c r="F17092" s="35" t="n">
        <v>20927</v>
      </c>
    </row>
    <row r="17093" customFormat="false" ht="14.5" hidden="false" customHeight="false" outlineLevel="0" collapsed="false">
      <c r="A17093" s="32" t="s">
        <v>37182</v>
      </c>
      <c r="B17093" s="32" t="s">
        <v>37183</v>
      </c>
      <c r="C17093" s="32" t="n">
        <f aca="false">FALSE()</f>
        <v>0</v>
      </c>
      <c r="D17093" s="32" t="n">
        <f aca="false">TRUE()</f>
        <v>1</v>
      </c>
      <c r="E17093" s="32" t="n">
        <v>20929</v>
      </c>
      <c r="F17093" s="33" t="n">
        <v>20927</v>
      </c>
    </row>
    <row r="17094" customFormat="false" ht="14.5" hidden="false" customHeight="false" outlineLevel="0" collapsed="false">
      <c r="A17094" s="34" t="s">
        <v>37184</v>
      </c>
      <c r="B17094" s="34" t="s">
        <v>37185</v>
      </c>
      <c r="C17094" s="34" t="n">
        <f aca="false">FALSE()</f>
        <v>0</v>
      </c>
      <c r="D17094" s="34" t="n">
        <f aca="false">TRUE()</f>
        <v>1</v>
      </c>
      <c r="E17094" s="34" t="n">
        <v>20930</v>
      </c>
      <c r="F17094" s="35" t="n">
        <v>20926</v>
      </c>
    </row>
    <row r="17095" customFormat="false" ht="14.5" hidden="false" customHeight="false" outlineLevel="0" collapsed="false">
      <c r="A17095" s="32" t="s">
        <v>37186</v>
      </c>
      <c r="B17095" s="32" t="s">
        <v>37187</v>
      </c>
      <c r="C17095" s="32" t="n">
        <f aca="false">FALSE()</f>
        <v>0</v>
      </c>
      <c r="D17095" s="32" t="n">
        <f aca="false">TRUE()</f>
        <v>1</v>
      </c>
      <c r="E17095" s="32" t="n">
        <v>20931</v>
      </c>
      <c r="F17095" s="33" t="n">
        <v>20930</v>
      </c>
    </row>
    <row r="17096" customFormat="false" ht="14.5" hidden="false" customHeight="false" outlineLevel="0" collapsed="false">
      <c r="A17096" s="34" t="s">
        <v>37188</v>
      </c>
      <c r="B17096" s="34" t="s">
        <v>37189</v>
      </c>
      <c r="C17096" s="34" t="n">
        <f aca="false">FALSE()</f>
        <v>0</v>
      </c>
      <c r="D17096" s="34" t="n">
        <f aca="false">TRUE()</f>
        <v>1</v>
      </c>
      <c r="E17096" s="34" t="n">
        <v>20932</v>
      </c>
      <c r="F17096" s="35" t="n">
        <v>20930</v>
      </c>
    </row>
    <row r="17097" customFormat="false" ht="14.5" hidden="false" customHeight="false" outlineLevel="0" collapsed="false">
      <c r="A17097" s="32" t="s">
        <v>37190</v>
      </c>
      <c r="B17097" s="32" t="s">
        <v>37191</v>
      </c>
      <c r="C17097" s="32" t="n">
        <f aca="false">FALSE()</f>
        <v>0</v>
      </c>
      <c r="D17097" s="32" t="n">
        <f aca="false">TRUE()</f>
        <v>1</v>
      </c>
      <c r="E17097" s="32" t="n">
        <v>20933</v>
      </c>
      <c r="F17097" s="33" t="n">
        <v>20925</v>
      </c>
    </row>
    <row r="17098" customFormat="false" ht="14.5" hidden="false" customHeight="false" outlineLevel="0" collapsed="false">
      <c r="A17098" s="34" t="s">
        <v>37192</v>
      </c>
      <c r="B17098" s="34" t="s">
        <v>37193</v>
      </c>
      <c r="C17098" s="34" t="n">
        <f aca="false">FALSE()</f>
        <v>0</v>
      </c>
      <c r="D17098" s="34" t="n">
        <f aca="false">TRUE()</f>
        <v>1</v>
      </c>
      <c r="E17098" s="34" t="n">
        <v>20934</v>
      </c>
      <c r="F17098" s="35" t="n">
        <v>20925</v>
      </c>
    </row>
    <row r="17099" customFormat="false" ht="14.5" hidden="false" customHeight="false" outlineLevel="0" collapsed="false">
      <c r="A17099" s="34" t="s">
        <v>37194</v>
      </c>
      <c r="B17099" s="34" t="s">
        <v>37195</v>
      </c>
      <c r="C17099" s="34" t="n">
        <f aca="false">FALSE()</f>
        <v>0</v>
      </c>
      <c r="D17099" s="34" t="n">
        <f aca="false">TRUE()</f>
        <v>1</v>
      </c>
      <c r="E17099" s="34" t="n">
        <v>20936</v>
      </c>
      <c r="F17099" s="35" t="n">
        <v>20935</v>
      </c>
    </row>
    <row r="17100" customFormat="false" ht="14.5" hidden="false" customHeight="false" outlineLevel="0" collapsed="false">
      <c r="A17100" s="32" t="s">
        <v>37196</v>
      </c>
      <c r="B17100" s="32" t="s">
        <v>37197</v>
      </c>
      <c r="C17100" s="32" t="n">
        <f aca="false">FALSE()</f>
        <v>0</v>
      </c>
      <c r="D17100" s="32" t="n">
        <f aca="false">TRUE()</f>
        <v>1</v>
      </c>
      <c r="E17100" s="32" t="n">
        <v>20937</v>
      </c>
      <c r="F17100" s="33" t="n">
        <v>20935</v>
      </c>
    </row>
    <row r="17101" customFormat="false" ht="14.5" hidden="false" customHeight="false" outlineLevel="0" collapsed="false">
      <c r="A17101" s="34" t="s">
        <v>37198</v>
      </c>
      <c r="B17101" s="34" t="s">
        <v>37199</v>
      </c>
      <c r="C17101" s="34" t="n">
        <f aca="false">FALSE()</f>
        <v>0</v>
      </c>
      <c r="D17101" s="34" t="n">
        <f aca="false">TRUE()</f>
        <v>1</v>
      </c>
      <c r="E17101" s="34" t="n">
        <v>20938</v>
      </c>
      <c r="F17101" s="35" t="n">
        <v>20934</v>
      </c>
    </row>
    <row r="17102" customFormat="false" ht="14.5" hidden="false" customHeight="false" outlineLevel="0" collapsed="false">
      <c r="A17102" s="32" t="s">
        <v>37200</v>
      </c>
      <c r="B17102" s="32" t="s">
        <v>37201</v>
      </c>
      <c r="C17102" s="32" t="n">
        <f aca="false">FALSE()</f>
        <v>0</v>
      </c>
      <c r="D17102" s="32" t="n">
        <f aca="false">TRUE()</f>
        <v>1</v>
      </c>
      <c r="E17102" s="32" t="n">
        <v>20939</v>
      </c>
      <c r="F17102" s="33" t="n">
        <v>20925</v>
      </c>
    </row>
    <row r="17103" customFormat="false" ht="14.5" hidden="false" customHeight="false" outlineLevel="0" collapsed="false">
      <c r="A17103" s="34" t="s">
        <v>37202</v>
      </c>
      <c r="B17103" s="34" t="s">
        <v>37203</v>
      </c>
      <c r="C17103" s="34" t="n">
        <f aca="false">FALSE()</f>
        <v>0</v>
      </c>
      <c r="D17103" s="34" t="n">
        <f aca="false">TRUE()</f>
        <v>1</v>
      </c>
      <c r="E17103" s="34" t="n">
        <v>20940</v>
      </c>
      <c r="F17103" s="35" t="n">
        <v>20925</v>
      </c>
    </row>
    <row r="17104" customFormat="false" ht="14.5" hidden="false" customHeight="false" outlineLevel="0" collapsed="false">
      <c r="A17104" s="32" t="s">
        <v>37204</v>
      </c>
      <c r="B17104" s="32" t="s">
        <v>37205</v>
      </c>
      <c r="C17104" s="32" t="n">
        <f aca="false">FALSE()</f>
        <v>0</v>
      </c>
      <c r="D17104" s="32" t="n">
        <f aca="false">TRUE()</f>
        <v>1</v>
      </c>
      <c r="E17104" s="32" t="n">
        <v>20941</v>
      </c>
      <c r="F17104" s="33" t="n">
        <v>20925</v>
      </c>
    </row>
    <row r="17105" customFormat="false" ht="14.5" hidden="false" customHeight="false" outlineLevel="0" collapsed="false">
      <c r="A17105" s="32" t="s">
        <v>37206</v>
      </c>
      <c r="B17105" s="32" t="s">
        <v>37207</v>
      </c>
      <c r="C17105" s="32" t="n">
        <f aca="false">FALSE()</f>
        <v>0</v>
      </c>
      <c r="D17105" s="32" t="n">
        <f aca="false">TRUE()</f>
        <v>1</v>
      </c>
      <c r="E17105" s="32" t="n">
        <v>20943</v>
      </c>
      <c r="F17105" s="33" t="n">
        <v>20942</v>
      </c>
    </row>
    <row r="17106" customFormat="false" ht="14.5" hidden="false" customHeight="false" outlineLevel="0" collapsed="false">
      <c r="A17106" s="34" t="s">
        <v>37208</v>
      </c>
      <c r="B17106" s="34" t="s">
        <v>37209</v>
      </c>
      <c r="C17106" s="34" t="n">
        <f aca="false">FALSE()</f>
        <v>0</v>
      </c>
      <c r="D17106" s="34" t="n">
        <f aca="false">TRUE()</f>
        <v>1</v>
      </c>
      <c r="E17106" s="34" t="n">
        <v>20944</v>
      </c>
      <c r="F17106" s="35" t="n">
        <v>20943</v>
      </c>
    </row>
    <row r="17107" customFormat="false" ht="14.5" hidden="false" customHeight="false" outlineLevel="0" collapsed="false">
      <c r="A17107" s="32" t="s">
        <v>37210</v>
      </c>
      <c r="B17107" s="32" t="s">
        <v>37211</v>
      </c>
      <c r="C17107" s="32" t="n">
        <f aca="false">FALSE()</f>
        <v>0</v>
      </c>
      <c r="D17107" s="32" t="n">
        <f aca="false">TRUE()</f>
        <v>1</v>
      </c>
      <c r="E17107" s="32" t="n">
        <v>20945</v>
      </c>
      <c r="F17107" s="33" t="n">
        <v>20943</v>
      </c>
    </row>
    <row r="17108" customFormat="false" ht="14.5" hidden="false" customHeight="false" outlineLevel="0" collapsed="false">
      <c r="A17108" s="34" t="s">
        <v>37212</v>
      </c>
      <c r="B17108" s="34" t="s">
        <v>37213</v>
      </c>
      <c r="C17108" s="34" t="n">
        <f aca="false">FALSE()</f>
        <v>0</v>
      </c>
      <c r="D17108" s="34" t="n">
        <f aca="false">TRUE()</f>
        <v>1</v>
      </c>
      <c r="E17108" s="34" t="n">
        <v>20946</v>
      </c>
      <c r="F17108" s="35" t="n">
        <v>20942</v>
      </c>
    </row>
    <row r="17109" customFormat="false" ht="14.5" hidden="false" customHeight="false" outlineLevel="0" collapsed="false">
      <c r="A17109" s="32" t="s">
        <v>37214</v>
      </c>
      <c r="B17109" s="32" t="s">
        <v>37215</v>
      </c>
      <c r="C17109" s="32" t="n">
        <f aca="false">FALSE()</f>
        <v>0</v>
      </c>
      <c r="D17109" s="32" t="n">
        <f aca="false">TRUE()</f>
        <v>1</v>
      </c>
      <c r="E17109" s="32" t="n">
        <v>20947</v>
      </c>
      <c r="F17109" s="33" t="n">
        <v>20942</v>
      </c>
    </row>
    <row r="17110" customFormat="false" ht="14.5" hidden="false" customHeight="false" outlineLevel="0" collapsed="false">
      <c r="A17110" s="34" t="s">
        <v>37216</v>
      </c>
      <c r="B17110" s="34" t="s">
        <v>37217</v>
      </c>
      <c r="C17110" s="34" t="n">
        <f aca="false">FALSE()</f>
        <v>0</v>
      </c>
      <c r="D17110" s="34" t="n">
        <f aca="false">TRUE()</f>
        <v>1</v>
      </c>
      <c r="E17110" s="34" t="n">
        <v>20948</v>
      </c>
      <c r="F17110" s="35" t="n">
        <v>20947</v>
      </c>
    </row>
    <row r="17111" customFormat="false" ht="14.5" hidden="false" customHeight="false" outlineLevel="0" collapsed="false">
      <c r="A17111" s="32" t="s">
        <v>37218</v>
      </c>
      <c r="B17111" s="32" t="s">
        <v>37219</v>
      </c>
      <c r="C17111" s="32" t="n">
        <f aca="false">FALSE()</f>
        <v>0</v>
      </c>
      <c r="D17111" s="32" t="n">
        <f aca="false">TRUE()</f>
        <v>1</v>
      </c>
      <c r="E17111" s="32" t="n">
        <v>20949</v>
      </c>
      <c r="F17111" s="33" t="n">
        <v>20947</v>
      </c>
    </row>
    <row r="17112" customFormat="false" ht="14.5" hidden="false" customHeight="false" outlineLevel="0" collapsed="false">
      <c r="A17112" s="34" t="s">
        <v>37220</v>
      </c>
      <c r="B17112" s="34" t="s">
        <v>37221</v>
      </c>
      <c r="C17112" s="34" t="n">
        <f aca="false">FALSE()</f>
        <v>0</v>
      </c>
      <c r="D17112" s="34" t="n">
        <f aca="false">TRUE()</f>
        <v>1</v>
      </c>
      <c r="E17112" s="34" t="n">
        <v>20952</v>
      </c>
      <c r="F17112" s="35" t="n">
        <v>20951</v>
      </c>
    </row>
    <row r="17113" customFormat="false" ht="14.5" hidden="false" customHeight="false" outlineLevel="0" collapsed="false">
      <c r="A17113" s="32" t="s">
        <v>37222</v>
      </c>
      <c r="B17113" s="32" t="s">
        <v>37223</v>
      </c>
      <c r="C17113" s="32" t="n">
        <f aca="false">FALSE()</f>
        <v>0</v>
      </c>
      <c r="D17113" s="32" t="n">
        <f aca="false">TRUE()</f>
        <v>1</v>
      </c>
      <c r="E17113" s="32" t="n">
        <v>20953</v>
      </c>
      <c r="F17113" s="33" t="n">
        <v>20952</v>
      </c>
    </row>
    <row r="17114" customFormat="false" ht="14.5" hidden="false" customHeight="false" outlineLevel="0" collapsed="false">
      <c r="A17114" s="32" t="s">
        <v>37224</v>
      </c>
      <c r="B17114" s="32" t="s">
        <v>37225</v>
      </c>
      <c r="C17114" s="32" t="n">
        <f aca="false">FALSE()</f>
        <v>0</v>
      </c>
      <c r="D17114" s="32" t="n">
        <f aca="false">TRUE()</f>
        <v>1</v>
      </c>
      <c r="E17114" s="32" t="n">
        <v>20955</v>
      </c>
      <c r="F17114" s="33" t="n">
        <v>20954</v>
      </c>
    </row>
    <row r="17115" customFormat="false" ht="14.5" hidden="false" customHeight="false" outlineLevel="0" collapsed="false">
      <c r="A17115" s="34" t="s">
        <v>37226</v>
      </c>
      <c r="B17115" s="34" t="s">
        <v>37227</v>
      </c>
      <c r="C17115" s="34" t="n">
        <f aca="false">FALSE()</f>
        <v>0</v>
      </c>
      <c r="D17115" s="34" t="n">
        <f aca="false">TRUE()</f>
        <v>1</v>
      </c>
      <c r="E17115" s="34" t="n">
        <v>20956</v>
      </c>
      <c r="F17115" s="35" t="n">
        <v>20954</v>
      </c>
    </row>
    <row r="17116" customFormat="false" ht="14.5" hidden="false" customHeight="false" outlineLevel="0" collapsed="false">
      <c r="A17116" s="32" t="s">
        <v>37228</v>
      </c>
      <c r="B17116" s="32" t="s">
        <v>37229</v>
      </c>
      <c r="C17116" s="32" t="n">
        <f aca="false">FALSE()</f>
        <v>0</v>
      </c>
      <c r="D17116" s="32" t="n">
        <f aca="false">TRUE()</f>
        <v>1</v>
      </c>
      <c r="E17116" s="32" t="n">
        <v>20957</v>
      </c>
      <c r="F17116" s="33" t="n">
        <v>20952</v>
      </c>
    </row>
    <row r="17117" customFormat="false" ht="14.5" hidden="false" customHeight="false" outlineLevel="0" collapsed="false">
      <c r="A17117" s="34" t="s">
        <v>37230</v>
      </c>
      <c r="B17117" s="34" t="s">
        <v>37231</v>
      </c>
      <c r="C17117" s="34" t="n">
        <f aca="false">FALSE()</f>
        <v>0</v>
      </c>
      <c r="D17117" s="34" t="n">
        <f aca="false">TRUE()</f>
        <v>1</v>
      </c>
      <c r="E17117" s="34" t="n">
        <v>20958</v>
      </c>
      <c r="F17117" s="35" t="n">
        <v>20951</v>
      </c>
    </row>
    <row r="17118" customFormat="false" ht="14.5" hidden="false" customHeight="false" outlineLevel="0" collapsed="false">
      <c r="A17118" s="34" t="s">
        <v>37232</v>
      </c>
      <c r="B17118" s="34" t="s">
        <v>37233</v>
      </c>
      <c r="C17118" s="34" t="n">
        <f aca="false">FALSE()</f>
        <v>0</v>
      </c>
      <c r="D17118" s="34" t="n">
        <f aca="false">TRUE()</f>
        <v>1</v>
      </c>
      <c r="E17118" s="34" t="n">
        <v>20960</v>
      </c>
      <c r="F17118" s="35" t="n">
        <v>20959</v>
      </c>
    </row>
    <row r="17119" customFormat="false" ht="14.5" hidden="false" customHeight="false" outlineLevel="0" collapsed="false">
      <c r="A17119" s="32" t="s">
        <v>37234</v>
      </c>
      <c r="B17119" s="32" t="s">
        <v>37235</v>
      </c>
      <c r="C17119" s="32" t="n">
        <f aca="false">FALSE()</f>
        <v>0</v>
      </c>
      <c r="D17119" s="32" t="n">
        <f aca="false">TRUE()</f>
        <v>1</v>
      </c>
      <c r="E17119" s="32" t="n">
        <v>20961</v>
      </c>
      <c r="F17119" s="33" t="n">
        <v>20960</v>
      </c>
    </row>
    <row r="17120" customFormat="false" ht="14.5" hidden="false" customHeight="false" outlineLevel="0" collapsed="false">
      <c r="A17120" s="34" t="s">
        <v>37236</v>
      </c>
      <c r="B17120" s="34" t="s">
        <v>37237</v>
      </c>
      <c r="C17120" s="34" t="n">
        <f aca="false">FALSE()</f>
        <v>0</v>
      </c>
      <c r="D17120" s="34" t="n">
        <f aca="false">TRUE()</f>
        <v>1</v>
      </c>
      <c r="E17120" s="34" t="n">
        <v>20962</v>
      </c>
      <c r="F17120" s="35" t="n">
        <v>20960</v>
      </c>
    </row>
    <row r="17121" customFormat="false" ht="14.5" hidden="false" customHeight="false" outlineLevel="0" collapsed="false">
      <c r="A17121" s="32" t="s">
        <v>37238</v>
      </c>
      <c r="B17121" s="32" t="s">
        <v>37239</v>
      </c>
      <c r="C17121" s="32" t="n">
        <f aca="false">FALSE()</f>
        <v>0</v>
      </c>
      <c r="D17121" s="32" t="n">
        <f aca="false">TRUE()</f>
        <v>1</v>
      </c>
      <c r="E17121" s="32" t="n">
        <v>20963</v>
      </c>
      <c r="F17121" s="33" t="n">
        <v>20959</v>
      </c>
    </row>
    <row r="17122" customFormat="false" ht="14.5" hidden="false" customHeight="false" outlineLevel="0" collapsed="false">
      <c r="A17122" s="32" t="s">
        <v>37240</v>
      </c>
      <c r="B17122" s="32" t="s">
        <v>37241</v>
      </c>
      <c r="C17122" s="32" t="n">
        <f aca="false">FALSE()</f>
        <v>0</v>
      </c>
      <c r="D17122" s="32" t="n">
        <f aca="false">TRUE()</f>
        <v>1</v>
      </c>
      <c r="E17122" s="32" t="n">
        <v>20965</v>
      </c>
      <c r="F17122" s="33" t="n">
        <v>20964</v>
      </c>
    </row>
    <row r="17123" customFormat="false" ht="14.5" hidden="false" customHeight="false" outlineLevel="0" collapsed="false">
      <c r="A17123" s="32" t="s">
        <v>37242</v>
      </c>
      <c r="B17123" s="32" t="s">
        <v>37243</v>
      </c>
      <c r="C17123" s="32" t="n">
        <f aca="false">FALSE()</f>
        <v>0</v>
      </c>
      <c r="D17123" s="32" t="n">
        <f aca="false">TRUE()</f>
        <v>1</v>
      </c>
      <c r="E17123" s="32" t="n">
        <v>20967</v>
      </c>
      <c r="F17123" s="33" t="n">
        <v>20966</v>
      </c>
    </row>
    <row r="17124" customFormat="false" ht="14.5" hidden="false" customHeight="false" outlineLevel="0" collapsed="false">
      <c r="A17124" s="34" t="s">
        <v>37244</v>
      </c>
      <c r="B17124" s="34" t="s">
        <v>37245</v>
      </c>
      <c r="C17124" s="34" t="n">
        <f aca="false">FALSE()</f>
        <v>0</v>
      </c>
      <c r="D17124" s="34" t="n">
        <f aca="false">TRUE()</f>
        <v>1</v>
      </c>
      <c r="E17124" s="34" t="n">
        <v>20968</v>
      </c>
      <c r="F17124" s="35" t="n">
        <v>20966</v>
      </c>
    </row>
    <row r="17125" customFormat="false" ht="14.5" hidden="false" customHeight="false" outlineLevel="0" collapsed="false">
      <c r="A17125" s="34" t="s">
        <v>37246</v>
      </c>
      <c r="B17125" s="34" t="s">
        <v>37247</v>
      </c>
      <c r="C17125" s="34" t="n">
        <f aca="false">FALSE()</f>
        <v>0</v>
      </c>
      <c r="D17125" s="34" t="n">
        <f aca="false">TRUE()</f>
        <v>1</v>
      </c>
      <c r="E17125" s="34" t="n">
        <v>20970</v>
      </c>
      <c r="F17125" s="35" t="n">
        <v>20969</v>
      </c>
    </row>
    <row r="17126" customFormat="false" ht="14.5" hidden="false" customHeight="false" outlineLevel="0" collapsed="false">
      <c r="A17126" s="32" t="s">
        <v>37248</v>
      </c>
      <c r="B17126" s="32" t="s">
        <v>37249</v>
      </c>
      <c r="C17126" s="32" t="n">
        <f aca="false">FALSE()</f>
        <v>0</v>
      </c>
      <c r="D17126" s="32" t="n">
        <f aca="false">TRUE()</f>
        <v>1</v>
      </c>
      <c r="E17126" s="32" t="n">
        <v>20971</v>
      </c>
      <c r="F17126" s="33" t="n">
        <v>20969</v>
      </c>
    </row>
    <row r="17127" customFormat="false" ht="14.5" hidden="false" customHeight="false" outlineLevel="0" collapsed="false">
      <c r="A17127" s="32" t="s">
        <v>37250</v>
      </c>
      <c r="B17127" s="32" t="s">
        <v>37251</v>
      </c>
      <c r="C17127" s="32" t="n">
        <f aca="false">FALSE()</f>
        <v>0</v>
      </c>
      <c r="D17127" s="32" t="n">
        <f aca="false">TRUE()</f>
        <v>1</v>
      </c>
      <c r="E17127" s="32" t="n">
        <v>20973</v>
      </c>
      <c r="F17127" s="33" t="n">
        <v>20972</v>
      </c>
    </row>
    <row r="17128" customFormat="false" ht="14.5" hidden="false" customHeight="false" outlineLevel="0" collapsed="false">
      <c r="A17128" s="34" t="s">
        <v>37252</v>
      </c>
      <c r="B17128" s="34" t="s">
        <v>37253</v>
      </c>
      <c r="C17128" s="34" t="n">
        <f aca="false">FALSE()</f>
        <v>0</v>
      </c>
      <c r="D17128" s="34" t="n">
        <f aca="false">TRUE()</f>
        <v>1</v>
      </c>
      <c r="E17128" s="34" t="n">
        <v>20974</v>
      </c>
      <c r="F17128" s="35" t="n">
        <v>20972</v>
      </c>
    </row>
    <row r="17129" customFormat="false" ht="14.5" hidden="false" customHeight="false" outlineLevel="0" collapsed="false">
      <c r="A17129" s="34" t="s">
        <v>37254</v>
      </c>
      <c r="B17129" s="34" t="s">
        <v>37255</v>
      </c>
      <c r="C17129" s="34" t="n">
        <f aca="false">FALSE()</f>
        <v>0</v>
      </c>
      <c r="D17129" s="34" t="n">
        <f aca="false">TRUE()</f>
        <v>1</v>
      </c>
      <c r="E17129" s="34" t="n">
        <v>20976</v>
      </c>
      <c r="F17129" s="35" t="n">
        <v>20975</v>
      </c>
    </row>
    <row r="17130" customFormat="false" ht="14.5" hidden="false" customHeight="false" outlineLevel="0" collapsed="false">
      <c r="A17130" s="32" t="s">
        <v>37256</v>
      </c>
      <c r="B17130" s="32" t="s">
        <v>37257</v>
      </c>
      <c r="C17130" s="32" t="n">
        <f aca="false">FALSE()</f>
        <v>0</v>
      </c>
      <c r="D17130" s="32" t="n">
        <f aca="false">TRUE()</f>
        <v>1</v>
      </c>
      <c r="E17130" s="32" t="n">
        <v>20977</v>
      </c>
      <c r="F17130" s="33" t="n">
        <v>20975</v>
      </c>
    </row>
    <row r="17131" customFormat="false" ht="14.5" hidden="false" customHeight="false" outlineLevel="0" collapsed="false">
      <c r="A17131" s="32" t="s">
        <v>37258</v>
      </c>
      <c r="B17131" s="32" t="s">
        <v>37259</v>
      </c>
      <c r="C17131" s="32" t="n">
        <f aca="false">FALSE()</f>
        <v>0</v>
      </c>
      <c r="D17131" s="32" t="n">
        <f aca="false">TRUE()</f>
        <v>1</v>
      </c>
      <c r="E17131" s="32" t="n">
        <v>20979</v>
      </c>
      <c r="F17131" s="33" t="n">
        <v>20978</v>
      </c>
    </row>
    <row r="17132" customFormat="false" ht="14.5" hidden="false" customHeight="false" outlineLevel="0" collapsed="false">
      <c r="A17132" s="34" t="s">
        <v>37260</v>
      </c>
      <c r="B17132" s="34" t="s">
        <v>37261</v>
      </c>
      <c r="C17132" s="34" t="n">
        <f aca="false">FALSE()</f>
        <v>0</v>
      </c>
      <c r="D17132" s="34" t="n">
        <f aca="false">TRUE()</f>
        <v>1</v>
      </c>
      <c r="E17132" s="34" t="n">
        <v>20980</v>
      </c>
      <c r="F17132" s="35" t="n">
        <v>20979</v>
      </c>
    </row>
    <row r="17133" customFormat="false" ht="14.5" hidden="false" customHeight="false" outlineLevel="0" collapsed="false">
      <c r="A17133" s="32" t="s">
        <v>37262</v>
      </c>
      <c r="B17133" s="32" t="s">
        <v>37263</v>
      </c>
      <c r="C17133" s="32" t="n">
        <f aca="false">FALSE()</f>
        <v>0</v>
      </c>
      <c r="D17133" s="32" t="n">
        <f aca="false">TRUE()</f>
        <v>1</v>
      </c>
      <c r="E17133" s="32" t="n">
        <v>20981</v>
      </c>
      <c r="F17133" s="33" t="n">
        <v>20979</v>
      </c>
    </row>
    <row r="17134" customFormat="false" ht="14.5" hidden="false" customHeight="false" outlineLevel="0" collapsed="false">
      <c r="A17134" s="34" t="s">
        <v>37264</v>
      </c>
      <c r="B17134" s="34" t="s">
        <v>37265</v>
      </c>
      <c r="C17134" s="34" t="n">
        <f aca="false">FALSE()</f>
        <v>0</v>
      </c>
      <c r="D17134" s="34" t="n">
        <f aca="false">TRUE()</f>
        <v>1</v>
      </c>
      <c r="E17134" s="34" t="n">
        <v>20982</v>
      </c>
      <c r="F17134" s="35" t="n">
        <v>20978</v>
      </c>
    </row>
    <row r="17135" customFormat="false" ht="14.5" hidden="false" customHeight="false" outlineLevel="0" collapsed="false">
      <c r="A17135" s="32" t="s">
        <v>37266</v>
      </c>
      <c r="B17135" s="32" t="s">
        <v>37267</v>
      </c>
      <c r="C17135" s="32" t="n">
        <f aca="false">FALSE()</f>
        <v>0</v>
      </c>
      <c r="D17135" s="32" t="n">
        <f aca="false">TRUE()</f>
        <v>1</v>
      </c>
      <c r="E17135" s="32" t="n">
        <v>20983</v>
      </c>
      <c r="F17135" s="33" t="n">
        <v>20982</v>
      </c>
    </row>
    <row r="17136" customFormat="false" ht="14.5" hidden="false" customHeight="false" outlineLevel="0" collapsed="false">
      <c r="A17136" s="34" t="s">
        <v>37268</v>
      </c>
      <c r="B17136" s="34" t="s">
        <v>37269</v>
      </c>
      <c r="C17136" s="34" t="n">
        <f aca="false">FALSE()</f>
        <v>0</v>
      </c>
      <c r="D17136" s="34" t="n">
        <f aca="false">TRUE()</f>
        <v>1</v>
      </c>
      <c r="E17136" s="34" t="n">
        <v>20984</v>
      </c>
      <c r="F17136" s="35" t="n">
        <v>20982</v>
      </c>
    </row>
    <row r="17137" customFormat="false" ht="14.5" hidden="false" customHeight="false" outlineLevel="0" collapsed="false">
      <c r="A17137" s="32" t="s">
        <v>37270</v>
      </c>
      <c r="B17137" s="32" t="s">
        <v>37271</v>
      </c>
      <c r="C17137" s="32" t="n">
        <f aca="false">FALSE()</f>
        <v>0</v>
      </c>
      <c r="D17137" s="32" t="n">
        <f aca="false">TRUE()</f>
        <v>1</v>
      </c>
      <c r="E17137" s="32" t="n">
        <v>20985</v>
      </c>
      <c r="F17137" s="33" t="n">
        <v>20964</v>
      </c>
    </row>
    <row r="17138" customFormat="false" ht="14.5" hidden="false" customHeight="false" outlineLevel="0" collapsed="false">
      <c r="A17138" s="34" t="s">
        <v>37272</v>
      </c>
      <c r="B17138" s="34" t="s">
        <v>37273</v>
      </c>
      <c r="C17138" s="34" t="n">
        <f aca="false">FALSE()</f>
        <v>0</v>
      </c>
      <c r="D17138" s="34" t="n">
        <f aca="false">TRUE()</f>
        <v>1</v>
      </c>
      <c r="E17138" s="34" t="n">
        <v>20988</v>
      </c>
      <c r="F17138" s="35" t="n">
        <v>20987</v>
      </c>
    </row>
    <row r="17139" customFormat="false" ht="14.5" hidden="false" customHeight="false" outlineLevel="0" collapsed="false">
      <c r="A17139" s="32" t="s">
        <v>37274</v>
      </c>
      <c r="B17139" s="32" t="s">
        <v>37275</v>
      </c>
      <c r="C17139" s="32" t="n">
        <f aca="false">FALSE()</f>
        <v>0</v>
      </c>
      <c r="D17139" s="32" t="n">
        <f aca="false">TRUE()</f>
        <v>1</v>
      </c>
      <c r="E17139" s="32" t="n">
        <v>20989</v>
      </c>
      <c r="F17139" s="33" t="n">
        <v>20987</v>
      </c>
    </row>
    <row r="17140" customFormat="false" ht="14.5" hidden="false" customHeight="false" outlineLevel="0" collapsed="false">
      <c r="A17140" s="32" t="s">
        <v>37276</v>
      </c>
      <c r="B17140" s="32" t="s">
        <v>37277</v>
      </c>
      <c r="C17140" s="32" t="n">
        <f aca="false">FALSE()</f>
        <v>0</v>
      </c>
      <c r="D17140" s="32" t="n">
        <f aca="false">TRUE()</f>
        <v>1</v>
      </c>
      <c r="E17140" s="32" t="n">
        <v>20991</v>
      </c>
      <c r="F17140" s="33" t="n">
        <v>20990</v>
      </c>
    </row>
    <row r="17141" customFormat="false" ht="14.5" hidden="false" customHeight="false" outlineLevel="0" collapsed="false">
      <c r="A17141" s="34" t="s">
        <v>37278</v>
      </c>
      <c r="B17141" s="34" t="s">
        <v>37279</v>
      </c>
      <c r="C17141" s="34" t="n">
        <f aca="false">FALSE()</f>
        <v>0</v>
      </c>
      <c r="D17141" s="34" t="n">
        <f aca="false">TRUE()</f>
        <v>1</v>
      </c>
      <c r="E17141" s="34" t="n">
        <v>20992</v>
      </c>
      <c r="F17141" s="35" t="n">
        <v>20990</v>
      </c>
    </row>
    <row r="17142" customFormat="false" ht="14.5" hidden="false" customHeight="false" outlineLevel="0" collapsed="false">
      <c r="A17142" s="32" t="s">
        <v>37280</v>
      </c>
      <c r="B17142" s="32" t="s">
        <v>37281</v>
      </c>
      <c r="C17142" s="32" t="n">
        <f aca="false">FALSE()</f>
        <v>0</v>
      </c>
      <c r="D17142" s="32" t="n">
        <f aca="false">TRUE()</f>
        <v>1</v>
      </c>
      <c r="E17142" s="32" t="n">
        <v>20993</v>
      </c>
      <c r="F17142" s="33" t="n">
        <v>20990</v>
      </c>
    </row>
    <row r="17143" customFormat="false" ht="14.5" hidden="false" customHeight="false" outlineLevel="0" collapsed="false">
      <c r="A17143" s="34" t="s">
        <v>37282</v>
      </c>
      <c r="B17143" s="34" t="s">
        <v>37283</v>
      </c>
      <c r="C17143" s="34" t="n">
        <f aca="false">FALSE()</f>
        <v>0</v>
      </c>
      <c r="D17143" s="34" t="n">
        <f aca="false">TRUE()</f>
        <v>1</v>
      </c>
      <c r="E17143" s="34" t="n">
        <v>20994</v>
      </c>
      <c r="F17143" s="35" t="n">
        <v>20990</v>
      </c>
    </row>
    <row r="17144" customFormat="false" ht="14.5" hidden="false" customHeight="false" outlineLevel="0" collapsed="false">
      <c r="A17144" s="32" t="s">
        <v>37284</v>
      </c>
      <c r="B17144" s="32" t="s">
        <v>37285</v>
      </c>
      <c r="C17144" s="32" t="n">
        <f aca="false">FALSE()</f>
        <v>0</v>
      </c>
      <c r="D17144" s="32" t="n">
        <f aca="false">TRUE()</f>
        <v>1</v>
      </c>
      <c r="E17144" s="32" t="n">
        <v>20995</v>
      </c>
      <c r="F17144" s="33" t="n">
        <v>20994</v>
      </c>
    </row>
    <row r="17145" customFormat="false" ht="14.5" hidden="false" customHeight="false" outlineLevel="0" collapsed="false">
      <c r="A17145" s="34" t="s">
        <v>37286</v>
      </c>
      <c r="B17145" s="34" t="s">
        <v>37287</v>
      </c>
      <c r="C17145" s="34" t="n">
        <f aca="false">FALSE()</f>
        <v>0</v>
      </c>
      <c r="D17145" s="34" t="n">
        <f aca="false">TRUE()</f>
        <v>1</v>
      </c>
      <c r="E17145" s="34" t="n">
        <v>20996</v>
      </c>
      <c r="F17145" s="35" t="n">
        <v>20994</v>
      </c>
    </row>
    <row r="17146" customFormat="false" ht="14.5" hidden="false" customHeight="false" outlineLevel="0" collapsed="false">
      <c r="A17146" s="34" t="s">
        <v>37288</v>
      </c>
      <c r="B17146" s="34" t="s">
        <v>37289</v>
      </c>
      <c r="C17146" s="34" t="n">
        <f aca="false">FALSE()</f>
        <v>0</v>
      </c>
      <c r="D17146" s="34" t="n">
        <f aca="false">TRUE()</f>
        <v>1</v>
      </c>
      <c r="E17146" s="34" t="n">
        <v>20998</v>
      </c>
      <c r="F17146" s="35" t="n">
        <v>20997</v>
      </c>
    </row>
    <row r="17147" customFormat="false" ht="14.5" hidden="false" customHeight="false" outlineLevel="0" collapsed="false">
      <c r="A17147" s="32" t="s">
        <v>37290</v>
      </c>
      <c r="B17147" s="32" t="s">
        <v>37291</v>
      </c>
      <c r="C17147" s="32" t="n">
        <f aca="false">FALSE()</f>
        <v>0</v>
      </c>
      <c r="D17147" s="32" t="n">
        <f aca="false">TRUE()</f>
        <v>1</v>
      </c>
      <c r="E17147" s="32" t="n">
        <v>20999</v>
      </c>
      <c r="F17147" s="33" t="n">
        <v>20997</v>
      </c>
    </row>
    <row r="17148" customFormat="false" ht="14.5" hidden="false" customHeight="false" outlineLevel="0" collapsed="false">
      <c r="A17148" s="34" t="s">
        <v>37292</v>
      </c>
      <c r="B17148" s="34" t="s">
        <v>37293</v>
      </c>
      <c r="C17148" s="34" t="n">
        <f aca="false">FALSE()</f>
        <v>0</v>
      </c>
      <c r="D17148" s="34" t="n">
        <f aca="false">TRUE()</f>
        <v>1</v>
      </c>
      <c r="E17148" s="34" t="n">
        <v>21000</v>
      </c>
      <c r="F17148" s="35" t="n">
        <v>20986</v>
      </c>
    </row>
    <row r="17149" customFormat="false" ht="14.5" hidden="false" customHeight="false" outlineLevel="0" collapsed="false">
      <c r="A17149" s="32" t="s">
        <v>37294</v>
      </c>
      <c r="B17149" s="32" t="s">
        <v>37295</v>
      </c>
      <c r="C17149" s="32" t="n">
        <f aca="false">FALSE()</f>
        <v>0</v>
      </c>
      <c r="D17149" s="32" t="n">
        <f aca="false">TRUE()</f>
        <v>1</v>
      </c>
      <c r="E17149" s="32" t="n">
        <v>21001</v>
      </c>
      <c r="F17149" s="33" t="n">
        <v>21000</v>
      </c>
    </row>
    <row r="17150" customFormat="false" ht="14.5" hidden="false" customHeight="false" outlineLevel="0" collapsed="false">
      <c r="A17150" s="34" t="s">
        <v>37296</v>
      </c>
      <c r="B17150" s="34" t="s">
        <v>37297</v>
      </c>
      <c r="C17150" s="34" t="n">
        <f aca="false">FALSE()</f>
        <v>0</v>
      </c>
      <c r="D17150" s="34" t="n">
        <f aca="false">TRUE()</f>
        <v>1</v>
      </c>
      <c r="E17150" s="34" t="n">
        <v>21002</v>
      </c>
      <c r="F17150" s="35" t="n">
        <v>21000</v>
      </c>
    </row>
    <row r="17151" customFormat="false" ht="14.5" hidden="false" customHeight="false" outlineLevel="0" collapsed="false">
      <c r="A17151" s="32" t="s">
        <v>37298</v>
      </c>
      <c r="B17151" s="32" t="s">
        <v>37299</v>
      </c>
      <c r="C17151" s="32" t="n">
        <f aca="false">FALSE()</f>
        <v>0</v>
      </c>
      <c r="D17151" s="32" t="n">
        <f aca="false">TRUE()</f>
        <v>1</v>
      </c>
      <c r="E17151" s="32" t="n">
        <v>21003</v>
      </c>
      <c r="F17151" s="33" t="n">
        <v>20986</v>
      </c>
    </row>
    <row r="17152" customFormat="false" ht="14.5" hidden="false" customHeight="false" outlineLevel="0" collapsed="false">
      <c r="A17152" s="32" t="s">
        <v>37300</v>
      </c>
      <c r="B17152" s="32" t="s">
        <v>37301</v>
      </c>
      <c r="C17152" s="32" t="n">
        <f aca="false">FALSE()</f>
        <v>0</v>
      </c>
      <c r="D17152" s="32" t="n">
        <f aca="false">TRUE()</f>
        <v>1</v>
      </c>
      <c r="E17152" s="32" t="n">
        <v>21005</v>
      </c>
      <c r="F17152" s="33" t="n">
        <v>21004</v>
      </c>
    </row>
    <row r="17153" customFormat="false" ht="14.5" hidden="false" customHeight="false" outlineLevel="0" collapsed="false">
      <c r="A17153" s="34" t="s">
        <v>37302</v>
      </c>
      <c r="B17153" s="34" t="s">
        <v>37303</v>
      </c>
      <c r="C17153" s="34" t="n">
        <f aca="false">FALSE()</f>
        <v>0</v>
      </c>
      <c r="D17153" s="34" t="n">
        <f aca="false">TRUE()</f>
        <v>1</v>
      </c>
      <c r="E17153" s="34" t="n">
        <v>21006</v>
      </c>
      <c r="F17153" s="35" t="n">
        <v>21004</v>
      </c>
    </row>
    <row r="17154" customFormat="false" ht="14.5" hidden="false" customHeight="false" outlineLevel="0" collapsed="false">
      <c r="A17154" s="32" t="s">
        <v>37304</v>
      </c>
      <c r="B17154" s="32" t="s">
        <v>37305</v>
      </c>
      <c r="C17154" s="32" t="n">
        <f aca="false">FALSE()</f>
        <v>0</v>
      </c>
      <c r="D17154" s="32" t="n">
        <f aca="false">TRUE()</f>
        <v>1</v>
      </c>
      <c r="E17154" s="32" t="n">
        <v>21007</v>
      </c>
      <c r="F17154" s="33" t="n">
        <v>21006</v>
      </c>
    </row>
    <row r="17155" customFormat="false" ht="14.5" hidden="false" customHeight="false" outlineLevel="0" collapsed="false">
      <c r="A17155" s="34" t="s">
        <v>37306</v>
      </c>
      <c r="B17155" s="34" t="s">
        <v>37307</v>
      </c>
      <c r="C17155" s="34" t="n">
        <f aca="false">FALSE()</f>
        <v>0</v>
      </c>
      <c r="D17155" s="34" t="n">
        <f aca="false">TRUE()</f>
        <v>1</v>
      </c>
      <c r="E17155" s="34" t="n">
        <v>21008</v>
      </c>
      <c r="F17155" s="35" t="n">
        <v>21006</v>
      </c>
    </row>
    <row r="17156" customFormat="false" ht="14.5" hidden="false" customHeight="false" outlineLevel="0" collapsed="false">
      <c r="A17156" s="32" t="s">
        <v>37308</v>
      </c>
      <c r="B17156" s="32" t="s">
        <v>37309</v>
      </c>
      <c r="C17156" s="32" t="n">
        <f aca="false">FALSE()</f>
        <v>0</v>
      </c>
      <c r="D17156" s="32" t="n">
        <f aca="false">TRUE()</f>
        <v>1</v>
      </c>
      <c r="E17156" s="32" t="n">
        <v>21009</v>
      </c>
      <c r="F17156" s="33" t="n">
        <v>21004</v>
      </c>
    </row>
    <row r="17157" customFormat="false" ht="14.5" hidden="false" customHeight="false" outlineLevel="0" collapsed="false">
      <c r="A17157" s="34" t="s">
        <v>37310</v>
      </c>
      <c r="B17157" s="34" t="s">
        <v>37311</v>
      </c>
      <c r="C17157" s="34" t="n">
        <f aca="false">FALSE()</f>
        <v>0</v>
      </c>
      <c r="D17157" s="34" t="n">
        <f aca="false">TRUE()</f>
        <v>1</v>
      </c>
      <c r="E17157" s="34" t="n">
        <v>21012</v>
      </c>
      <c r="F17157" s="35" t="n">
        <v>21011</v>
      </c>
    </row>
    <row r="17158" customFormat="false" ht="14.5" hidden="false" customHeight="false" outlineLevel="0" collapsed="false">
      <c r="A17158" s="32" t="s">
        <v>37312</v>
      </c>
      <c r="B17158" s="32" t="s">
        <v>37313</v>
      </c>
      <c r="C17158" s="32" t="n">
        <f aca="false">FALSE()</f>
        <v>0</v>
      </c>
      <c r="D17158" s="32" t="n">
        <f aca="false">TRUE()</f>
        <v>1</v>
      </c>
      <c r="E17158" s="32" t="n">
        <v>21013</v>
      </c>
      <c r="F17158" s="33" t="n">
        <v>21011</v>
      </c>
    </row>
    <row r="17159" customFormat="false" ht="14.5" hidden="false" customHeight="false" outlineLevel="0" collapsed="false">
      <c r="A17159" s="32" t="s">
        <v>37314</v>
      </c>
      <c r="B17159" s="32" t="s">
        <v>37315</v>
      </c>
      <c r="C17159" s="32" t="n">
        <f aca="false">FALSE()</f>
        <v>0</v>
      </c>
      <c r="D17159" s="32" t="n">
        <f aca="false">TRUE()</f>
        <v>1</v>
      </c>
      <c r="E17159" s="32" t="n">
        <v>21015</v>
      </c>
      <c r="F17159" s="33" t="n">
        <v>21014</v>
      </c>
    </row>
    <row r="17160" customFormat="false" ht="14.5" hidden="false" customHeight="false" outlineLevel="0" collapsed="false">
      <c r="A17160" s="34" t="s">
        <v>37316</v>
      </c>
      <c r="B17160" s="34" t="s">
        <v>37317</v>
      </c>
      <c r="C17160" s="34" t="n">
        <f aca="false">FALSE()</f>
        <v>0</v>
      </c>
      <c r="D17160" s="34" t="n">
        <f aca="false">TRUE()</f>
        <v>1</v>
      </c>
      <c r="E17160" s="34" t="n">
        <v>21016</v>
      </c>
      <c r="F17160" s="35" t="n">
        <v>21014</v>
      </c>
    </row>
    <row r="17161" customFormat="false" ht="14.5" hidden="false" customHeight="false" outlineLevel="0" collapsed="false">
      <c r="A17161" s="32" t="s">
        <v>37318</v>
      </c>
      <c r="B17161" s="32" t="s">
        <v>37319</v>
      </c>
      <c r="C17161" s="32" t="n">
        <f aca="false">FALSE()</f>
        <v>0</v>
      </c>
      <c r="D17161" s="32" t="n">
        <f aca="false">TRUE()</f>
        <v>1</v>
      </c>
      <c r="E17161" s="32" t="n">
        <v>21019</v>
      </c>
      <c r="F17161" s="33" t="n">
        <v>21018</v>
      </c>
    </row>
    <row r="17162" customFormat="false" ht="14.5" hidden="false" customHeight="false" outlineLevel="0" collapsed="false">
      <c r="A17162" s="34" t="s">
        <v>37320</v>
      </c>
      <c r="B17162" s="34" t="s">
        <v>37321</v>
      </c>
      <c r="C17162" s="34" t="n">
        <f aca="false">FALSE()</f>
        <v>0</v>
      </c>
      <c r="D17162" s="34" t="n">
        <f aca="false">TRUE()</f>
        <v>1</v>
      </c>
      <c r="E17162" s="34" t="n">
        <v>21020</v>
      </c>
      <c r="F17162" s="35" t="n">
        <v>21018</v>
      </c>
    </row>
    <row r="17163" customFormat="false" ht="14.5" hidden="false" customHeight="false" outlineLevel="0" collapsed="false">
      <c r="A17163" s="32" t="s">
        <v>37322</v>
      </c>
      <c r="B17163" s="32" t="s">
        <v>37323</v>
      </c>
      <c r="C17163" s="32" t="n">
        <f aca="false">FALSE()</f>
        <v>0</v>
      </c>
      <c r="D17163" s="32" t="n">
        <f aca="false">TRUE()</f>
        <v>1</v>
      </c>
      <c r="E17163" s="32" t="n">
        <v>21021</v>
      </c>
      <c r="F17163" s="33" t="n">
        <v>21017</v>
      </c>
    </row>
    <row r="17164" customFormat="false" ht="14.5" hidden="false" customHeight="false" outlineLevel="0" collapsed="false">
      <c r="A17164" s="34" t="s">
        <v>37324</v>
      </c>
      <c r="B17164" s="34" t="s">
        <v>37325</v>
      </c>
      <c r="C17164" s="34" t="n">
        <f aca="false">FALSE()</f>
        <v>0</v>
      </c>
      <c r="D17164" s="34" t="n">
        <f aca="false">TRUE()</f>
        <v>1</v>
      </c>
      <c r="E17164" s="34" t="n">
        <v>21022</v>
      </c>
      <c r="F17164" s="35" t="n">
        <v>21004</v>
      </c>
    </row>
    <row r="17165" customFormat="false" ht="14.5" hidden="false" customHeight="false" outlineLevel="0" collapsed="false">
      <c r="A17165" s="34" t="s">
        <v>37326</v>
      </c>
      <c r="B17165" s="34" t="s">
        <v>37327</v>
      </c>
      <c r="C17165" s="34" t="n">
        <f aca="false">FALSE()</f>
        <v>0</v>
      </c>
      <c r="D17165" s="34" t="n">
        <f aca="false">TRUE()</f>
        <v>1</v>
      </c>
      <c r="E17165" s="34" t="n">
        <v>21024</v>
      </c>
      <c r="F17165" s="35" t="n">
        <v>21023</v>
      </c>
    </row>
    <row r="17166" customFormat="false" ht="14.5" hidden="false" customHeight="false" outlineLevel="0" collapsed="false">
      <c r="A17166" s="32" t="s">
        <v>37328</v>
      </c>
      <c r="B17166" s="32" t="s">
        <v>37329</v>
      </c>
      <c r="C17166" s="32" t="n">
        <f aca="false">FALSE()</f>
        <v>0</v>
      </c>
      <c r="D17166" s="32" t="n">
        <f aca="false">TRUE()</f>
        <v>1</v>
      </c>
      <c r="E17166" s="32" t="n">
        <v>21025</v>
      </c>
      <c r="F17166" s="33" t="n">
        <v>21023</v>
      </c>
    </row>
    <row r="17167" customFormat="false" ht="14.5" hidden="false" customHeight="false" outlineLevel="0" collapsed="false">
      <c r="A17167" s="34" t="s">
        <v>37330</v>
      </c>
      <c r="B17167" s="34" t="s">
        <v>37331</v>
      </c>
      <c r="C17167" s="34" t="n">
        <f aca="false">FALSE()</f>
        <v>0</v>
      </c>
      <c r="D17167" s="34" t="n">
        <f aca="false">TRUE()</f>
        <v>1</v>
      </c>
      <c r="E17167" s="34" t="n">
        <v>21026</v>
      </c>
      <c r="F17167" s="35" t="n">
        <v>21022</v>
      </c>
    </row>
    <row r="17168" customFormat="false" ht="14.5" hidden="false" customHeight="false" outlineLevel="0" collapsed="false">
      <c r="A17168" s="32" t="s">
        <v>37332</v>
      </c>
      <c r="B17168" s="32" t="s">
        <v>37333</v>
      </c>
      <c r="C17168" s="32" t="n">
        <f aca="false">FALSE()</f>
        <v>0</v>
      </c>
      <c r="D17168" s="32" t="n">
        <f aca="false">TRUE()</f>
        <v>1</v>
      </c>
      <c r="E17168" s="32" t="n">
        <v>21027</v>
      </c>
      <c r="F17168" s="33" t="n">
        <v>21004</v>
      </c>
    </row>
    <row r="17169" customFormat="false" ht="14.5" hidden="false" customHeight="false" outlineLevel="0" collapsed="false">
      <c r="A17169" s="32" t="s">
        <v>37334</v>
      </c>
      <c r="B17169" s="32" t="s">
        <v>37335</v>
      </c>
      <c r="C17169" s="32" t="n">
        <f aca="false">FALSE()</f>
        <v>0</v>
      </c>
      <c r="D17169" s="32" t="n">
        <f aca="false">TRUE()</f>
        <v>1</v>
      </c>
      <c r="E17169" s="32" t="n">
        <v>21029</v>
      </c>
      <c r="F17169" s="33" t="n">
        <v>21028</v>
      </c>
    </row>
    <row r="17170" customFormat="false" ht="14.5" hidden="false" customHeight="false" outlineLevel="0" collapsed="false">
      <c r="A17170" s="34" t="s">
        <v>37336</v>
      </c>
      <c r="B17170" s="34" t="s">
        <v>37337</v>
      </c>
      <c r="C17170" s="34" t="n">
        <f aca="false">FALSE()</f>
        <v>0</v>
      </c>
      <c r="D17170" s="34" t="n">
        <f aca="false">TRUE()</f>
        <v>1</v>
      </c>
      <c r="E17170" s="34" t="n">
        <v>21030</v>
      </c>
      <c r="F17170" s="35" t="n">
        <v>21029</v>
      </c>
    </row>
    <row r="17171" customFormat="false" ht="14.5" hidden="false" customHeight="false" outlineLevel="0" collapsed="false">
      <c r="A17171" s="32" t="s">
        <v>37338</v>
      </c>
      <c r="B17171" s="32" t="s">
        <v>37339</v>
      </c>
      <c r="C17171" s="32" t="n">
        <f aca="false">FALSE()</f>
        <v>0</v>
      </c>
      <c r="D17171" s="32" t="n">
        <f aca="false">TRUE()</f>
        <v>1</v>
      </c>
      <c r="E17171" s="32" t="n">
        <v>21031</v>
      </c>
      <c r="F17171" s="33" t="n">
        <v>21029</v>
      </c>
    </row>
    <row r="17172" customFormat="false" ht="14.5" hidden="false" customHeight="false" outlineLevel="0" collapsed="false">
      <c r="A17172" s="32" t="s">
        <v>37340</v>
      </c>
      <c r="B17172" s="32" t="s">
        <v>37341</v>
      </c>
      <c r="C17172" s="32" t="n">
        <f aca="false">FALSE()</f>
        <v>0</v>
      </c>
      <c r="D17172" s="32" t="n">
        <f aca="false">TRUE()</f>
        <v>1</v>
      </c>
      <c r="E17172" s="32" t="n">
        <v>21033</v>
      </c>
      <c r="F17172" s="33" t="n">
        <v>21032</v>
      </c>
    </row>
    <row r="17173" customFormat="false" ht="14.5" hidden="false" customHeight="false" outlineLevel="0" collapsed="false">
      <c r="A17173" s="34" t="s">
        <v>37342</v>
      </c>
      <c r="B17173" s="34" t="s">
        <v>37343</v>
      </c>
      <c r="C17173" s="34" t="n">
        <f aca="false">FALSE()</f>
        <v>0</v>
      </c>
      <c r="D17173" s="34" t="n">
        <f aca="false">TRUE()</f>
        <v>1</v>
      </c>
      <c r="E17173" s="34" t="n">
        <v>21034</v>
      </c>
      <c r="F17173" s="35" t="n">
        <v>21033</v>
      </c>
    </row>
    <row r="17174" customFormat="false" ht="14.5" hidden="false" customHeight="false" outlineLevel="0" collapsed="false">
      <c r="A17174" s="32" t="s">
        <v>37344</v>
      </c>
      <c r="B17174" s="32" t="s">
        <v>37345</v>
      </c>
      <c r="C17174" s="32" t="n">
        <f aca="false">FALSE()</f>
        <v>0</v>
      </c>
      <c r="D17174" s="32" t="n">
        <f aca="false">TRUE()</f>
        <v>1</v>
      </c>
      <c r="E17174" s="32" t="n">
        <v>21035</v>
      </c>
      <c r="F17174" s="33" t="n">
        <v>21033</v>
      </c>
    </row>
    <row r="17175" customFormat="false" ht="14.5" hidden="false" customHeight="false" outlineLevel="0" collapsed="false">
      <c r="A17175" s="34" t="s">
        <v>37346</v>
      </c>
      <c r="B17175" s="34" t="s">
        <v>37347</v>
      </c>
      <c r="C17175" s="34" t="n">
        <f aca="false">FALSE()</f>
        <v>0</v>
      </c>
      <c r="D17175" s="34" t="n">
        <f aca="false">TRUE()</f>
        <v>1</v>
      </c>
      <c r="E17175" s="34" t="n">
        <v>21036</v>
      </c>
      <c r="F17175" s="35" t="n">
        <v>21032</v>
      </c>
    </row>
    <row r="17176" customFormat="false" ht="14.5" hidden="false" customHeight="false" outlineLevel="0" collapsed="false">
      <c r="A17176" s="32" t="s">
        <v>37348</v>
      </c>
      <c r="B17176" s="32" t="s">
        <v>37349</v>
      </c>
      <c r="C17176" s="32" t="n">
        <f aca="false">FALSE()</f>
        <v>0</v>
      </c>
      <c r="D17176" s="32" t="n">
        <f aca="false">TRUE()</f>
        <v>1</v>
      </c>
      <c r="E17176" s="32" t="n">
        <v>21037</v>
      </c>
      <c r="F17176" s="33" t="n">
        <v>21036</v>
      </c>
    </row>
    <row r="17177" customFormat="false" ht="14.5" hidden="false" customHeight="false" outlineLevel="0" collapsed="false">
      <c r="A17177" s="32" t="s">
        <v>37350</v>
      </c>
      <c r="B17177" s="32" t="s">
        <v>37351</v>
      </c>
      <c r="C17177" s="32" t="n">
        <f aca="false">FALSE()</f>
        <v>0</v>
      </c>
      <c r="D17177" s="32" t="n">
        <f aca="false">TRUE()</f>
        <v>1</v>
      </c>
      <c r="E17177" s="32" t="n">
        <v>21039</v>
      </c>
      <c r="F17177" s="33" t="n">
        <v>21038</v>
      </c>
    </row>
    <row r="17178" customFormat="false" ht="14.5" hidden="false" customHeight="false" outlineLevel="0" collapsed="false">
      <c r="A17178" s="34" t="s">
        <v>37352</v>
      </c>
      <c r="B17178" s="34" t="s">
        <v>37353</v>
      </c>
      <c r="C17178" s="34" t="n">
        <f aca="false">FALSE()</f>
        <v>0</v>
      </c>
      <c r="D17178" s="34" t="n">
        <f aca="false">TRUE()</f>
        <v>1</v>
      </c>
      <c r="E17178" s="34" t="n">
        <v>21040</v>
      </c>
      <c r="F17178" s="35" t="n">
        <v>21038</v>
      </c>
    </row>
    <row r="17179" customFormat="false" ht="14.5" hidden="false" customHeight="false" outlineLevel="0" collapsed="false">
      <c r="A17179" s="34" t="s">
        <v>37354</v>
      </c>
      <c r="B17179" s="34" t="s">
        <v>37355</v>
      </c>
      <c r="C17179" s="34" t="n">
        <f aca="false">FALSE()</f>
        <v>0</v>
      </c>
      <c r="D17179" s="34" t="n">
        <f aca="false">TRUE()</f>
        <v>1</v>
      </c>
      <c r="E17179" s="34" t="n">
        <v>21042</v>
      </c>
      <c r="F17179" s="35" t="n">
        <v>21041</v>
      </c>
    </row>
    <row r="17180" customFormat="false" ht="14.5" hidden="false" customHeight="false" outlineLevel="0" collapsed="false">
      <c r="A17180" s="32" t="s">
        <v>37356</v>
      </c>
      <c r="B17180" s="32" t="s">
        <v>37357</v>
      </c>
      <c r="C17180" s="32" t="n">
        <f aca="false">FALSE()</f>
        <v>0</v>
      </c>
      <c r="D17180" s="32" t="n">
        <f aca="false">TRUE()</f>
        <v>1</v>
      </c>
      <c r="E17180" s="32" t="n">
        <v>21043</v>
      </c>
      <c r="F17180" s="33" t="n">
        <v>21041</v>
      </c>
    </row>
    <row r="17181" customFormat="false" ht="14.5" hidden="false" customHeight="false" outlineLevel="0" collapsed="false">
      <c r="A17181" s="34" t="s">
        <v>37358</v>
      </c>
      <c r="B17181" s="34" t="s">
        <v>37359</v>
      </c>
      <c r="C17181" s="34" t="n">
        <f aca="false">FALSE()</f>
        <v>0</v>
      </c>
      <c r="D17181" s="34" t="n">
        <f aca="false">TRUE()</f>
        <v>1</v>
      </c>
      <c r="E17181" s="34" t="n">
        <v>21044</v>
      </c>
      <c r="F17181" s="35" t="n">
        <v>21043</v>
      </c>
    </row>
    <row r="17182" customFormat="false" ht="14.5" hidden="false" customHeight="false" outlineLevel="0" collapsed="false">
      <c r="A17182" s="34" t="s">
        <v>37360</v>
      </c>
      <c r="B17182" s="34" t="s">
        <v>37361</v>
      </c>
      <c r="C17182" s="34" t="n">
        <f aca="false">FALSE()</f>
        <v>0</v>
      </c>
      <c r="D17182" s="34" t="n">
        <f aca="false">TRUE()</f>
        <v>1</v>
      </c>
      <c r="E17182" s="34" t="n">
        <v>21046</v>
      </c>
      <c r="F17182" s="35" t="n">
        <v>21045</v>
      </c>
    </row>
    <row r="17183" customFormat="false" ht="14.5" hidden="false" customHeight="false" outlineLevel="0" collapsed="false">
      <c r="A17183" s="32" t="s">
        <v>37362</v>
      </c>
      <c r="B17183" s="32" t="s">
        <v>37363</v>
      </c>
      <c r="C17183" s="32" t="n">
        <f aca="false">FALSE()</f>
        <v>0</v>
      </c>
      <c r="D17183" s="32" t="n">
        <f aca="false">TRUE()</f>
        <v>1</v>
      </c>
      <c r="E17183" s="32" t="n">
        <v>21047</v>
      </c>
      <c r="F17183" s="33" t="n">
        <v>21045</v>
      </c>
    </row>
    <row r="17184" customFormat="false" ht="14.5" hidden="false" customHeight="false" outlineLevel="0" collapsed="false">
      <c r="A17184" s="32" t="s">
        <v>37364</v>
      </c>
      <c r="B17184" s="32" t="s">
        <v>37365</v>
      </c>
      <c r="C17184" s="32" t="n">
        <f aca="false">FALSE()</f>
        <v>0</v>
      </c>
      <c r="D17184" s="32" t="n">
        <f aca="false">TRUE()</f>
        <v>1</v>
      </c>
      <c r="E17184" s="32" t="n">
        <v>21049</v>
      </c>
      <c r="F17184" s="33" t="n">
        <v>21048</v>
      </c>
    </row>
    <row r="17185" customFormat="false" ht="14.5" hidden="false" customHeight="false" outlineLevel="0" collapsed="false">
      <c r="A17185" s="34" t="s">
        <v>37366</v>
      </c>
      <c r="B17185" s="34" t="s">
        <v>37367</v>
      </c>
      <c r="C17185" s="34" t="n">
        <f aca="false">FALSE()</f>
        <v>0</v>
      </c>
      <c r="D17185" s="34" t="n">
        <f aca="false">TRUE()</f>
        <v>1</v>
      </c>
      <c r="E17185" s="34" t="n">
        <v>21050</v>
      </c>
      <c r="F17185" s="35" t="n">
        <v>21049</v>
      </c>
    </row>
    <row r="17186" customFormat="false" ht="14.5" hidden="false" customHeight="false" outlineLevel="0" collapsed="false">
      <c r="A17186" s="32" t="s">
        <v>37368</v>
      </c>
      <c r="B17186" s="32" t="s">
        <v>37369</v>
      </c>
      <c r="C17186" s="32" t="n">
        <f aca="false">FALSE()</f>
        <v>0</v>
      </c>
      <c r="D17186" s="32" t="n">
        <f aca="false">TRUE()</f>
        <v>1</v>
      </c>
      <c r="E17186" s="32" t="n">
        <v>21051</v>
      </c>
      <c r="F17186" s="33" t="n">
        <v>21049</v>
      </c>
    </row>
    <row r="17187" customFormat="false" ht="14.5" hidden="false" customHeight="false" outlineLevel="0" collapsed="false">
      <c r="A17187" s="34" t="s">
        <v>37370</v>
      </c>
      <c r="B17187" s="34" t="s">
        <v>37371</v>
      </c>
      <c r="C17187" s="34" t="n">
        <f aca="false">FALSE()</f>
        <v>0</v>
      </c>
      <c r="D17187" s="34" t="n">
        <f aca="false">TRUE()</f>
        <v>1</v>
      </c>
      <c r="E17187" s="34" t="n">
        <v>21052</v>
      </c>
      <c r="F17187" s="35" t="n">
        <v>21048</v>
      </c>
    </row>
    <row r="17188" customFormat="false" ht="14.5" hidden="false" customHeight="false" outlineLevel="0" collapsed="false">
      <c r="A17188" s="32" t="s">
        <v>37372</v>
      </c>
      <c r="B17188" s="32" t="s">
        <v>37373</v>
      </c>
      <c r="C17188" s="32" t="n">
        <f aca="false">FALSE()</f>
        <v>0</v>
      </c>
      <c r="D17188" s="32" t="n">
        <f aca="false">TRUE()</f>
        <v>1</v>
      </c>
      <c r="E17188" s="32" t="n">
        <v>21053</v>
      </c>
      <c r="F17188" s="33" t="n">
        <v>21052</v>
      </c>
    </row>
    <row r="17189" customFormat="false" ht="14.5" hidden="false" customHeight="false" outlineLevel="0" collapsed="false">
      <c r="A17189" s="34" t="s">
        <v>37374</v>
      </c>
      <c r="B17189" s="34" t="s">
        <v>37375</v>
      </c>
      <c r="C17189" s="34" t="n">
        <f aca="false">FALSE()</f>
        <v>0</v>
      </c>
      <c r="D17189" s="34" t="n">
        <f aca="false">TRUE()</f>
        <v>1</v>
      </c>
      <c r="E17189" s="34" t="n">
        <v>21054</v>
      </c>
      <c r="F17189" s="35" t="n">
        <v>21052</v>
      </c>
    </row>
    <row r="17190" customFormat="false" ht="14.5" hidden="false" customHeight="false" outlineLevel="0" collapsed="false">
      <c r="A17190" s="34" t="s">
        <v>37376</v>
      </c>
      <c r="B17190" s="34" t="s">
        <v>37377</v>
      </c>
      <c r="C17190" s="34" t="n">
        <f aca="false">FALSE()</f>
        <v>0</v>
      </c>
      <c r="D17190" s="34" t="n">
        <f aca="false">TRUE()</f>
        <v>1</v>
      </c>
      <c r="E17190" s="34" t="n">
        <v>21056</v>
      </c>
      <c r="F17190" s="35" t="n">
        <v>21055</v>
      </c>
    </row>
    <row r="17191" customFormat="false" ht="14.5" hidden="false" customHeight="false" outlineLevel="0" collapsed="false">
      <c r="A17191" s="32" t="s">
        <v>37378</v>
      </c>
      <c r="B17191" s="32" t="s">
        <v>37379</v>
      </c>
      <c r="C17191" s="32" t="n">
        <f aca="false">FALSE()</f>
        <v>0</v>
      </c>
      <c r="D17191" s="32" t="n">
        <f aca="false">TRUE()</f>
        <v>1</v>
      </c>
      <c r="E17191" s="32" t="n">
        <v>21057</v>
      </c>
      <c r="F17191" s="33" t="n">
        <v>21056</v>
      </c>
    </row>
    <row r="17192" customFormat="false" ht="14.5" hidden="false" customHeight="false" outlineLevel="0" collapsed="false">
      <c r="A17192" s="34" t="s">
        <v>37380</v>
      </c>
      <c r="B17192" s="34" t="s">
        <v>37381</v>
      </c>
      <c r="C17192" s="34" t="n">
        <f aca="false">FALSE()</f>
        <v>0</v>
      </c>
      <c r="D17192" s="34" t="n">
        <f aca="false">TRUE()</f>
        <v>1</v>
      </c>
      <c r="E17192" s="34" t="n">
        <v>21058</v>
      </c>
      <c r="F17192" s="35" t="n">
        <v>21056</v>
      </c>
    </row>
    <row r="17193" customFormat="false" ht="14.5" hidden="false" customHeight="false" outlineLevel="0" collapsed="false">
      <c r="A17193" s="32" t="s">
        <v>37382</v>
      </c>
      <c r="B17193" s="32" t="s">
        <v>37383</v>
      </c>
      <c r="C17193" s="32" t="n">
        <f aca="false">FALSE()</f>
        <v>0</v>
      </c>
      <c r="D17193" s="32" t="n">
        <f aca="false">TRUE()</f>
        <v>1</v>
      </c>
      <c r="E17193" s="32" t="n">
        <v>21059</v>
      </c>
      <c r="F17193" s="33" t="n">
        <v>21055</v>
      </c>
    </row>
    <row r="17194" customFormat="false" ht="14.5" hidden="false" customHeight="false" outlineLevel="0" collapsed="false">
      <c r="A17194" s="34" t="s">
        <v>37384</v>
      </c>
      <c r="B17194" s="34" t="s">
        <v>37385</v>
      </c>
      <c r="C17194" s="34" t="n">
        <f aca="false">FALSE()</f>
        <v>0</v>
      </c>
      <c r="D17194" s="34" t="n">
        <f aca="false">TRUE()</f>
        <v>1</v>
      </c>
      <c r="E17194" s="34" t="n">
        <v>21060</v>
      </c>
      <c r="F17194" s="35" t="n">
        <v>21059</v>
      </c>
    </row>
    <row r="17195" customFormat="false" ht="14.5" hidden="false" customHeight="false" outlineLevel="0" collapsed="false">
      <c r="A17195" s="32" t="s">
        <v>37386</v>
      </c>
      <c r="B17195" s="32" t="s">
        <v>37387</v>
      </c>
      <c r="C17195" s="32" t="n">
        <f aca="false">FALSE()</f>
        <v>0</v>
      </c>
      <c r="D17195" s="32" t="n">
        <f aca="false">TRUE()</f>
        <v>1</v>
      </c>
      <c r="E17195" s="32" t="n">
        <v>21061</v>
      </c>
      <c r="F17195" s="33" t="n">
        <v>21059</v>
      </c>
    </row>
    <row r="17196" customFormat="false" ht="14.5" hidden="false" customHeight="false" outlineLevel="0" collapsed="false">
      <c r="A17196" s="32" t="s">
        <v>37388</v>
      </c>
      <c r="B17196" s="32" t="s">
        <v>37389</v>
      </c>
      <c r="C17196" s="32" t="n">
        <f aca="false">FALSE()</f>
        <v>0</v>
      </c>
      <c r="D17196" s="32" t="n">
        <f aca="false">TRUE()</f>
        <v>1</v>
      </c>
      <c r="E17196" s="32" t="n">
        <v>21063</v>
      </c>
      <c r="F17196" s="33" t="n">
        <v>21062</v>
      </c>
    </row>
    <row r="17197" customFormat="false" ht="14.5" hidden="false" customHeight="false" outlineLevel="0" collapsed="false">
      <c r="A17197" s="34" t="s">
        <v>37390</v>
      </c>
      <c r="B17197" s="34" t="s">
        <v>37391</v>
      </c>
      <c r="C17197" s="34" t="n">
        <f aca="false">FALSE()</f>
        <v>0</v>
      </c>
      <c r="D17197" s="34" t="n">
        <f aca="false">TRUE()</f>
        <v>1</v>
      </c>
      <c r="E17197" s="34" t="n">
        <v>21064</v>
      </c>
      <c r="F17197" s="35" t="n">
        <v>21063</v>
      </c>
    </row>
    <row r="17198" customFormat="false" ht="14.5" hidden="false" customHeight="false" outlineLevel="0" collapsed="false">
      <c r="A17198" s="32" t="s">
        <v>37392</v>
      </c>
      <c r="B17198" s="32" t="s">
        <v>37393</v>
      </c>
      <c r="C17198" s="32" t="n">
        <f aca="false">FALSE()</f>
        <v>0</v>
      </c>
      <c r="D17198" s="32" t="n">
        <f aca="false">TRUE()</f>
        <v>1</v>
      </c>
      <c r="E17198" s="32" t="n">
        <v>21065</v>
      </c>
      <c r="F17198" s="33" t="n">
        <v>21063</v>
      </c>
    </row>
    <row r="17199" customFormat="false" ht="14.5" hidden="false" customHeight="false" outlineLevel="0" collapsed="false">
      <c r="A17199" s="34" t="s">
        <v>37394</v>
      </c>
      <c r="B17199" s="34" t="s">
        <v>37395</v>
      </c>
      <c r="C17199" s="34" t="n">
        <f aca="false">FALSE()</f>
        <v>0</v>
      </c>
      <c r="D17199" s="34" t="n">
        <f aca="false">TRUE()</f>
        <v>1</v>
      </c>
      <c r="E17199" s="34" t="n">
        <v>21066</v>
      </c>
      <c r="F17199" s="35" t="n">
        <v>21062</v>
      </c>
    </row>
    <row r="17200" customFormat="false" ht="14.5" hidden="false" customHeight="false" outlineLevel="0" collapsed="false">
      <c r="A17200" s="32" t="s">
        <v>37396</v>
      </c>
      <c r="B17200" s="32" t="s">
        <v>37397</v>
      </c>
      <c r="C17200" s="32" t="n">
        <f aca="false">FALSE()</f>
        <v>0</v>
      </c>
      <c r="D17200" s="32" t="n">
        <f aca="false">TRUE()</f>
        <v>1</v>
      </c>
      <c r="E17200" s="32" t="n">
        <v>21067</v>
      </c>
      <c r="F17200" s="33" t="n">
        <v>21062</v>
      </c>
    </row>
    <row r="17201" customFormat="false" ht="14.5" hidden="false" customHeight="false" outlineLevel="0" collapsed="false">
      <c r="A17201" s="34" t="s">
        <v>37398</v>
      </c>
      <c r="B17201" s="34" t="s">
        <v>37399</v>
      </c>
      <c r="C17201" s="34" t="n">
        <f aca="false">FALSE()</f>
        <v>0</v>
      </c>
      <c r="D17201" s="34" t="n">
        <f aca="false">TRUE()</f>
        <v>1</v>
      </c>
      <c r="E17201" s="34" t="n">
        <v>21068</v>
      </c>
      <c r="F17201" s="35" t="n">
        <v>21062</v>
      </c>
    </row>
    <row r="17202" customFormat="false" ht="14.5" hidden="false" customHeight="false" outlineLevel="0" collapsed="false">
      <c r="A17202" s="34" t="s">
        <v>37400</v>
      </c>
      <c r="B17202" s="34" t="s">
        <v>37401</v>
      </c>
      <c r="C17202" s="34" t="n">
        <f aca="false">FALSE()</f>
        <v>0</v>
      </c>
      <c r="D17202" s="34" t="n">
        <f aca="false">TRUE()</f>
        <v>1</v>
      </c>
      <c r="E17202" s="34" t="n">
        <v>21070</v>
      </c>
      <c r="F17202" s="35" t="n">
        <v>21069</v>
      </c>
    </row>
    <row r="17203" customFormat="false" ht="14.5" hidden="false" customHeight="false" outlineLevel="0" collapsed="false">
      <c r="A17203" s="32" t="s">
        <v>37402</v>
      </c>
      <c r="B17203" s="32" t="s">
        <v>37403</v>
      </c>
      <c r="C17203" s="32" t="n">
        <f aca="false">FALSE()</f>
        <v>0</v>
      </c>
      <c r="D17203" s="32" t="n">
        <f aca="false">TRUE()</f>
        <v>1</v>
      </c>
      <c r="E17203" s="32" t="n">
        <v>21071</v>
      </c>
      <c r="F17203" s="33" t="n">
        <v>21069</v>
      </c>
    </row>
    <row r="17204" customFormat="false" ht="14.5" hidden="false" customHeight="false" outlineLevel="0" collapsed="false">
      <c r="A17204" s="32" t="s">
        <v>37404</v>
      </c>
      <c r="B17204" s="32" t="s">
        <v>37405</v>
      </c>
      <c r="C17204" s="32" t="n">
        <f aca="false">FALSE()</f>
        <v>0</v>
      </c>
      <c r="D17204" s="32" t="n">
        <f aca="false">TRUE()</f>
        <v>1</v>
      </c>
      <c r="E17204" s="32" t="n">
        <v>21073</v>
      </c>
      <c r="F17204" s="33" t="n">
        <v>21072</v>
      </c>
    </row>
    <row r="17205" customFormat="false" ht="14.5" hidden="false" customHeight="false" outlineLevel="0" collapsed="false">
      <c r="A17205" s="34" t="s">
        <v>37406</v>
      </c>
      <c r="B17205" s="34" t="s">
        <v>37407</v>
      </c>
      <c r="C17205" s="34" t="n">
        <f aca="false">FALSE()</f>
        <v>0</v>
      </c>
      <c r="D17205" s="34" t="n">
        <f aca="false">TRUE()</f>
        <v>1</v>
      </c>
      <c r="E17205" s="34" t="n">
        <v>21074</v>
      </c>
      <c r="F17205" s="35" t="n">
        <v>21072</v>
      </c>
    </row>
    <row r="17206" customFormat="false" ht="14.5" hidden="false" customHeight="false" outlineLevel="0" collapsed="false">
      <c r="A17206" s="32" t="s">
        <v>37408</v>
      </c>
      <c r="B17206" s="32" t="s">
        <v>37409</v>
      </c>
      <c r="C17206" s="32" t="n">
        <f aca="false">FALSE()</f>
        <v>0</v>
      </c>
      <c r="D17206" s="32" t="n">
        <f aca="false">TRUE()</f>
        <v>1</v>
      </c>
      <c r="E17206" s="32" t="n">
        <v>21075</v>
      </c>
      <c r="F17206" s="33" t="n">
        <v>21071</v>
      </c>
    </row>
    <row r="17207" customFormat="false" ht="14.5" hidden="false" customHeight="false" outlineLevel="0" collapsed="false">
      <c r="A17207" s="34" t="s">
        <v>37410</v>
      </c>
      <c r="B17207" s="34" t="s">
        <v>37411</v>
      </c>
      <c r="C17207" s="34" t="n">
        <f aca="false">FALSE()</f>
        <v>0</v>
      </c>
      <c r="D17207" s="34" t="n">
        <f aca="false">TRUE()</f>
        <v>1</v>
      </c>
      <c r="E17207" s="34" t="n">
        <v>21076</v>
      </c>
      <c r="F17207" s="35" t="n">
        <v>21069</v>
      </c>
    </row>
    <row r="17208" customFormat="false" ht="14.5" hidden="false" customHeight="false" outlineLevel="0" collapsed="false">
      <c r="A17208" s="34" t="s">
        <v>37412</v>
      </c>
      <c r="B17208" s="34" t="s">
        <v>37413</v>
      </c>
      <c r="C17208" s="34" t="n">
        <f aca="false">FALSE()</f>
        <v>0</v>
      </c>
      <c r="D17208" s="34" t="n">
        <f aca="false">TRUE()</f>
        <v>1</v>
      </c>
      <c r="E17208" s="34" t="n">
        <v>21078</v>
      </c>
      <c r="F17208" s="35" t="n">
        <v>21077</v>
      </c>
    </row>
    <row r="17209" customFormat="false" ht="14.5" hidden="false" customHeight="false" outlineLevel="0" collapsed="false">
      <c r="A17209" s="32" t="s">
        <v>37414</v>
      </c>
      <c r="B17209" s="32" t="s">
        <v>37415</v>
      </c>
      <c r="C17209" s="32" t="n">
        <f aca="false">FALSE()</f>
        <v>0</v>
      </c>
      <c r="D17209" s="32" t="n">
        <f aca="false">TRUE()</f>
        <v>1</v>
      </c>
      <c r="E17209" s="32" t="n">
        <v>21079</v>
      </c>
      <c r="F17209" s="33" t="n">
        <v>21078</v>
      </c>
    </row>
    <row r="17210" customFormat="false" ht="14.5" hidden="false" customHeight="false" outlineLevel="0" collapsed="false">
      <c r="A17210" s="34" t="s">
        <v>37416</v>
      </c>
      <c r="B17210" s="34" t="s">
        <v>37417</v>
      </c>
      <c r="C17210" s="34" t="n">
        <f aca="false">FALSE()</f>
        <v>0</v>
      </c>
      <c r="D17210" s="34" t="n">
        <f aca="false">TRUE()</f>
        <v>1</v>
      </c>
      <c r="E17210" s="34" t="n">
        <v>21080</v>
      </c>
      <c r="F17210" s="35" t="n">
        <v>21078</v>
      </c>
    </row>
    <row r="17211" customFormat="false" ht="14.5" hidden="false" customHeight="false" outlineLevel="0" collapsed="false">
      <c r="A17211" s="32" t="s">
        <v>37418</v>
      </c>
      <c r="B17211" s="32" t="s">
        <v>37419</v>
      </c>
      <c r="C17211" s="32" t="n">
        <f aca="false">FALSE()</f>
        <v>0</v>
      </c>
      <c r="D17211" s="32" t="n">
        <f aca="false">TRUE()</f>
        <v>1</v>
      </c>
      <c r="E17211" s="32" t="n">
        <v>21081</v>
      </c>
      <c r="F17211" s="33" t="n">
        <v>21077</v>
      </c>
    </row>
    <row r="17212" customFormat="false" ht="14.5" hidden="false" customHeight="false" outlineLevel="0" collapsed="false">
      <c r="A17212" s="32" t="s">
        <v>37420</v>
      </c>
      <c r="B17212" s="32" t="s">
        <v>37421</v>
      </c>
      <c r="C17212" s="32" t="n">
        <f aca="false">FALSE()</f>
        <v>0</v>
      </c>
      <c r="D17212" s="32" t="n">
        <f aca="false">TRUE()</f>
        <v>1</v>
      </c>
      <c r="E17212" s="32" t="n">
        <v>21083</v>
      </c>
      <c r="F17212" s="33" t="n">
        <v>21082</v>
      </c>
    </row>
    <row r="17213" customFormat="false" ht="14.5" hidden="false" customHeight="false" outlineLevel="0" collapsed="false">
      <c r="A17213" s="34" t="s">
        <v>37422</v>
      </c>
      <c r="B17213" s="34" t="s">
        <v>37423</v>
      </c>
      <c r="C17213" s="34" t="n">
        <f aca="false">FALSE()</f>
        <v>0</v>
      </c>
      <c r="D17213" s="34" t="n">
        <f aca="false">TRUE()</f>
        <v>1</v>
      </c>
      <c r="E17213" s="34" t="n">
        <v>21084</v>
      </c>
      <c r="F17213" s="35" t="n">
        <v>21083</v>
      </c>
    </row>
    <row r="17214" customFormat="false" ht="14.5" hidden="false" customHeight="false" outlineLevel="0" collapsed="false">
      <c r="A17214" s="32" t="s">
        <v>37424</v>
      </c>
      <c r="B17214" s="32" t="s">
        <v>37425</v>
      </c>
      <c r="C17214" s="32" t="n">
        <f aca="false">FALSE()</f>
        <v>0</v>
      </c>
      <c r="D17214" s="32" t="n">
        <f aca="false">TRUE()</f>
        <v>1</v>
      </c>
      <c r="E17214" s="32" t="n">
        <v>21085</v>
      </c>
      <c r="F17214" s="33" t="n">
        <v>21083</v>
      </c>
    </row>
    <row r="17215" customFormat="false" ht="14.5" hidden="false" customHeight="false" outlineLevel="0" collapsed="false">
      <c r="A17215" s="34" t="s">
        <v>37426</v>
      </c>
      <c r="B17215" s="34" t="s">
        <v>37427</v>
      </c>
      <c r="C17215" s="34" t="n">
        <f aca="false">FALSE()</f>
        <v>0</v>
      </c>
      <c r="D17215" s="34" t="n">
        <f aca="false">TRUE()</f>
        <v>1</v>
      </c>
      <c r="E17215" s="34" t="n">
        <v>21086</v>
      </c>
      <c r="F17215" s="35" t="n">
        <v>21083</v>
      </c>
    </row>
    <row r="17216" customFormat="false" ht="14.5" hidden="false" customHeight="false" outlineLevel="0" collapsed="false">
      <c r="A17216" s="32" t="s">
        <v>37428</v>
      </c>
      <c r="B17216" s="32" t="s">
        <v>37429</v>
      </c>
      <c r="C17216" s="32" t="n">
        <f aca="false">FALSE()</f>
        <v>0</v>
      </c>
      <c r="D17216" s="32" t="n">
        <f aca="false">TRUE()</f>
        <v>1</v>
      </c>
      <c r="E17216" s="32" t="n">
        <v>21087</v>
      </c>
      <c r="F17216" s="33" t="n">
        <v>21082</v>
      </c>
    </row>
    <row r="17217" customFormat="false" ht="14.5" hidden="false" customHeight="false" outlineLevel="0" collapsed="false">
      <c r="A17217" s="34" t="s">
        <v>37430</v>
      </c>
      <c r="B17217" s="34" t="s">
        <v>37431</v>
      </c>
      <c r="C17217" s="34" t="n">
        <f aca="false">FALSE()</f>
        <v>0</v>
      </c>
      <c r="D17217" s="34" t="n">
        <f aca="false">TRUE()</f>
        <v>1</v>
      </c>
      <c r="E17217" s="34" t="n">
        <v>21088</v>
      </c>
      <c r="F17217" s="35" t="n">
        <v>21082</v>
      </c>
    </row>
    <row r="17218" customFormat="false" ht="14.5" hidden="false" customHeight="false" outlineLevel="0" collapsed="false">
      <c r="A17218" s="32" t="s">
        <v>37432</v>
      </c>
      <c r="B17218" s="32" t="s">
        <v>37433</v>
      </c>
      <c r="C17218" s="32" t="n">
        <f aca="false">FALSE()</f>
        <v>0</v>
      </c>
      <c r="D17218" s="32" t="n">
        <f aca="false">TRUE()</f>
        <v>1</v>
      </c>
      <c r="E17218" s="32" t="n">
        <v>21089</v>
      </c>
      <c r="F17218" s="33" t="n">
        <v>21082</v>
      </c>
    </row>
    <row r="17219" customFormat="false" ht="14.5" hidden="false" customHeight="false" outlineLevel="0" collapsed="false">
      <c r="A17219" s="34" t="s">
        <v>37434</v>
      </c>
      <c r="B17219" s="34" t="s">
        <v>37435</v>
      </c>
      <c r="C17219" s="34" t="n">
        <f aca="false">FALSE()</f>
        <v>0</v>
      </c>
      <c r="D17219" s="34" t="n">
        <f aca="false">TRUE()</f>
        <v>1</v>
      </c>
      <c r="E17219" s="34" t="n">
        <v>21090</v>
      </c>
      <c r="F17219" s="35" t="n">
        <v>21082</v>
      </c>
    </row>
    <row r="17220" customFormat="false" ht="14.5" hidden="false" customHeight="false" outlineLevel="0" collapsed="false">
      <c r="A17220" s="32" t="s">
        <v>37436</v>
      </c>
      <c r="B17220" s="32" t="s">
        <v>37437</v>
      </c>
      <c r="C17220" s="32" t="n">
        <f aca="false">FALSE()</f>
        <v>0</v>
      </c>
      <c r="D17220" s="32" t="n">
        <f aca="false">TRUE()</f>
        <v>1</v>
      </c>
      <c r="E17220" s="32" t="n">
        <v>21091</v>
      </c>
      <c r="F17220" s="33" t="n">
        <v>21082</v>
      </c>
    </row>
    <row r="17221" customFormat="false" ht="14.5" hidden="false" customHeight="false" outlineLevel="0" collapsed="false">
      <c r="A17221" s="34" t="s">
        <v>37438</v>
      </c>
      <c r="B17221" s="34" t="s">
        <v>37439</v>
      </c>
      <c r="C17221" s="34" t="n">
        <f aca="false">FALSE()</f>
        <v>0</v>
      </c>
      <c r="D17221" s="34" t="n">
        <f aca="false">TRUE()</f>
        <v>1</v>
      </c>
      <c r="E17221" s="34" t="n">
        <v>21092</v>
      </c>
      <c r="F17221" s="35" t="n">
        <v>21082</v>
      </c>
    </row>
    <row r="17222" customFormat="false" ht="14.5" hidden="false" customHeight="false" outlineLevel="0" collapsed="false">
      <c r="A17222" s="34" t="s">
        <v>37440</v>
      </c>
      <c r="B17222" s="34" t="s">
        <v>37441</v>
      </c>
      <c r="C17222" s="34" t="n">
        <f aca="false">FALSE()</f>
        <v>0</v>
      </c>
      <c r="D17222" s="34" t="n">
        <f aca="false">TRUE()</f>
        <v>1</v>
      </c>
      <c r="E17222" s="34" t="n">
        <v>21094</v>
      </c>
      <c r="F17222" s="35" t="n">
        <v>21093</v>
      </c>
    </row>
    <row r="17223" customFormat="false" ht="14.5" hidden="false" customHeight="false" outlineLevel="0" collapsed="false">
      <c r="A17223" s="34" t="s">
        <v>37442</v>
      </c>
      <c r="B17223" s="34" t="s">
        <v>37443</v>
      </c>
      <c r="C17223" s="34" t="n">
        <f aca="false">FALSE()</f>
        <v>0</v>
      </c>
      <c r="D17223" s="34" t="n">
        <f aca="false">TRUE()</f>
        <v>1</v>
      </c>
      <c r="E17223" s="34" t="n">
        <v>21096</v>
      </c>
      <c r="F17223" s="35" t="n">
        <v>21095</v>
      </c>
    </row>
    <row r="17224" customFormat="false" ht="14.5" hidden="false" customHeight="false" outlineLevel="0" collapsed="false">
      <c r="A17224" s="34" t="s">
        <v>37444</v>
      </c>
      <c r="B17224" s="34" t="s">
        <v>37445</v>
      </c>
      <c r="C17224" s="34" t="n">
        <f aca="false">FALSE()</f>
        <v>0</v>
      </c>
      <c r="D17224" s="34" t="n">
        <f aca="false">TRUE()</f>
        <v>1</v>
      </c>
      <c r="E17224" s="34" t="n">
        <v>21098</v>
      </c>
      <c r="F17224" s="35" t="n">
        <v>21097</v>
      </c>
    </row>
    <row r="17225" customFormat="false" ht="14.5" hidden="false" customHeight="false" outlineLevel="0" collapsed="false">
      <c r="A17225" s="32" t="s">
        <v>37446</v>
      </c>
      <c r="B17225" s="32" t="s">
        <v>37447</v>
      </c>
      <c r="C17225" s="32" t="n">
        <f aca="false">FALSE()</f>
        <v>0</v>
      </c>
      <c r="D17225" s="32" t="n">
        <f aca="false">TRUE()</f>
        <v>1</v>
      </c>
      <c r="E17225" s="32" t="n">
        <v>21099</v>
      </c>
      <c r="F17225" s="33" t="n">
        <v>21097</v>
      </c>
    </row>
    <row r="17226" customFormat="false" ht="14.5" hidden="false" customHeight="false" outlineLevel="0" collapsed="false">
      <c r="A17226" s="34" t="s">
        <v>37448</v>
      </c>
      <c r="B17226" s="34" t="s">
        <v>37449</v>
      </c>
      <c r="C17226" s="34" t="n">
        <f aca="false">FALSE()</f>
        <v>0</v>
      </c>
      <c r="D17226" s="34" t="n">
        <f aca="false">TRUE()</f>
        <v>1</v>
      </c>
      <c r="E17226" s="34" t="n">
        <v>21100</v>
      </c>
      <c r="F17226" s="35" t="n">
        <v>21094</v>
      </c>
    </row>
    <row r="17227" customFormat="false" ht="14.5" hidden="false" customHeight="false" outlineLevel="0" collapsed="false">
      <c r="A17227" s="32" t="s">
        <v>37450</v>
      </c>
      <c r="B17227" s="32" t="s">
        <v>37451</v>
      </c>
      <c r="C17227" s="32" t="n">
        <f aca="false">FALSE()</f>
        <v>0</v>
      </c>
      <c r="D17227" s="32" t="n">
        <f aca="false">TRUE()</f>
        <v>1</v>
      </c>
      <c r="E17227" s="32" t="n">
        <v>21101</v>
      </c>
      <c r="F17227" s="33" t="n">
        <v>21093</v>
      </c>
    </row>
    <row r="17228" customFormat="false" ht="14.5" hidden="false" customHeight="false" outlineLevel="0" collapsed="false">
      <c r="A17228" s="34" t="s">
        <v>37452</v>
      </c>
      <c r="B17228" s="34" t="s">
        <v>37453</v>
      </c>
      <c r="C17228" s="34" t="n">
        <f aca="false">FALSE()</f>
        <v>0</v>
      </c>
      <c r="D17228" s="34" t="n">
        <f aca="false">TRUE()</f>
        <v>1</v>
      </c>
      <c r="E17228" s="34" t="n">
        <v>21102</v>
      </c>
      <c r="F17228" s="35" t="n">
        <v>21101</v>
      </c>
    </row>
    <row r="17229" customFormat="false" ht="14.5" hidden="false" customHeight="false" outlineLevel="0" collapsed="false">
      <c r="A17229" s="34" t="s">
        <v>37454</v>
      </c>
      <c r="B17229" s="34" t="s">
        <v>37455</v>
      </c>
      <c r="C17229" s="34" t="n">
        <f aca="false">FALSE()</f>
        <v>0</v>
      </c>
      <c r="D17229" s="34" t="n">
        <f aca="false">TRUE()</f>
        <v>1</v>
      </c>
      <c r="E17229" s="34" t="n">
        <v>21104</v>
      </c>
      <c r="F17229" s="35" t="n">
        <v>21103</v>
      </c>
    </row>
    <row r="17230" customFormat="false" ht="14.5" hidden="false" customHeight="false" outlineLevel="0" collapsed="false">
      <c r="A17230" s="32" t="s">
        <v>37456</v>
      </c>
      <c r="B17230" s="32" t="s">
        <v>37457</v>
      </c>
      <c r="C17230" s="32" t="n">
        <f aca="false">FALSE()</f>
        <v>0</v>
      </c>
      <c r="D17230" s="32" t="n">
        <f aca="false">TRUE()</f>
        <v>1</v>
      </c>
      <c r="E17230" s="32" t="n">
        <v>21105</v>
      </c>
      <c r="F17230" s="33" t="n">
        <v>21103</v>
      </c>
    </row>
    <row r="17231" customFormat="false" ht="14.5" hidden="false" customHeight="false" outlineLevel="0" collapsed="false">
      <c r="A17231" s="34" t="s">
        <v>37458</v>
      </c>
      <c r="B17231" s="34" t="s">
        <v>37459</v>
      </c>
      <c r="C17231" s="34" t="n">
        <f aca="false">FALSE()</f>
        <v>0</v>
      </c>
      <c r="D17231" s="34" t="n">
        <f aca="false">TRUE()</f>
        <v>1</v>
      </c>
      <c r="E17231" s="34" t="n">
        <v>21106</v>
      </c>
      <c r="F17231" s="35" t="n">
        <v>21093</v>
      </c>
    </row>
    <row r="17232" customFormat="false" ht="14.5" hidden="false" customHeight="false" outlineLevel="0" collapsed="false">
      <c r="A17232" s="34" t="s">
        <v>37460</v>
      </c>
      <c r="B17232" s="34" t="s">
        <v>37461</v>
      </c>
      <c r="C17232" s="34" t="n">
        <f aca="false">FALSE()</f>
        <v>0</v>
      </c>
      <c r="D17232" s="34" t="n">
        <f aca="false">TRUE()</f>
        <v>1</v>
      </c>
      <c r="E17232" s="34" t="n">
        <v>21108</v>
      </c>
      <c r="F17232" s="35" t="n">
        <v>21107</v>
      </c>
    </row>
    <row r="17233" customFormat="false" ht="14.5" hidden="false" customHeight="false" outlineLevel="0" collapsed="false">
      <c r="A17233" s="32" t="s">
        <v>37462</v>
      </c>
      <c r="B17233" s="32" t="s">
        <v>37463</v>
      </c>
      <c r="C17233" s="32" t="n">
        <f aca="false">FALSE()</f>
        <v>0</v>
      </c>
      <c r="D17233" s="32" t="n">
        <f aca="false">TRUE()</f>
        <v>1</v>
      </c>
      <c r="E17233" s="32" t="n">
        <v>21109</v>
      </c>
      <c r="F17233" s="33" t="n">
        <v>21108</v>
      </c>
    </row>
    <row r="17234" customFormat="false" ht="14.5" hidden="false" customHeight="false" outlineLevel="0" collapsed="false">
      <c r="A17234" s="34" t="s">
        <v>37464</v>
      </c>
      <c r="B17234" s="34" t="s">
        <v>37465</v>
      </c>
      <c r="C17234" s="34" t="n">
        <f aca="false">FALSE()</f>
        <v>0</v>
      </c>
      <c r="D17234" s="34" t="n">
        <f aca="false">TRUE()</f>
        <v>1</v>
      </c>
      <c r="E17234" s="34" t="n">
        <v>21110</v>
      </c>
      <c r="F17234" s="35" t="n">
        <v>21108</v>
      </c>
    </row>
    <row r="17235" customFormat="false" ht="14.5" hidden="false" customHeight="false" outlineLevel="0" collapsed="false">
      <c r="A17235" s="32" t="s">
        <v>37466</v>
      </c>
      <c r="B17235" s="32" t="s">
        <v>37467</v>
      </c>
      <c r="C17235" s="32" t="n">
        <f aca="false">FALSE()</f>
        <v>0</v>
      </c>
      <c r="D17235" s="32" t="n">
        <f aca="false">TRUE()</f>
        <v>1</v>
      </c>
      <c r="E17235" s="32" t="n">
        <v>21111</v>
      </c>
      <c r="F17235" s="33" t="n">
        <v>21107</v>
      </c>
    </row>
    <row r="17236" customFormat="false" ht="14.5" hidden="false" customHeight="false" outlineLevel="0" collapsed="false">
      <c r="A17236" s="34" t="s">
        <v>37468</v>
      </c>
      <c r="B17236" s="34" t="s">
        <v>37469</v>
      </c>
      <c r="C17236" s="34" t="n">
        <f aca="false">FALSE()</f>
        <v>0</v>
      </c>
      <c r="D17236" s="34" t="n">
        <f aca="false">TRUE()</f>
        <v>1</v>
      </c>
      <c r="E17236" s="34" t="n">
        <v>21112</v>
      </c>
      <c r="F17236" s="35" t="n">
        <v>21111</v>
      </c>
    </row>
    <row r="17237" customFormat="false" ht="14.5" hidden="false" customHeight="false" outlineLevel="0" collapsed="false">
      <c r="A17237" s="32" t="s">
        <v>37470</v>
      </c>
      <c r="B17237" s="32" t="s">
        <v>37471</v>
      </c>
      <c r="C17237" s="32" t="n">
        <f aca="false">FALSE()</f>
        <v>0</v>
      </c>
      <c r="D17237" s="32" t="n">
        <f aca="false">TRUE()</f>
        <v>1</v>
      </c>
      <c r="E17237" s="32" t="n">
        <v>21113</v>
      </c>
      <c r="F17237" s="33" t="n">
        <v>21111</v>
      </c>
    </row>
    <row r="17238" customFormat="false" ht="14.5" hidden="false" customHeight="false" outlineLevel="0" collapsed="false">
      <c r="A17238" s="34" t="s">
        <v>37472</v>
      </c>
      <c r="B17238" s="34" t="s">
        <v>37473</v>
      </c>
      <c r="C17238" s="34" t="n">
        <f aca="false">FALSE()</f>
        <v>0</v>
      </c>
      <c r="D17238" s="34" t="n">
        <f aca="false">TRUE()</f>
        <v>1</v>
      </c>
      <c r="E17238" s="34" t="n">
        <v>21114</v>
      </c>
      <c r="F17238" s="35" t="n">
        <v>21107</v>
      </c>
    </row>
    <row r="17239" customFormat="false" ht="14.5" hidden="false" customHeight="false" outlineLevel="0" collapsed="false">
      <c r="A17239" s="32" t="s">
        <v>37474</v>
      </c>
      <c r="B17239" s="32" t="s">
        <v>37475</v>
      </c>
      <c r="C17239" s="32" t="n">
        <f aca="false">FALSE()</f>
        <v>0</v>
      </c>
      <c r="D17239" s="32" t="n">
        <f aca="false">TRUE()</f>
        <v>1</v>
      </c>
      <c r="E17239" s="32" t="n">
        <v>21115</v>
      </c>
      <c r="F17239" s="33" t="n">
        <v>21114</v>
      </c>
    </row>
    <row r="17240" customFormat="false" ht="14.5" hidden="false" customHeight="false" outlineLevel="0" collapsed="false">
      <c r="A17240" s="32" t="s">
        <v>37476</v>
      </c>
      <c r="B17240" s="32" t="s">
        <v>37477</v>
      </c>
      <c r="C17240" s="32" t="n">
        <f aca="false">FALSE()</f>
        <v>0</v>
      </c>
      <c r="D17240" s="32" t="n">
        <f aca="false">TRUE()</f>
        <v>1</v>
      </c>
      <c r="E17240" s="32" t="n">
        <v>21117</v>
      </c>
      <c r="F17240" s="33" t="n">
        <v>21116</v>
      </c>
    </row>
    <row r="17241" customFormat="false" ht="14.5" hidden="false" customHeight="false" outlineLevel="0" collapsed="false">
      <c r="A17241" s="34" t="s">
        <v>37478</v>
      </c>
      <c r="B17241" s="34" t="s">
        <v>37479</v>
      </c>
      <c r="C17241" s="34" t="n">
        <f aca="false">FALSE()</f>
        <v>0</v>
      </c>
      <c r="D17241" s="34" t="n">
        <f aca="false">TRUE()</f>
        <v>1</v>
      </c>
      <c r="E17241" s="34" t="n">
        <v>21118</v>
      </c>
      <c r="F17241" s="35" t="n">
        <v>21116</v>
      </c>
    </row>
    <row r="17242" customFormat="false" ht="14.5" hidden="false" customHeight="false" outlineLevel="0" collapsed="false">
      <c r="A17242" s="32" t="s">
        <v>37480</v>
      </c>
      <c r="B17242" s="32" t="s">
        <v>37481</v>
      </c>
      <c r="C17242" s="32" t="n">
        <f aca="false">FALSE()</f>
        <v>0</v>
      </c>
      <c r="D17242" s="32" t="n">
        <f aca="false">TRUE()</f>
        <v>1</v>
      </c>
      <c r="E17242" s="32" t="n">
        <v>21119</v>
      </c>
      <c r="F17242" s="33" t="n">
        <v>21107</v>
      </c>
    </row>
    <row r="17243" customFormat="false" ht="14.5" hidden="false" customHeight="false" outlineLevel="0" collapsed="false">
      <c r="A17243" s="34" t="s">
        <v>37482</v>
      </c>
      <c r="B17243" s="34" t="s">
        <v>37483</v>
      </c>
      <c r="C17243" s="34" t="n">
        <f aca="false">FALSE()</f>
        <v>0</v>
      </c>
      <c r="D17243" s="34" t="n">
        <f aca="false">TRUE()</f>
        <v>1</v>
      </c>
      <c r="E17243" s="34" t="n">
        <v>21122</v>
      </c>
      <c r="F17243" s="35" t="n">
        <v>21121</v>
      </c>
    </row>
    <row r="17244" customFormat="false" ht="14.5" hidden="false" customHeight="false" outlineLevel="0" collapsed="false">
      <c r="A17244" s="32" t="s">
        <v>37484</v>
      </c>
      <c r="B17244" s="32" t="s">
        <v>37485</v>
      </c>
      <c r="C17244" s="32" t="n">
        <f aca="false">FALSE()</f>
        <v>0</v>
      </c>
      <c r="D17244" s="32" t="n">
        <f aca="false">TRUE()</f>
        <v>1</v>
      </c>
      <c r="E17244" s="32" t="n">
        <v>21123</v>
      </c>
      <c r="F17244" s="33" t="n">
        <v>21122</v>
      </c>
    </row>
    <row r="17245" customFormat="false" ht="14.5" hidden="false" customHeight="false" outlineLevel="0" collapsed="false">
      <c r="A17245" s="34" t="s">
        <v>37486</v>
      </c>
      <c r="B17245" s="34" t="s">
        <v>37487</v>
      </c>
      <c r="C17245" s="34" t="n">
        <f aca="false">FALSE()</f>
        <v>0</v>
      </c>
      <c r="D17245" s="34" t="n">
        <f aca="false">TRUE()</f>
        <v>1</v>
      </c>
      <c r="E17245" s="34" t="n">
        <v>21124</v>
      </c>
      <c r="F17245" s="35" t="n">
        <v>21122</v>
      </c>
    </row>
    <row r="17246" customFormat="false" ht="14.5" hidden="false" customHeight="false" outlineLevel="0" collapsed="false">
      <c r="A17246" s="32" t="s">
        <v>37488</v>
      </c>
      <c r="B17246" s="32" t="s">
        <v>37489</v>
      </c>
      <c r="C17246" s="32" t="n">
        <f aca="false">FALSE()</f>
        <v>0</v>
      </c>
      <c r="D17246" s="32" t="n">
        <f aca="false">TRUE()</f>
        <v>1</v>
      </c>
      <c r="E17246" s="32" t="n">
        <v>21125</v>
      </c>
      <c r="F17246" s="33" t="n">
        <v>21121</v>
      </c>
    </row>
    <row r="17247" customFormat="false" ht="14.5" hidden="false" customHeight="false" outlineLevel="0" collapsed="false">
      <c r="A17247" s="32" t="s">
        <v>37490</v>
      </c>
      <c r="B17247" s="32" t="s">
        <v>37491</v>
      </c>
      <c r="C17247" s="32" t="n">
        <f aca="false">FALSE()</f>
        <v>0</v>
      </c>
      <c r="D17247" s="32" t="n">
        <f aca="false">TRUE()</f>
        <v>1</v>
      </c>
      <c r="E17247" s="32" t="n">
        <v>21127</v>
      </c>
      <c r="F17247" s="33" t="n">
        <v>21126</v>
      </c>
    </row>
    <row r="17248" customFormat="false" ht="14.5" hidden="false" customHeight="false" outlineLevel="0" collapsed="false">
      <c r="A17248" s="34" t="s">
        <v>37492</v>
      </c>
      <c r="B17248" s="34" t="s">
        <v>37493</v>
      </c>
      <c r="C17248" s="34" t="n">
        <f aca="false">FALSE()</f>
        <v>0</v>
      </c>
      <c r="D17248" s="34" t="n">
        <f aca="false">TRUE()</f>
        <v>1</v>
      </c>
      <c r="E17248" s="34" t="n">
        <v>21128</v>
      </c>
      <c r="F17248" s="35" t="n">
        <v>21127</v>
      </c>
    </row>
    <row r="17249" customFormat="false" ht="14.5" hidden="false" customHeight="false" outlineLevel="0" collapsed="false">
      <c r="A17249" s="34" t="s">
        <v>37494</v>
      </c>
      <c r="B17249" s="34" t="s">
        <v>37495</v>
      </c>
      <c r="C17249" s="34" t="n">
        <f aca="false">FALSE()</f>
        <v>0</v>
      </c>
      <c r="D17249" s="34" t="n">
        <f aca="false">TRUE()</f>
        <v>1</v>
      </c>
      <c r="E17249" s="34" t="n">
        <v>21130</v>
      </c>
      <c r="F17249" s="35" t="n">
        <v>21129</v>
      </c>
    </row>
    <row r="17250" customFormat="false" ht="14.5" hidden="false" customHeight="false" outlineLevel="0" collapsed="false">
      <c r="A17250" s="32" t="s">
        <v>37496</v>
      </c>
      <c r="B17250" s="32" t="s">
        <v>37497</v>
      </c>
      <c r="C17250" s="32" t="n">
        <f aca="false">FALSE()</f>
        <v>0</v>
      </c>
      <c r="D17250" s="32" t="n">
        <f aca="false">TRUE()</f>
        <v>1</v>
      </c>
      <c r="E17250" s="32" t="n">
        <v>21131</v>
      </c>
      <c r="F17250" s="33" t="n">
        <v>21129</v>
      </c>
    </row>
    <row r="17251" customFormat="false" ht="14.5" hidden="false" customHeight="false" outlineLevel="0" collapsed="false">
      <c r="A17251" s="34" t="s">
        <v>37498</v>
      </c>
      <c r="B17251" s="34" t="s">
        <v>37499</v>
      </c>
      <c r="C17251" s="34" t="n">
        <f aca="false">FALSE()</f>
        <v>0</v>
      </c>
      <c r="D17251" s="34" t="n">
        <f aca="false">TRUE()</f>
        <v>1</v>
      </c>
      <c r="E17251" s="34" t="n">
        <v>21132</v>
      </c>
      <c r="F17251" s="35" t="n">
        <v>21126</v>
      </c>
    </row>
    <row r="17252" customFormat="false" ht="14.5" hidden="false" customHeight="false" outlineLevel="0" collapsed="false">
      <c r="A17252" s="32" t="s">
        <v>37500</v>
      </c>
      <c r="B17252" s="32" t="s">
        <v>37501</v>
      </c>
      <c r="C17252" s="32" t="n">
        <f aca="false">FALSE()</f>
        <v>0</v>
      </c>
      <c r="D17252" s="32" t="n">
        <f aca="false">TRUE()</f>
        <v>1</v>
      </c>
      <c r="E17252" s="32" t="n">
        <v>21133</v>
      </c>
      <c r="F17252" s="33" t="n">
        <v>21132</v>
      </c>
    </row>
    <row r="17253" customFormat="false" ht="14.5" hidden="false" customHeight="false" outlineLevel="0" collapsed="false">
      <c r="A17253" s="34" t="s">
        <v>37502</v>
      </c>
      <c r="B17253" s="34" t="s">
        <v>37503</v>
      </c>
      <c r="C17253" s="34" t="n">
        <f aca="false">FALSE()</f>
        <v>0</v>
      </c>
      <c r="D17253" s="34" t="n">
        <f aca="false">TRUE()</f>
        <v>1</v>
      </c>
      <c r="E17253" s="34" t="n">
        <v>21134</v>
      </c>
      <c r="F17253" s="35" t="n">
        <v>21132</v>
      </c>
    </row>
    <row r="17254" customFormat="false" ht="14.5" hidden="false" customHeight="false" outlineLevel="0" collapsed="false">
      <c r="A17254" s="32" t="s">
        <v>37504</v>
      </c>
      <c r="B17254" s="32" t="s">
        <v>37505</v>
      </c>
      <c r="C17254" s="32" t="n">
        <f aca="false">FALSE()</f>
        <v>0</v>
      </c>
      <c r="D17254" s="32" t="n">
        <f aca="false">TRUE()</f>
        <v>1</v>
      </c>
      <c r="E17254" s="32" t="n">
        <v>21135</v>
      </c>
      <c r="F17254" s="33" t="n">
        <v>21132</v>
      </c>
    </row>
    <row r="17255" customFormat="false" ht="14.5" hidden="false" customHeight="false" outlineLevel="0" collapsed="false">
      <c r="A17255" s="34" t="s">
        <v>37506</v>
      </c>
      <c r="B17255" s="34" t="s">
        <v>37507</v>
      </c>
      <c r="C17255" s="34" t="n">
        <f aca="false">FALSE()</f>
        <v>0</v>
      </c>
      <c r="D17255" s="34" t="n">
        <f aca="false">TRUE()</f>
        <v>1</v>
      </c>
      <c r="E17255" s="34" t="n">
        <v>21136</v>
      </c>
      <c r="F17255" s="35" t="n">
        <v>21126</v>
      </c>
    </row>
    <row r="17256" customFormat="false" ht="14.5" hidden="false" customHeight="false" outlineLevel="0" collapsed="false">
      <c r="A17256" s="32" t="s">
        <v>37508</v>
      </c>
      <c r="B17256" s="32" t="s">
        <v>37509</v>
      </c>
      <c r="C17256" s="32" t="n">
        <f aca="false">FALSE()</f>
        <v>0</v>
      </c>
      <c r="D17256" s="32" t="n">
        <f aca="false">TRUE()</f>
        <v>1</v>
      </c>
      <c r="E17256" s="32" t="n">
        <v>21137</v>
      </c>
      <c r="F17256" s="33" t="n">
        <v>21136</v>
      </c>
    </row>
    <row r="17257" customFormat="false" ht="14.5" hidden="false" customHeight="false" outlineLevel="0" collapsed="false">
      <c r="A17257" s="34" t="s">
        <v>37510</v>
      </c>
      <c r="B17257" s="34" t="s">
        <v>37511</v>
      </c>
      <c r="C17257" s="34" t="n">
        <f aca="false">FALSE()</f>
        <v>0</v>
      </c>
      <c r="D17257" s="34" t="n">
        <f aca="false">TRUE()</f>
        <v>1</v>
      </c>
      <c r="E17257" s="34" t="n">
        <v>21140</v>
      </c>
      <c r="F17257" s="35" t="n">
        <v>21139</v>
      </c>
    </row>
    <row r="17258" customFormat="false" ht="14.5" hidden="false" customHeight="false" outlineLevel="0" collapsed="false">
      <c r="A17258" s="32" t="s">
        <v>37512</v>
      </c>
      <c r="B17258" s="32" t="s">
        <v>37513</v>
      </c>
      <c r="C17258" s="32" t="n">
        <f aca="false">FALSE()</f>
        <v>0</v>
      </c>
      <c r="D17258" s="32" t="n">
        <f aca="false">TRUE()</f>
        <v>1</v>
      </c>
      <c r="E17258" s="32" t="n">
        <v>21141</v>
      </c>
      <c r="F17258" s="33" t="n">
        <v>21139</v>
      </c>
    </row>
    <row r="17259" customFormat="false" ht="14.5" hidden="false" customHeight="false" outlineLevel="0" collapsed="false">
      <c r="A17259" s="34" t="s">
        <v>37514</v>
      </c>
      <c r="B17259" s="34" t="s">
        <v>37515</v>
      </c>
      <c r="C17259" s="34" t="n">
        <f aca="false">FALSE()</f>
        <v>0</v>
      </c>
      <c r="D17259" s="34" t="n">
        <f aca="false">TRUE()</f>
        <v>1</v>
      </c>
      <c r="E17259" s="34" t="n">
        <v>21142</v>
      </c>
      <c r="F17259" s="35" t="n">
        <v>21139</v>
      </c>
    </row>
    <row r="17260" customFormat="false" ht="14.5" hidden="false" customHeight="false" outlineLevel="0" collapsed="false">
      <c r="A17260" s="32" t="s">
        <v>37516</v>
      </c>
      <c r="B17260" s="32" t="s">
        <v>37517</v>
      </c>
      <c r="C17260" s="32" t="n">
        <f aca="false">FALSE()</f>
        <v>0</v>
      </c>
      <c r="D17260" s="32" t="n">
        <f aca="false">TRUE()</f>
        <v>1</v>
      </c>
      <c r="E17260" s="32" t="n">
        <v>21143</v>
      </c>
      <c r="F17260" s="33" t="n">
        <v>21138</v>
      </c>
    </row>
    <row r="17261" customFormat="false" ht="14.5" hidden="false" customHeight="false" outlineLevel="0" collapsed="false">
      <c r="A17261" s="34" t="s">
        <v>37518</v>
      </c>
      <c r="B17261" s="34" t="s">
        <v>37519</v>
      </c>
      <c r="C17261" s="34" t="n">
        <f aca="false">FALSE()</f>
        <v>0</v>
      </c>
      <c r="D17261" s="34" t="n">
        <f aca="false">TRUE()</f>
        <v>1</v>
      </c>
      <c r="E17261" s="34" t="n">
        <v>21144</v>
      </c>
      <c r="F17261" s="35" t="n">
        <v>21138</v>
      </c>
    </row>
    <row r="17262" customFormat="false" ht="14.5" hidden="false" customHeight="false" outlineLevel="0" collapsed="false">
      <c r="A17262" s="32" t="s">
        <v>37520</v>
      </c>
      <c r="B17262" s="32" t="s">
        <v>37521</v>
      </c>
      <c r="C17262" s="32" t="n">
        <f aca="false">FALSE()</f>
        <v>0</v>
      </c>
      <c r="D17262" s="32" t="n">
        <f aca="false">TRUE()</f>
        <v>1</v>
      </c>
      <c r="E17262" s="32" t="n">
        <v>21145</v>
      </c>
      <c r="F17262" s="33" t="n">
        <v>21138</v>
      </c>
    </row>
    <row r="17263" customFormat="false" ht="14.5" hidden="false" customHeight="false" outlineLevel="0" collapsed="false">
      <c r="A17263" s="32" t="s">
        <v>37522</v>
      </c>
      <c r="B17263" s="32" t="s">
        <v>37523</v>
      </c>
      <c r="C17263" s="32" t="n">
        <f aca="false">FALSE()</f>
        <v>0</v>
      </c>
      <c r="D17263" s="32" t="n">
        <f aca="false">TRUE()</f>
        <v>1</v>
      </c>
      <c r="E17263" s="32" t="n">
        <v>21147</v>
      </c>
      <c r="F17263" s="33" t="n">
        <v>21146</v>
      </c>
    </row>
    <row r="17264" customFormat="false" ht="14.5" hidden="false" customHeight="false" outlineLevel="0" collapsed="false">
      <c r="A17264" s="34" t="s">
        <v>37524</v>
      </c>
      <c r="B17264" s="34" t="s">
        <v>37525</v>
      </c>
      <c r="C17264" s="34" t="n">
        <f aca="false">FALSE()</f>
        <v>0</v>
      </c>
      <c r="D17264" s="34" t="n">
        <f aca="false">TRUE()</f>
        <v>1</v>
      </c>
      <c r="E17264" s="34" t="n">
        <v>21148</v>
      </c>
      <c r="F17264" s="35" t="n">
        <v>21146</v>
      </c>
    </row>
    <row r="17265" customFormat="false" ht="14.5" hidden="false" customHeight="false" outlineLevel="0" collapsed="false">
      <c r="A17265" s="34" t="s">
        <v>37526</v>
      </c>
      <c r="B17265" s="34" t="s">
        <v>37527</v>
      </c>
      <c r="C17265" s="34" t="n">
        <f aca="false">FALSE()</f>
        <v>0</v>
      </c>
      <c r="D17265" s="34" t="n">
        <f aca="false">TRUE()</f>
        <v>1</v>
      </c>
      <c r="E17265" s="34" t="n">
        <v>21150</v>
      </c>
      <c r="F17265" s="35" t="n">
        <v>21149</v>
      </c>
    </row>
    <row r="17266" customFormat="false" ht="14.5" hidden="false" customHeight="false" outlineLevel="0" collapsed="false">
      <c r="A17266" s="32" t="s">
        <v>37528</v>
      </c>
      <c r="B17266" s="32" t="s">
        <v>37529</v>
      </c>
      <c r="C17266" s="32" t="n">
        <f aca="false">FALSE()</f>
        <v>0</v>
      </c>
      <c r="D17266" s="32" t="n">
        <f aca="false">TRUE()</f>
        <v>1</v>
      </c>
      <c r="E17266" s="32" t="n">
        <v>21151</v>
      </c>
      <c r="F17266" s="33" t="n">
        <v>21149</v>
      </c>
    </row>
    <row r="17267" customFormat="false" ht="14.5" hidden="false" customHeight="false" outlineLevel="0" collapsed="false">
      <c r="A17267" s="34" t="s">
        <v>37530</v>
      </c>
      <c r="B17267" s="34" t="s">
        <v>37531</v>
      </c>
      <c r="C17267" s="34" t="n">
        <f aca="false">FALSE()</f>
        <v>0</v>
      </c>
      <c r="D17267" s="34" t="n">
        <f aca="false">TRUE()</f>
        <v>1</v>
      </c>
      <c r="E17267" s="34" t="n">
        <v>21152</v>
      </c>
      <c r="F17267" s="35" t="n">
        <v>21149</v>
      </c>
    </row>
    <row r="17268" customFormat="false" ht="14.5" hidden="false" customHeight="false" outlineLevel="0" collapsed="false">
      <c r="A17268" s="34" t="s">
        <v>37532</v>
      </c>
      <c r="B17268" s="34" t="s">
        <v>37533</v>
      </c>
      <c r="C17268" s="34" t="n">
        <f aca="false">FALSE()</f>
        <v>0</v>
      </c>
      <c r="D17268" s="34" t="n">
        <f aca="false">TRUE()</f>
        <v>1</v>
      </c>
      <c r="E17268" s="34" t="n">
        <v>21154</v>
      </c>
      <c r="F17268" s="35" t="n">
        <v>21153</v>
      </c>
    </row>
    <row r="17269" customFormat="false" ht="14.5" hidden="false" customHeight="false" outlineLevel="0" collapsed="false">
      <c r="A17269" s="32" t="s">
        <v>37534</v>
      </c>
      <c r="B17269" s="32" t="s">
        <v>37535</v>
      </c>
      <c r="C17269" s="32" t="n">
        <f aca="false">FALSE()</f>
        <v>0</v>
      </c>
      <c r="D17269" s="32" t="n">
        <f aca="false">TRUE()</f>
        <v>1</v>
      </c>
      <c r="E17269" s="32" t="n">
        <v>21155</v>
      </c>
      <c r="F17269" s="33" t="n">
        <v>21153</v>
      </c>
    </row>
    <row r="17270" customFormat="false" ht="14.5" hidden="false" customHeight="false" outlineLevel="0" collapsed="false">
      <c r="A17270" s="34" t="s">
        <v>37536</v>
      </c>
      <c r="B17270" s="34" t="s">
        <v>37537</v>
      </c>
      <c r="C17270" s="34" t="n">
        <f aca="false">FALSE()</f>
        <v>0</v>
      </c>
      <c r="D17270" s="34" t="n">
        <f aca="false">TRUE()</f>
        <v>1</v>
      </c>
      <c r="E17270" s="34" t="n">
        <v>21156</v>
      </c>
      <c r="F17270" s="35" t="n">
        <v>21153</v>
      </c>
    </row>
    <row r="17271" customFormat="false" ht="14.5" hidden="false" customHeight="false" outlineLevel="0" collapsed="false">
      <c r="A17271" s="32" t="s">
        <v>37538</v>
      </c>
      <c r="B17271" s="32" t="s">
        <v>37539</v>
      </c>
      <c r="C17271" s="32" t="n">
        <f aca="false">FALSE()</f>
        <v>0</v>
      </c>
      <c r="D17271" s="32" t="n">
        <f aca="false">TRUE()</f>
        <v>1</v>
      </c>
      <c r="E17271" s="32" t="n">
        <v>21157</v>
      </c>
      <c r="F17271" s="33" t="n">
        <v>21153</v>
      </c>
    </row>
    <row r="17272" customFormat="false" ht="14.5" hidden="false" customHeight="false" outlineLevel="0" collapsed="false">
      <c r="A17272" s="32" t="s">
        <v>37540</v>
      </c>
      <c r="B17272" s="32" t="s">
        <v>37541</v>
      </c>
      <c r="C17272" s="32" t="n">
        <f aca="false">FALSE()</f>
        <v>0</v>
      </c>
      <c r="D17272" s="32" t="n">
        <f aca="false">TRUE()</f>
        <v>1</v>
      </c>
      <c r="E17272" s="32" t="n">
        <v>21159</v>
      </c>
      <c r="F17272" s="33" t="n">
        <v>21158</v>
      </c>
    </row>
    <row r="17273" customFormat="false" ht="14.5" hidden="false" customHeight="false" outlineLevel="0" collapsed="false">
      <c r="A17273" s="32" t="s">
        <v>37542</v>
      </c>
      <c r="B17273" s="32" t="s">
        <v>37543</v>
      </c>
      <c r="C17273" s="32" t="n">
        <f aca="false">FALSE()</f>
        <v>0</v>
      </c>
      <c r="D17273" s="32" t="n">
        <f aca="false">TRUE()</f>
        <v>1</v>
      </c>
      <c r="E17273" s="32" t="n">
        <v>21161</v>
      </c>
      <c r="F17273" s="33" t="n">
        <v>21160</v>
      </c>
    </row>
    <row r="17274" customFormat="false" ht="14.5" hidden="false" customHeight="false" outlineLevel="0" collapsed="false">
      <c r="A17274" s="34" t="s">
        <v>37544</v>
      </c>
      <c r="B17274" s="34" t="s">
        <v>37545</v>
      </c>
      <c r="C17274" s="34" t="n">
        <f aca="false">FALSE()</f>
        <v>0</v>
      </c>
      <c r="D17274" s="34" t="n">
        <f aca="false">TRUE()</f>
        <v>1</v>
      </c>
      <c r="E17274" s="34" t="n">
        <v>21162</v>
      </c>
      <c r="F17274" s="35" t="n">
        <v>21160</v>
      </c>
    </row>
    <row r="17275" customFormat="false" ht="14.5" hidden="false" customHeight="false" outlineLevel="0" collapsed="false">
      <c r="A17275" s="32" t="s">
        <v>37546</v>
      </c>
      <c r="B17275" s="32" t="s">
        <v>37547</v>
      </c>
      <c r="C17275" s="32" t="n">
        <f aca="false">FALSE()</f>
        <v>0</v>
      </c>
      <c r="D17275" s="32" t="n">
        <f aca="false">TRUE()</f>
        <v>1</v>
      </c>
      <c r="E17275" s="32" t="n">
        <v>21163</v>
      </c>
      <c r="F17275" s="33" t="n">
        <v>21158</v>
      </c>
    </row>
    <row r="17276" customFormat="false" ht="14.5" hidden="false" customHeight="false" outlineLevel="0" collapsed="false">
      <c r="A17276" s="34" t="s">
        <v>37548</v>
      </c>
      <c r="B17276" s="34" t="s">
        <v>37549</v>
      </c>
      <c r="C17276" s="34" t="n">
        <f aca="false">FALSE()</f>
        <v>0</v>
      </c>
      <c r="D17276" s="34" t="n">
        <f aca="false">TRUE()</f>
        <v>1</v>
      </c>
      <c r="E17276" s="34" t="n">
        <v>21164</v>
      </c>
      <c r="F17276" s="35" t="n">
        <v>21158</v>
      </c>
    </row>
    <row r="17277" customFormat="false" ht="14.5" hidden="false" customHeight="false" outlineLevel="0" collapsed="false">
      <c r="A17277" s="32" t="s">
        <v>37550</v>
      </c>
      <c r="B17277" s="32" t="s">
        <v>37551</v>
      </c>
      <c r="C17277" s="32" t="n">
        <f aca="false">FALSE()</f>
        <v>0</v>
      </c>
      <c r="D17277" s="32" t="n">
        <f aca="false">TRUE()</f>
        <v>1</v>
      </c>
      <c r="E17277" s="32" t="n">
        <v>21165</v>
      </c>
      <c r="F17277" s="33" t="n">
        <v>21158</v>
      </c>
    </row>
    <row r="17278" customFormat="false" ht="14.5" hidden="false" customHeight="false" outlineLevel="0" collapsed="false">
      <c r="A17278" s="32" t="s">
        <v>37552</v>
      </c>
      <c r="B17278" s="32" t="s">
        <v>37553</v>
      </c>
      <c r="C17278" s="32" t="n">
        <f aca="false">FALSE()</f>
        <v>0</v>
      </c>
      <c r="D17278" s="32" t="n">
        <f aca="false">TRUE()</f>
        <v>1</v>
      </c>
      <c r="E17278" s="32" t="n">
        <v>21167</v>
      </c>
      <c r="F17278" s="33" t="n">
        <v>21166</v>
      </c>
    </row>
    <row r="17279" customFormat="false" ht="14.5" hidden="false" customHeight="false" outlineLevel="0" collapsed="false">
      <c r="A17279" s="32" t="s">
        <v>37554</v>
      </c>
      <c r="B17279" s="32" t="s">
        <v>37555</v>
      </c>
      <c r="C17279" s="32" t="n">
        <f aca="false">FALSE()</f>
        <v>0</v>
      </c>
      <c r="D17279" s="32" t="n">
        <f aca="false">TRUE()</f>
        <v>1</v>
      </c>
      <c r="E17279" s="32" t="n">
        <v>21169</v>
      </c>
      <c r="F17279" s="33" t="n">
        <v>21168</v>
      </c>
    </row>
    <row r="17280" customFormat="false" ht="14.5" hidden="false" customHeight="false" outlineLevel="0" collapsed="false">
      <c r="A17280" s="34" t="s">
        <v>37556</v>
      </c>
      <c r="B17280" s="34" t="s">
        <v>37557</v>
      </c>
      <c r="C17280" s="34" t="n">
        <f aca="false">FALSE()</f>
        <v>0</v>
      </c>
      <c r="D17280" s="34" t="n">
        <f aca="false">TRUE()</f>
        <v>1</v>
      </c>
      <c r="E17280" s="34" t="n">
        <v>21170</v>
      </c>
      <c r="F17280" s="35" t="n">
        <v>21168</v>
      </c>
    </row>
    <row r="17281" customFormat="false" ht="14.5" hidden="false" customHeight="false" outlineLevel="0" collapsed="false">
      <c r="A17281" s="32" t="s">
        <v>37558</v>
      </c>
      <c r="B17281" s="32" t="s">
        <v>37559</v>
      </c>
      <c r="C17281" s="32" t="n">
        <f aca="false">FALSE()</f>
        <v>0</v>
      </c>
      <c r="D17281" s="32" t="n">
        <f aca="false">TRUE()</f>
        <v>1</v>
      </c>
      <c r="E17281" s="32" t="n">
        <v>21171</v>
      </c>
      <c r="F17281" s="33" t="n">
        <v>21166</v>
      </c>
    </row>
    <row r="17282" customFormat="false" ht="14.5" hidden="false" customHeight="false" outlineLevel="0" collapsed="false">
      <c r="A17282" s="34" t="s">
        <v>37560</v>
      </c>
      <c r="B17282" s="34" t="s">
        <v>37561</v>
      </c>
      <c r="C17282" s="34" t="n">
        <f aca="false">FALSE()</f>
        <v>0</v>
      </c>
      <c r="D17282" s="34" t="n">
        <f aca="false">TRUE()</f>
        <v>1</v>
      </c>
      <c r="E17282" s="34" t="n">
        <v>21172</v>
      </c>
      <c r="F17282" s="35" t="n">
        <v>21166</v>
      </c>
    </row>
    <row r="17283" customFormat="false" ht="14.5" hidden="false" customHeight="false" outlineLevel="0" collapsed="false">
      <c r="A17283" s="32" t="s">
        <v>37562</v>
      </c>
      <c r="B17283" s="32" t="s">
        <v>37563</v>
      </c>
      <c r="C17283" s="32" t="n">
        <f aca="false">FALSE()</f>
        <v>0</v>
      </c>
      <c r="D17283" s="32" t="n">
        <f aca="false">TRUE()</f>
        <v>1</v>
      </c>
      <c r="E17283" s="32" t="n">
        <v>21173</v>
      </c>
      <c r="F17283" s="33" t="n">
        <v>21172</v>
      </c>
    </row>
    <row r="17284" customFormat="false" ht="14.5" hidden="false" customHeight="false" outlineLevel="0" collapsed="false">
      <c r="A17284" s="34" t="s">
        <v>37564</v>
      </c>
      <c r="B17284" s="34" t="s">
        <v>37565</v>
      </c>
      <c r="C17284" s="34" t="n">
        <f aca="false">FALSE()</f>
        <v>0</v>
      </c>
      <c r="D17284" s="34" t="n">
        <f aca="false">TRUE()</f>
        <v>1</v>
      </c>
      <c r="E17284" s="34" t="n">
        <v>21174</v>
      </c>
      <c r="F17284" s="35" t="n">
        <v>21172</v>
      </c>
    </row>
    <row r="17285" customFormat="false" ht="14.5" hidden="false" customHeight="false" outlineLevel="0" collapsed="false">
      <c r="A17285" s="32" t="s">
        <v>37566</v>
      </c>
      <c r="B17285" s="32" t="s">
        <v>37567</v>
      </c>
      <c r="C17285" s="32" t="n">
        <f aca="false">FALSE()</f>
        <v>0</v>
      </c>
      <c r="D17285" s="32" t="n">
        <f aca="false">TRUE()</f>
        <v>1</v>
      </c>
      <c r="E17285" s="32" t="n">
        <v>21175</v>
      </c>
      <c r="F17285" s="33" t="n">
        <v>21166</v>
      </c>
    </row>
    <row r="17286" customFormat="false" ht="14.5" hidden="false" customHeight="false" outlineLevel="0" collapsed="false">
      <c r="A17286" s="34" t="s">
        <v>37568</v>
      </c>
      <c r="B17286" s="34" t="s">
        <v>37569</v>
      </c>
      <c r="C17286" s="34" t="n">
        <f aca="false">FALSE()</f>
        <v>0</v>
      </c>
      <c r="D17286" s="34" t="n">
        <f aca="false">TRUE()</f>
        <v>1</v>
      </c>
      <c r="E17286" s="34" t="n">
        <v>21176</v>
      </c>
      <c r="F17286" s="35" t="n">
        <v>21175</v>
      </c>
    </row>
    <row r="17287" customFormat="false" ht="14.5" hidden="false" customHeight="false" outlineLevel="0" collapsed="false">
      <c r="A17287" s="32" t="s">
        <v>37570</v>
      </c>
      <c r="B17287" s="32" t="s">
        <v>37571</v>
      </c>
      <c r="C17287" s="32" t="n">
        <f aca="false">FALSE()</f>
        <v>0</v>
      </c>
      <c r="D17287" s="32" t="n">
        <f aca="false">TRUE()</f>
        <v>1</v>
      </c>
      <c r="E17287" s="32" t="n">
        <v>21179</v>
      </c>
      <c r="F17287" s="33" t="n">
        <v>21178</v>
      </c>
    </row>
    <row r="17288" customFormat="false" ht="14.5" hidden="false" customHeight="false" outlineLevel="0" collapsed="false">
      <c r="A17288" s="32" t="s">
        <v>37572</v>
      </c>
      <c r="B17288" s="32" t="s">
        <v>37573</v>
      </c>
      <c r="C17288" s="32" t="n">
        <f aca="false">FALSE()</f>
        <v>0</v>
      </c>
      <c r="D17288" s="32" t="n">
        <f aca="false">TRUE()</f>
        <v>1</v>
      </c>
      <c r="E17288" s="32" t="n">
        <v>21181</v>
      </c>
      <c r="F17288" s="33" t="n">
        <v>21180</v>
      </c>
    </row>
    <row r="17289" customFormat="false" ht="14.5" hidden="false" customHeight="false" outlineLevel="0" collapsed="false">
      <c r="A17289" s="34" t="s">
        <v>37574</v>
      </c>
      <c r="B17289" s="34" t="s">
        <v>37575</v>
      </c>
      <c r="C17289" s="34" t="n">
        <f aca="false">FALSE()</f>
        <v>0</v>
      </c>
      <c r="D17289" s="34" t="n">
        <f aca="false">TRUE()</f>
        <v>1</v>
      </c>
      <c r="E17289" s="34" t="n">
        <v>21182</v>
      </c>
      <c r="F17289" s="35" t="n">
        <v>21180</v>
      </c>
    </row>
    <row r="17290" customFormat="false" ht="14.5" hidden="false" customHeight="false" outlineLevel="0" collapsed="false">
      <c r="A17290" s="32" t="s">
        <v>37576</v>
      </c>
      <c r="B17290" s="32" t="s">
        <v>37577</v>
      </c>
      <c r="C17290" s="32" t="n">
        <f aca="false">FALSE()</f>
        <v>0</v>
      </c>
      <c r="D17290" s="32" t="n">
        <f aca="false">TRUE()</f>
        <v>1</v>
      </c>
      <c r="E17290" s="32" t="n">
        <v>21183</v>
      </c>
      <c r="F17290" s="33" t="n">
        <v>21177</v>
      </c>
    </row>
    <row r="17291" customFormat="false" ht="14.5" hidden="false" customHeight="false" outlineLevel="0" collapsed="false">
      <c r="A17291" s="34" t="s">
        <v>37578</v>
      </c>
      <c r="B17291" s="34" t="s">
        <v>37579</v>
      </c>
      <c r="C17291" s="34" t="n">
        <f aca="false">FALSE()</f>
        <v>0</v>
      </c>
      <c r="D17291" s="34" t="n">
        <f aca="false">TRUE()</f>
        <v>1</v>
      </c>
      <c r="E17291" s="34" t="n">
        <v>21184</v>
      </c>
      <c r="F17291" s="35" t="n">
        <v>21177</v>
      </c>
    </row>
    <row r="17292" customFormat="false" ht="14.5" hidden="false" customHeight="false" outlineLevel="0" collapsed="false">
      <c r="A17292" s="32" t="s">
        <v>37580</v>
      </c>
      <c r="B17292" s="32" t="s">
        <v>37581</v>
      </c>
      <c r="C17292" s="32" t="n">
        <f aca="false">FALSE()</f>
        <v>0</v>
      </c>
      <c r="D17292" s="32" t="n">
        <f aca="false">TRUE()</f>
        <v>1</v>
      </c>
      <c r="E17292" s="32" t="n">
        <v>21185</v>
      </c>
      <c r="F17292" s="33" t="n">
        <v>21166</v>
      </c>
    </row>
    <row r="17293" customFormat="false" ht="14.5" hidden="false" customHeight="false" outlineLevel="0" collapsed="false">
      <c r="A17293" s="34" t="s">
        <v>37582</v>
      </c>
      <c r="B17293" s="34" t="s">
        <v>37583</v>
      </c>
      <c r="C17293" s="34" t="n">
        <f aca="false">FALSE()</f>
        <v>0</v>
      </c>
      <c r="D17293" s="34" t="n">
        <f aca="false">TRUE()</f>
        <v>1</v>
      </c>
      <c r="E17293" s="34" t="n">
        <v>21186</v>
      </c>
      <c r="F17293" s="35" t="n">
        <v>21166</v>
      </c>
    </row>
    <row r="17294" customFormat="false" ht="14.5" hidden="false" customHeight="false" outlineLevel="0" collapsed="false">
      <c r="A17294" s="34" t="s">
        <v>37584</v>
      </c>
      <c r="B17294" s="34" t="s">
        <v>37585</v>
      </c>
      <c r="C17294" s="34" t="n">
        <f aca="false">FALSE()</f>
        <v>0</v>
      </c>
      <c r="D17294" s="34" t="n">
        <f aca="false">TRUE()</f>
        <v>1</v>
      </c>
      <c r="E17294" s="34" t="n">
        <v>21188</v>
      </c>
      <c r="F17294" s="35" t="n">
        <v>21187</v>
      </c>
    </row>
    <row r="17295" customFormat="false" ht="14.5" hidden="false" customHeight="false" outlineLevel="0" collapsed="false">
      <c r="A17295" s="32" t="s">
        <v>37586</v>
      </c>
      <c r="B17295" s="32" t="s">
        <v>37587</v>
      </c>
      <c r="C17295" s="32" t="n">
        <f aca="false">FALSE()</f>
        <v>0</v>
      </c>
      <c r="D17295" s="32" t="n">
        <f aca="false">TRUE()</f>
        <v>1</v>
      </c>
      <c r="E17295" s="32" t="n">
        <v>21189</v>
      </c>
      <c r="F17295" s="33" t="n">
        <v>21187</v>
      </c>
    </row>
    <row r="17296" customFormat="false" ht="14.5" hidden="false" customHeight="false" outlineLevel="0" collapsed="false">
      <c r="A17296" s="34" t="s">
        <v>37588</v>
      </c>
      <c r="B17296" s="34" t="s">
        <v>37589</v>
      </c>
      <c r="C17296" s="34" t="n">
        <f aca="false">FALSE()</f>
        <v>0</v>
      </c>
      <c r="D17296" s="34" t="n">
        <f aca="false">TRUE()</f>
        <v>1</v>
      </c>
      <c r="E17296" s="34" t="n">
        <v>21190</v>
      </c>
      <c r="F17296" s="35" t="n">
        <v>21187</v>
      </c>
    </row>
    <row r="17297" customFormat="false" ht="14.5" hidden="false" customHeight="false" outlineLevel="0" collapsed="false">
      <c r="A17297" s="32" t="s">
        <v>37590</v>
      </c>
      <c r="B17297" s="32" t="s">
        <v>37591</v>
      </c>
      <c r="C17297" s="32" t="n">
        <f aca="false">FALSE()</f>
        <v>0</v>
      </c>
      <c r="D17297" s="32" t="n">
        <f aca="false">TRUE()</f>
        <v>1</v>
      </c>
      <c r="E17297" s="32" t="n">
        <v>21191</v>
      </c>
      <c r="F17297" s="33" t="n">
        <v>21190</v>
      </c>
    </row>
    <row r="17298" customFormat="false" ht="14.5" hidden="false" customHeight="false" outlineLevel="0" collapsed="false">
      <c r="A17298" s="34" t="s">
        <v>37592</v>
      </c>
      <c r="B17298" s="34" t="s">
        <v>37593</v>
      </c>
      <c r="C17298" s="34" t="n">
        <f aca="false">FALSE()</f>
        <v>0</v>
      </c>
      <c r="D17298" s="34" t="n">
        <f aca="false">TRUE()</f>
        <v>1</v>
      </c>
      <c r="E17298" s="34" t="n">
        <v>21192</v>
      </c>
      <c r="F17298" s="35" t="n">
        <v>21190</v>
      </c>
    </row>
    <row r="17299" customFormat="false" ht="14.5" hidden="false" customHeight="false" outlineLevel="0" collapsed="false">
      <c r="A17299" s="32" t="s">
        <v>37594</v>
      </c>
      <c r="B17299" s="32" t="s">
        <v>37595</v>
      </c>
      <c r="C17299" s="32" t="n">
        <f aca="false">FALSE()</f>
        <v>0</v>
      </c>
      <c r="D17299" s="32" t="n">
        <f aca="false">TRUE()</f>
        <v>1</v>
      </c>
      <c r="E17299" s="32" t="n">
        <v>21195</v>
      </c>
      <c r="F17299" s="33" t="n">
        <v>21194</v>
      </c>
    </row>
    <row r="17300" customFormat="false" ht="14.5" hidden="false" customHeight="false" outlineLevel="0" collapsed="false">
      <c r="A17300" s="34" t="s">
        <v>37596</v>
      </c>
      <c r="B17300" s="34" t="s">
        <v>37597</v>
      </c>
      <c r="C17300" s="34" t="n">
        <f aca="false">FALSE()</f>
        <v>0</v>
      </c>
      <c r="D17300" s="34" t="n">
        <f aca="false">TRUE()</f>
        <v>1</v>
      </c>
      <c r="E17300" s="34" t="n">
        <v>21196</v>
      </c>
      <c r="F17300" s="35" t="n">
        <v>21195</v>
      </c>
    </row>
    <row r="17301" customFormat="false" ht="14.5" hidden="false" customHeight="false" outlineLevel="0" collapsed="false">
      <c r="A17301" s="32" t="s">
        <v>37598</v>
      </c>
      <c r="B17301" s="32" t="s">
        <v>37599</v>
      </c>
      <c r="C17301" s="32" t="n">
        <f aca="false">FALSE()</f>
        <v>0</v>
      </c>
      <c r="D17301" s="32" t="n">
        <f aca="false">TRUE()</f>
        <v>1</v>
      </c>
      <c r="E17301" s="32" t="n">
        <v>21197</v>
      </c>
      <c r="F17301" s="33" t="n">
        <v>21195</v>
      </c>
    </row>
    <row r="17302" customFormat="false" ht="14.5" hidden="false" customHeight="false" outlineLevel="0" collapsed="false">
      <c r="A17302" s="34" t="s">
        <v>37600</v>
      </c>
      <c r="B17302" s="34" t="s">
        <v>37601</v>
      </c>
      <c r="C17302" s="34" t="n">
        <f aca="false">FALSE()</f>
        <v>0</v>
      </c>
      <c r="D17302" s="34" t="n">
        <f aca="false">TRUE()</f>
        <v>1</v>
      </c>
      <c r="E17302" s="34" t="n">
        <v>21198</v>
      </c>
      <c r="F17302" s="35" t="n">
        <v>21194</v>
      </c>
    </row>
    <row r="17303" customFormat="false" ht="14.5" hidden="false" customHeight="false" outlineLevel="0" collapsed="false">
      <c r="A17303" s="32" t="s">
        <v>37602</v>
      </c>
      <c r="B17303" s="32" t="s">
        <v>37603</v>
      </c>
      <c r="C17303" s="32" t="n">
        <f aca="false">FALSE()</f>
        <v>0</v>
      </c>
      <c r="D17303" s="32" t="n">
        <f aca="false">TRUE()</f>
        <v>1</v>
      </c>
      <c r="E17303" s="32" t="n">
        <v>21199</v>
      </c>
      <c r="F17303" s="33" t="n">
        <v>21198</v>
      </c>
    </row>
    <row r="17304" customFormat="false" ht="14.5" hidden="false" customHeight="false" outlineLevel="0" collapsed="false">
      <c r="A17304" s="34" t="s">
        <v>37604</v>
      </c>
      <c r="B17304" s="34" t="s">
        <v>37605</v>
      </c>
      <c r="C17304" s="34" t="n">
        <f aca="false">FALSE()</f>
        <v>0</v>
      </c>
      <c r="D17304" s="34" t="n">
        <f aca="false">TRUE()</f>
        <v>1</v>
      </c>
      <c r="E17304" s="34" t="n">
        <v>21200</v>
      </c>
      <c r="F17304" s="35" t="n">
        <v>21198</v>
      </c>
    </row>
    <row r="17305" customFormat="false" ht="14.5" hidden="false" customHeight="false" outlineLevel="0" collapsed="false">
      <c r="A17305" s="32" t="s">
        <v>37606</v>
      </c>
      <c r="B17305" s="32" t="s">
        <v>37607</v>
      </c>
      <c r="C17305" s="32" t="n">
        <f aca="false">FALSE()</f>
        <v>0</v>
      </c>
      <c r="D17305" s="32" t="n">
        <f aca="false">TRUE()</f>
        <v>1</v>
      </c>
      <c r="E17305" s="32" t="n">
        <v>21201</v>
      </c>
      <c r="F17305" s="33" t="n">
        <v>21193</v>
      </c>
    </row>
    <row r="17306" customFormat="false" ht="14.5" hidden="false" customHeight="false" outlineLevel="0" collapsed="false">
      <c r="A17306" s="34" t="s">
        <v>37608</v>
      </c>
      <c r="B17306" s="34" t="s">
        <v>37609</v>
      </c>
      <c r="C17306" s="34" t="n">
        <f aca="false">FALSE()</f>
        <v>0</v>
      </c>
      <c r="D17306" s="34" t="n">
        <f aca="false">TRUE()</f>
        <v>1</v>
      </c>
      <c r="E17306" s="34" t="n">
        <v>21202</v>
      </c>
      <c r="F17306" s="35" t="n">
        <v>21201</v>
      </c>
    </row>
    <row r="17307" customFormat="false" ht="14.5" hidden="false" customHeight="false" outlineLevel="0" collapsed="false">
      <c r="A17307" s="32" t="s">
        <v>37610</v>
      </c>
      <c r="B17307" s="32" t="s">
        <v>37611</v>
      </c>
      <c r="C17307" s="32" t="n">
        <f aca="false">FALSE()</f>
        <v>0</v>
      </c>
      <c r="D17307" s="32" t="n">
        <f aca="false">TRUE()</f>
        <v>1</v>
      </c>
      <c r="E17307" s="32" t="n">
        <v>21203</v>
      </c>
      <c r="F17307" s="33" t="n">
        <v>21201</v>
      </c>
    </row>
    <row r="17308" customFormat="false" ht="14.5" hidden="false" customHeight="false" outlineLevel="0" collapsed="false">
      <c r="A17308" s="34" t="s">
        <v>37612</v>
      </c>
      <c r="B17308" s="34" t="s">
        <v>37613</v>
      </c>
      <c r="C17308" s="34" t="n">
        <f aca="false">FALSE()</f>
        <v>0</v>
      </c>
      <c r="D17308" s="34" t="n">
        <f aca="false">TRUE()</f>
        <v>1</v>
      </c>
      <c r="E17308" s="34" t="n">
        <v>21204</v>
      </c>
      <c r="F17308" s="35" t="n">
        <v>21193</v>
      </c>
    </row>
    <row r="17309" customFormat="false" ht="14.5" hidden="false" customHeight="false" outlineLevel="0" collapsed="false">
      <c r="A17309" s="32" t="s">
        <v>37614</v>
      </c>
      <c r="B17309" s="32" t="s">
        <v>37615</v>
      </c>
      <c r="C17309" s="32" t="n">
        <f aca="false">FALSE()</f>
        <v>0</v>
      </c>
      <c r="D17309" s="32" t="n">
        <f aca="false">TRUE()</f>
        <v>1</v>
      </c>
      <c r="E17309" s="32" t="n">
        <v>21205</v>
      </c>
      <c r="F17309" s="33" t="n">
        <v>21204</v>
      </c>
    </row>
    <row r="17310" customFormat="false" ht="14.5" hidden="false" customHeight="false" outlineLevel="0" collapsed="false">
      <c r="A17310" s="34" t="s">
        <v>37616</v>
      </c>
      <c r="B17310" s="34" t="s">
        <v>37617</v>
      </c>
      <c r="C17310" s="34" t="n">
        <f aca="false">FALSE()</f>
        <v>0</v>
      </c>
      <c r="D17310" s="34" t="n">
        <f aca="false">TRUE()</f>
        <v>1</v>
      </c>
      <c r="E17310" s="34" t="n">
        <v>21206</v>
      </c>
      <c r="F17310" s="35" t="n">
        <v>21204</v>
      </c>
    </row>
    <row r="17311" customFormat="false" ht="14.5" hidden="false" customHeight="false" outlineLevel="0" collapsed="false">
      <c r="A17311" s="32" t="s">
        <v>37618</v>
      </c>
      <c r="B17311" s="32" t="s">
        <v>37619</v>
      </c>
      <c r="C17311" s="32" t="n">
        <f aca="false">FALSE()</f>
        <v>0</v>
      </c>
      <c r="D17311" s="32" t="n">
        <f aca="false">TRUE()</f>
        <v>1</v>
      </c>
      <c r="E17311" s="32" t="n">
        <v>21207</v>
      </c>
      <c r="F17311" s="33" t="n">
        <v>21193</v>
      </c>
    </row>
    <row r="17312" customFormat="false" ht="14.5" hidden="false" customHeight="false" outlineLevel="0" collapsed="false">
      <c r="A17312" s="34" t="s">
        <v>37620</v>
      </c>
      <c r="B17312" s="34" t="s">
        <v>37621</v>
      </c>
      <c r="C17312" s="34" t="n">
        <f aca="false">FALSE()</f>
        <v>0</v>
      </c>
      <c r="D17312" s="34" t="n">
        <f aca="false">TRUE()</f>
        <v>1</v>
      </c>
      <c r="E17312" s="34" t="n">
        <v>21208</v>
      </c>
      <c r="F17312" s="35" t="n">
        <v>21207</v>
      </c>
    </row>
    <row r="17313" customFormat="false" ht="14.5" hidden="false" customHeight="false" outlineLevel="0" collapsed="false">
      <c r="A17313" s="32" t="s">
        <v>37622</v>
      </c>
      <c r="B17313" s="32" t="s">
        <v>37623</v>
      </c>
      <c r="C17313" s="32" t="n">
        <f aca="false">FALSE()</f>
        <v>0</v>
      </c>
      <c r="D17313" s="32" t="n">
        <f aca="false">TRUE()</f>
        <v>1</v>
      </c>
      <c r="E17313" s="32" t="n">
        <v>21209</v>
      </c>
      <c r="F17313" s="33" t="n">
        <v>21207</v>
      </c>
    </row>
    <row r="17314" customFormat="false" ht="14.5" hidden="false" customHeight="false" outlineLevel="0" collapsed="false">
      <c r="A17314" s="32" t="s">
        <v>37624</v>
      </c>
      <c r="B17314" s="32" t="s">
        <v>37625</v>
      </c>
      <c r="C17314" s="32" t="n">
        <f aca="false">FALSE()</f>
        <v>0</v>
      </c>
      <c r="D17314" s="32" t="n">
        <f aca="false">TRUE()</f>
        <v>1</v>
      </c>
      <c r="E17314" s="32" t="n">
        <v>21211</v>
      </c>
      <c r="F17314" s="33" t="n">
        <v>21210</v>
      </c>
    </row>
    <row r="17315" customFormat="false" ht="14.5" hidden="false" customHeight="false" outlineLevel="0" collapsed="false">
      <c r="A17315" s="34" t="s">
        <v>37626</v>
      </c>
      <c r="B17315" s="34" t="s">
        <v>37627</v>
      </c>
      <c r="C17315" s="34" t="n">
        <f aca="false">FALSE()</f>
        <v>0</v>
      </c>
      <c r="D17315" s="34" t="n">
        <f aca="false">TRUE()</f>
        <v>1</v>
      </c>
      <c r="E17315" s="34" t="n">
        <v>21212</v>
      </c>
      <c r="F17315" s="35" t="n">
        <v>21210</v>
      </c>
    </row>
    <row r="17316" customFormat="false" ht="14.5" hidden="false" customHeight="false" outlineLevel="0" collapsed="false">
      <c r="A17316" s="34" t="s">
        <v>37628</v>
      </c>
      <c r="B17316" s="34" t="s">
        <v>37629</v>
      </c>
      <c r="C17316" s="34" t="n">
        <f aca="false">FALSE()</f>
        <v>0</v>
      </c>
      <c r="D17316" s="34" t="n">
        <f aca="false">TRUE()</f>
        <v>1</v>
      </c>
      <c r="E17316" s="34" t="n">
        <v>21214</v>
      </c>
      <c r="F17316" s="35" t="n">
        <v>21213</v>
      </c>
    </row>
    <row r="17317" customFormat="false" ht="14.5" hidden="false" customHeight="false" outlineLevel="0" collapsed="false">
      <c r="A17317" s="32" t="s">
        <v>37630</v>
      </c>
      <c r="B17317" s="32" t="s">
        <v>37631</v>
      </c>
      <c r="C17317" s="32" t="n">
        <f aca="false">FALSE()</f>
        <v>0</v>
      </c>
      <c r="D17317" s="32" t="n">
        <f aca="false">TRUE()</f>
        <v>1</v>
      </c>
      <c r="E17317" s="32" t="n">
        <v>21215</v>
      </c>
      <c r="F17317" s="33" t="n">
        <v>21213</v>
      </c>
    </row>
    <row r="17318" customFormat="false" ht="14.5" hidden="false" customHeight="false" outlineLevel="0" collapsed="false">
      <c r="A17318" s="34" t="s">
        <v>37632</v>
      </c>
      <c r="B17318" s="34" t="s">
        <v>37633</v>
      </c>
      <c r="C17318" s="34" t="n">
        <f aca="false">FALSE()</f>
        <v>0</v>
      </c>
      <c r="D17318" s="34" t="n">
        <f aca="false">TRUE()</f>
        <v>1</v>
      </c>
      <c r="E17318" s="34" t="n">
        <v>21216</v>
      </c>
      <c r="F17318" s="35" t="n">
        <v>21213</v>
      </c>
    </row>
    <row r="17319" customFormat="false" ht="14.5" hidden="false" customHeight="false" outlineLevel="0" collapsed="false">
      <c r="A17319" s="32" t="s">
        <v>37634</v>
      </c>
      <c r="B17319" s="32" t="s">
        <v>37635</v>
      </c>
      <c r="C17319" s="32" t="n">
        <f aca="false">FALSE()</f>
        <v>0</v>
      </c>
      <c r="D17319" s="32" t="n">
        <f aca="false">TRUE()</f>
        <v>1</v>
      </c>
      <c r="E17319" s="32" t="n">
        <v>21217</v>
      </c>
      <c r="F17319" s="33" t="n">
        <v>21210</v>
      </c>
    </row>
    <row r="17320" customFormat="false" ht="14.5" hidden="false" customHeight="false" outlineLevel="0" collapsed="false">
      <c r="A17320" s="34" t="s">
        <v>37636</v>
      </c>
      <c r="B17320" s="34" t="s">
        <v>37637</v>
      </c>
      <c r="C17320" s="34" t="n">
        <f aca="false">FALSE()</f>
        <v>0</v>
      </c>
      <c r="D17320" s="34" t="n">
        <f aca="false">TRUE()</f>
        <v>1</v>
      </c>
      <c r="E17320" s="34" t="n">
        <v>21218</v>
      </c>
      <c r="F17320" s="35" t="n">
        <v>21217</v>
      </c>
    </row>
    <row r="17321" customFormat="false" ht="14.5" hidden="false" customHeight="false" outlineLevel="0" collapsed="false">
      <c r="A17321" s="32" t="s">
        <v>37638</v>
      </c>
      <c r="B17321" s="32" t="s">
        <v>37639</v>
      </c>
      <c r="C17321" s="32" t="n">
        <f aca="false">FALSE()</f>
        <v>0</v>
      </c>
      <c r="D17321" s="32" t="n">
        <f aca="false">TRUE()</f>
        <v>1</v>
      </c>
      <c r="E17321" s="32" t="n">
        <v>21219</v>
      </c>
      <c r="F17321" s="33" t="n">
        <v>21217</v>
      </c>
    </row>
    <row r="17322" customFormat="false" ht="14.5" hidden="false" customHeight="false" outlineLevel="0" collapsed="false">
      <c r="A17322" s="34" t="s">
        <v>37640</v>
      </c>
      <c r="B17322" s="34" t="s">
        <v>37641</v>
      </c>
      <c r="C17322" s="34" t="n">
        <f aca="false">FALSE()</f>
        <v>0</v>
      </c>
      <c r="D17322" s="34" t="n">
        <f aca="false">TRUE()</f>
        <v>1</v>
      </c>
      <c r="E17322" s="34" t="n">
        <v>21220</v>
      </c>
      <c r="F17322" s="35" t="n">
        <v>21210</v>
      </c>
    </row>
    <row r="17323" customFormat="false" ht="14.5" hidden="false" customHeight="false" outlineLevel="0" collapsed="false">
      <c r="A17323" s="32" t="s">
        <v>37642</v>
      </c>
      <c r="B17323" s="32" t="s">
        <v>37643</v>
      </c>
      <c r="C17323" s="32" t="n">
        <f aca="false">FALSE()</f>
        <v>0</v>
      </c>
      <c r="D17323" s="32" t="n">
        <f aca="false">TRUE()</f>
        <v>1</v>
      </c>
      <c r="E17323" s="32" t="n">
        <v>21221</v>
      </c>
      <c r="F17323" s="33" t="n">
        <v>21220</v>
      </c>
    </row>
    <row r="17324" customFormat="false" ht="14.5" hidden="false" customHeight="false" outlineLevel="0" collapsed="false">
      <c r="A17324" s="34" t="s">
        <v>37644</v>
      </c>
      <c r="B17324" s="34" t="s">
        <v>37645</v>
      </c>
      <c r="C17324" s="34" t="n">
        <f aca="false">FALSE()</f>
        <v>0</v>
      </c>
      <c r="D17324" s="34" t="n">
        <f aca="false">TRUE()</f>
        <v>1</v>
      </c>
      <c r="E17324" s="34" t="n">
        <v>21222</v>
      </c>
      <c r="F17324" s="35" t="n">
        <v>21220</v>
      </c>
    </row>
    <row r="17325" customFormat="false" ht="14.5" hidden="false" customHeight="false" outlineLevel="0" collapsed="false">
      <c r="A17325" s="34" t="s">
        <v>37646</v>
      </c>
      <c r="B17325" s="34" t="s">
        <v>37647</v>
      </c>
      <c r="C17325" s="34" t="n">
        <f aca="false">FALSE()</f>
        <v>0</v>
      </c>
      <c r="D17325" s="34" t="n">
        <f aca="false">TRUE()</f>
        <v>1</v>
      </c>
      <c r="E17325" s="34" t="n">
        <v>21224</v>
      </c>
      <c r="F17325" s="35" t="n">
        <v>21223</v>
      </c>
    </row>
    <row r="17326" customFormat="false" ht="14.5" hidden="false" customHeight="false" outlineLevel="0" collapsed="false">
      <c r="A17326" s="34" t="s">
        <v>37648</v>
      </c>
      <c r="B17326" s="34" t="s">
        <v>37649</v>
      </c>
      <c r="C17326" s="34" t="n">
        <f aca="false">FALSE()</f>
        <v>0</v>
      </c>
      <c r="D17326" s="34" t="n">
        <f aca="false">TRUE()</f>
        <v>1</v>
      </c>
      <c r="E17326" s="34" t="n">
        <v>21226</v>
      </c>
      <c r="F17326" s="35" t="n">
        <v>21225</v>
      </c>
    </row>
    <row r="17327" customFormat="false" ht="14.5" hidden="false" customHeight="false" outlineLevel="0" collapsed="false">
      <c r="A17327" s="32" t="s">
        <v>37650</v>
      </c>
      <c r="B17327" s="32" t="s">
        <v>37651</v>
      </c>
      <c r="C17327" s="32" t="n">
        <f aca="false">FALSE()</f>
        <v>0</v>
      </c>
      <c r="D17327" s="32" t="n">
        <f aca="false">TRUE()</f>
        <v>1</v>
      </c>
      <c r="E17327" s="32" t="n">
        <v>21227</v>
      </c>
      <c r="F17327" s="33" t="n">
        <v>21225</v>
      </c>
    </row>
    <row r="17328" customFormat="false" ht="14.5" hidden="false" customHeight="false" outlineLevel="0" collapsed="false">
      <c r="A17328" s="34" t="s">
        <v>37652</v>
      </c>
      <c r="B17328" s="34" t="s">
        <v>37653</v>
      </c>
      <c r="C17328" s="34" t="n">
        <f aca="false">FALSE()</f>
        <v>0</v>
      </c>
      <c r="D17328" s="34" t="n">
        <f aca="false">TRUE()</f>
        <v>1</v>
      </c>
      <c r="E17328" s="34" t="n">
        <v>21228</v>
      </c>
      <c r="F17328" s="35" t="n">
        <v>21223</v>
      </c>
    </row>
    <row r="17329" customFormat="false" ht="14.5" hidden="false" customHeight="false" outlineLevel="0" collapsed="false">
      <c r="A17329" s="32" t="s">
        <v>37654</v>
      </c>
      <c r="B17329" s="32" t="s">
        <v>37655</v>
      </c>
      <c r="C17329" s="32" t="n">
        <f aca="false">FALSE()</f>
        <v>0</v>
      </c>
      <c r="D17329" s="32" t="n">
        <f aca="false">TRUE()</f>
        <v>1</v>
      </c>
      <c r="E17329" s="32" t="n">
        <v>21229</v>
      </c>
      <c r="F17329" s="33" t="n">
        <v>21228</v>
      </c>
    </row>
    <row r="17330" customFormat="false" ht="14.5" hidden="false" customHeight="false" outlineLevel="0" collapsed="false">
      <c r="A17330" s="34" t="s">
        <v>37656</v>
      </c>
      <c r="B17330" s="34" t="s">
        <v>37657</v>
      </c>
      <c r="C17330" s="34" t="n">
        <f aca="false">FALSE()</f>
        <v>0</v>
      </c>
      <c r="D17330" s="34" t="n">
        <f aca="false">TRUE()</f>
        <v>1</v>
      </c>
      <c r="E17330" s="34" t="n">
        <v>21230</v>
      </c>
      <c r="F17330" s="35" t="n">
        <v>21228</v>
      </c>
    </row>
    <row r="17331" customFormat="false" ht="14.5" hidden="false" customHeight="false" outlineLevel="0" collapsed="false">
      <c r="A17331" s="32" t="s">
        <v>37658</v>
      </c>
      <c r="B17331" s="32" t="s">
        <v>37659</v>
      </c>
      <c r="C17331" s="32" t="n">
        <f aca="false">FALSE()</f>
        <v>0</v>
      </c>
      <c r="D17331" s="32" t="n">
        <f aca="false">TRUE()</f>
        <v>1</v>
      </c>
      <c r="E17331" s="32" t="n">
        <v>21233</v>
      </c>
      <c r="F17331" s="33" t="n">
        <v>21232</v>
      </c>
    </row>
    <row r="17332" customFormat="false" ht="14.5" hidden="false" customHeight="false" outlineLevel="0" collapsed="false">
      <c r="A17332" s="34" t="s">
        <v>37660</v>
      </c>
      <c r="B17332" s="34" t="s">
        <v>37661</v>
      </c>
      <c r="C17332" s="34" t="n">
        <f aca="false">FALSE()</f>
        <v>0</v>
      </c>
      <c r="D17332" s="34" t="n">
        <f aca="false">TRUE()</f>
        <v>1</v>
      </c>
      <c r="E17332" s="34" t="n">
        <v>21234</v>
      </c>
      <c r="F17332" s="35" t="n">
        <v>21232</v>
      </c>
    </row>
    <row r="17333" customFormat="false" ht="14.5" hidden="false" customHeight="false" outlineLevel="0" collapsed="false">
      <c r="A17333" s="34" t="s">
        <v>37662</v>
      </c>
      <c r="B17333" s="34" t="s">
        <v>37663</v>
      </c>
      <c r="C17333" s="34" t="n">
        <f aca="false">FALSE()</f>
        <v>0</v>
      </c>
      <c r="D17333" s="34" t="n">
        <f aca="false">TRUE()</f>
        <v>1</v>
      </c>
      <c r="E17333" s="34" t="n">
        <v>21236</v>
      </c>
      <c r="F17333" s="35" t="n">
        <v>21235</v>
      </c>
    </row>
    <row r="17334" customFormat="false" ht="14.5" hidden="false" customHeight="false" outlineLevel="0" collapsed="false">
      <c r="A17334" s="32" t="s">
        <v>37664</v>
      </c>
      <c r="B17334" s="32" t="s">
        <v>37665</v>
      </c>
      <c r="C17334" s="32" t="n">
        <f aca="false">FALSE()</f>
        <v>0</v>
      </c>
      <c r="D17334" s="32" t="n">
        <f aca="false">TRUE()</f>
        <v>1</v>
      </c>
      <c r="E17334" s="32" t="n">
        <v>21237</v>
      </c>
      <c r="F17334" s="33" t="n">
        <v>21235</v>
      </c>
    </row>
    <row r="17335" customFormat="false" ht="14.5" hidden="false" customHeight="false" outlineLevel="0" collapsed="false">
      <c r="A17335" s="34" t="s">
        <v>37666</v>
      </c>
      <c r="B17335" s="34" t="s">
        <v>37667</v>
      </c>
      <c r="C17335" s="34" t="n">
        <f aca="false">FALSE()</f>
        <v>0</v>
      </c>
      <c r="D17335" s="34" t="n">
        <f aca="false">TRUE()</f>
        <v>1</v>
      </c>
      <c r="E17335" s="34" t="n">
        <v>21238</v>
      </c>
      <c r="F17335" s="35" t="n">
        <v>21237</v>
      </c>
    </row>
    <row r="17336" customFormat="false" ht="14.5" hidden="false" customHeight="false" outlineLevel="0" collapsed="false">
      <c r="A17336" s="32" t="s">
        <v>37668</v>
      </c>
      <c r="B17336" s="32" t="s">
        <v>37669</v>
      </c>
      <c r="C17336" s="32" t="n">
        <f aca="false">FALSE()</f>
        <v>0</v>
      </c>
      <c r="D17336" s="32" t="n">
        <f aca="false">TRUE()</f>
        <v>1</v>
      </c>
      <c r="E17336" s="32" t="n">
        <v>21239</v>
      </c>
      <c r="F17336" s="33" t="n">
        <v>21237</v>
      </c>
    </row>
    <row r="17337" customFormat="false" ht="14.5" hidden="false" customHeight="false" outlineLevel="0" collapsed="false">
      <c r="A17337" s="34" t="s">
        <v>37670</v>
      </c>
      <c r="B17337" s="34" t="s">
        <v>37671</v>
      </c>
      <c r="C17337" s="34" t="n">
        <f aca="false">FALSE()</f>
        <v>0</v>
      </c>
      <c r="D17337" s="34" t="n">
        <f aca="false">TRUE()</f>
        <v>1</v>
      </c>
      <c r="E17337" s="34" t="n">
        <v>21240</v>
      </c>
      <c r="F17337" s="35" t="n">
        <v>21231</v>
      </c>
    </row>
    <row r="17338" customFormat="false" ht="14.5" hidden="false" customHeight="false" outlineLevel="0" collapsed="false">
      <c r="A17338" s="32" t="s">
        <v>37672</v>
      </c>
      <c r="B17338" s="32" t="s">
        <v>37673</v>
      </c>
      <c r="C17338" s="32" t="n">
        <f aca="false">FALSE()</f>
        <v>0</v>
      </c>
      <c r="D17338" s="32" t="n">
        <f aca="false">TRUE()</f>
        <v>1</v>
      </c>
      <c r="E17338" s="32" t="n">
        <v>21241</v>
      </c>
      <c r="F17338" s="33" t="n">
        <v>21240</v>
      </c>
    </row>
    <row r="17339" customFormat="false" ht="14.5" hidden="false" customHeight="false" outlineLevel="0" collapsed="false">
      <c r="A17339" s="34" t="s">
        <v>37674</v>
      </c>
      <c r="B17339" s="34" t="s">
        <v>37675</v>
      </c>
      <c r="C17339" s="34" t="n">
        <f aca="false">FALSE()</f>
        <v>0</v>
      </c>
      <c r="D17339" s="34" t="n">
        <f aca="false">TRUE()</f>
        <v>1</v>
      </c>
      <c r="E17339" s="34" t="n">
        <v>21242</v>
      </c>
      <c r="F17339" s="35" t="n">
        <v>21240</v>
      </c>
    </row>
    <row r="17340" customFormat="false" ht="14.5" hidden="false" customHeight="false" outlineLevel="0" collapsed="false">
      <c r="A17340" s="34" t="s">
        <v>37676</v>
      </c>
      <c r="B17340" s="34" t="s">
        <v>37677</v>
      </c>
      <c r="C17340" s="34" t="n">
        <f aca="false">FALSE()</f>
        <v>0</v>
      </c>
      <c r="D17340" s="34" t="n">
        <f aca="false">TRUE()</f>
        <v>1</v>
      </c>
      <c r="E17340" s="34" t="n">
        <v>21244</v>
      </c>
      <c r="F17340" s="35" t="n">
        <v>21243</v>
      </c>
    </row>
    <row r="17341" customFormat="false" ht="14.5" hidden="false" customHeight="false" outlineLevel="0" collapsed="false">
      <c r="A17341" s="32" t="s">
        <v>37678</v>
      </c>
      <c r="B17341" s="32" t="s">
        <v>37679</v>
      </c>
      <c r="C17341" s="32" t="n">
        <f aca="false">FALSE()</f>
        <v>0</v>
      </c>
      <c r="D17341" s="32" t="n">
        <f aca="false">TRUE()</f>
        <v>1</v>
      </c>
      <c r="E17341" s="32" t="n">
        <v>21245</v>
      </c>
      <c r="F17341" s="33" t="n">
        <v>21243</v>
      </c>
    </row>
    <row r="17342" customFormat="false" ht="14.5" hidden="false" customHeight="false" outlineLevel="0" collapsed="false">
      <c r="A17342" s="34" t="s">
        <v>37680</v>
      </c>
      <c r="B17342" s="34" t="s">
        <v>37681</v>
      </c>
      <c r="C17342" s="34" t="n">
        <f aca="false">FALSE()</f>
        <v>0</v>
      </c>
      <c r="D17342" s="34" t="n">
        <f aca="false">TRUE()</f>
        <v>1</v>
      </c>
      <c r="E17342" s="34" t="n">
        <v>21246</v>
      </c>
      <c r="F17342" s="35" t="n">
        <v>21243</v>
      </c>
    </row>
    <row r="17343" customFormat="false" ht="14.5" hidden="false" customHeight="false" outlineLevel="0" collapsed="false">
      <c r="A17343" s="32" t="s">
        <v>37682</v>
      </c>
      <c r="B17343" s="32" t="s">
        <v>37683</v>
      </c>
      <c r="C17343" s="32" t="n">
        <f aca="false">FALSE()</f>
        <v>0</v>
      </c>
      <c r="D17343" s="32" t="n">
        <f aca="false">TRUE()</f>
        <v>1</v>
      </c>
      <c r="E17343" s="32" t="n">
        <v>21247</v>
      </c>
      <c r="F17343" s="33" t="n">
        <v>21243</v>
      </c>
    </row>
    <row r="17344" customFormat="false" ht="14.5" hidden="false" customHeight="false" outlineLevel="0" collapsed="false">
      <c r="A17344" s="32" t="s">
        <v>37684</v>
      </c>
      <c r="B17344" s="32" t="s">
        <v>37685</v>
      </c>
      <c r="C17344" s="32" t="n">
        <f aca="false">FALSE()</f>
        <v>0</v>
      </c>
      <c r="D17344" s="32" t="n">
        <f aca="false">TRUE()</f>
        <v>1</v>
      </c>
      <c r="E17344" s="32" t="n">
        <v>21249</v>
      </c>
      <c r="F17344" s="33" t="n">
        <v>21248</v>
      </c>
    </row>
    <row r="17345" customFormat="false" ht="14.5" hidden="false" customHeight="false" outlineLevel="0" collapsed="false">
      <c r="A17345" s="34" t="s">
        <v>37686</v>
      </c>
      <c r="B17345" s="34" t="s">
        <v>37687</v>
      </c>
      <c r="C17345" s="34" t="n">
        <f aca="false">FALSE()</f>
        <v>0</v>
      </c>
      <c r="D17345" s="34" t="n">
        <f aca="false">TRUE()</f>
        <v>1</v>
      </c>
      <c r="E17345" s="34" t="n">
        <v>21250</v>
      </c>
      <c r="F17345" s="35" t="n">
        <v>21248</v>
      </c>
    </row>
    <row r="17346" customFormat="false" ht="14.5" hidden="false" customHeight="false" outlineLevel="0" collapsed="false">
      <c r="A17346" s="32" t="s">
        <v>37688</v>
      </c>
      <c r="B17346" s="32" t="s">
        <v>37689</v>
      </c>
      <c r="C17346" s="32" t="n">
        <f aca="false">FALSE()</f>
        <v>0</v>
      </c>
      <c r="D17346" s="32" t="n">
        <f aca="false">TRUE()</f>
        <v>1</v>
      </c>
      <c r="E17346" s="32" t="n">
        <v>21251</v>
      </c>
      <c r="F17346" s="33" t="n">
        <v>21250</v>
      </c>
    </row>
    <row r="17347" customFormat="false" ht="14.5" hidden="false" customHeight="false" outlineLevel="0" collapsed="false">
      <c r="A17347" s="34" t="s">
        <v>37690</v>
      </c>
      <c r="B17347" s="34" t="s">
        <v>37691</v>
      </c>
      <c r="C17347" s="34" t="n">
        <f aca="false">FALSE()</f>
        <v>0</v>
      </c>
      <c r="D17347" s="34" t="n">
        <f aca="false">TRUE()</f>
        <v>1</v>
      </c>
      <c r="E17347" s="34" t="n">
        <v>21252</v>
      </c>
      <c r="F17347" s="35" t="n">
        <v>21250</v>
      </c>
    </row>
    <row r="17348" customFormat="false" ht="14.5" hidden="false" customHeight="false" outlineLevel="0" collapsed="false">
      <c r="A17348" s="32" t="s">
        <v>37692</v>
      </c>
      <c r="B17348" s="32" t="s">
        <v>37693</v>
      </c>
      <c r="C17348" s="32" t="n">
        <f aca="false">FALSE()</f>
        <v>0</v>
      </c>
      <c r="D17348" s="32" t="n">
        <f aca="false">TRUE()</f>
        <v>1</v>
      </c>
      <c r="E17348" s="32" t="n">
        <v>21253</v>
      </c>
      <c r="F17348" s="33" t="n">
        <v>21243</v>
      </c>
    </row>
    <row r="17349" customFormat="false" ht="14.5" hidden="false" customHeight="false" outlineLevel="0" collapsed="false">
      <c r="A17349" s="32" t="s">
        <v>37694</v>
      </c>
      <c r="B17349" s="32" t="s">
        <v>37695</v>
      </c>
      <c r="C17349" s="32" t="n">
        <f aca="false">FALSE()</f>
        <v>0</v>
      </c>
      <c r="D17349" s="32" t="n">
        <f aca="false">TRUE()</f>
        <v>1</v>
      </c>
      <c r="E17349" s="32" t="n">
        <v>21255</v>
      </c>
      <c r="F17349" s="33" t="n">
        <v>21254</v>
      </c>
    </row>
    <row r="17350" customFormat="false" ht="14.5" hidden="false" customHeight="false" outlineLevel="0" collapsed="false">
      <c r="A17350" s="34" t="s">
        <v>37696</v>
      </c>
      <c r="B17350" s="34" t="s">
        <v>37697</v>
      </c>
      <c r="C17350" s="34" t="n">
        <f aca="false">FALSE()</f>
        <v>0</v>
      </c>
      <c r="D17350" s="34" t="n">
        <f aca="false">TRUE()</f>
        <v>1</v>
      </c>
      <c r="E17350" s="34" t="n">
        <v>21256</v>
      </c>
      <c r="F17350" s="35" t="n">
        <v>21254</v>
      </c>
    </row>
    <row r="17351" customFormat="false" ht="14.5" hidden="false" customHeight="false" outlineLevel="0" collapsed="false">
      <c r="A17351" s="34" t="s">
        <v>37698</v>
      </c>
      <c r="B17351" s="34" t="s">
        <v>37699</v>
      </c>
      <c r="C17351" s="34" t="n">
        <f aca="false">FALSE()</f>
        <v>0</v>
      </c>
      <c r="D17351" s="34" t="n">
        <f aca="false">TRUE()</f>
        <v>1</v>
      </c>
      <c r="E17351" s="34" t="n">
        <v>21258</v>
      </c>
      <c r="F17351" s="35" t="n">
        <v>21257</v>
      </c>
    </row>
    <row r="17352" customFormat="false" ht="14.5" hidden="false" customHeight="false" outlineLevel="0" collapsed="false">
      <c r="A17352" s="32" t="s">
        <v>37700</v>
      </c>
      <c r="B17352" s="32" t="s">
        <v>37701</v>
      </c>
      <c r="C17352" s="32" t="n">
        <f aca="false">FALSE()</f>
        <v>0</v>
      </c>
      <c r="D17352" s="32" t="n">
        <f aca="false">TRUE()</f>
        <v>1</v>
      </c>
      <c r="E17352" s="32" t="n">
        <v>21259</v>
      </c>
      <c r="F17352" s="33" t="n">
        <v>21257</v>
      </c>
    </row>
    <row r="17353" customFormat="false" ht="14.5" hidden="false" customHeight="false" outlineLevel="0" collapsed="false">
      <c r="A17353" s="34" t="s">
        <v>37702</v>
      </c>
      <c r="B17353" s="34" t="s">
        <v>37703</v>
      </c>
      <c r="C17353" s="34" t="n">
        <f aca="false">FALSE()</f>
        <v>0</v>
      </c>
      <c r="D17353" s="34" t="n">
        <f aca="false">TRUE()</f>
        <v>1</v>
      </c>
      <c r="E17353" s="34" t="n">
        <v>21260</v>
      </c>
      <c r="F17353" s="35" t="n">
        <v>21257</v>
      </c>
    </row>
    <row r="17354" customFormat="false" ht="14.5" hidden="false" customHeight="false" outlineLevel="0" collapsed="false">
      <c r="A17354" s="32" t="s">
        <v>37704</v>
      </c>
      <c r="B17354" s="32" t="s">
        <v>37705</v>
      </c>
      <c r="C17354" s="32" t="n">
        <f aca="false">FALSE()</f>
        <v>0</v>
      </c>
      <c r="D17354" s="32" t="n">
        <f aca="false">TRUE()</f>
        <v>1</v>
      </c>
      <c r="E17354" s="32" t="n">
        <v>21261</v>
      </c>
      <c r="F17354" s="33" t="n">
        <v>21257</v>
      </c>
    </row>
    <row r="17355" customFormat="false" ht="14.5" hidden="false" customHeight="false" outlineLevel="0" collapsed="false">
      <c r="A17355" s="34" t="s">
        <v>37706</v>
      </c>
      <c r="B17355" s="34" t="s">
        <v>37707</v>
      </c>
      <c r="C17355" s="34" t="n">
        <f aca="false">FALSE()</f>
        <v>0</v>
      </c>
      <c r="D17355" s="34" t="n">
        <f aca="false">TRUE()</f>
        <v>1</v>
      </c>
      <c r="E17355" s="34" t="n">
        <v>21262</v>
      </c>
      <c r="F17355" s="35" t="n">
        <v>21261</v>
      </c>
    </row>
    <row r="17356" customFormat="false" ht="14.5" hidden="false" customHeight="false" outlineLevel="0" collapsed="false">
      <c r="A17356" s="32" t="s">
        <v>37708</v>
      </c>
      <c r="B17356" s="32" t="s">
        <v>37709</v>
      </c>
      <c r="C17356" s="32" t="n">
        <f aca="false">FALSE()</f>
        <v>0</v>
      </c>
      <c r="D17356" s="32" t="n">
        <f aca="false">TRUE()</f>
        <v>1</v>
      </c>
      <c r="E17356" s="32" t="n">
        <v>21263</v>
      </c>
      <c r="F17356" s="33" t="n">
        <v>21261</v>
      </c>
    </row>
    <row r="17357" customFormat="false" ht="14.5" hidden="false" customHeight="false" outlineLevel="0" collapsed="false">
      <c r="A17357" s="34" t="s">
        <v>37710</v>
      </c>
      <c r="B17357" s="34" t="s">
        <v>37711</v>
      </c>
      <c r="C17357" s="34" t="n">
        <f aca="false">FALSE()</f>
        <v>0</v>
      </c>
      <c r="D17357" s="34" t="n">
        <f aca="false">TRUE()</f>
        <v>1</v>
      </c>
      <c r="E17357" s="34" t="n">
        <v>21264</v>
      </c>
      <c r="F17357" s="35" t="n">
        <v>21243</v>
      </c>
    </row>
    <row r="17358" customFormat="false" ht="14.5" hidden="false" customHeight="false" outlineLevel="0" collapsed="false">
      <c r="A17358" s="32" t="s">
        <v>37712</v>
      </c>
      <c r="B17358" s="32" t="s">
        <v>37713</v>
      </c>
      <c r="C17358" s="32" t="n">
        <f aca="false">FALSE()</f>
        <v>0</v>
      </c>
      <c r="D17358" s="32" t="n">
        <f aca="false">TRUE()</f>
        <v>1</v>
      </c>
      <c r="E17358" s="32" t="n">
        <v>21265</v>
      </c>
      <c r="F17358" s="33" t="n">
        <v>21264</v>
      </c>
    </row>
    <row r="17359" customFormat="false" ht="14.5" hidden="false" customHeight="false" outlineLevel="0" collapsed="false">
      <c r="A17359" s="34" t="s">
        <v>37714</v>
      </c>
      <c r="B17359" s="34" t="s">
        <v>37715</v>
      </c>
      <c r="C17359" s="34" t="n">
        <f aca="false">FALSE()</f>
        <v>0</v>
      </c>
      <c r="D17359" s="34" t="n">
        <f aca="false">TRUE()</f>
        <v>1</v>
      </c>
      <c r="E17359" s="34" t="n">
        <v>21266</v>
      </c>
      <c r="F17359" s="35" t="n">
        <v>21264</v>
      </c>
    </row>
    <row r="17360" customFormat="false" ht="14.5" hidden="false" customHeight="false" outlineLevel="0" collapsed="false">
      <c r="A17360" s="34" t="s">
        <v>37716</v>
      </c>
      <c r="B17360" s="34" t="s">
        <v>37717</v>
      </c>
      <c r="C17360" s="34" t="n">
        <f aca="false">FALSE()</f>
        <v>0</v>
      </c>
      <c r="D17360" s="34" t="n">
        <f aca="false">TRUE()</f>
        <v>1</v>
      </c>
      <c r="E17360" s="34" t="n">
        <v>21268</v>
      </c>
      <c r="F17360" s="35" t="n">
        <v>21267</v>
      </c>
    </row>
    <row r="17361" customFormat="false" ht="14.5" hidden="false" customHeight="false" outlineLevel="0" collapsed="false">
      <c r="A17361" s="32" t="s">
        <v>37718</v>
      </c>
      <c r="B17361" s="32" t="s">
        <v>37719</v>
      </c>
      <c r="C17361" s="32" t="n">
        <f aca="false">FALSE()</f>
        <v>0</v>
      </c>
      <c r="D17361" s="32" t="n">
        <f aca="false">TRUE()</f>
        <v>1</v>
      </c>
      <c r="E17361" s="32" t="n">
        <v>21269</v>
      </c>
      <c r="F17361" s="33" t="n">
        <v>21267</v>
      </c>
    </row>
    <row r="17362" customFormat="false" ht="14.5" hidden="false" customHeight="false" outlineLevel="0" collapsed="false">
      <c r="A17362" s="32" t="s">
        <v>37720</v>
      </c>
      <c r="B17362" s="32" t="s">
        <v>37721</v>
      </c>
      <c r="C17362" s="32" t="n">
        <f aca="false">FALSE()</f>
        <v>0</v>
      </c>
      <c r="D17362" s="32" t="n">
        <f aca="false">TRUE()</f>
        <v>1</v>
      </c>
      <c r="E17362" s="32" t="n">
        <v>21271</v>
      </c>
      <c r="F17362" s="33" t="n">
        <v>21270</v>
      </c>
    </row>
    <row r="17363" customFormat="false" ht="14.5" hidden="false" customHeight="false" outlineLevel="0" collapsed="false">
      <c r="A17363" s="34" t="s">
        <v>37722</v>
      </c>
      <c r="B17363" s="34" t="s">
        <v>37723</v>
      </c>
      <c r="C17363" s="34" t="n">
        <f aca="false">FALSE()</f>
        <v>0</v>
      </c>
      <c r="D17363" s="34" t="n">
        <f aca="false">TRUE()</f>
        <v>1</v>
      </c>
      <c r="E17363" s="34" t="n">
        <v>21272</v>
      </c>
      <c r="F17363" s="35" t="n">
        <v>21270</v>
      </c>
    </row>
    <row r="17364" customFormat="false" ht="14.5" hidden="false" customHeight="false" outlineLevel="0" collapsed="false">
      <c r="A17364" s="32" t="s">
        <v>37724</v>
      </c>
      <c r="B17364" s="32" t="s">
        <v>37725</v>
      </c>
      <c r="C17364" s="32" t="n">
        <f aca="false">FALSE()</f>
        <v>0</v>
      </c>
      <c r="D17364" s="32" t="n">
        <f aca="false">TRUE()</f>
        <v>1</v>
      </c>
      <c r="E17364" s="32" t="n">
        <v>21273</v>
      </c>
      <c r="F17364" s="33" t="n">
        <v>21270</v>
      </c>
    </row>
    <row r="17365" customFormat="false" ht="14.5" hidden="false" customHeight="false" outlineLevel="0" collapsed="false">
      <c r="A17365" s="34" t="s">
        <v>37726</v>
      </c>
      <c r="B17365" s="34" t="s">
        <v>37727</v>
      </c>
      <c r="C17365" s="34" t="n">
        <f aca="false">FALSE()</f>
        <v>0</v>
      </c>
      <c r="D17365" s="34" t="n">
        <f aca="false">TRUE()</f>
        <v>1</v>
      </c>
      <c r="E17365" s="34" t="n">
        <v>21274</v>
      </c>
      <c r="F17365" s="35" t="n">
        <v>21273</v>
      </c>
    </row>
    <row r="17366" customFormat="false" ht="14.5" hidden="false" customHeight="false" outlineLevel="0" collapsed="false">
      <c r="A17366" s="32" t="s">
        <v>37728</v>
      </c>
      <c r="B17366" s="32" t="s">
        <v>37729</v>
      </c>
      <c r="C17366" s="32" t="n">
        <f aca="false">FALSE()</f>
        <v>0</v>
      </c>
      <c r="D17366" s="32" t="n">
        <f aca="false">TRUE()</f>
        <v>1</v>
      </c>
      <c r="E17366" s="32" t="n">
        <v>21275</v>
      </c>
      <c r="F17366" s="33" t="n">
        <v>21273</v>
      </c>
    </row>
    <row r="17367" customFormat="false" ht="14.5" hidden="false" customHeight="false" outlineLevel="0" collapsed="false">
      <c r="A17367" s="34" t="s">
        <v>37730</v>
      </c>
      <c r="B17367" s="34" t="s">
        <v>37731</v>
      </c>
      <c r="C17367" s="34" t="n">
        <f aca="false">FALSE()</f>
        <v>0</v>
      </c>
      <c r="D17367" s="34" t="n">
        <f aca="false">TRUE()</f>
        <v>1</v>
      </c>
      <c r="E17367" s="34" t="n">
        <v>21276</v>
      </c>
      <c r="F17367" s="35" t="n">
        <v>21270</v>
      </c>
    </row>
    <row r="17368" customFormat="false" ht="14.5" hidden="false" customHeight="false" outlineLevel="0" collapsed="false">
      <c r="A17368" s="32" t="s">
        <v>37732</v>
      </c>
      <c r="B17368" s="32" t="s">
        <v>37733</v>
      </c>
      <c r="C17368" s="32" t="n">
        <f aca="false">FALSE()</f>
        <v>0</v>
      </c>
      <c r="D17368" s="32" t="n">
        <f aca="false">TRUE()</f>
        <v>1</v>
      </c>
      <c r="E17368" s="32" t="n">
        <v>21277</v>
      </c>
      <c r="F17368" s="33" t="n">
        <v>21270</v>
      </c>
    </row>
    <row r="17369" customFormat="false" ht="14.5" hidden="false" customHeight="false" outlineLevel="0" collapsed="false">
      <c r="A17369" s="34" t="s">
        <v>37734</v>
      </c>
      <c r="B17369" s="34" t="s">
        <v>37735</v>
      </c>
      <c r="C17369" s="34" t="n">
        <f aca="false">FALSE()</f>
        <v>0</v>
      </c>
      <c r="D17369" s="34" t="n">
        <f aca="false">TRUE()</f>
        <v>1</v>
      </c>
      <c r="E17369" s="34" t="n">
        <v>21278</v>
      </c>
      <c r="F17369" s="35" t="n">
        <v>21270</v>
      </c>
    </row>
    <row r="17370" customFormat="false" ht="14.5" hidden="false" customHeight="false" outlineLevel="0" collapsed="false">
      <c r="A17370" s="34" t="s">
        <v>37736</v>
      </c>
      <c r="B17370" s="34" t="s">
        <v>37737</v>
      </c>
      <c r="C17370" s="34" t="n">
        <f aca="false">FALSE()</f>
        <v>0</v>
      </c>
      <c r="D17370" s="34" t="n">
        <f aca="false">TRUE()</f>
        <v>1</v>
      </c>
      <c r="E17370" s="34" t="n">
        <v>21280</v>
      </c>
      <c r="F17370" s="35" t="n">
        <v>21279</v>
      </c>
    </row>
    <row r="17371" customFormat="false" ht="14.5" hidden="false" customHeight="false" outlineLevel="0" collapsed="false">
      <c r="A17371" s="32" t="s">
        <v>37738</v>
      </c>
      <c r="B17371" s="32" t="s">
        <v>37739</v>
      </c>
      <c r="C17371" s="32" t="n">
        <f aca="false">FALSE()</f>
        <v>0</v>
      </c>
      <c r="D17371" s="32" t="n">
        <f aca="false">TRUE()</f>
        <v>1</v>
      </c>
      <c r="E17371" s="32" t="n">
        <v>21281</v>
      </c>
      <c r="F17371" s="33" t="n">
        <v>21279</v>
      </c>
    </row>
    <row r="17372" customFormat="false" ht="14.5" hidden="false" customHeight="false" outlineLevel="0" collapsed="false">
      <c r="A17372" s="32" t="s">
        <v>37740</v>
      </c>
      <c r="B17372" s="32" t="s">
        <v>37741</v>
      </c>
      <c r="C17372" s="32" t="n">
        <f aca="false">FALSE()</f>
        <v>0</v>
      </c>
      <c r="D17372" s="32" t="n">
        <f aca="false">TRUE()</f>
        <v>1</v>
      </c>
      <c r="E17372" s="32" t="n">
        <v>21283</v>
      </c>
      <c r="F17372" s="33" t="n">
        <v>21282</v>
      </c>
    </row>
    <row r="17373" customFormat="false" ht="14.5" hidden="false" customHeight="false" outlineLevel="0" collapsed="false">
      <c r="A17373" s="34" t="s">
        <v>37742</v>
      </c>
      <c r="B17373" s="34" t="s">
        <v>37743</v>
      </c>
      <c r="C17373" s="34" t="n">
        <f aca="false">FALSE()</f>
        <v>0</v>
      </c>
      <c r="D17373" s="34" t="n">
        <f aca="false">TRUE()</f>
        <v>1</v>
      </c>
      <c r="E17373" s="34" t="n">
        <v>21284</v>
      </c>
      <c r="F17373" s="35" t="n">
        <v>21282</v>
      </c>
    </row>
    <row r="17374" customFormat="false" ht="14.5" hidden="false" customHeight="false" outlineLevel="0" collapsed="false">
      <c r="A17374" s="32" t="s">
        <v>37744</v>
      </c>
      <c r="B17374" s="32" t="s">
        <v>37745</v>
      </c>
      <c r="C17374" s="32" t="n">
        <f aca="false">FALSE()</f>
        <v>0</v>
      </c>
      <c r="D17374" s="32" t="n">
        <f aca="false">TRUE()</f>
        <v>1</v>
      </c>
      <c r="E17374" s="32" t="n">
        <v>21285</v>
      </c>
      <c r="F17374" s="33" t="n">
        <v>21282</v>
      </c>
    </row>
    <row r="17375" customFormat="false" ht="14.5" hidden="false" customHeight="false" outlineLevel="0" collapsed="false">
      <c r="A17375" s="34" t="s">
        <v>37746</v>
      </c>
      <c r="B17375" s="34" t="s">
        <v>37747</v>
      </c>
      <c r="C17375" s="34" t="n">
        <f aca="false">FALSE()</f>
        <v>0</v>
      </c>
      <c r="D17375" s="34" t="n">
        <f aca="false">TRUE()</f>
        <v>1</v>
      </c>
      <c r="E17375" s="34" t="n">
        <v>21286</v>
      </c>
      <c r="F17375" s="35" t="n">
        <v>21285</v>
      </c>
    </row>
    <row r="17376" customFormat="false" ht="14.5" hidden="false" customHeight="false" outlineLevel="0" collapsed="false">
      <c r="A17376" s="32" t="s">
        <v>37748</v>
      </c>
      <c r="B17376" s="32" t="s">
        <v>37749</v>
      </c>
      <c r="C17376" s="32" t="n">
        <f aca="false">FALSE()</f>
        <v>0</v>
      </c>
      <c r="D17376" s="32" t="n">
        <f aca="false">TRUE()</f>
        <v>1</v>
      </c>
      <c r="E17376" s="32" t="n">
        <v>21287</v>
      </c>
      <c r="F17376" s="33" t="n">
        <v>21285</v>
      </c>
    </row>
    <row r="17377" customFormat="false" ht="14.5" hidden="false" customHeight="false" outlineLevel="0" collapsed="false">
      <c r="A17377" s="34" t="s">
        <v>37750</v>
      </c>
      <c r="B17377" s="34" t="s">
        <v>37751</v>
      </c>
      <c r="C17377" s="34" t="n">
        <f aca="false">FALSE()</f>
        <v>0</v>
      </c>
      <c r="D17377" s="34" t="n">
        <f aca="false">TRUE()</f>
        <v>1</v>
      </c>
      <c r="E17377" s="34" t="n">
        <v>21288</v>
      </c>
      <c r="F17377" s="35" t="n">
        <v>21285</v>
      </c>
    </row>
    <row r="17378" customFormat="false" ht="14.5" hidden="false" customHeight="false" outlineLevel="0" collapsed="false">
      <c r="A17378" s="32" t="s">
        <v>37752</v>
      </c>
      <c r="B17378" s="32" t="s">
        <v>37753</v>
      </c>
      <c r="C17378" s="32" t="n">
        <f aca="false">FALSE()</f>
        <v>0</v>
      </c>
      <c r="D17378" s="32" t="n">
        <f aca="false">TRUE()</f>
        <v>1</v>
      </c>
      <c r="E17378" s="32" t="n">
        <v>21289</v>
      </c>
      <c r="F17378" s="33" t="n">
        <v>21285</v>
      </c>
    </row>
    <row r="17379" customFormat="false" ht="14.5" hidden="false" customHeight="false" outlineLevel="0" collapsed="false">
      <c r="A17379" s="34" t="s">
        <v>37754</v>
      </c>
      <c r="B17379" s="34" t="s">
        <v>37755</v>
      </c>
      <c r="C17379" s="34" t="n">
        <f aca="false">FALSE()</f>
        <v>0</v>
      </c>
      <c r="D17379" s="34" t="n">
        <f aca="false">TRUE()</f>
        <v>1</v>
      </c>
      <c r="E17379" s="34" t="n">
        <v>21290</v>
      </c>
      <c r="F17379" s="35" t="n">
        <v>21289</v>
      </c>
    </row>
    <row r="17380" customFormat="false" ht="14.5" hidden="false" customHeight="false" outlineLevel="0" collapsed="false">
      <c r="A17380" s="32" t="s">
        <v>37756</v>
      </c>
      <c r="B17380" s="37" t="s">
        <v>37757</v>
      </c>
      <c r="C17380" s="32" t="n">
        <f aca="false">FALSE()</f>
        <v>0</v>
      </c>
      <c r="D17380" s="32" t="n">
        <f aca="false">TRUE()</f>
        <v>1</v>
      </c>
      <c r="E17380" s="32" t="n">
        <v>21291</v>
      </c>
      <c r="F17380" s="33" t="n">
        <v>21289</v>
      </c>
    </row>
    <row r="17381" customFormat="false" ht="14.5" hidden="false" customHeight="false" outlineLevel="0" collapsed="false">
      <c r="A17381" s="34" t="s">
        <v>37758</v>
      </c>
      <c r="B17381" s="38" t="s">
        <v>37759</v>
      </c>
      <c r="C17381" s="34" t="n">
        <f aca="false">FALSE()</f>
        <v>0</v>
      </c>
      <c r="D17381" s="34" t="n">
        <f aca="false">TRUE()</f>
        <v>1</v>
      </c>
      <c r="E17381" s="34" t="n">
        <v>21292</v>
      </c>
      <c r="F17381" s="35" t="n">
        <v>21289</v>
      </c>
    </row>
    <row r="17382" customFormat="false" ht="14.5" hidden="false" customHeight="false" outlineLevel="0" collapsed="false">
      <c r="A17382" s="32" t="s">
        <v>37760</v>
      </c>
      <c r="B17382" s="32" t="s">
        <v>37761</v>
      </c>
      <c r="C17382" s="32" t="n">
        <f aca="false">FALSE()</f>
        <v>0</v>
      </c>
      <c r="D17382" s="32" t="n">
        <f aca="false">TRUE()</f>
        <v>1</v>
      </c>
      <c r="E17382" s="32" t="n">
        <v>21293</v>
      </c>
      <c r="F17382" s="33" t="n">
        <v>21289</v>
      </c>
    </row>
    <row r="17383" customFormat="false" ht="14.5" hidden="false" customHeight="false" outlineLevel="0" collapsed="false">
      <c r="A17383" s="34" t="s">
        <v>37762</v>
      </c>
      <c r="B17383" s="38" t="s">
        <v>37763</v>
      </c>
      <c r="C17383" s="34" t="n">
        <f aca="false">FALSE()</f>
        <v>0</v>
      </c>
      <c r="D17383" s="34" t="n">
        <f aca="false">TRUE()</f>
        <v>1</v>
      </c>
      <c r="E17383" s="34" t="n">
        <v>21294</v>
      </c>
      <c r="F17383" s="35" t="n">
        <v>21289</v>
      </c>
    </row>
    <row r="17384" customFormat="false" ht="14.5" hidden="false" customHeight="false" outlineLevel="0" collapsed="false">
      <c r="A17384" s="32" t="s">
        <v>37764</v>
      </c>
      <c r="B17384" s="32" t="s">
        <v>37765</v>
      </c>
      <c r="C17384" s="32" t="n">
        <f aca="false">FALSE()</f>
        <v>0</v>
      </c>
      <c r="D17384" s="32" t="n">
        <f aca="false">TRUE()</f>
        <v>1</v>
      </c>
      <c r="E17384" s="32" t="n">
        <v>21295</v>
      </c>
      <c r="F17384" s="33" t="n">
        <v>21289</v>
      </c>
    </row>
    <row r="17385" customFormat="false" ht="14.5" hidden="false" customHeight="false" outlineLevel="0" collapsed="false">
      <c r="A17385" s="34" t="s">
        <v>37766</v>
      </c>
      <c r="B17385" s="34" t="s">
        <v>37767</v>
      </c>
      <c r="C17385" s="34" t="n">
        <f aca="false">FALSE()</f>
        <v>0</v>
      </c>
      <c r="D17385" s="34" t="n">
        <f aca="false">TRUE()</f>
        <v>1</v>
      </c>
      <c r="E17385" s="34" t="n">
        <v>21296</v>
      </c>
      <c r="F17385" s="35" t="n">
        <v>21289</v>
      </c>
    </row>
    <row r="17386" customFormat="false" ht="14.5" hidden="false" customHeight="false" outlineLevel="0" collapsed="false">
      <c r="A17386" s="32" t="s">
        <v>37768</v>
      </c>
      <c r="B17386" s="32" t="s">
        <v>37769</v>
      </c>
      <c r="C17386" s="32" t="n">
        <f aca="false">FALSE()</f>
        <v>0</v>
      </c>
      <c r="D17386" s="32" t="n">
        <f aca="false">TRUE()</f>
        <v>1</v>
      </c>
      <c r="E17386" s="32" t="n">
        <v>21297</v>
      </c>
      <c r="F17386" s="33" t="n">
        <v>21289</v>
      </c>
    </row>
    <row r="17387" customFormat="false" ht="14.5" hidden="false" customHeight="false" outlineLevel="0" collapsed="false">
      <c r="A17387" s="34" t="s">
        <v>37770</v>
      </c>
      <c r="B17387" s="34" t="s">
        <v>37771</v>
      </c>
      <c r="C17387" s="34" t="n">
        <f aca="false">FALSE()</f>
        <v>0</v>
      </c>
      <c r="D17387" s="34" t="n">
        <f aca="false">TRUE()</f>
        <v>1</v>
      </c>
      <c r="E17387" s="34" t="n">
        <v>21298</v>
      </c>
      <c r="F17387" s="35" t="n">
        <v>21270</v>
      </c>
    </row>
    <row r="17388" customFormat="false" ht="14.5" hidden="false" customHeight="false" outlineLevel="0" collapsed="false">
      <c r="A17388" s="32" t="s">
        <v>37772</v>
      </c>
      <c r="B17388" s="32" t="s">
        <v>37773</v>
      </c>
      <c r="C17388" s="32" t="n">
        <f aca="false">FALSE()</f>
        <v>0</v>
      </c>
      <c r="D17388" s="32" t="n">
        <f aca="false">TRUE()</f>
        <v>1</v>
      </c>
      <c r="E17388" s="32" t="n">
        <v>21299</v>
      </c>
      <c r="F17388" s="33" t="n">
        <v>21298</v>
      </c>
    </row>
    <row r="17389" customFormat="false" ht="14.5" hidden="false" customHeight="false" outlineLevel="0" collapsed="false">
      <c r="A17389" s="32" t="s">
        <v>37774</v>
      </c>
      <c r="B17389" s="32" t="s">
        <v>37775</v>
      </c>
      <c r="C17389" s="32" t="n">
        <f aca="false">FALSE()</f>
        <v>0</v>
      </c>
      <c r="D17389" s="32" t="n">
        <f aca="false">TRUE()</f>
        <v>1</v>
      </c>
      <c r="E17389" s="32" t="n">
        <v>21301</v>
      </c>
      <c r="F17389" s="33" t="n">
        <v>21300</v>
      </c>
    </row>
    <row r="17390" customFormat="false" ht="14.5" hidden="false" customHeight="false" outlineLevel="0" collapsed="false">
      <c r="A17390" s="34" t="s">
        <v>37776</v>
      </c>
      <c r="B17390" s="34" t="s">
        <v>37777</v>
      </c>
      <c r="C17390" s="34" t="n">
        <f aca="false">FALSE()</f>
        <v>0</v>
      </c>
      <c r="D17390" s="34" t="n">
        <f aca="false">TRUE()</f>
        <v>1</v>
      </c>
      <c r="E17390" s="34" t="n">
        <v>21302</v>
      </c>
      <c r="F17390" s="35" t="n">
        <v>21301</v>
      </c>
    </row>
    <row r="17391" customFormat="false" ht="14.5" hidden="false" customHeight="false" outlineLevel="0" collapsed="false">
      <c r="A17391" s="32" t="s">
        <v>37778</v>
      </c>
      <c r="B17391" s="32" t="s">
        <v>37779</v>
      </c>
      <c r="C17391" s="32" t="n">
        <f aca="false">FALSE()</f>
        <v>0</v>
      </c>
      <c r="D17391" s="32" t="n">
        <f aca="false">TRUE()</f>
        <v>1</v>
      </c>
      <c r="E17391" s="32" t="n">
        <v>21303</v>
      </c>
      <c r="F17391" s="33" t="n">
        <v>21301</v>
      </c>
    </row>
    <row r="17392" customFormat="false" ht="14.5" hidden="false" customHeight="false" outlineLevel="0" collapsed="false">
      <c r="A17392" s="34" t="s">
        <v>37780</v>
      </c>
      <c r="B17392" s="34" t="s">
        <v>37781</v>
      </c>
      <c r="C17392" s="34" t="n">
        <f aca="false">FALSE()</f>
        <v>0</v>
      </c>
      <c r="D17392" s="34" t="n">
        <f aca="false">TRUE()</f>
        <v>1</v>
      </c>
      <c r="E17392" s="34" t="n">
        <v>21304</v>
      </c>
      <c r="F17392" s="35" t="n">
        <v>21300</v>
      </c>
    </row>
    <row r="17393" customFormat="false" ht="14.5" hidden="false" customHeight="false" outlineLevel="0" collapsed="false">
      <c r="A17393" s="32" t="s">
        <v>37782</v>
      </c>
      <c r="B17393" s="32" t="s">
        <v>37783</v>
      </c>
      <c r="C17393" s="32" t="n">
        <f aca="false">FALSE()</f>
        <v>0</v>
      </c>
      <c r="D17393" s="32" t="n">
        <f aca="false">TRUE()</f>
        <v>1</v>
      </c>
      <c r="E17393" s="32" t="n">
        <v>21305</v>
      </c>
      <c r="F17393" s="33" t="n">
        <v>21304</v>
      </c>
    </row>
    <row r="17394" customFormat="false" ht="14.5" hidden="false" customHeight="false" outlineLevel="0" collapsed="false">
      <c r="A17394" s="32" t="s">
        <v>37784</v>
      </c>
      <c r="B17394" s="37" t="s">
        <v>37785</v>
      </c>
      <c r="C17394" s="32" t="n">
        <f aca="false">FALSE()</f>
        <v>0</v>
      </c>
      <c r="D17394" s="32" t="n">
        <f aca="false">TRUE()</f>
        <v>1</v>
      </c>
      <c r="E17394" s="32" t="n">
        <v>21307</v>
      </c>
      <c r="F17394" s="33" t="n">
        <v>21306</v>
      </c>
    </row>
    <row r="17395" customFormat="false" ht="14.5" hidden="false" customHeight="false" outlineLevel="0" collapsed="false">
      <c r="A17395" s="34" t="s">
        <v>37786</v>
      </c>
      <c r="B17395" s="38" t="s">
        <v>37787</v>
      </c>
      <c r="C17395" s="34" t="n">
        <f aca="false">FALSE()</f>
        <v>0</v>
      </c>
      <c r="D17395" s="34" t="n">
        <f aca="false">TRUE()</f>
        <v>1</v>
      </c>
      <c r="E17395" s="34" t="n">
        <v>21308</v>
      </c>
      <c r="F17395" s="35" t="n">
        <v>21306</v>
      </c>
    </row>
    <row r="17396" customFormat="false" ht="14.5" hidden="false" customHeight="false" outlineLevel="0" collapsed="false">
      <c r="A17396" s="32" t="s">
        <v>37788</v>
      </c>
      <c r="B17396" s="37" t="s">
        <v>37789</v>
      </c>
      <c r="C17396" s="32" t="n">
        <f aca="false">FALSE()</f>
        <v>0</v>
      </c>
      <c r="D17396" s="32" t="n">
        <f aca="false">TRUE()</f>
        <v>1</v>
      </c>
      <c r="E17396" s="32" t="n">
        <v>21309</v>
      </c>
      <c r="F17396" s="33" t="n">
        <v>21306</v>
      </c>
    </row>
    <row r="17397" customFormat="false" ht="14.5" hidden="false" customHeight="false" outlineLevel="0" collapsed="false">
      <c r="A17397" s="34" t="s">
        <v>37790</v>
      </c>
      <c r="B17397" s="34" t="s">
        <v>37791</v>
      </c>
      <c r="C17397" s="34" t="n">
        <f aca="false">FALSE()</f>
        <v>0</v>
      </c>
      <c r="D17397" s="34" t="n">
        <f aca="false">TRUE()</f>
        <v>1</v>
      </c>
      <c r="E17397" s="34" t="n">
        <v>21310</v>
      </c>
      <c r="F17397" s="35" t="n">
        <v>21306</v>
      </c>
    </row>
    <row r="17398" customFormat="false" ht="14.5" hidden="false" customHeight="false" outlineLevel="0" collapsed="false">
      <c r="A17398" s="32" t="s">
        <v>37792</v>
      </c>
      <c r="B17398" s="32" t="s">
        <v>37793</v>
      </c>
      <c r="C17398" s="32" t="n">
        <f aca="false">FALSE()</f>
        <v>0</v>
      </c>
      <c r="D17398" s="32" t="n">
        <f aca="false">TRUE()</f>
        <v>1</v>
      </c>
      <c r="E17398" s="32" t="n">
        <v>21311</v>
      </c>
      <c r="F17398" s="33" t="n">
        <v>21306</v>
      </c>
    </row>
    <row r="17399" customFormat="false" ht="14.5" hidden="false" customHeight="false" outlineLevel="0" collapsed="false">
      <c r="A17399" s="34" t="s">
        <v>37794</v>
      </c>
      <c r="B17399" s="34" t="s">
        <v>37795</v>
      </c>
      <c r="C17399" s="34" t="n">
        <f aca="false">FALSE()</f>
        <v>0</v>
      </c>
      <c r="D17399" s="34" t="n">
        <f aca="false">TRUE()</f>
        <v>1</v>
      </c>
      <c r="E17399" s="34" t="n">
        <v>21312</v>
      </c>
      <c r="F17399" s="35" t="n">
        <v>21306</v>
      </c>
    </row>
    <row r="17400" customFormat="false" ht="14.5" hidden="false" customHeight="false" outlineLevel="0" collapsed="false">
      <c r="A17400" s="34" t="s">
        <v>37796</v>
      </c>
      <c r="B17400" s="34" t="s">
        <v>37797</v>
      </c>
      <c r="C17400" s="34" t="n">
        <f aca="false">FALSE()</f>
        <v>0</v>
      </c>
      <c r="D17400" s="34" t="n">
        <f aca="false">TRUE()</f>
        <v>1</v>
      </c>
      <c r="E17400" s="34" t="n">
        <v>21314</v>
      </c>
      <c r="F17400" s="35" t="n">
        <v>21313</v>
      </c>
    </row>
    <row r="17401" customFormat="false" ht="14.5" hidden="false" customHeight="false" outlineLevel="0" collapsed="false">
      <c r="A17401" s="32" t="s">
        <v>37798</v>
      </c>
      <c r="B17401" s="32" t="s">
        <v>37799</v>
      </c>
      <c r="C17401" s="32" t="n">
        <f aca="false">FALSE()</f>
        <v>0</v>
      </c>
      <c r="D17401" s="32" t="n">
        <f aca="false">TRUE()</f>
        <v>1</v>
      </c>
      <c r="E17401" s="32" t="n">
        <v>21315</v>
      </c>
      <c r="F17401" s="33" t="n">
        <v>21313</v>
      </c>
    </row>
    <row r="17402" customFormat="false" ht="14.5" hidden="false" customHeight="false" outlineLevel="0" collapsed="false">
      <c r="A17402" s="34" t="s">
        <v>37800</v>
      </c>
      <c r="B17402" s="34" t="s">
        <v>37801</v>
      </c>
      <c r="C17402" s="34" t="n">
        <f aca="false">FALSE()</f>
        <v>0</v>
      </c>
      <c r="D17402" s="34" t="n">
        <f aca="false">TRUE()</f>
        <v>1</v>
      </c>
      <c r="E17402" s="34" t="n">
        <v>21316</v>
      </c>
      <c r="F17402" s="35" t="n">
        <v>21313</v>
      </c>
    </row>
    <row r="17403" customFormat="false" ht="14.5" hidden="false" customHeight="false" outlineLevel="0" collapsed="false">
      <c r="A17403" s="32" t="s">
        <v>37802</v>
      </c>
      <c r="B17403" s="32" t="s">
        <v>37803</v>
      </c>
      <c r="C17403" s="32" t="n">
        <f aca="false">FALSE()</f>
        <v>0</v>
      </c>
      <c r="D17403" s="32" t="n">
        <f aca="false">TRUE()</f>
        <v>1</v>
      </c>
      <c r="E17403" s="32" t="n">
        <v>21317</v>
      </c>
      <c r="F17403" s="33" t="n">
        <v>21316</v>
      </c>
    </row>
    <row r="17404" customFormat="false" ht="14.5" hidden="false" customHeight="false" outlineLevel="0" collapsed="false">
      <c r="A17404" s="34" t="s">
        <v>37804</v>
      </c>
      <c r="B17404" s="34" t="s">
        <v>37805</v>
      </c>
      <c r="C17404" s="34" t="n">
        <f aca="false">FALSE()</f>
        <v>0</v>
      </c>
      <c r="D17404" s="34" t="n">
        <f aca="false">TRUE()</f>
        <v>1</v>
      </c>
      <c r="E17404" s="34" t="n">
        <v>21318</v>
      </c>
      <c r="F17404" s="35" t="n">
        <v>21316</v>
      </c>
    </row>
    <row r="17405" customFormat="false" ht="14.5" hidden="false" customHeight="false" outlineLevel="0" collapsed="false">
      <c r="A17405" s="34" t="s">
        <v>37806</v>
      </c>
      <c r="B17405" s="34" t="s">
        <v>37807</v>
      </c>
      <c r="C17405" s="34" t="n">
        <f aca="false">FALSE()</f>
        <v>0</v>
      </c>
      <c r="D17405" s="34" t="n">
        <f aca="false">TRUE()</f>
        <v>1</v>
      </c>
      <c r="E17405" s="34" t="n">
        <v>21320</v>
      </c>
      <c r="F17405" s="35" t="n">
        <v>21319</v>
      </c>
    </row>
    <row r="17406" customFormat="false" ht="14.5" hidden="false" customHeight="false" outlineLevel="0" collapsed="false">
      <c r="A17406" s="32" t="s">
        <v>37808</v>
      </c>
      <c r="B17406" s="32" t="s">
        <v>37809</v>
      </c>
      <c r="C17406" s="32" t="n">
        <f aca="false">FALSE()</f>
        <v>0</v>
      </c>
      <c r="D17406" s="32" t="n">
        <f aca="false">TRUE()</f>
        <v>1</v>
      </c>
      <c r="E17406" s="32" t="n">
        <v>21321</v>
      </c>
      <c r="F17406" s="33" t="n">
        <v>21319</v>
      </c>
    </row>
    <row r="17407" customFormat="false" ht="14.5" hidden="false" customHeight="false" outlineLevel="0" collapsed="false">
      <c r="A17407" s="34" t="s">
        <v>37810</v>
      </c>
      <c r="B17407" s="34" t="s">
        <v>37811</v>
      </c>
      <c r="C17407" s="34" t="n">
        <f aca="false">FALSE()</f>
        <v>0</v>
      </c>
      <c r="D17407" s="34" t="n">
        <f aca="false">TRUE()</f>
        <v>1</v>
      </c>
      <c r="E17407" s="34" t="n">
        <v>21322</v>
      </c>
      <c r="F17407" s="35" t="n">
        <v>21313</v>
      </c>
    </row>
    <row r="17408" customFormat="false" ht="14.5" hidden="false" customHeight="false" outlineLevel="0" collapsed="false">
      <c r="A17408" s="32" t="s">
        <v>37812</v>
      </c>
      <c r="B17408" s="32" t="s">
        <v>37813</v>
      </c>
      <c r="C17408" s="32" t="n">
        <f aca="false">FALSE()</f>
        <v>0</v>
      </c>
      <c r="D17408" s="32" t="n">
        <f aca="false">TRUE()</f>
        <v>1</v>
      </c>
      <c r="E17408" s="32" t="n">
        <v>21323</v>
      </c>
      <c r="F17408" s="33" t="n">
        <v>21313</v>
      </c>
    </row>
    <row r="17409" customFormat="false" ht="14.5" hidden="false" customHeight="false" outlineLevel="0" collapsed="false">
      <c r="A17409" s="32" t="s">
        <v>37814</v>
      </c>
      <c r="B17409" s="32" t="s">
        <v>37815</v>
      </c>
      <c r="C17409" s="32" t="n">
        <f aca="false">FALSE()</f>
        <v>0</v>
      </c>
      <c r="D17409" s="32" t="n">
        <f aca="false">TRUE()</f>
        <v>1</v>
      </c>
      <c r="E17409" s="32" t="n">
        <v>21325</v>
      </c>
      <c r="F17409" s="33" t="n">
        <v>21324</v>
      </c>
    </row>
    <row r="17410" customFormat="false" ht="14.5" hidden="false" customHeight="false" outlineLevel="0" collapsed="false">
      <c r="A17410" s="34" t="s">
        <v>37816</v>
      </c>
      <c r="B17410" s="34" t="s">
        <v>37817</v>
      </c>
      <c r="C17410" s="34" t="n">
        <f aca="false">FALSE()</f>
        <v>0</v>
      </c>
      <c r="D17410" s="34" t="n">
        <f aca="false">TRUE()</f>
        <v>1</v>
      </c>
      <c r="E17410" s="34" t="n">
        <v>21326</v>
      </c>
      <c r="F17410" s="35" t="n">
        <v>21324</v>
      </c>
    </row>
    <row r="17411" customFormat="false" ht="14.5" hidden="false" customHeight="false" outlineLevel="0" collapsed="false">
      <c r="A17411" s="34" t="s">
        <v>37818</v>
      </c>
      <c r="B17411" s="34" t="s">
        <v>37819</v>
      </c>
      <c r="C17411" s="34" t="n">
        <f aca="false">FALSE()</f>
        <v>0</v>
      </c>
      <c r="D17411" s="34" t="n">
        <f aca="false">TRUE()</f>
        <v>1</v>
      </c>
      <c r="E17411" s="34" t="n">
        <v>21328</v>
      </c>
      <c r="F17411" s="35" t="n">
        <v>21327</v>
      </c>
    </row>
    <row r="17412" customFormat="false" ht="14.5" hidden="false" customHeight="false" outlineLevel="0" collapsed="false">
      <c r="A17412" s="32" t="s">
        <v>37820</v>
      </c>
      <c r="B17412" s="32" t="s">
        <v>37821</v>
      </c>
      <c r="C17412" s="32" t="n">
        <f aca="false">FALSE()</f>
        <v>0</v>
      </c>
      <c r="D17412" s="32" t="n">
        <f aca="false">TRUE()</f>
        <v>1</v>
      </c>
      <c r="E17412" s="32" t="n">
        <v>21329</v>
      </c>
      <c r="F17412" s="33" t="n">
        <v>21328</v>
      </c>
    </row>
    <row r="17413" customFormat="false" ht="14.5" hidden="false" customHeight="false" outlineLevel="0" collapsed="false">
      <c r="A17413" s="34" t="s">
        <v>37822</v>
      </c>
      <c r="B17413" s="34" t="s">
        <v>37823</v>
      </c>
      <c r="C17413" s="34" t="n">
        <f aca="false">FALSE()</f>
        <v>0</v>
      </c>
      <c r="D17413" s="34" t="n">
        <f aca="false">TRUE()</f>
        <v>1</v>
      </c>
      <c r="E17413" s="34" t="n">
        <v>21330</v>
      </c>
      <c r="F17413" s="35" t="n">
        <v>21329</v>
      </c>
    </row>
    <row r="17414" customFormat="false" ht="14.5" hidden="false" customHeight="false" outlineLevel="0" collapsed="false">
      <c r="A17414" s="32" t="s">
        <v>37824</v>
      </c>
      <c r="B17414" s="32" t="s">
        <v>37825</v>
      </c>
      <c r="C17414" s="32" t="n">
        <f aca="false">FALSE()</f>
        <v>0</v>
      </c>
      <c r="D17414" s="32" t="n">
        <f aca="false">TRUE()</f>
        <v>1</v>
      </c>
      <c r="E17414" s="32" t="n">
        <v>21331</v>
      </c>
      <c r="F17414" s="33" t="n">
        <v>21329</v>
      </c>
    </row>
    <row r="17415" customFormat="false" ht="14.5" hidden="false" customHeight="false" outlineLevel="0" collapsed="false">
      <c r="A17415" s="32" t="s">
        <v>37826</v>
      </c>
      <c r="B17415" s="32" t="s">
        <v>37827</v>
      </c>
      <c r="C17415" s="32" t="n">
        <f aca="false">FALSE()</f>
        <v>0</v>
      </c>
      <c r="D17415" s="32" t="n">
        <f aca="false">TRUE()</f>
        <v>1</v>
      </c>
      <c r="E17415" s="32" t="n">
        <v>21333</v>
      </c>
      <c r="F17415" s="33" t="n">
        <v>21332</v>
      </c>
    </row>
    <row r="17416" customFormat="false" ht="14.5" hidden="false" customHeight="false" outlineLevel="0" collapsed="false">
      <c r="A17416" s="34" t="s">
        <v>37828</v>
      </c>
      <c r="B17416" s="34" t="s">
        <v>37829</v>
      </c>
      <c r="C17416" s="34" t="n">
        <f aca="false">FALSE()</f>
        <v>0</v>
      </c>
      <c r="D17416" s="34" t="n">
        <f aca="false">TRUE()</f>
        <v>1</v>
      </c>
      <c r="E17416" s="34" t="n">
        <v>21334</v>
      </c>
      <c r="F17416" s="35" t="n">
        <v>21333</v>
      </c>
    </row>
    <row r="17417" customFormat="false" ht="14.5" hidden="false" customHeight="false" outlineLevel="0" collapsed="false">
      <c r="A17417" s="32" t="s">
        <v>37830</v>
      </c>
      <c r="B17417" s="32" t="s">
        <v>37831</v>
      </c>
      <c r="C17417" s="32" t="n">
        <f aca="false">FALSE()</f>
        <v>0</v>
      </c>
      <c r="D17417" s="32" t="n">
        <f aca="false">TRUE()</f>
        <v>1</v>
      </c>
      <c r="E17417" s="32" t="n">
        <v>21335</v>
      </c>
      <c r="F17417" s="33" t="n">
        <v>21333</v>
      </c>
    </row>
    <row r="17418" customFormat="false" ht="14.5" hidden="false" customHeight="false" outlineLevel="0" collapsed="false">
      <c r="A17418" s="34" t="s">
        <v>37832</v>
      </c>
      <c r="B17418" s="34" t="s">
        <v>37833</v>
      </c>
      <c r="C17418" s="34" t="n">
        <f aca="false">FALSE()</f>
        <v>0</v>
      </c>
      <c r="D17418" s="34" t="n">
        <f aca="false">TRUE()</f>
        <v>1</v>
      </c>
      <c r="E17418" s="34" t="n">
        <v>21336</v>
      </c>
      <c r="F17418" s="35" t="n">
        <v>21332</v>
      </c>
    </row>
    <row r="17419" customFormat="false" ht="14.5" hidden="false" customHeight="false" outlineLevel="0" collapsed="false">
      <c r="A17419" s="32" t="s">
        <v>37834</v>
      </c>
      <c r="B17419" s="32" t="s">
        <v>37835</v>
      </c>
      <c r="C17419" s="32" t="n">
        <f aca="false">FALSE()</f>
        <v>0</v>
      </c>
      <c r="D17419" s="32" t="n">
        <f aca="false">TRUE()</f>
        <v>1</v>
      </c>
      <c r="E17419" s="32" t="n">
        <v>21337</v>
      </c>
      <c r="F17419" s="33" t="n">
        <v>21336</v>
      </c>
    </row>
    <row r="17420" customFormat="false" ht="14.5" hidden="false" customHeight="false" outlineLevel="0" collapsed="false">
      <c r="A17420" s="34" t="s">
        <v>37836</v>
      </c>
      <c r="B17420" s="38" t="s">
        <v>37837</v>
      </c>
      <c r="C17420" s="34" t="n">
        <f aca="false">FALSE()</f>
        <v>0</v>
      </c>
      <c r="D17420" s="34" t="n">
        <f aca="false">TRUE()</f>
        <v>1</v>
      </c>
      <c r="E17420" s="34" t="n">
        <v>21338</v>
      </c>
      <c r="F17420" s="35" t="n">
        <v>21336</v>
      </c>
    </row>
    <row r="17421" customFormat="false" ht="14.5" hidden="false" customHeight="false" outlineLevel="0" collapsed="false">
      <c r="A17421" s="32" t="s">
        <v>37838</v>
      </c>
      <c r="B17421" s="37" t="s">
        <v>37839</v>
      </c>
      <c r="C17421" s="32" t="n">
        <f aca="false">FALSE()</f>
        <v>0</v>
      </c>
      <c r="D17421" s="32" t="n">
        <f aca="false">TRUE()</f>
        <v>1</v>
      </c>
      <c r="E17421" s="32" t="n">
        <v>21339</v>
      </c>
      <c r="F17421" s="33" t="n">
        <v>21336</v>
      </c>
    </row>
    <row r="17422" customFormat="false" ht="14.5" hidden="false" customHeight="false" outlineLevel="0" collapsed="false">
      <c r="A17422" s="34" t="s">
        <v>37840</v>
      </c>
      <c r="B17422" s="34" t="s">
        <v>37841</v>
      </c>
      <c r="C17422" s="34" t="n">
        <f aca="false">FALSE()</f>
        <v>0</v>
      </c>
      <c r="D17422" s="34" t="n">
        <f aca="false">TRUE()</f>
        <v>1</v>
      </c>
      <c r="E17422" s="34" t="n">
        <v>21340</v>
      </c>
      <c r="F17422" s="35" t="n">
        <v>21336</v>
      </c>
    </row>
    <row r="17423" customFormat="false" ht="14.5" hidden="false" customHeight="false" outlineLevel="0" collapsed="false">
      <c r="A17423" s="32" t="s">
        <v>37842</v>
      </c>
      <c r="B17423" s="32" t="s">
        <v>37843</v>
      </c>
      <c r="C17423" s="32" t="n">
        <f aca="false">FALSE()</f>
        <v>0</v>
      </c>
      <c r="D17423" s="32" t="n">
        <f aca="false">TRUE()</f>
        <v>1</v>
      </c>
      <c r="E17423" s="32" t="n">
        <v>21341</v>
      </c>
      <c r="F17423" s="33" t="n">
        <v>21327</v>
      </c>
    </row>
    <row r="17424" customFormat="false" ht="14.5" hidden="false" customHeight="false" outlineLevel="0" collapsed="false">
      <c r="A17424" s="34" t="s">
        <v>37844</v>
      </c>
      <c r="B17424" s="34" t="s">
        <v>37845</v>
      </c>
      <c r="C17424" s="34" t="n">
        <f aca="false">FALSE()</f>
        <v>0</v>
      </c>
      <c r="D17424" s="34" t="n">
        <f aca="false">TRUE()</f>
        <v>1</v>
      </c>
      <c r="E17424" s="34" t="n">
        <v>21342</v>
      </c>
      <c r="F17424" s="35" t="n">
        <v>21341</v>
      </c>
    </row>
    <row r="17425" customFormat="false" ht="14.5" hidden="false" customHeight="false" outlineLevel="0" collapsed="false">
      <c r="A17425" s="32" t="s">
        <v>37846</v>
      </c>
      <c r="B17425" s="32" t="s">
        <v>37847</v>
      </c>
      <c r="C17425" s="32" t="n">
        <f aca="false">FALSE()</f>
        <v>0</v>
      </c>
      <c r="D17425" s="32" t="n">
        <f aca="false">TRUE()</f>
        <v>1</v>
      </c>
      <c r="E17425" s="32" t="n">
        <v>21343</v>
      </c>
      <c r="F17425" s="33" t="n">
        <v>21342</v>
      </c>
    </row>
    <row r="17426" customFormat="false" ht="14.5" hidden="false" customHeight="false" outlineLevel="0" collapsed="false">
      <c r="A17426" s="34" t="s">
        <v>37848</v>
      </c>
      <c r="B17426" s="34" t="s">
        <v>37849</v>
      </c>
      <c r="C17426" s="34" t="n">
        <f aca="false">FALSE()</f>
        <v>0</v>
      </c>
      <c r="D17426" s="34" t="n">
        <f aca="false">TRUE()</f>
        <v>1</v>
      </c>
      <c r="E17426" s="34" t="n">
        <v>21344</v>
      </c>
      <c r="F17426" s="35" t="n">
        <v>21342</v>
      </c>
    </row>
    <row r="17427" customFormat="false" ht="14.5" hidden="false" customHeight="false" outlineLevel="0" collapsed="false">
      <c r="A17427" s="32" t="s">
        <v>37850</v>
      </c>
      <c r="B17427" s="32" t="s">
        <v>37851</v>
      </c>
      <c r="C17427" s="32" t="n">
        <f aca="false">FALSE()</f>
        <v>0</v>
      </c>
      <c r="D17427" s="32" t="n">
        <f aca="false">TRUE()</f>
        <v>1</v>
      </c>
      <c r="E17427" s="32" t="n">
        <v>21345</v>
      </c>
      <c r="F17427" s="33" t="n">
        <v>21341</v>
      </c>
    </row>
    <row r="17428" customFormat="false" ht="14.5" hidden="false" customHeight="false" outlineLevel="0" collapsed="false">
      <c r="A17428" s="34" t="s">
        <v>37852</v>
      </c>
      <c r="B17428" s="34" t="s">
        <v>37853</v>
      </c>
      <c r="C17428" s="34" t="n">
        <f aca="false">FALSE()</f>
        <v>0</v>
      </c>
      <c r="D17428" s="34" t="n">
        <f aca="false">TRUE()</f>
        <v>1</v>
      </c>
      <c r="E17428" s="34" t="n">
        <v>21346</v>
      </c>
      <c r="F17428" s="35" t="n">
        <v>21345</v>
      </c>
    </row>
    <row r="17429" customFormat="false" ht="14.5" hidden="false" customHeight="false" outlineLevel="0" collapsed="false">
      <c r="A17429" s="32" t="s">
        <v>37854</v>
      </c>
      <c r="B17429" s="32" t="s">
        <v>37855</v>
      </c>
      <c r="C17429" s="32" t="n">
        <f aca="false">FALSE()</f>
        <v>0</v>
      </c>
      <c r="D17429" s="32" t="n">
        <f aca="false">TRUE()</f>
        <v>1</v>
      </c>
      <c r="E17429" s="32" t="n">
        <v>21347</v>
      </c>
      <c r="F17429" s="33" t="n">
        <v>21345</v>
      </c>
    </row>
    <row r="17430" customFormat="false" ht="14.5" hidden="false" customHeight="false" outlineLevel="0" collapsed="false">
      <c r="A17430" s="34" t="s">
        <v>37856</v>
      </c>
      <c r="B17430" s="34" t="s">
        <v>37857</v>
      </c>
      <c r="C17430" s="34" t="n">
        <f aca="false">FALSE()</f>
        <v>0</v>
      </c>
      <c r="D17430" s="34" t="n">
        <f aca="false">TRUE()</f>
        <v>1</v>
      </c>
      <c r="E17430" s="34" t="n">
        <v>21348</v>
      </c>
      <c r="F17430" s="35" t="n">
        <v>21327</v>
      </c>
    </row>
    <row r="17431" customFormat="false" ht="14.5" hidden="false" customHeight="false" outlineLevel="0" collapsed="false">
      <c r="A17431" s="32" t="s">
        <v>37858</v>
      </c>
      <c r="B17431" s="32" t="s">
        <v>37859</v>
      </c>
      <c r="C17431" s="32" t="n">
        <f aca="false">FALSE()</f>
        <v>0</v>
      </c>
      <c r="D17431" s="32" t="n">
        <f aca="false">TRUE()</f>
        <v>1</v>
      </c>
      <c r="E17431" s="32" t="n">
        <v>21349</v>
      </c>
      <c r="F17431" s="33" t="n">
        <v>21348</v>
      </c>
    </row>
    <row r="17432" customFormat="false" ht="14.5" hidden="false" customHeight="false" outlineLevel="0" collapsed="false">
      <c r="A17432" s="34" t="s">
        <v>37860</v>
      </c>
      <c r="B17432" s="34" t="s">
        <v>37861</v>
      </c>
      <c r="C17432" s="34" t="n">
        <f aca="false">FALSE()</f>
        <v>0</v>
      </c>
      <c r="D17432" s="34" t="n">
        <f aca="false">TRUE()</f>
        <v>1</v>
      </c>
      <c r="E17432" s="34" t="n">
        <v>21350</v>
      </c>
      <c r="F17432" s="35" t="n">
        <v>21349</v>
      </c>
    </row>
    <row r="17433" customFormat="false" ht="14.5" hidden="false" customHeight="false" outlineLevel="0" collapsed="false">
      <c r="A17433" s="34" t="s">
        <v>37862</v>
      </c>
      <c r="B17433" s="38" t="s">
        <v>37863</v>
      </c>
      <c r="C17433" s="34" t="n">
        <f aca="false">FALSE()</f>
        <v>0</v>
      </c>
      <c r="D17433" s="34" t="n">
        <f aca="false">TRUE()</f>
        <v>1</v>
      </c>
      <c r="E17433" s="34" t="n">
        <v>21352</v>
      </c>
      <c r="F17433" s="35" t="n">
        <v>21351</v>
      </c>
    </row>
    <row r="17434" customFormat="false" ht="14.5" hidden="false" customHeight="false" outlineLevel="0" collapsed="false">
      <c r="A17434" s="32" t="s">
        <v>37864</v>
      </c>
      <c r="B17434" s="37" t="s">
        <v>37865</v>
      </c>
      <c r="C17434" s="32" t="n">
        <f aca="false">FALSE()</f>
        <v>0</v>
      </c>
      <c r="D17434" s="32" t="n">
        <f aca="false">TRUE()</f>
        <v>1</v>
      </c>
      <c r="E17434" s="32" t="n">
        <v>21353</v>
      </c>
      <c r="F17434" s="33" t="n">
        <v>21351</v>
      </c>
    </row>
    <row r="17435" customFormat="false" ht="14.5" hidden="false" customHeight="false" outlineLevel="0" collapsed="false">
      <c r="A17435" s="34" t="s">
        <v>37866</v>
      </c>
      <c r="B17435" s="34" t="s">
        <v>37867</v>
      </c>
      <c r="C17435" s="34" t="n">
        <f aca="false">FALSE()</f>
        <v>0</v>
      </c>
      <c r="D17435" s="34" t="n">
        <f aca="false">TRUE()</f>
        <v>1</v>
      </c>
      <c r="E17435" s="34" t="n">
        <v>21354</v>
      </c>
      <c r="F17435" s="35" t="n">
        <v>21351</v>
      </c>
    </row>
    <row r="17436" customFormat="false" ht="14.5" hidden="false" customHeight="false" outlineLevel="0" collapsed="false">
      <c r="A17436" s="32" t="s">
        <v>37868</v>
      </c>
      <c r="B17436" s="32" t="s">
        <v>37869</v>
      </c>
      <c r="C17436" s="32" t="n">
        <f aca="false">FALSE()</f>
        <v>0</v>
      </c>
      <c r="D17436" s="32" t="n">
        <f aca="false">TRUE()</f>
        <v>1</v>
      </c>
      <c r="E17436" s="32" t="n">
        <v>21355</v>
      </c>
      <c r="F17436" s="33" t="n">
        <v>21348</v>
      </c>
    </row>
    <row r="17437" customFormat="false" ht="14.5" hidden="false" customHeight="false" outlineLevel="0" collapsed="false">
      <c r="A17437" s="34" t="s">
        <v>37870</v>
      </c>
      <c r="B17437" s="34" t="s">
        <v>37871</v>
      </c>
      <c r="C17437" s="34" t="n">
        <f aca="false">FALSE()</f>
        <v>0</v>
      </c>
      <c r="D17437" s="34" t="n">
        <f aca="false">TRUE()</f>
        <v>1</v>
      </c>
      <c r="E17437" s="34" t="n">
        <v>21356</v>
      </c>
      <c r="F17437" s="35" t="n">
        <v>21355</v>
      </c>
    </row>
    <row r="17438" customFormat="false" ht="14.5" hidden="false" customHeight="false" outlineLevel="0" collapsed="false">
      <c r="A17438" s="32" t="s">
        <v>37872</v>
      </c>
      <c r="B17438" s="37" t="s">
        <v>37873</v>
      </c>
      <c r="C17438" s="32" t="n">
        <f aca="false">FALSE()</f>
        <v>0</v>
      </c>
      <c r="D17438" s="32" t="n">
        <f aca="false">TRUE()</f>
        <v>1</v>
      </c>
      <c r="E17438" s="32" t="n">
        <v>21357</v>
      </c>
      <c r="F17438" s="33" t="n">
        <v>21355</v>
      </c>
    </row>
    <row r="17439" customFormat="false" ht="14.5" hidden="false" customHeight="false" outlineLevel="0" collapsed="false">
      <c r="A17439" s="34" t="s">
        <v>37874</v>
      </c>
      <c r="B17439" s="38" t="s">
        <v>37875</v>
      </c>
      <c r="C17439" s="34" t="n">
        <f aca="false">FALSE()</f>
        <v>0</v>
      </c>
      <c r="D17439" s="34" t="n">
        <f aca="false">TRUE()</f>
        <v>1</v>
      </c>
      <c r="E17439" s="34" t="n">
        <v>21358</v>
      </c>
      <c r="F17439" s="35" t="n">
        <v>21355</v>
      </c>
    </row>
    <row r="17440" customFormat="false" ht="14.5" hidden="false" customHeight="false" outlineLevel="0" collapsed="false">
      <c r="A17440" s="32" t="s">
        <v>37876</v>
      </c>
      <c r="B17440" s="32" t="s">
        <v>37877</v>
      </c>
      <c r="C17440" s="32" t="n">
        <f aca="false">FALSE()</f>
        <v>0</v>
      </c>
      <c r="D17440" s="32" t="n">
        <f aca="false">TRUE()</f>
        <v>1</v>
      </c>
      <c r="E17440" s="32" t="n">
        <v>21359</v>
      </c>
      <c r="F17440" s="33" t="n">
        <v>21355</v>
      </c>
    </row>
    <row r="17441" customFormat="false" ht="14.5" hidden="false" customHeight="false" outlineLevel="0" collapsed="false">
      <c r="A17441" s="34" t="s">
        <v>37878</v>
      </c>
      <c r="B17441" s="34" t="s">
        <v>37879</v>
      </c>
      <c r="C17441" s="34" t="n">
        <f aca="false">FALSE()</f>
        <v>0</v>
      </c>
      <c r="D17441" s="34" t="n">
        <f aca="false">TRUE()</f>
        <v>1</v>
      </c>
      <c r="E17441" s="34" t="n">
        <v>21360</v>
      </c>
      <c r="F17441" s="35" t="n">
        <v>21327</v>
      </c>
    </row>
    <row r="17442" customFormat="false" ht="14.5" hidden="false" customHeight="false" outlineLevel="0" collapsed="false">
      <c r="A17442" s="32" t="s">
        <v>37880</v>
      </c>
      <c r="B17442" s="32" t="s">
        <v>37881</v>
      </c>
      <c r="C17442" s="32" t="n">
        <f aca="false">FALSE()</f>
        <v>0</v>
      </c>
      <c r="D17442" s="32" t="n">
        <f aca="false">TRUE()</f>
        <v>1</v>
      </c>
      <c r="E17442" s="32" t="n">
        <v>21361</v>
      </c>
      <c r="F17442" s="33" t="n">
        <v>21360</v>
      </c>
    </row>
    <row r="17443" customFormat="false" ht="14.5" hidden="false" customHeight="false" outlineLevel="0" collapsed="false">
      <c r="A17443" s="34" t="s">
        <v>37882</v>
      </c>
      <c r="B17443" s="34" t="s">
        <v>37883</v>
      </c>
      <c r="C17443" s="34" t="n">
        <f aca="false">FALSE()</f>
        <v>0</v>
      </c>
      <c r="D17443" s="34" t="n">
        <f aca="false">TRUE()</f>
        <v>1</v>
      </c>
      <c r="E17443" s="34" t="n">
        <v>21362</v>
      </c>
      <c r="F17443" s="35" t="n">
        <v>21361</v>
      </c>
    </row>
    <row r="17444" customFormat="false" ht="14.5" hidden="false" customHeight="false" outlineLevel="0" collapsed="false">
      <c r="A17444" s="32" t="s">
        <v>37884</v>
      </c>
      <c r="B17444" s="32" t="s">
        <v>37885</v>
      </c>
      <c r="C17444" s="32" t="n">
        <f aca="false">FALSE()</f>
        <v>0</v>
      </c>
      <c r="D17444" s="32" t="n">
        <f aca="false">TRUE()</f>
        <v>1</v>
      </c>
      <c r="E17444" s="32" t="n">
        <v>21363</v>
      </c>
      <c r="F17444" s="33" t="n">
        <v>21361</v>
      </c>
    </row>
    <row r="17445" customFormat="false" ht="14.5" hidden="false" customHeight="false" outlineLevel="0" collapsed="false">
      <c r="A17445" s="34" t="s">
        <v>37886</v>
      </c>
      <c r="B17445" s="34" t="s">
        <v>37887</v>
      </c>
      <c r="C17445" s="34" t="n">
        <f aca="false">FALSE()</f>
        <v>0</v>
      </c>
      <c r="D17445" s="34" t="n">
        <f aca="false">TRUE()</f>
        <v>1</v>
      </c>
      <c r="E17445" s="34" t="n">
        <v>21364</v>
      </c>
      <c r="F17445" s="35" t="n">
        <v>21360</v>
      </c>
    </row>
    <row r="17446" customFormat="false" ht="14.5" hidden="false" customHeight="false" outlineLevel="0" collapsed="false">
      <c r="A17446" s="32" t="s">
        <v>37888</v>
      </c>
      <c r="B17446" s="32" t="s">
        <v>37889</v>
      </c>
      <c r="C17446" s="32" t="n">
        <f aca="false">FALSE()</f>
        <v>0</v>
      </c>
      <c r="D17446" s="32" t="n">
        <f aca="false">TRUE()</f>
        <v>1</v>
      </c>
      <c r="E17446" s="32" t="n">
        <v>21365</v>
      </c>
      <c r="F17446" s="33" t="n">
        <v>21364</v>
      </c>
    </row>
    <row r="17447" customFormat="false" ht="14.5" hidden="false" customHeight="false" outlineLevel="0" collapsed="false">
      <c r="A17447" s="34" t="s">
        <v>37890</v>
      </c>
      <c r="B17447" s="34" t="s">
        <v>37891</v>
      </c>
      <c r="C17447" s="34" t="n">
        <f aca="false">FALSE()</f>
        <v>0</v>
      </c>
      <c r="D17447" s="34" t="n">
        <f aca="false">TRUE()</f>
        <v>1</v>
      </c>
      <c r="E17447" s="34" t="n">
        <v>21366</v>
      </c>
      <c r="F17447" s="35" t="n">
        <v>21364</v>
      </c>
    </row>
    <row r="17448" customFormat="false" ht="14.5" hidden="false" customHeight="false" outlineLevel="0" collapsed="false">
      <c r="A17448" s="32" t="s">
        <v>37892</v>
      </c>
      <c r="B17448" s="32" t="s">
        <v>37893</v>
      </c>
      <c r="C17448" s="32" t="n">
        <f aca="false">FALSE()</f>
        <v>0</v>
      </c>
      <c r="D17448" s="32" t="n">
        <f aca="false">TRUE()</f>
        <v>1</v>
      </c>
      <c r="E17448" s="32" t="n">
        <v>21367</v>
      </c>
      <c r="F17448" s="33" t="n">
        <v>21327</v>
      </c>
    </row>
    <row r="17449" customFormat="false" ht="14.5" hidden="false" customHeight="false" outlineLevel="0" collapsed="false">
      <c r="A17449" s="32" t="s">
        <v>37894</v>
      </c>
      <c r="B17449" s="32" t="s">
        <v>37895</v>
      </c>
      <c r="C17449" s="32" t="n">
        <f aca="false">FALSE()</f>
        <v>0</v>
      </c>
      <c r="D17449" s="32" t="n">
        <f aca="false">TRUE()</f>
        <v>1</v>
      </c>
      <c r="E17449" s="32" t="n">
        <v>21369</v>
      </c>
      <c r="F17449" s="33" t="n">
        <v>21368</v>
      </c>
    </row>
    <row r="17450" customFormat="false" ht="14.5" hidden="false" customHeight="false" outlineLevel="0" collapsed="false">
      <c r="A17450" s="34" t="s">
        <v>37896</v>
      </c>
      <c r="B17450" s="34" t="s">
        <v>37897</v>
      </c>
      <c r="C17450" s="34" t="n">
        <f aca="false">FALSE()</f>
        <v>0</v>
      </c>
      <c r="D17450" s="34" t="n">
        <f aca="false">TRUE()</f>
        <v>1</v>
      </c>
      <c r="E17450" s="34" t="n">
        <v>21370</v>
      </c>
      <c r="F17450" s="35" t="n">
        <v>21369</v>
      </c>
    </row>
    <row r="17451" customFormat="false" ht="14.5" hidden="false" customHeight="false" outlineLevel="0" collapsed="false">
      <c r="A17451" s="32" t="s">
        <v>37898</v>
      </c>
      <c r="B17451" s="32" t="s">
        <v>37899</v>
      </c>
      <c r="C17451" s="32" t="n">
        <f aca="false">FALSE()</f>
        <v>0</v>
      </c>
      <c r="D17451" s="32" t="n">
        <f aca="false">TRUE()</f>
        <v>1</v>
      </c>
      <c r="E17451" s="32" t="n">
        <v>21371</v>
      </c>
      <c r="F17451" s="33" t="n">
        <v>21369</v>
      </c>
    </row>
    <row r="17452" customFormat="false" ht="14.5" hidden="false" customHeight="false" outlineLevel="0" collapsed="false">
      <c r="A17452" s="34" t="s">
        <v>37900</v>
      </c>
      <c r="B17452" s="34" t="s">
        <v>37901</v>
      </c>
      <c r="C17452" s="34" t="n">
        <f aca="false">FALSE()</f>
        <v>0</v>
      </c>
      <c r="D17452" s="34" t="n">
        <f aca="false">TRUE()</f>
        <v>1</v>
      </c>
      <c r="E17452" s="34" t="n">
        <v>21372</v>
      </c>
      <c r="F17452" s="35" t="n">
        <v>21368</v>
      </c>
    </row>
    <row r="17453" customFormat="false" ht="14.5" hidden="false" customHeight="false" outlineLevel="0" collapsed="false">
      <c r="A17453" s="32" t="s">
        <v>37902</v>
      </c>
      <c r="B17453" s="32" t="s">
        <v>37903</v>
      </c>
      <c r="C17453" s="32" t="n">
        <f aca="false">FALSE()</f>
        <v>0</v>
      </c>
      <c r="D17453" s="32" t="n">
        <f aca="false">TRUE()</f>
        <v>1</v>
      </c>
      <c r="E17453" s="32" t="n">
        <v>21373</v>
      </c>
      <c r="F17453" s="33" t="n">
        <v>21372</v>
      </c>
    </row>
    <row r="17454" customFormat="false" ht="14.5" hidden="false" customHeight="false" outlineLevel="0" collapsed="false">
      <c r="A17454" s="34" t="s">
        <v>37904</v>
      </c>
      <c r="B17454" s="34" t="s">
        <v>37905</v>
      </c>
      <c r="C17454" s="34" t="n">
        <f aca="false">FALSE()</f>
        <v>0</v>
      </c>
      <c r="D17454" s="34" t="n">
        <f aca="false">TRUE()</f>
        <v>1</v>
      </c>
      <c r="E17454" s="34" t="n">
        <v>21374</v>
      </c>
      <c r="F17454" s="35" t="n">
        <v>21372</v>
      </c>
    </row>
    <row r="17455" customFormat="false" ht="14.5" hidden="false" customHeight="false" outlineLevel="0" collapsed="false">
      <c r="A17455" s="34" t="s">
        <v>37906</v>
      </c>
      <c r="B17455" s="34" t="s">
        <v>37907</v>
      </c>
      <c r="C17455" s="34" t="n">
        <f aca="false">FALSE()</f>
        <v>0</v>
      </c>
      <c r="D17455" s="34" t="n">
        <f aca="false">TRUE()</f>
        <v>1</v>
      </c>
      <c r="E17455" s="34" t="n">
        <v>21376</v>
      </c>
      <c r="F17455" s="35" t="n">
        <v>21375</v>
      </c>
    </row>
    <row r="17456" customFormat="false" ht="14.5" hidden="false" customHeight="false" outlineLevel="0" collapsed="false">
      <c r="A17456" s="32" t="s">
        <v>37908</v>
      </c>
      <c r="B17456" s="32" t="s">
        <v>37909</v>
      </c>
      <c r="C17456" s="32" t="n">
        <f aca="false">FALSE()</f>
        <v>0</v>
      </c>
      <c r="D17456" s="32" t="n">
        <f aca="false">TRUE()</f>
        <v>1</v>
      </c>
      <c r="E17456" s="32" t="n">
        <v>21377</v>
      </c>
      <c r="F17456" s="33" t="n">
        <v>21375</v>
      </c>
    </row>
    <row r="17457" customFormat="false" ht="14.5" hidden="false" customHeight="false" outlineLevel="0" collapsed="false">
      <c r="A17457" s="34" t="s">
        <v>37910</v>
      </c>
      <c r="B17457" s="34" t="s">
        <v>37911</v>
      </c>
      <c r="C17457" s="34" t="n">
        <f aca="false">FALSE()</f>
        <v>0</v>
      </c>
      <c r="D17457" s="34" t="n">
        <f aca="false">TRUE()</f>
        <v>1</v>
      </c>
      <c r="E17457" s="34" t="n">
        <v>21378</v>
      </c>
      <c r="F17457" s="35" t="n">
        <v>21367</v>
      </c>
    </row>
    <row r="17458" customFormat="false" ht="14.5" hidden="false" customHeight="false" outlineLevel="0" collapsed="false">
      <c r="A17458" s="32" t="s">
        <v>37912</v>
      </c>
      <c r="B17458" s="32" t="s">
        <v>37913</v>
      </c>
      <c r="C17458" s="32" t="n">
        <f aca="false">FALSE()</f>
        <v>0</v>
      </c>
      <c r="D17458" s="32" t="n">
        <f aca="false">TRUE()</f>
        <v>1</v>
      </c>
      <c r="E17458" s="32" t="n">
        <v>21379</v>
      </c>
      <c r="F17458" s="33" t="n">
        <v>21378</v>
      </c>
    </row>
    <row r="17459" customFormat="false" ht="14.5" hidden="false" customHeight="false" outlineLevel="0" collapsed="false">
      <c r="A17459" s="34" t="s">
        <v>37914</v>
      </c>
      <c r="B17459" s="34" t="s">
        <v>37915</v>
      </c>
      <c r="C17459" s="34" t="n">
        <f aca="false">FALSE()</f>
        <v>0</v>
      </c>
      <c r="D17459" s="34" t="n">
        <f aca="false">TRUE()</f>
        <v>1</v>
      </c>
      <c r="E17459" s="34" t="n">
        <v>21380</v>
      </c>
      <c r="F17459" s="35" t="n">
        <v>21378</v>
      </c>
    </row>
    <row r="17460" customFormat="false" ht="14.5" hidden="false" customHeight="false" outlineLevel="0" collapsed="false">
      <c r="A17460" s="32" t="s">
        <v>37916</v>
      </c>
      <c r="B17460" s="32" t="s">
        <v>37917</v>
      </c>
      <c r="C17460" s="32" t="n">
        <f aca="false">FALSE()</f>
        <v>0</v>
      </c>
      <c r="D17460" s="32" t="n">
        <f aca="false">TRUE()</f>
        <v>1</v>
      </c>
      <c r="E17460" s="32" t="n">
        <v>21383</v>
      </c>
      <c r="F17460" s="33" t="n">
        <v>21382</v>
      </c>
    </row>
    <row r="17461" customFormat="false" ht="14.5" hidden="false" customHeight="false" outlineLevel="0" collapsed="false">
      <c r="A17461" s="34" t="s">
        <v>37918</v>
      </c>
      <c r="B17461" s="34" t="s">
        <v>37919</v>
      </c>
      <c r="C17461" s="34" t="n">
        <f aca="false">FALSE()</f>
        <v>0</v>
      </c>
      <c r="D17461" s="34" t="n">
        <f aca="false">TRUE()</f>
        <v>1</v>
      </c>
      <c r="E17461" s="34" t="n">
        <v>21384</v>
      </c>
      <c r="F17461" s="35" t="n">
        <v>21382</v>
      </c>
    </row>
    <row r="17462" customFormat="false" ht="14.5" hidden="false" customHeight="false" outlineLevel="0" collapsed="false">
      <c r="A17462" s="32" t="s">
        <v>37920</v>
      </c>
      <c r="B17462" s="32" t="s">
        <v>37921</v>
      </c>
      <c r="C17462" s="32" t="n">
        <f aca="false">FALSE()</f>
        <v>0</v>
      </c>
      <c r="D17462" s="32" t="n">
        <f aca="false">TRUE()</f>
        <v>1</v>
      </c>
      <c r="E17462" s="32" t="n">
        <v>21385</v>
      </c>
      <c r="F17462" s="33" t="n">
        <v>21384</v>
      </c>
    </row>
    <row r="17463" customFormat="false" ht="14.5" hidden="false" customHeight="false" outlineLevel="0" collapsed="false">
      <c r="A17463" s="34" t="s">
        <v>37922</v>
      </c>
      <c r="B17463" s="34" t="s">
        <v>37923</v>
      </c>
      <c r="C17463" s="34" t="n">
        <f aca="false">FALSE()</f>
        <v>0</v>
      </c>
      <c r="D17463" s="34" t="n">
        <f aca="false">TRUE()</f>
        <v>1</v>
      </c>
      <c r="E17463" s="34" t="n">
        <v>21386</v>
      </c>
      <c r="F17463" s="35" t="n">
        <v>21384</v>
      </c>
    </row>
    <row r="17464" customFormat="false" ht="14.5" hidden="false" customHeight="false" outlineLevel="0" collapsed="false">
      <c r="A17464" s="32" t="s">
        <v>37924</v>
      </c>
      <c r="B17464" s="37" t="s">
        <v>37925</v>
      </c>
      <c r="C17464" s="32" t="n">
        <f aca="false">FALSE()</f>
        <v>0</v>
      </c>
      <c r="D17464" s="32" t="n">
        <f aca="false">TRUE()</f>
        <v>1</v>
      </c>
      <c r="E17464" s="32" t="n">
        <v>21387</v>
      </c>
      <c r="F17464" s="33" t="n">
        <v>21384</v>
      </c>
    </row>
    <row r="17465" customFormat="false" ht="14.5" hidden="false" customHeight="false" outlineLevel="0" collapsed="false">
      <c r="A17465" s="34" t="s">
        <v>37926</v>
      </c>
      <c r="B17465" s="38" t="s">
        <v>37927</v>
      </c>
      <c r="C17465" s="34" t="n">
        <f aca="false">FALSE()</f>
        <v>0</v>
      </c>
      <c r="D17465" s="34" t="n">
        <f aca="false">TRUE()</f>
        <v>1</v>
      </c>
      <c r="E17465" s="34" t="n">
        <v>21388</v>
      </c>
      <c r="F17465" s="35" t="n">
        <v>21384</v>
      </c>
    </row>
    <row r="17466" customFormat="false" ht="14.5" hidden="false" customHeight="false" outlineLevel="0" collapsed="false">
      <c r="A17466" s="32" t="s">
        <v>37928</v>
      </c>
      <c r="B17466" s="37" t="s">
        <v>37929</v>
      </c>
      <c r="C17466" s="32" t="n">
        <f aca="false">FALSE()</f>
        <v>0</v>
      </c>
      <c r="D17466" s="32" t="n">
        <f aca="false">TRUE()</f>
        <v>1</v>
      </c>
      <c r="E17466" s="32" t="n">
        <v>21389</v>
      </c>
      <c r="F17466" s="33" t="n">
        <v>21384</v>
      </c>
    </row>
    <row r="17467" customFormat="false" ht="14.5" hidden="false" customHeight="false" outlineLevel="0" collapsed="false">
      <c r="A17467" s="34" t="s">
        <v>37930</v>
      </c>
      <c r="B17467" s="38" t="s">
        <v>37931</v>
      </c>
      <c r="C17467" s="34" t="n">
        <f aca="false">FALSE()</f>
        <v>0</v>
      </c>
      <c r="D17467" s="34" t="n">
        <f aca="false">TRUE()</f>
        <v>1</v>
      </c>
      <c r="E17467" s="34" t="n">
        <v>21390</v>
      </c>
      <c r="F17467" s="35" t="n">
        <v>21384</v>
      </c>
    </row>
    <row r="17468" customFormat="false" ht="14.5" hidden="false" customHeight="false" outlineLevel="0" collapsed="false">
      <c r="A17468" s="32" t="s">
        <v>37932</v>
      </c>
      <c r="B17468" s="37" t="s">
        <v>37933</v>
      </c>
      <c r="C17468" s="32" t="n">
        <f aca="false">FALSE()</f>
        <v>0</v>
      </c>
      <c r="D17468" s="32" t="n">
        <f aca="false">TRUE()</f>
        <v>1</v>
      </c>
      <c r="E17468" s="32" t="n">
        <v>21391</v>
      </c>
      <c r="F17468" s="33" t="n">
        <v>21384</v>
      </c>
    </row>
    <row r="17469" customFormat="false" ht="14.5" hidden="false" customHeight="false" outlineLevel="0" collapsed="false">
      <c r="A17469" s="34" t="s">
        <v>37934</v>
      </c>
      <c r="B17469" s="34" t="s">
        <v>37935</v>
      </c>
      <c r="C17469" s="34" t="n">
        <f aca="false">FALSE()</f>
        <v>0</v>
      </c>
      <c r="D17469" s="34" t="n">
        <f aca="false">TRUE()</f>
        <v>1</v>
      </c>
      <c r="E17469" s="34" t="n">
        <v>21392</v>
      </c>
      <c r="F17469" s="35" t="n">
        <v>21384</v>
      </c>
    </row>
    <row r="17470" customFormat="false" ht="14.5" hidden="false" customHeight="false" outlineLevel="0" collapsed="false">
      <c r="A17470" s="32" t="s">
        <v>37936</v>
      </c>
      <c r="B17470" s="32" t="s">
        <v>37937</v>
      </c>
      <c r="C17470" s="32" t="n">
        <f aca="false">FALSE()</f>
        <v>0</v>
      </c>
      <c r="D17470" s="32" t="n">
        <f aca="false">TRUE()</f>
        <v>1</v>
      </c>
      <c r="E17470" s="32" t="n">
        <v>21395</v>
      </c>
      <c r="F17470" s="33" t="n">
        <v>21394</v>
      </c>
    </row>
    <row r="17471" customFormat="false" ht="14.5" hidden="false" customHeight="false" outlineLevel="0" collapsed="false">
      <c r="A17471" s="34" t="s">
        <v>37938</v>
      </c>
      <c r="B17471" s="34" t="s">
        <v>37939</v>
      </c>
      <c r="C17471" s="34" t="n">
        <f aca="false">FALSE()</f>
        <v>0</v>
      </c>
      <c r="D17471" s="34" t="n">
        <f aca="false">TRUE()</f>
        <v>1</v>
      </c>
      <c r="E17471" s="34" t="n">
        <v>21396</v>
      </c>
      <c r="F17471" s="35" t="n">
        <v>21394</v>
      </c>
    </row>
    <row r="17472" customFormat="false" ht="14.5" hidden="false" customHeight="false" outlineLevel="0" collapsed="false">
      <c r="A17472" s="32" t="s">
        <v>37940</v>
      </c>
      <c r="B17472" s="32" t="s">
        <v>37941</v>
      </c>
      <c r="C17472" s="32" t="n">
        <f aca="false">FALSE()</f>
        <v>0</v>
      </c>
      <c r="D17472" s="32" t="n">
        <f aca="false">TRUE()</f>
        <v>1</v>
      </c>
      <c r="E17472" s="32" t="n">
        <v>21397</v>
      </c>
      <c r="F17472" s="33" t="n">
        <v>21396</v>
      </c>
    </row>
    <row r="17473" customFormat="false" ht="14.5" hidden="false" customHeight="false" outlineLevel="0" collapsed="false">
      <c r="A17473" s="34" t="s">
        <v>37942</v>
      </c>
      <c r="B17473" s="34" t="s">
        <v>37943</v>
      </c>
      <c r="C17473" s="34" t="n">
        <f aca="false">FALSE()</f>
        <v>0</v>
      </c>
      <c r="D17473" s="34" t="n">
        <f aca="false">TRUE()</f>
        <v>1</v>
      </c>
      <c r="E17473" s="34" t="n">
        <v>21398</v>
      </c>
      <c r="F17473" s="35" t="n">
        <v>21396</v>
      </c>
    </row>
    <row r="17474" customFormat="false" ht="14.5" hidden="false" customHeight="false" outlineLevel="0" collapsed="false">
      <c r="A17474" s="32" t="s">
        <v>37944</v>
      </c>
      <c r="B17474" s="32" t="s">
        <v>37945</v>
      </c>
      <c r="C17474" s="32" t="n">
        <f aca="false">FALSE()</f>
        <v>0</v>
      </c>
      <c r="D17474" s="32" t="n">
        <f aca="false">TRUE()</f>
        <v>1</v>
      </c>
      <c r="E17474" s="32" t="n">
        <v>21399</v>
      </c>
      <c r="F17474" s="33" t="n">
        <v>21394</v>
      </c>
    </row>
    <row r="17475" customFormat="false" ht="14.5" hidden="false" customHeight="false" outlineLevel="0" collapsed="false">
      <c r="A17475" s="34" t="s">
        <v>37946</v>
      </c>
      <c r="B17475" s="34" t="s">
        <v>37947</v>
      </c>
      <c r="C17475" s="34" t="n">
        <f aca="false">FALSE()</f>
        <v>0</v>
      </c>
      <c r="D17475" s="34" t="n">
        <f aca="false">TRUE()</f>
        <v>1</v>
      </c>
      <c r="E17475" s="34" t="n">
        <v>21400</v>
      </c>
      <c r="F17475" s="35" t="n">
        <v>21399</v>
      </c>
    </row>
    <row r="17476" customFormat="false" ht="14.5" hidden="false" customHeight="false" outlineLevel="0" collapsed="false">
      <c r="A17476" s="34" t="s">
        <v>37948</v>
      </c>
      <c r="B17476" s="38" t="s">
        <v>37949</v>
      </c>
      <c r="C17476" s="34" t="n">
        <f aca="false">FALSE()</f>
        <v>0</v>
      </c>
      <c r="D17476" s="34" t="n">
        <f aca="false">TRUE()</f>
        <v>1</v>
      </c>
      <c r="E17476" s="34" t="n">
        <v>21402</v>
      </c>
      <c r="F17476" s="35" t="n">
        <v>21401</v>
      </c>
    </row>
    <row r="17477" customFormat="false" ht="14.5" hidden="false" customHeight="false" outlineLevel="0" collapsed="false">
      <c r="A17477" s="32" t="s">
        <v>37950</v>
      </c>
      <c r="B17477" s="32" t="s">
        <v>37951</v>
      </c>
      <c r="C17477" s="32" t="n">
        <f aca="false">FALSE()</f>
        <v>0</v>
      </c>
      <c r="D17477" s="32" t="n">
        <f aca="false">TRUE()</f>
        <v>1</v>
      </c>
      <c r="E17477" s="32" t="n">
        <v>21403</v>
      </c>
      <c r="F17477" s="33" t="n">
        <v>21401</v>
      </c>
    </row>
    <row r="17478" customFormat="false" ht="14.5" hidden="false" customHeight="false" outlineLevel="0" collapsed="false">
      <c r="A17478" s="32" t="s">
        <v>37952</v>
      </c>
      <c r="B17478" s="32" t="s">
        <v>37953</v>
      </c>
      <c r="C17478" s="32" t="n">
        <f aca="false">FALSE()</f>
        <v>0</v>
      </c>
      <c r="D17478" s="32" t="n">
        <f aca="false">TRUE()</f>
        <v>1</v>
      </c>
      <c r="E17478" s="32" t="n">
        <v>21405</v>
      </c>
      <c r="F17478" s="33" t="n">
        <v>21404</v>
      </c>
    </row>
    <row r="17479" customFormat="false" ht="14.5" hidden="false" customHeight="false" outlineLevel="0" collapsed="false">
      <c r="A17479" s="34" t="s">
        <v>37954</v>
      </c>
      <c r="B17479" s="34" t="s">
        <v>37955</v>
      </c>
      <c r="C17479" s="34" t="n">
        <f aca="false">FALSE()</f>
        <v>0</v>
      </c>
      <c r="D17479" s="34" t="n">
        <f aca="false">TRUE()</f>
        <v>1</v>
      </c>
      <c r="E17479" s="34" t="n">
        <v>21406</v>
      </c>
      <c r="F17479" s="35" t="n">
        <v>21404</v>
      </c>
    </row>
    <row r="17480" customFormat="false" ht="14.5" hidden="false" customHeight="false" outlineLevel="0" collapsed="false">
      <c r="A17480" s="32" t="s">
        <v>37956</v>
      </c>
      <c r="B17480" s="32" t="s">
        <v>37957</v>
      </c>
      <c r="C17480" s="32" t="n">
        <f aca="false">FALSE()</f>
        <v>0</v>
      </c>
      <c r="D17480" s="32" t="n">
        <f aca="false">TRUE()</f>
        <v>1</v>
      </c>
      <c r="E17480" s="32" t="n">
        <v>21407</v>
      </c>
      <c r="F17480" s="33" t="n">
        <v>21406</v>
      </c>
    </row>
    <row r="17481" customFormat="false" ht="14.5" hidden="false" customHeight="false" outlineLevel="0" collapsed="false">
      <c r="A17481" s="34" t="s">
        <v>37958</v>
      </c>
      <c r="B17481" s="38" t="s">
        <v>37959</v>
      </c>
      <c r="C17481" s="34" t="n">
        <f aca="false">FALSE()</f>
        <v>0</v>
      </c>
      <c r="D17481" s="34" t="n">
        <f aca="false">TRUE()</f>
        <v>1</v>
      </c>
      <c r="E17481" s="34" t="n">
        <v>21408</v>
      </c>
      <c r="F17481" s="35" t="n">
        <v>21406</v>
      </c>
    </row>
    <row r="17482" customFormat="false" ht="14.5" hidden="false" customHeight="false" outlineLevel="0" collapsed="false">
      <c r="A17482" s="32" t="s">
        <v>37960</v>
      </c>
      <c r="B17482" s="32" t="s">
        <v>37961</v>
      </c>
      <c r="C17482" s="32" t="n">
        <f aca="false">FALSE()</f>
        <v>0</v>
      </c>
      <c r="D17482" s="32" t="n">
        <f aca="false">TRUE()</f>
        <v>1</v>
      </c>
      <c r="E17482" s="32" t="n">
        <v>21409</v>
      </c>
      <c r="F17482" s="33" t="n">
        <v>21406</v>
      </c>
    </row>
    <row r="17483" customFormat="false" ht="14.5" hidden="false" customHeight="false" outlineLevel="0" collapsed="false">
      <c r="A17483" s="34" t="s">
        <v>37962</v>
      </c>
      <c r="B17483" s="34" t="s">
        <v>37963</v>
      </c>
      <c r="C17483" s="34" t="n">
        <f aca="false">FALSE()</f>
        <v>0</v>
      </c>
      <c r="D17483" s="34" t="n">
        <f aca="false">TRUE()</f>
        <v>1</v>
      </c>
      <c r="E17483" s="34" t="n">
        <v>21410</v>
      </c>
      <c r="F17483" s="35" t="n">
        <v>21404</v>
      </c>
    </row>
    <row r="17484" customFormat="false" ht="14.5" hidden="false" customHeight="false" outlineLevel="0" collapsed="false">
      <c r="A17484" s="32" t="s">
        <v>37964</v>
      </c>
      <c r="B17484" s="32" t="s">
        <v>37965</v>
      </c>
      <c r="C17484" s="32" t="n">
        <f aca="false">FALSE()</f>
        <v>0</v>
      </c>
      <c r="D17484" s="32" t="n">
        <f aca="false">TRUE()</f>
        <v>1</v>
      </c>
      <c r="E17484" s="32" t="n">
        <v>21411</v>
      </c>
      <c r="F17484" s="33" t="n">
        <v>21410</v>
      </c>
    </row>
    <row r="17485" customFormat="false" ht="14.5" hidden="false" customHeight="false" outlineLevel="0" collapsed="false">
      <c r="A17485" s="34" t="s">
        <v>37966</v>
      </c>
      <c r="B17485" s="38" t="s">
        <v>37967</v>
      </c>
      <c r="C17485" s="34" t="n">
        <f aca="false">FALSE()</f>
        <v>0</v>
      </c>
      <c r="D17485" s="34" t="n">
        <f aca="false">TRUE()</f>
        <v>1</v>
      </c>
      <c r="E17485" s="34" t="n">
        <v>21412</v>
      </c>
      <c r="F17485" s="35" t="n">
        <v>21410</v>
      </c>
    </row>
    <row r="17486" customFormat="false" ht="14.5" hidden="false" customHeight="false" outlineLevel="0" collapsed="false">
      <c r="A17486" s="32" t="s">
        <v>37968</v>
      </c>
      <c r="B17486" s="32" t="s">
        <v>37969</v>
      </c>
      <c r="C17486" s="32" t="n">
        <f aca="false">FALSE()</f>
        <v>0</v>
      </c>
      <c r="D17486" s="32" t="n">
        <f aca="false">TRUE()</f>
        <v>1</v>
      </c>
      <c r="E17486" s="32" t="n">
        <v>21413</v>
      </c>
      <c r="F17486" s="33" t="n">
        <v>21410</v>
      </c>
    </row>
    <row r="17487" customFormat="false" ht="14.5" hidden="false" customHeight="false" outlineLevel="0" collapsed="false">
      <c r="A17487" s="34" t="s">
        <v>37970</v>
      </c>
      <c r="B17487" s="34" t="s">
        <v>37971</v>
      </c>
      <c r="C17487" s="34" t="n">
        <f aca="false">FALSE()</f>
        <v>0</v>
      </c>
      <c r="D17487" s="34" t="n">
        <f aca="false">TRUE()</f>
        <v>1</v>
      </c>
      <c r="E17487" s="34" t="n">
        <v>21414</v>
      </c>
      <c r="F17487" s="35" t="n">
        <v>21393</v>
      </c>
    </row>
    <row r="17488" customFormat="false" ht="14.5" hidden="false" customHeight="false" outlineLevel="0" collapsed="false">
      <c r="A17488" s="32" t="s">
        <v>37972</v>
      </c>
      <c r="B17488" s="32" t="s">
        <v>37973</v>
      </c>
      <c r="C17488" s="32" t="n">
        <f aca="false">FALSE()</f>
        <v>0</v>
      </c>
      <c r="D17488" s="32" t="n">
        <f aca="false">TRUE()</f>
        <v>1</v>
      </c>
      <c r="E17488" s="32" t="n">
        <v>21415</v>
      </c>
      <c r="F17488" s="33" t="n">
        <v>21414</v>
      </c>
    </row>
    <row r="17489" customFormat="false" ht="14.5" hidden="false" customHeight="false" outlineLevel="0" collapsed="false">
      <c r="A17489" s="34" t="s">
        <v>37974</v>
      </c>
      <c r="B17489" s="34" t="s">
        <v>37975</v>
      </c>
      <c r="C17489" s="34" t="n">
        <f aca="false">FALSE()</f>
        <v>0</v>
      </c>
      <c r="D17489" s="34" t="n">
        <f aca="false">TRUE()</f>
        <v>1</v>
      </c>
      <c r="E17489" s="34" t="n">
        <v>21416</v>
      </c>
      <c r="F17489" s="35" t="n">
        <v>21414</v>
      </c>
    </row>
    <row r="17490" customFormat="false" ht="14.5" hidden="false" customHeight="false" outlineLevel="0" collapsed="false">
      <c r="A17490" s="32" t="s">
        <v>37976</v>
      </c>
      <c r="B17490" s="32" t="s">
        <v>37977</v>
      </c>
      <c r="C17490" s="32" t="n">
        <f aca="false">FALSE()</f>
        <v>0</v>
      </c>
      <c r="D17490" s="32" t="n">
        <f aca="false">TRUE()</f>
        <v>1</v>
      </c>
      <c r="E17490" s="32" t="n">
        <v>21417</v>
      </c>
      <c r="F17490" s="33" t="n">
        <v>21393</v>
      </c>
    </row>
    <row r="17491" customFormat="false" ht="14.5" hidden="false" customHeight="false" outlineLevel="0" collapsed="false">
      <c r="A17491" s="34" t="s">
        <v>37978</v>
      </c>
      <c r="B17491" s="34" t="s">
        <v>37979</v>
      </c>
      <c r="C17491" s="34" t="n">
        <f aca="false">FALSE()</f>
        <v>0</v>
      </c>
      <c r="D17491" s="34" t="n">
        <f aca="false">TRUE()</f>
        <v>1</v>
      </c>
      <c r="E17491" s="34" t="n">
        <v>21418</v>
      </c>
      <c r="F17491" s="35" t="n">
        <v>21417</v>
      </c>
    </row>
    <row r="17492" customFormat="false" ht="14.5" hidden="false" customHeight="false" outlineLevel="0" collapsed="false">
      <c r="A17492" s="32" t="s">
        <v>37980</v>
      </c>
      <c r="B17492" s="32" t="s">
        <v>37981</v>
      </c>
      <c r="C17492" s="32" t="n">
        <f aca="false">FALSE()</f>
        <v>0</v>
      </c>
      <c r="D17492" s="32" t="n">
        <f aca="false">TRUE()</f>
        <v>1</v>
      </c>
      <c r="E17492" s="32" t="n">
        <v>21419</v>
      </c>
      <c r="F17492" s="33" t="n">
        <v>21417</v>
      </c>
    </row>
    <row r="17493" customFormat="false" ht="14.5" hidden="false" customHeight="false" outlineLevel="0" collapsed="false">
      <c r="A17493" s="34" t="s">
        <v>37982</v>
      </c>
      <c r="B17493" s="34" t="s">
        <v>37983</v>
      </c>
      <c r="C17493" s="34" t="n">
        <f aca="false">FALSE()</f>
        <v>0</v>
      </c>
      <c r="D17493" s="34" t="n">
        <f aca="false">TRUE()</f>
        <v>1</v>
      </c>
      <c r="E17493" s="34" t="n">
        <v>21420</v>
      </c>
      <c r="F17493" s="35" t="n">
        <v>21393</v>
      </c>
    </row>
    <row r="17494" customFormat="false" ht="14.5" hidden="false" customHeight="false" outlineLevel="0" collapsed="false">
      <c r="A17494" s="32" t="s">
        <v>37984</v>
      </c>
      <c r="B17494" s="32" t="s">
        <v>37985</v>
      </c>
      <c r="C17494" s="32" t="n">
        <f aca="false">FALSE()</f>
        <v>0</v>
      </c>
      <c r="D17494" s="32" t="n">
        <f aca="false">TRUE()</f>
        <v>1</v>
      </c>
      <c r="E17494" s="32" t="n">
        <v>21421</v>
      </c>
      <c r="F17494" s="33" t="n">
        <v>21420</v>
      </c>
    </row>
    <row r="17495" customFormat="false" ht="14.5" hidden="false" customHeight="false" outlineLevel="0" collapsed="false">
      <c r="A17495" s="34" t="s">
        <v>37986</v>
      </c>
      <c r="B17495" s="34" t="s">
        <v>37987</v>
      </c>
      <c r="C17495" s="34" t="n">
        <f aca="false">FALSE()</f>
        <v>0</v>
      </c>
      <c r="D17495" s="34" t="n">
        <f aca="false">TRUE()</f>
        <v>1</v>
      </c>
      <c r="E17495" s="34" t="n">
        <v>21422</v>
      </c>
      <c r="F17495" s="35" t="n">
        <v>21420</v>
      </c>
    </row>
    <row r="17496" customFormat="false" ht="14.5" hidden="false" customHeight="false" outlineLevel="0" collapsed="false">
      <c r="A17496" s="32" t="s">
        <v>37988</v>
      </c>
      <c r="B17496" s="32" t="s">
        <v>37989</v>
      </c>
      <c r="C17496" s="32" t="n">
        <f aca="false">FALSE()</f>
        <v>0</v>
      </c>
      <c r="D17496" s="32" t="n">
        <f aca="false">TRUE()</f>
        <v>1</v>
      </c>
      <c r="E17496" s="32" t="n">
        <v>21423</v>
      </c>
      <c r="F17496" s="33" t="n">
        <v>21393</v>
      </c>
    </row>
    <row r="17497" customFormat="false" ht="14.5" hidden="false" customHeight="false" outlineLevel="0" collapsed="false">
      <c r="A17497" s="34" t="s">
        <v>37990</v>
      </c>
      <c r="B17497" s="38" t="s">
        <v>37991</v>
      </c>
      <c r="C17497" s="34" t="n">
        <f aca="false">FALSE()</f>
        <v>0</v>
      </c>
      <c r="D17497" s="34" t="n">
        <f aca="false">TRUE()</f>
        <v>1</v>
      </c>
      <c r="E17497" s="34" t="n">
        <v>21424</v>
      </c>
      <c r="F17497" s="35" t="n">
        <v>21423</v>
      </c>
    </row>
    <row r="17498" customFormat="false" ht="14.5" hidden="false" customHeight="false" outlineLevel="0" collapsed="false">
      <c r="A17498" s="32" t="s">
        <v>37992</v>
      </c>
      <c r="B17498" s="32" t="s">
        <v>37993</v>
      </c>
      <c r="C17498" s="32" t="n">
        <f aca="false">FALSE()</f>
        <v>0</v>
      </c>
      <c r="D17498" s="32" t="n">
        <f aca="false">TRUE()</f>
        <v>1</v>
      </c>
      <c r="E17498" s="32" t="n">
        <v>21425</v>
      </c>
      <c r="F17498" s="33" t="n">
        <v>21423</v>
      </c>
    </row>
    <row r="17499" customFormat="false" ht="14.5" hidden="false" customHeight="false" outlineLevel="0" collapsed="false">
      <c r="A17499" s="34" t="s">
        <v>37994</v>
      </c>
      <c r="B17499" s="38" t="s">
        <v>37995</v>
      </c>
      <c r="C17499" s="34" t="n">
        <f aca="false">FALSE()</f>
        <v>0</v>
      </c>
      <c r="D17499" s="34" t="n">
        <f aca="false">TRUE()</f>
        <v>1</v>
      </c>
      <c r="E17499" s="34" t="n">
        <v>21426</v>
      </c>
      <c r="F17499" s="35" t="n">
        <v>21423</v>
      </c>
    </row>
    <row r="17500" customFormat="false" ht="14.5" hidden="false" customHeight="false" outlineLevel="0" collapsed="false">
      <c r="A17500" s="32" t="s">
        <v>37996</v>
      </c>
      <c r="B17500" s="32" t="s">
        <v>37997</v>
      </c>
      <c r="C17500" s="32" t="n">
        <f aca="false">FALSE()</f>
        <v>0</v>
      </c>
      <c r="D17500" s="32" t="n">
        <f aca="false">TRUE()</f>
        <v>1</v>
      </c>
      <c r="E17500" s="32" t="n">
        <v>21427</v>
      </c>
      <c r="F17500" s="33" t="n">
        <v>21423</v>
      </c>
    </row>
    <row r="17501" customFormat="false" ht="14.5" hidden="false" customHeight="false" outlineLevel="0" collapsed="false">
      <c r="A17501" s="34" t="s">
        <v>37998</v>
      </c>
      <c r="B17501" s="34" t="s">
        <v>37999</v>
      </c>
      <c r="C17501" s="34" t="n">
        <f aca="false">FALSE()</f>
        <v>0</v>
      </c>
      <c r="D17501" s="34" t="n">
        <f aca="false">TRUE()</f>
        <v>1</v>
      </c>
      <c r="E17501" s="34" t="n">
        <v>21428</v>
      </c>
      <c r="F17501" s="35" t="n">
        <v>21327</v>
      </c>
    </row>
    <row r="17502" customFormat="false" ht="14.5" hidden="false" customHeight="false" outlineLevel="0" collapsed="false">
      <c r="A17502" s="32" t="s">
        <v>38000</v>
      </c>
      <c r="B17502" s="32" t="s">
        <v>38001</v>
      </c>
      <c r="C17502" s="32" t="n">
        <f aca="false">FALSE()</f>
        <v>0</v>
      </c>
      <c r="D17502" s="32" t="n">
        <f aca="false">TRUE()</f>
        <v>1</v>
      </c>
      <c r="E17502" s="32" t="n">
        <v>21429</v>
      </c>
      <c r="F17502" s="33" t="n">
        <v>21428</v>
      </c>
    </row>
    <row r="17503" customFormat="false" ht="14.5" hidden="false" customHeight="false" outlineLevel="0" collapsed="false">
      <c r="A17503" s="34" t="s">
        <v>38002</v>
      </c>
      <c r="B17503" s="38" t="s">
        <v>38003</v>
      </c>
      <c r="C17503" s="34" t="n">
        <f aca="false">FALSE()</f>
        <v>0</v>
      </c>
      <c r="D17503" s="34" t="n">
        <f aca="false">TRUE()</f>
        <v>1</v>
      </c>
      <c r="E17503" s="34" t="n">
        <v>21430</v>
      </c>
      <c r="F17503" s="35" t="n">
        <v>21428</v>
      </c>
    </row>
    <row r="17504" customFormat="false" ht="14.5" hidden="false" customHeight="false" outlineLevel="0" collapsed="false">
      <c r="A17504" s="32" t="s">
        <v>38004</v>
      </c>
      <c r="B17504" s="37" t="s">
        <v>38005</v>
      </c>
      <c r="C17504" s="32" t="n">
        <f aca="false">FALSE()</f>
        <v>0</v>
      </c>
      <c r="D17504" s="32" t="n">
        <f aca="false">TRUE()</f>
        <v>1</v>
      </c>
      <c r="E17504" s="32" t="n">
        <v>21431</v>
      </c>
      <c r="F17504" s="33" t="n">
        <v>21428</v>
      </c>
    </row>
    <row r="17505" customFormat="false" ht="14.5" hidden="false" customHeight="false" outlineLevel="0" collapsed="false">
      <c r="A17505" s="34" t="s">
        <v>38006</v>
      </c>
      <c r="B17505" s="38" t="s">
        <v>38007</v>
      </c>
      <c r="C17505" s="34" t="n">
        <f aca="false">FALSE()</f>
        <v>0</v>
      </c>
      <c r="D17505" s="34" t="n">
        <f aca="false">TRUE()</f>
        <v>1</v>
      </c>
      <c r="E17505" s="34" t="n">
        <v>21432</v>
      </c>
      <c r="F17505" s="35" t="n">
        <v>21428</v>
      </c>
    </row>
    <row r="17506" customFormat="false" ht="14.5" hidden="false" customHeight="false" outlineLevel="0" collapsed="false">
      <c r="A17506" s="32" t="s">
        <v>38008</v>
      </c>
      <c r="B17506" s="37" t="s">
        <v>38009</v>
      </c>
      <c r="C17506" s="32" t="n">
        <f aca="false">FALSE()</f>
        <v>0</v>
      </c>
      <c r="D17506" s="32" t="n">
        <f aca="false">TRUE()</f>
        <v>1</v>
      </c>
      <c r="E17506" s="32" t="n">
        <v>21433</v>
      </c>
      <c r="F17506" s="33" t="n">
        <v>21428</v>
      </c>
    </row>
    <row r="17507" customFormat="false" ht="14.5" hidden="false" customHeight="false" outlineLevel="0" collapsed="false">
      <c r="A17507" s="34" t="s">
        <v>38010</v>
      </c>
      <c r="B17507" s="38" t="s">
        <v>38011</v>
      </c>
      <c r="C17507" s="34" t="n">
        <f aca="false">FALSE()</f>
        <v>0</v>
      </c>
      <c r="D17507" s="34" t="n">
        <f aca="false">TRUE()</f>
        <v>1</v>
      </c>
      <c r="E17507" s="34" t="n">
        <v>21434</v>
      </c>
      <c r="F17507" s="35" t="n">
        <v>21428</v>
      </c>
    </row>
    <row r="17508" customFormat="false" ht="14.5" hidden="false" customHeight="false" outlineLevel="0" collapsed="false">
      <c r="A17508" s="32" t="s">
        <v>38012</v>
      </c>
      <c r="B17508" s="32" t="s">
        <v>38013</v>
      </c>
      <c r="C17508" s="32" t="n">
        <f aca="false">FALSE()</f>
        <v>0</v>
      </c>
      <c r="D17508" s="32" t="n">
        <f aca="false">TRUE()</f>
        <v>1</v>
      </c>
      <c r="E17508" s="32" t="n">
        <v>21435</v>
      </c>
      <c r="F17508" s="33" t="n">
        <v>21428</v>
      </c>
    </row>
    <row r="17509" customFormat="false" ht="14.5" hidden="false" customHeight="false" outlineLevel="0" collapsed="false">
      <c r="A17509" s="32" t="s">
        <v>38014</v>
      </c>
      <c r="B17509" s="32" t="s">
        <v>38015</v>
      </c>
      <c r="C17509" s="32" t="n">
        <f aca="false">FALSE()</f>
        <v>0</v>
      </c>
      <c r="D17509" s="32" t="n">
        <f aca="false">TRUE()</f>
        <v>1</v>
      </c>
      <c r="E17509" s="32" t="n">
        <v>21437</v>
      </c>
      <c r="F17509" s="33" t="n">
        <v>21436</v>
      </c>
    </row>
    <row r="17510" customFormat="false" ht="14.5" hidden="false" customHeight="false" outlineLevel="0" collapsed="false">
      <c r="A17510" s="34" t="s">
        <v>38016</v>
      </c>
      <c r="B17510" s="34" t="s">
        <v>38017</v>
      </c>
      <c r="C17510" s="34" t="n">
        <f aca="false">FALSE()</f>
        <v>0</v>
      </c>
      <c r="D17510" s="34" t="n">
        <f aca="false">TRUE()</f>
        <v>1</v>
      </c>
      <c r="E17510" s="34" t="n">
        <v>21438</v>
      </c>
      <c r="F17510" s="35" t="n">
        <v>21437</v>
      </c>
    </row>
    <row r="17511" customFormat="false" ht="14.5" hidden="false" customHeight="false" outlineLevel="0" collapsed="false">
      <c r="A17511" s="32" t="s">
        <v>38018</v>
      </c>
      <c r="B17511" s="37" t="s">
        <v>38019</v>
      </c>
      <c r="C17511" s="32" t="n">
        <f aca="false">FALSE()</f>
        <v>0</v>
      </c>
      <c r="D17511" s="32" t="n">
        <f aca="false">TRUE()</f>
        <v>1</v>
      </c>
      <c r="E17511" s="32" t="n">
        <v>21439</v>
      </c>
      <c r="F17511" s="33" t="n">
        <v>21438</v>
      </c>
    </row>
    <row r="17512" customFormat="false" ht="14.5" hidden="false" customHeight="false" outlineLevel="0" collapsed="false">
      <c r="A17512" s="34" t="s">
        <v>38020</v>
      </c>
      <c r="B17512" s="38" t="s">
        <v>38021</v>
      </c>
      <c r="C17512" s="34" t="n">
        <f aca="false">FALSE()</f>
        <v>0</v>
      </c>
      <c r="D17512" s="34" t="n">
        <f aca="false">TRUE()</f>
        <v>1</v>
      </c>
      <c r="E17512" s="34" t="n">
        <v>21440</v>
      </c>
      <c r="F17512" s="35" t="n">
        <v>21438</v>
      </c>
    </row>
    <row r="17513" customFormat="false" ht="14.5" hidden="false" customHeight="false" outlineLevel="0" collapsed="false">
      <c r="A17513" s="32" t="s">
        <v>38022</v>
      </c>
      <c r="B17513" s="37" t="s">
        <v>38023</v>
      </c>
      <c r="C17513" s="32" t="n">
        <f aca="false">FALSE()</f>
        <v>0</v>
      </c>
      <c r="D17513" s="32" t="n">
        <f aca="false">TRUE()</f>
        <v>1</v>
      </c>
      <c r="E17513" s="32" t="n">
        <v>21441</v>
      </c>
      <c r="F17513" s="33" t="n">
        <v>21438</v>
      </c>
    </row>
    <row r="17514" customFormat="false" ht="14.5" hidden="false" customHeight="false" outlineLevel="0" collapsed="false">
      <c r="A17514" s="34" t="s">
        <v>38024</v>
      </c>
      <c r="B17514" s="34" t="s">
        <v>38025</v>
      </c>
      <c r="C17514" s="34" t="n">
        <f aca="false">FALSE()</f>
        <v>0</v>
      </c>
      <c r="D17514" s="34" t="n">
        <f aca="false">TRUE()</f>
        <v>1</v>
      </c>
      <c r="E17514" s="34" t="n">
        <v>21442</v>
      </c>
      <c r="F17514" s="35" t="n">
        <v>21438</v>
      </c>
    </row>
    <row r="17515" customFormat="false" ht="14.5" hidden="false" customHeight="false" outlineLevel="0" collapsed="false">
      <c r="A17515" s="32" t="s">
        <v>38026</v>
      </c>
      <c r="B17515" s="32" t="s">
        <v>38027</v>
      </c>
      <c r="C17515" s="32" t="n">
        <f aca="false">FALSE()</f>
        <v>0</v>
      </c>
      <c r="D17515" s="32" t="n">
        <f aca="false">TRUE()</f>
        <v>1</v>
      </c>
      <c r="E17515" s="32" t="n">
        <v>21443</v>
      </c>
      <c r="F17515" s="33" t="n">
        <v>21437</v>
      </c>
    </row>
    <row r="17516" customFormat="false" ht="14.5" hidden="false" customHeight="false" outlineLevel="0" collapsed="false">
      <c r="A17516" s="34" t="s">
        <v>38028</v>
      </c>
      <c r="B17516" s="38" t="s">
        <v>38029</v>
      </c>
      <c r="C17516" s="34" t="n">
        <f aca="false">FALSE()</f>
        <v>0</v>
      </c>
      <c r="D17516" s="34" t="n">
        <f aca="false">TRUE()</f>
        <v>1</v>
      </c>
      <c r="E17516" s="34" t="n">
        <v>21444</v>
      </c>
      <c r="F17516" s="35" t="n">
        <v>21443</v>
      </c>
    </row>
    <row r="17517" customFormat="false" ht="14.5" hidden="false" customHeight="false" outlineLevel="0" collapsed="false">
      <c r="A17517" s="32" t="s">
        <v>38030</v>
      </c>
      <c r="B17517" s="37" t="s">
        <v>38031</v>
      </c>
      <c r="C17517" s="32" t="n">
        <f aca="false">FALSE()</f>
        <v>0</v>
      </c>
      <c r="D17517" s="32" t="n">
        <f aca="false">TRUE()</f>
        <v>1</v>
      </c>
      <c r="E17517" s="32" t="n">
        <v>21445</v>
      </c>
      <c r="F17517" s="33" t="n">
        <v>21443</v>
      </c>
    </row>
    <row r="17518" customFormat="false" ht="14.5" hidden="false" customHeight="false" outlineLevel="0" collapsed="false">
      <c r="A17518" s="34" t="s">
        <v>38032</v>
      </c>
      <c r="B17518" s="34" t="s">
        <v>38033</v>
      </c>
      <c r="C17518" s="34" t="n">
        <f aca="false">FALSE()</f>
        <v>0</v>
      </c>
      <c r="D17518" s="34" t="n">
        <f aca="false">TRUE()</f>
        <v>1</v>
      </c>
      <c r="E17518" s="34" t="n">
        <v>21446</v>
      </c>
      <c r="F17518" s="35" t="n">
        <v>21443</v>
      </c>
    </row>
    <row r="17519" customFormat="false" ht="14.5" hidden="false" customHeight="false" outlineLevel="0" collapsed="false">
      <c r="A17519" s="32" t="s">
        <v>38034</v>
      </c>
      <c r="B17519" s="32" t="s">
        <v>38035</v>
      </c>
      <c r="C17519" s="32" t="n">
        <f aca="false">FALSE()</f>
        <v>0</v>
      </c>
      <c r="D17519" s="32" t="n">
        <f aca="false">TRUE()</f>
        <v>1</v>
      </c>
      <c r="E17519" s="32" t="n">
        <v>21447</v>
      </c>
      <c r="F17519" s="33" t="n">
        <v>21436</v>
      </c>
    </row>
    <row r="17520" customFormat="false" ht="14.5" hidden="false" customHeight="false" outlineLevel="0" collapsed="false">
      <c r="A17520" s="34" t="s">
        <v>38036</v>
      </c>
      <c r="B17520" s="34" t="s">
        <v>38037</v>
      </c>
      <c r="C17520" s="34" t="n">
        <f aca="false">FALSE()</f>
        <v>0</v>
      </c>
      <c r="D17520" s="34" t="n">
        <f aca="false">TRUE()</f>
        <v>1</v>
      </c>
      <c r="E17520" s="34" t="n">
        <v>21448</v>
      </c>
      <c r="F17520" s="35" t="n">
        <v>21436</v>
      </c>
    </row>
    <row r="17521" customFormat="false" ht="14.5" hidden="false" customHeight="false" outlineLevel="0" collapsed="false">
      <c r="A17521" s="32" t="s">
        <v>38038</v>
      </c>
      <c r="B17521" s="32" t="s">
        <v>38039</v>
      </c>
      <c r="C17521" s="32" t="n">
        <f aca="false">FALSE()</f>
        <v>0</v>
      </c>
      <c r="D17521" s="32" t="n">
        <f aca="false">TRUE()</f>
        <v>1</v>
      </c>
      <c r="E17521" s="32" t="n">
        <v>21449</v>
      </c>
      <c r="F17521" s="33" t="n">
        <v>21436</v>
      </c>
    </row>
    <row r="17522" customFormat="false" ht="14.5" hidden="false" customHeight="false" outlineLevel="0" collapsed="false">
      <c r="A17522" s="34" t="s">
        <v>38040</v>
      </c>
      <c r="B17522" s="34" t="s">
        <v>38041</v>
      </c>
      <c r="C17522" s="34" t="n">
        <f aca="false">FALSE()</f>
        <v>0</v>
      </c>
      <c r="D17522" s="34" t="n">
        <f aca="false">TRUE()</f>
        <v>1</v>
      </c>
      <c r="E17522" s="34" t="n">
        <v>21450</v>
      </c>
      <c r="F17522" s="35" t="n">
        <v>21436</v>
      </c>
    </row>
    <row r="17523" customFormat="false" ht="14.5" hidden="false" customHeight="false" outlineLevel="0" collapsed="false">
      <c r="A17523" s="32" t="s">
        <v>38042</v>
      </c>
      <c r="B17523" s="37" t="s">
        <v>38043</v>
      </c>
      <c r="C17523" s="32" t="n">
        <f aca="false">FALSE()</f>
        <v>0</v>
      </c>
      <c r="D17523" s="32" t="n">
        <f aca="false">TRUE()</f>
        <v>1</v>
      </c>
      <c r="E17523" s="32" t="n">
        <v>21451</v>
      </c>
      <c r="F17523" s="33" t="n">
        <v>21450</v>
      </c>
    </row>
    <row r="17524" customFormat="false" ht="14.5" hidden="false" customHeight="false" outlineLevel="0" collapsed="false">
      <c r="A17524" s="34" t="s">
        <v>38044</v>
      </c>
      <c r="B17524" s="38" t="s">
        <v>38045</v>
      </c>
      <c r="C17524" s="34" t="n">
        <f aca="false">FALSE()</f>
        <v>0</v>
      </c>
      <c r="D17524" s="34" t="n">
        <f aca="false">TRUE()</f>
        <v>1</v>
      </c>
      <c r="E17524" s="34" t="n">
        <v>21452</v>
      </c>
      <c r="F17524" s="35" t="n">
        <v>21450</v>
      </c>
    </row>
    <row r="17525" customFormat="false" ht="14.5" hidden="false" customHeight="false" outlineLevel="0" collapsed="false">
      <c r="A17525" s="32" t="s">
        <v>38046</v>
      </c>
      <c r="B17525" s="32" t="s">
        <v>38047</v>
      </c>
      <c r="C17525" s="32" t="n">
        <f aca="false">FALSE()</f>
        <v>0</v>
      </c>
      <c r="D17525" s="32" t="n">
        <f aca="false">TRUE()</f>
        <v>1</v>
      </c>
      <c r="E17525" s="32" t="n">
        <v>21453</v>
      </c>
      <c r="F17525" s="33" t="n">
        <v>21450</v>
      </c>
    </row>
    <row r="17526" customFormat="false" ht="14.5" hidden="false" customHeight="false" outlineLevel="0" collapsed="false">
      <c r="A17526" s="34" t="s">
        <v>38048</v>
      </c>
      <c r="B17526" s="34" t="s">
        <v>38049</v>
      </c>
      <c r="C17526" s="34" t="n">
        <f aca="false">FALSE()</f>
        <v>0</v>
      </c>
      <c r="D17526" s="34" t="n">
        <f aca="false">TRUE()</f>
        <v>1</v>
      </c>
      <c r="E17526" s="34" t="n">
        <v>21454</v>
      </c>
      <c r="F17526" s="35" t="n">
        <v>21436</v>
      </c>
    </row>
    <row r="17527" customFormat="false" ht="14.5" hidden="false" customHeight="false" outlineLevel="0" collapsed="false">
      <c r="A17527" s="32" t="s">
        <v>38050</v>
      </c>
      <c r="B17527" s="32" t="s">
        <v>38051</v>
      </c>
      <c r="C17527" s="32" t="n">
        <f aca="false">FALSE()</f>
        <v>0</v>
      </c>
      <c r="D17527" s="32" t="n">
        <f aca="false">TRUE()</f>
        <v>1</v>
      </c>
      <c r="E17527" s="32" t="n">
        <v>21455</v>
      </c>
      <c r="F17527" s="33" t="n">
        <v>21454</v>
      </c>
    </row>
    <row r="17528" customFormat="false" ht="14.5" hidden="false" customHeight="false" outlineLevel="0" collapsed="false">
      <c r="A17528" s="34" t="s">
        <v>38052</v>
      </c>
      <c r="B17528" s="34" t="s">
        <v>38053</v>
      </c>
      <c r="C17528" s="34" t="n">
        <f aca="false">FALSE()</f>
        <v>0</v>
      </c>
      <c r="D17528" s="34" t="n">
        <f aca="false">TRUE()</f>
        <v>1</v>
      </c>
      <c r="E17528" s="34" t="n">
        <v>21456</v>
      </c>
      <c r="F17528" s="35" t="n">
        <v>21454</v>
      </c>
    </row>
    <row r="17529" customFormat="false" ht="14.5" hidden="false" customHeight="false" outlineLevel="0" collapsed="false">
      <c r="A17529" s="34" t="s">
        <v>38054</v>
      </c>
      <c r="B17529" s="34" t="s">
        <v>38055</v>
      </c>
      <c r="C17529" s="34" t="n">
        <f aca="false">FALSE()</f>
        <v>0</v>
      </c>
      <c r="D17529" s="34" t="n">
        <f aca="false">TRUE()</f>
        <v>1</v>
      </c>
      <c r="E17529" s="34" t="n">
        <v>21458</v>
      </c>
      <c r="F17529" s="35" t="n">
        <v>21457</v>
      </c>
    </row>
    <row r="17530" customFormat="false" ht="14.5" hidden="false" customHeight="false" outlineLevel="0" collapsed="false">
      <c r="A17530" s="32" t="s">
        <v>38056</v>
      </c>
      <c r="B17530" s="32" t="s">
        <v>38057</v>
      </c>
      <c r="C17530" s="32" t="n">
        <f aca="false">FALSE()</f>
        <v>0</v>
      </c>
      <c r="D17530" s="32" t="n">
        <f aca="false">TRUE()</f>
        <v>1</v>
      </c>
      <c r="E17530" s="32" t="n">
        <v>21459</v>
      </c>
      <c r="F17530" s="33" t="n">
        <v>21458</v>
      </c>
    </row>
    <row r="17531" customFormat="false" ht="14.5" hidden="false" customHeight="false" outlineLevel="0" collapsed="false">
      <c r="A17531" s="34" t="s">
        <v>38058</v>
      </c>
      <c r="B17531" s="34" t="s">
        <v>38059</v>
      </c>
      <c r="C17531" s="34" t="n">
        <f aca="false">FALSE()</f>
        <v>0</v>
      </c>
      <c r="D17531" s="34" t="n">
        <f aca="false">TRUE()</f>
        <v>1</v>
      </c>
      <c r="E17531" s="34" t="n">
        <v>21460</v>
      </c>
      <c r="F17531" s="35" t="n">
        <v>21458</v>
      </c>
    </row>
    <row r="17532" customFormat="false" ht="14.5" hidden="false" customHeight="false" outlineLevel="0" collapsed="false">
      <c r="A17532" s="32" t="s">
        <v>38060</v>
      </c>
      <c r="B17532" s="37" t="s">
        <v>38061</v>
      </c>
      <c r="C17532" s="32" t="n">
        <f aca="false">FALSE()</f>
        <v>0</v>
      </c>
      <c r="D17532" s="32" t="n">
        <f aca="false">TRUE()</f>
        <v>1</v>
      </c>
      <c r="E17532" s="32" t="n">
        <v>21461</v>
      </c>
      <c r="F17532" s="33" t="n">
        <v>21460</v>
      </c>
    </row>
    <row r="17533" customFormat="false" ht="14.5" hidden="false" customHeight="false" outlineLevel="0" collapsed="false">
      <c r="A17533" s="34" t="s">
        <v>38062</v>
      </c>
      <c r="B17533" s="34" t="s">
        <v>38063</v>
      </c>
      <c r="C17533" s="34" t="n">
        <f aca="false">FALSE()</f>
        <v>0</v>
      </c>
      <c r="D17533" s="34" t="n">
        <f aca="false">TRUE()</f>
        <v>1</v>
      </c>
      <c r="E17533" s="34" t="n">
        <v>21462</v>
      </c>
      <c r="F17533" s="35" t="n">
        <v>21460</v>
      </c>
    </row>
    <row r="17534" customFormat="false" ht="14.5" hidden="false" customHeight="false" outlineLevel="0" collapsed="false">
      <c r="A17534" s="32" t="s">
        <v>38064</v>
      </c>
      <c r="B17534" s="32" t="s">
        <v>38065</v>
      </c>
      <c r="C17534" s="32" t="n">
        <f aca="false">FALSE()</f>
        <v>0</v>
      </c>
      <c r="D17534" s="32" t="n">
        <f aca="false">TRUE()</f>
        <v>1</v>
      </c>
      <c r="E17534" s="32" t="n">
        <v>21463</v>
      </c>
      <c r="F17534" s="33" t="n">
        <v>21457</v>
      </c>
    </row>
    <row r="17535" customFormat="false" ht="14.5" hidden="false" customHeight="false" outlineLevel="0" collapsed="false">
      <c r="A17535" s="34" t="s">
        <v>38066</v>
      </c>
      <c r="B17535" s="38" t="s">
        <v>38067</v>
      </c>
      <c r="C17535" s="34" t="n">
        <f aca="false">FALSE()</f>
        <v>0</v>
      </c>
      <c r="D17535" s="34" t="n">
        <f aca="false">TRUE()</f>
        <v>1</v>
      </c>
      <c r="E17535" s="34" t="n">
        <v>21464</v>
      </c>
      <c r="F17535" s="35" t="n">
        <v>21463</v>
      </c>
    </row>
    <row r="17536" customFormat="false" ht="14.5" hidden="false" customHeight="false" outlineLevel="0" collapsed="false">
      <c r="A17536" s="32" t="s">
        <v>38068</v>
      </c>
      <c r="B17536" s="37" t="s">
        <v>38069</v>
      </c>
      <c r="C17536" s="32" t="n">
        <f aca="false">FALSE()</f>
        <v>0</v>
      </c>
      <c r="D17536" s="32" t="n">
        <f aca="false">TRUE()</f>
        <v>1</v>
      </c>
      <c r="E17536" s="32" t="n">
        <v>21465</v>
      </c>
      <c r="F17536" s="33" t="n">
        <v>21463</v>
      </c>
    </row>
    <row r="17537" customFormat="false" ht="14.5" hidden="false" customHeight="false" outlineLevel="0" collapsed="false">
      <c r="A17537" s="34" t="s">
        <v>38070</v>
      </c>
      <c r="B17537" s="34" t="s">
        <v>38071</v>
      </c>
      <c r="C17537" s="34" t="n">
        <f aca="false">FALSE()</f>
        <v>0</v>
      </c>
      <c r="D17537" s="34" t="n">
        <f aca="false">TRUE()</f>
        <v>1</v>
      </c>
      <c r="E17537" s="34" t="n">
        <v>21466</v>
      </c>
      <c r="F17537" s="35" t="n">
        <v>21463</v>
      </c>
    </row>
    <row r="17538" customFormat="false" ht="14.5" hidden="false" customHeight="false" outlineLevel="0" collapsed="false">
      <c r="A17538" s="34" t="s">
        <v>38072</v>
      </c>
      <c r="B17538" s="34" t="s">
        <v>38073</v>
      </c>
      <c r="C17538" s="34" t="n">
        <f aca="false">FALSE()</f>
        <v>0</v>
      </c>
      <c r="D17538" s="34" t="n">
        <f aca="false">TRUE()</f>
        <v>1</v>
      </c>
      <c r="E17538" s="34" t="n">
        <v>21468</v>
      </c>
      <c r="F17538" s="35" t="n">
        <v>21467</v>
      </c>
    </row>
    <row r="17539" customFormat="false" ht="14.5" hidden="false" customHeight="false" outlineLevel="0" collapsed="false">
      <c r="A17539" s="34" t="s">
        <v>38074</v>
      </c>
      <c r="B17539" s="34" t="s">
        <v>38075</v>
      </c>
      <c r="C17539" s="34" t="n">
        <f aca="false">FALSE()</f>
        <v>0</v>
      </c>
      <c r="D17539" s="34" t="n">
        <f aca="false">TRUE()</f>
        <v>1</v>
      </c>
      <c r="E17539" s="34" t="n">
        <v>21470</v>
      </c>
      <c r="F17539" s="35" t="n">
        <v>21469</v>
      </c>
    </row>
    <row r="17540" customFormat="false" ht="14.5" hidden="false" customHeight="false" outlineLevel="0" collapsed="false">
      <c r="A17540" s="32" t="s">
        <v>38076</v>
      </c>
      <c r="B17540" s="32" t="s">
        <v>38077</v>
      </c>
      <c r="C17540" s="32" t="n">
        <f aca="false">FALSE()</f>
        <v>0</v>
      </c>
      <c r="D17540" s="32" t="n">
        <f aca="false">TRUE()</f>
        <v>1</v>
      </c>
      <c r="E17540" s="32" t="n">
        <v>21471</v>
      </c>
      <c r="F17540" s="33" t="n">
        <v>21470</v>
      </c>
    </row>
    <row r="17541" customFormat="false" ht="14.5" hidden="false" customHeight="false" outlineLevel="0" collapsed="false">
      <c r="A17541" s="34" t="s">
        <v>38078</v>
      </c>
      <c r="B17541" s="34" t="s">
        <v>38079</v>
      </c>
      <c r="C17541" s="34" t="n">
        <f aca="false">FALSE()</f>
        <v>0</v>
      </c>
      <c r="D17541" s="34" t="n">
        <f aca="false">TRUE()</f>
        <v>1</v>
      </c>
      <c r="E17541" s="34" t="n">
        <v>21472</v>
      </c>
      <c r="F17541" s="35" t="n">
        <v>21470</v>
      </c>
    </row>
    <row r="17542" customFormat="false" ht="14.5" hidden="false" customHeight="false" outlineLevel="0" collapsed="false">
      <c r="A17542" s="32" t="s">
        <v>38080</v>
      </c>
      <c r="B17542" s="32" t="s">
        <v>38081</v>
      </c>
      <c r="C17542" s="32" t="n">
        <f aca="false">FALSE()</f>
        <v>0</v>
      </c>
      <c r="D17542" s="32" t="n">
        <f aca="false">TRUE()</f>
        <v>1</v>
      </c>
      <c r="E17542" s="32" t="n">
        <v>21473</v>
      </c>
      <c r="F17542" s="33" t="n">
        <v>21469</v>
      </c>
    </row>
    <row r="17543" customFormat="false" ht="14.5" hidden="false" customHeight="false" outlineLevel="0" collapsed="false">
      <c r="A17543" s="34" t="s">
        <v>38082</v>
      </c>
      <c r="B17543" s="34" t="s">
        <v>38083</v>
      </c>
      <c r="C17543" s="34" t="n">
        <f aca="false">FALSE()</f>
        <v>0</v>
      </c>
      <c r="D17543" s="34" t="n">
        <f aca="false">TRUE()</f>
        <v>1</v>
      </c>
      <c r="E17543" s="34" t="n">
        <v>21474</v>
      </c>
      <c r="F17543" s="35" t="n">
        <v>21473</v>
      </c>
    </row>
    <row r="17544" customFormat="false" ht="14.5" hidden="false" customHeight="false" outlineLevel="0" collapsed="false">
      <c r="A17544" s="32" t="s">
        <v>38084</v>
      </c>
      <c r="B17544" s="32" t="s">
        <v>38085</v>
      </c>
      <c r="C17544" s="32" t="n">
        <f aca="false">FALSE()</f>
        <v>0</v>
      </c>
      <c r="D17544" s="32" t="n">
        <f aca="false">TRUE()</f>
        <v>1</v>
      </c>
      <c r="E17544" s="32" t="n">
        <v>21475</v>
      </c>
      <c r="F17544" s="33" t="n">
        <v>21473</v>
      </c>
    </row>
    <row r="17545" customFormat="false" ht="14.5" hidden="false" customHeight="false" outlineLevel="0" collapsed="false">
      <c r="A17545" s="34" t="s">
        <v>38086</v>
      </c>
      <c r="B17545" s="34" t="s">
        <v>38087</v>
      </c>
      <c r="C17545" s="34" t="n">
        <f aca="false">FALSE()</f>
        <v>0</v>
      </c>
      <c r="D17545" s="34" t="n">
        <f aca="false">TRUE()</f>
        <v>1</v>
      </c>
      <c r="E17545" s="34" t="n">
        <v>21476</v>
      </c>
      <c r="F17545" s="35" t="n">
        <v>21469</v>
      </c>
    </row>
    <row r="17546" customFormat="false" ht="14.5" hidden="false" customHeight="false" outlineLevel="0" collapsed="false">
      <c r="A17546" s="32" t="s">
        <v>38088</v>
      </c>
      <c r="B17546" s="32" t="s">
        <v>38089</v>
      </c>
      <c r="C17546" s="32" t="n">
        <f aca="false">FALSE()</f>
        <v>0</v>
      </c>
      <c r="D17546" s="32" t="n">
        <f aca="false">TRUE()</f>
        <v>1</v>
      </c>
      <c r="E17546" s="32" t="n">
        <v>21477</v>
      </c>
      <c r="F17546" s="33" t="n">
        <v>21476</v>
      </c>
    </row>
    <row r="17547" customFormat="false" ht="14.5" hidden="false" customHeight="false" outlineLevel="0" collapsed="false">
      <c r="A17547" s="34" t="s">
        <v>38090</v>
      </c>
      <c r="B17547" s="34" t="s">
        <v>38091</v>
      </c>
      <c r="C17547" s="34" t="n">
        <f aca="false">FALSE()</f>
        <v>0</v>
      </c>
      <c r="D17547" s="34" t="n">
        <f aca="false">TRUE()</f>
        <v>1</v>
      </c>
      <c r="E17547" s="34" t="n">
        <v>21478</v>
      </c>
      <c r="F17547" s="35" t="n">
        <v>21476</v>
      </c>
    </row>
    <row r="17548" customFormat="false" ht="14.5" hidden="false" customHeight="false" outlineLevel="0" collapsed="false">
      <c r="A17548" s="32" t="s">
        <v>38092</v>
      </c>
      <c r="B17548" s="32" t="s">
        <v>38093</v>
      </c>
      <c r="C17548" s="32" t="n">
        <f aca="false">FALSE()</f>
        <v>0</v>
      </c>
      <c r="D17548" s="32" t="n">
        <f aca="false">TRUE()</f>
        <v>1</v>
      </c>
      <c r="E17548" s="32" t="n">
        <v>21479</v>
      </c>
      <c r="F17548" s="33" t="n">
        <v>21468</v>
      </c>
    </row>
    <row r="17549" customFormat="false" ht="14.5" hidden="false" customHeight="false" outlineLevel="0" collapsed="false">
      <c r="A17549" s="34" t="s">
        <v>38094</v>
      </c>
      <c r="B17549" s="34" t="s">
        <v>38095</v>
      </c>
      <c r="C17549" s="34" t="n">
        <f aca="false">FALSE()</f>
        <v>0</v>
      </c>
      <c r="D17549" s="34" t="n">
        <f aca="false">TRUE()</f>
        <v>1</v>
      </c>
      <c r="E17549" s="34" t="n">
        <v>21480</v>
      </c>
      <c r="F17549" s="35" t="n">
        <v>21479</v>
      </c>
    </row>
    <row r="17550" customFormat="false" ht="14.5" hidden="false" customHeight="false" outlineLevel="0" collapsed="false">
      <c r="A17550" s="32" t="s">
        <v>38096</v>
      </c>
      <c r="B17550" s="32" t="s">
        <v>38097</v>
      </c>
      <c r="C17550" s="32" t="n">
        <f aca="false">FALSE()</f>
        <v>0</v>
      </c>
      <c r="D17550" s="32" t="n">
        <f aca="false">TRUE()</f>
        <v>1</v>
      </c>
      <c r="E17550" s="32" t="n">
        <v>21481</v>
      </c>
      <c r="F17550" s="33" t="n">
        <v>21479</v>
      </c>
    </row>
    <row r="17551" customFormat="false" ht="14.5" hidden="false" customHeight="false" outlineLevel="0" collapsed="false">
      <c r="A17551" s="34" t="s">
        <v>38098</v>
      </c>
      <c r="B17551" s="34" t="s">
        <v>38099</v>
      </c>
      <c r="C17551" s="34" t="n">
        <f aca="false">FALSE()</f>
        <v>0</v>
      </c>
      <c r="D17551" s="34" t="n">
        <f aca="false">TRUE()</f>
        <v>1</v>
      </c>
      <c r="E17551" s="34" t="n">
        <v>21482</v>
      </c>
      <c r="F17551" s="35" t="n">
        <v>21468</v>
      </c>
    </row>
    <row r="17552" customFormat="false" ht="14.5" hidden="false" customHeight="false" outlineLevel="0" collapsed="false">
      <c r="A17552" s="32" t="s">
        <v>38100</v>
      </c>
      <c r="B17552" s="32" t="s">
        <v>38101</v>
      </c>
      <c r="C17552" s="32" t="n">
        <f aca="false">FALSE()</f>
        <v>0</v>
      </c>
      <c r="D17552" s="32" t="n">
        <f aca="false">TRUE()</f>
        <v>1</v>
      </c>
      <c r="E17552" s="32" t="n">
        <v>21483</v>
      </c>
      <c r="F17552" s="33" t="n">
        <v>21482</v>
      </c>
    </row>
    <row r="17553" customFormat="false" ht="14.5" hidden="false" customHeight="false" outlineLevel="0" collapsed="false">
      <c r="A17553" s="34" t="s">
        <v>38102</v>
      </c>
      <c r="B17553" s="34" t="s">
        <v>38103</v>
      </c>
      <c r="C17553" s="34" t="n">
        <f aca="false">FALSE()</f>
        <v>0</v>
      </c>
      <c r="D17553" s="34" t="n">
        <f aca="false">TRUE()</f>
        <v>1</v>
      </c>
      <c r="E17553" s="34" t="n">
        <v>21484</v>
      </c>
      <c r="F17553" s="35" t="n">
        <v>21482</v>
      </c>
    </row>
    <row r="17554" customFormat="false" ht="14.5" hidden="false" customHeight="false" outlineLevel="0" collapsed="false">
      <c r="A17554" s="32" t="s">
        <v>38104</v>
      </c>
      <c r="B17554" s="32" t="s">
        <v>38105</v>
      </c>
      <c r="C17554" s="32" t="n">
        <f aca="false">FALSE()</f>
        <v>0</v>
      </c>
      <c r="D17554" s="32" t="n">
        <f aca="false">TRUE()</f>
        <v>1</v>
      </c>
      <c r="E17554" s="32" t="n">
        <v>21485</v>
      </c>
      <c r="F17554" s="33" t="n">
        <v>21467</v>
      </c>
    </row>
    <row r="17555" customFormat="false" ht="14.5" hidden="false" customHeight="false" outlineLevel="0" collapsed="false">
      <c r="A17555" s="34" t="s">
        <v>38106</v>
      </c>
      <c r="B17555" s="34" t="s">
        <v>38107</v>
      </c>
      <c r="C17555" s="34" t="n">
        <f aca="false">FALSE()</f>
        <v>0</v>
      </c>
      <c r="D17555" s="34" t="n">
        <f aca="false">TRUE()</f>
        <v>1</v>
      </c>
      <c r="E17555" s="34" t="n">
        <v>21486</v>
      </c>
      <c r="F17555" s="35" t="n">
        <v>21467</v>
      </c>
    </row>
    <row r="17556" customFormat="false" ht="14.5" hidden="false" customHeight="false" outlineLevel="0" collapsed="false">
      <c r="A17556" s="34" t="s">
        <v>38108</v>
      </c>
      <c r="B17556" s="34" t="s">
        <v>38109</v>
      </c>
      <c r="C17556" s="34" t="n">
        <f aca="false">FALSE()</f>
        <v>0</v>
      </c>
      <c r="D17556" s="34" t="n">
        <f aca="false">TRUE()</f>
        <v>1</v>
      </c>
      <c r="E17556" s="34" t="n">
        <v>21488</v>
      </c>
      <c r="F17556" s="35" t="n">
        <v>21487</v>
      </c>
    </row>
    <row r="17557" customFormat="false" ht="14.5" hidden="false" customHeight="false" outlineLevel="0" collapsed="false">
      <c r="A17557" s="32" t="s">
        <v>38110</v>
      </c>
      <c r="B17557" s="32" t="s">
        <v>38111</v>
      </c>
      <c r="C17557" s="32" t="n">
        <f aca="false">FALSE()</f>
        <v>0</v>
      </c>
      <c r="D17557" s="32" t="n">
        <f aca="false">TRUE()</f>
        <v>1</v>
      </c>
      <c r="E17557" s="32" t="n">
        <v>21489</v>
      </c>
      <c r="F17557" s="33" t="n">
        <v>21488</v>
      </c>
    </row>
    <row r="17558" customFormat="false" ht="14.5" hidden="false" customHeight="false" outlineLevel="0" collapsed="false">
      <c r="A17558" s="34" t="s">
        <v>38112</v>
      </c>
      <c r="B17558" s="38" t="s">
        <v>38113</v>
      </c>
      <c r="C17558" s="34" t="n">
        <f aca="false">FALSE()</f>
        <v>0</v>
      </c>
      <c r="D17558" s="34" t="n">
        <f aca="false">TRUE()</f>
        <v>1</v>
      </c>
      <c r="E17558" s="34" t="n">
        <v>21490</v>
      </c>
      <c r="F17558" s="35" t="n">
        <v>21488</v>
      </c>
    </row>
    <row r="17559" customFormat="false" ht="14.5" hidden="false" customHeight="false" outlineLevel="0" collapsed="false">
      <c r="A17559" s="32" t="s">
        <v>38114</v>
      </c>
      <c r="B17559" s="32" t="s">
        <v>38115</v>
      </c>
      <c r="C17559" s="32" t="n">
        <f aca="false">FALSE()</f>
        <v>0</v>
      </c>
      <c r="D17559" s="32" t="n">
        <f aca="false">TRUE()</f>
        <v>1</v>
      </c>
      <c r="E17559" s="32" t="n">
        <v>21491</v>
      </c>
      <c r="F17559" s="33" t="n">
        <v>21488</v>
      </c>
    </row>
    <row r="17560" customFormat="false" ht="14.5" hidden="false" customHeight="false" outlineLevel="0" collapsed="false">
      <c r="A17560" s="34" t="s">
        <v>38116</v>
      </c>
      <c r="B17560" s="34" t="s">
        <v>38117</v>
      </c>
      <c r="C17560" s="34" t="n">
        <f aca="false">FALSE()</f>
        <v>0</v>
      </c>
      <c r="D17560" s="34" t="n">
        <f aca="false">TRUE()</f>
        <v>1</v>
      </c>
      <c r="E17560" s="34" t="n">
        <v>21492</v>
      </c>
      <c r="F17560" s="35" t="n">
        <v>21487</v>
      </c>
    </row>
    <row r="17561" customFormat="false" ht="14.5" hidden="false" customHeight="false" outlineLevel="0" collapsed="false">
      <c r="A17561" s="32" t="s">
        <v>38118</v>
      </c>
      <c r="B17561" s="32" t="s">
        <v>38119</v>
      </c>
      <c r="C17561" s="32" t="n">
        <f aca="false">FALSE()</f>
        <v>0</v>
      </c>
      <c r="D17561" s="32" t="n">
        <f aca="false">TRUE()</f>
        <v>1</v>
      </c>
      <c r="E17561" s="32" t="n">
        <v>21493</v>
      </c>
      <c r="F17561" s="33" t="n">
        <v>21492</v>
      </c>
    </row>
    <row r="17562" customFormat="false" ht="14.5" hidden="false" customHeight="false" outlineLevel="0" collapsed="false">
      <c r="A17562" s="32" t="s">
        <v>38120</v>
      </c>
      <c r="B17562" s="37" t="s">
        <v>38121</v>
      </c>
      <c r="C17562" s="32" t="n">
        <f aca="false">FALSE()</f>
        <v>0</v>
      </c>
      <c r="D17562" s="32" t="n">
        <f aca="false">TRUE()</f>
        <v>1</v>
      </c>
      <c r="E17562" s="32" t="n">
        <v>21495</v>
      </c>
      <c r="F17562" s="33" t="n">
        <v>21494</v>
      </c>
    </row>
    <row r="17563" customFormat="false" ht="14.5" hidden="false" customHeight="false" outlineLevel="0" collapsed="false">
      <c r="A17563" s="34" t="s">
        <v>38122</v>
      </c>
      <c r="B17563" s="34" t="s">
        <v>38123</v>
      </c>
      <c r="C17563" s="34" t="n">
        <f aca="false">FALSE()</f>
        <v>0</v>
      </c>
      <c r="D17563" s="34" t="n">
        <f aca="false">TRUE()</f>
        <v>1</v>
      </c>
      <c r="E17563" s="34" t="n">
        <v>21496</v>
      </c>
      <c r="F17563" s="35" t="n">
        <v>21494</v>
      </c>
    </row>
    <row r="17564" customFormat="false" ht="14.5" hidden="false" customHeight="false" outlineLevel="0" collapsed="false">
      <c r="A17564" s="32" t="s">
        <v>38124</v>
      </c>
      <c r="B17564" s="32" t="s">
        <v>38125</v>
      </c>
      <c r="C17564" s="32" t="n">
        <f aca="false">FALSE()</f>
        <v>0</v>
      </c>
      <c r="D17564" s="32" t="n">
        <f aca="false">TRUE()</f>
        <v>1</v>
      </c>
      <c r="E17564" s="32" t="n">
        <v>21497</v>
      </c>
      <c r="F17564" s="33" t="n">
        <v>21486</v>
      </c>
    </row>
    <row r="17565" customFormat="false" ht="14.5" hidden="false" customHeight="false" outlineLevel="0" collapsed="false">
      <c r="A17565" s="34" t="s">
        <v>38126</v>
      </c>
      <c r="B17565" s="34" t="s">
        <v>38127</v>
      </c>
      <c r="C17565" s="34" t="n">
        <f aca="false">FALSE()</f>
        <v>0</v>
      </c>
      <c r="D17565" s="34" t="n">
        <f aca="false">TRUE()</f>
        <v>1</v>
      </c>
      <c r="E17565" s="34" t="n">
        <v>21498</v>
      </c>
      <c r="F17565" s="35" t="n">
        <v>21497</v>
      </c>
    </row>
    <row r="17566" customFormat="false" ht="14.5" hidden="false" customHeight="false" outlineLevel="0" collapsed="false">
      <c r="A17566" s="32" t="s">
        <v>38128</v>
      </c>
      <c r="B17566" s="32" t="s">
        <v>38129</v>
      </c>
      <c r="C17566" s="32" t="n">
        <f aca="false">FALSE()</f>
        <v>0</v>
      </c>
      <c r="D17566" s="32" t="n">
        <f aca="false">TRUE()</f>
        <v>1</v>
      </c>
      <c r="E17566" s="32" t="n">
        <v>21499</v>
      </c>
      <c r="F17566" s="33" t="n">
        <v>21497</v>
      </c>
    </row>
    <row r="17567" customFormat="false" ht="14.5" hidden="false" customHeight="false" outlineLevel="0" collapsed="false">
      <c r="A17567" s="34" t="s">
        <v>38130</v>
      </c>
      <c r="B17567" s="34" t="s">
        <v>38131</v>
      </c>
      <c r="C17567" s="34" t="n">
        <f aca="false">FALSE()</f>
        <v>0</v>
      </c>
      <c r="D17567" s="34" t="n">
        <f aca="false">TRUE()</f>
        <v>1</v>
      </c>
      <c r="E17567" s="34" t="n">
        <v>21500</v>
      </c>
      <c r="F17567" s="35" t="n">
        <v>21467</v>
      </c>
    </row>
    <row r="17568" customFormat="false" ht="14.5" hidden="false" customHeight="false" outlineLevel="0" collapsed="false">
      <c r="A17568" s="34" t="s">
        <v>38132</v>
      </c>
      <c r="B17568" s="34" t="s">
        <v>38133</v>
      </c>
      <c r="C17568" s="34" t="n">
        <f aca="false">FALSE()</f>
        <v>0</v>
      </c>
      <c r="D17568" s="34" t="n">
        <f aca="false">TRUE()</f>
        <v>1</v>
      </c>
      <c r="E17568" s="34" t="n">
        <v>21502</v>
      </c>
      <c r="F17568" s="35" t="n">
        <v>21501</v>
      </c>
    </row>
    <row r="17569" customFormat="false" ht="14.5" hidden="false" customHeight="false" outlineLevel="0" collapsed="false">
      <c r="A17569" s="32" t="s">
        <v>38134</v>
      </c>
      <c r="B17569" s="32" t="s">
        <v>38135</v>
      </c>
      <c r="C17569" s="32" t="n">
        <f aca="false">FALSE()</f>
        <v>0</v>
      </c>
      <c r="D17569" s="32" t="n">
        <f aca="false">TRUE()</f>
        <v>1</v>
      </c>
      <c r="E17569" s="32" t="n">
        <v>21503</v>
      </c>
      <c r="F17569" s="33" t="n">
        <v>21502</v>
      </c>
    </row>
    <row r="17570" customFormat="false" ht="14.5" hidden="false" customHeight="false" outlineLevel="0" collapsed="false">
      <c r="A17570" s="34" t="s">
        <v>38136</v>
      </c>
      <c r="B17570" s="34" t="s">
        <v>38137</v>
      </c>
      <c r="C17570" s="34" t="n">
        <f aca="false">FALSE()</f>
        <v>0</v>
      </c>
      <c r="D17570" s="34" t="n">
        <f aca="false">TRUE()</f>
        <v>1</v>
      </c>
      <c r="E17570" s="34" t="n">
        <v>21504</v>
      </c>
      <c r="F17570" s="35" t="n">
        <v>21502</v>
      </c>
    </row>
    <row r="17571" customFormat="false" ht="14.5" hidden="false" customHeight="false" outlineLevel="0" collapsed="false">
      <c r="A17571" s="32" t="s">
        <v>38138</v>
      </c>
      <c r="B17571" s="32" t="s">
        <v>38139</v>
      </c>
      <c r="C17571" s="32" t="n">
        <f aca="false">FALSE()</f>
        <v>0</v>
      </c>
      <c r="D17571" s="32" t="n">
        <f aca="false">TRUE()</f>
        <v>1</v>
      </c>
      <c r="E17571" s="32" t="n">
        <v>21505</v>
      </c>
      <c r="F17571" s="33" t="n">
        <v>21501</v>
      </c>
    </row>
    <row r="17572" customFormat="false" ht="14.5" hidden="false" customHeight="false" outlineLevel="0" collapsed="false">
      <c r="A17572" s="34" t="s">
        <v>38140</v>
      </c>
      <c r="B17572" s="34" t="s">
        <v>38141</v>
      </c>
      <c r="C17572" s="34" t="n">
        <f aca="false">FALSE()</f>
        <v>0</v>
      </c>
      <c r="D17572" s="34" t="n">
        <f aca="false">TRUE()</f>
        <v>1</v>
      </c>
      <c r="E17572" s="34" t="n">
        <v>21506</v>
      </c>
      <c r="F17572" s="35" t="n">
        <v>21505</v>
      </c>
    </row>
    <row r="17573" customFormat="false" ht="14.5" hidden="false" customHeight="false" outlineLevel="0" collapsed="false">
      <c r="A17573" s="32" t="s">
        <v>38142</v>
      </c>
      <c r="B17573" s="32" t="s">
        <v>38143</v>
      </c>
      <c r="C17573" s="32" t="n">
        <f aca="false">FALSE()</f>
        <v>0</v>
      </c>
      <c r="D17573" s="32" t="n">
        <f aca="false">TRUE()</f>
        <v>1</v>
      </c>
      <c r="E17573" s="32" t="n">
        <v>21507</v>
      </c>
      <c r="F17573" s="33" t="n">
        <v>21505</v>
      </c>
    </row>
    <row r="17574" customFormat="false" ht="14.5" hidden="false" customHeight="false" outlineLevel="0" collapsed="false">
      <c r="A17574" s="34" t="s">
        <v>38144</v>
      </c>
      <c r="B17574" s="34" t="s">
        <v>38145</v>
      </c>
      <c r="C17574" s="34" t="n">
        <f aca="false">FALSE()</f>
        <v>0</v>
      </c>
      <c r="D17574" s="34" t="n">
        <f aca="false">TRUE()</f>
        <v>1</v>
      </c>
      <c r="E17574" s="34" t="n">
        <v>21508</v>
      </c>
      <c r="F17574" s="35" t="n">
        <v>21501</v>
      </c>
    </row>
    <row r="17575" customFormat="false" ht="14.5" hidden="false" customHeight="false" outlineLevel="0" collapsed="false">
      <c r="A17575" s="32" t="s">
        <v>38146</v>
      </c>
      <c r="B17575" s="32" t="s">
        <v>38147</v>
      </c>
      <c r="C17575" s="32" t="n">
        <f aca="false">FALSE()</f>
        <v>0</v>
      </c>
      <c r="D17575" s="32" t="n">
        <f aca="false">TRUE()</f>
        <v>1</v>
      </c>
      <c r="E17575" s="32" t="n">
        <v>21509</v>
      </c>
      <c r="F17575" s="33" t="n">
        <v>21508</v>
      </c>
    </row>
    <row r="17576" customFormat="false" ht="14.5" hidden="false" customHeight="false" outlineLevel="0" collapsed="false">
      <c r="A17576" s="34" t="s">
        <v>38148</v>
      </c>
      <c r="B17576" s="34" t="s">
        <v>38149</v>
      </c>
      <c r="C17576" s="34" t="n">
        <f aca="false">FALSE()</f>
        <v>0</v>
      </c>
      <c r="D17576" s="34" t="n">
        <f aca="false">TRUE()</f>
        <v>1</v>
      </c>
      <c r="E17576" s="34" t="n">
        <v>21510</v>
      </c>
      <c r="F17576" s="35" t="n">
        <v>21508</v>
      </c>
    </row>
    <row r="17577" customFormat="false" ht="14.5" hidden="false" customHeight="false" outlineLevel="0" collapsed="false">
      <c r="A17577" s="32" t="s">
        <v>38150</v>
      </c>
      <c r="B17577" s="32" t="s">
        <v>38151</v>
      </c>
      <c r="C17577" s="32" t="n">
        <f aca="false">FALSE()</f>
        <v>0</v>
      </c>
      <c r="D17577" s="32" t="n">
        <f aca="false">TRUE()</f>
        <v>1</v>
      </c>
      <c r="E17577" s="32" t="n">
        <v>21511</v>
      </c>
      <c r="F17577" s="33" t="n">
        <v>21501</v>
      </c>
    </row>
    <row r="17578" customFormat="false" ht="14.5" hidden="false" customHeight="false" outlineLevel="0" collapsed="false">
      <c r="A17578" s="34" t="s">
        <v>38152</v>
      </c>
      <c r="B17578" s="34" t="s">
        <v>38153</v>
      </c>
      <c r="C17578" s="34" t="n">
        <f aca="false">FALSE()</f>
        <v>0</v>
      </c>
      <c r="D17578" s="34" t="n">
        <f aca="false">TRUE()</f>
        <v>1</v>
      </c>
      <c r="E17578" s="34" t="n">
        <v>21512</v>
      </c>
      <c r="F17578" s="35" t="n">
        <v>21511</v>
      </c>
    </row>
    <row r="17579" customFormat="false" ht="14.5" hidden="false" customHeight="false" outlineLevel="0" collapsed="false">
      <c r="A17579" s="34" t="s">
        <v>38154</v>
      </c>
      <c r="B17579" s="38" t="s">
        <v>38155</v>
      </c>
      <c r="C17579" s="34" t="n">
        <f aca="false">FALSE()</f>
        <v>0</v>
      </c>
      <c r="D17579" s="34" t="n">
        <f aca="false">TRUE()</f>
        <v>1</v>
      </c>
      <c r="E17579" s="34" t="n">
        <v>21514</v>
      </c>
      <c r="F17579" s="35" t="n">
        <v>21513</v>
      </c>
    </row>
    <row r="17580" customFormat="false" ht="14.5" hidden="false" customHeight="false" outlineLevel="0" collapsed="false">
      <c r="A17580" s="32" t="s">
        <v>38156</v>
      </c>
      <c r="B17580" s="37" t="s">
        <v>38157</v>
      </c>
      <c r="C17580" s="32" t="n">
        <f aca="false">FALSE()</f>
        <v>0</v>
      </c>
      <c r="D17580" s="32" t="n">
        <f aca="false">TRUE()</f>
        <v>1</v>
      </c>
      <c r="E17580" s="32" t="n">
        <v>21515</v>
      </c>
      <c r="F17580" s="33" t="n">
        <v>21513</v>
      </c>
    </row>
    <row r="17581" customFormat="false" ht="14.5" hidden="false" customHeight="false" outlineLevel="0" collapsed="false">
      <c r="A17581" s="34" t="s">
        <v>38158</v>
      </c>
      <c r="B17581" s="34" t="s">
        <v>38159</v>
      </c>
      <c r="C17581" s="34" t="n">
        <f aca="false">FALSE()</f>
        <v>0</v>
      </c>
      <c r="D17581" s="34" t="n">
        <f aca="false">TRUE()</f>
        <v>1</v>
      </c>
      <c r="E17581" s="34" t="n">
        <v>21516</v>
      </c>
      <c r="F17581" s="35" t="n">
        <v>21513</v>
      </c>
    </row>
    <row r="17582" customFormat="false" ht="14.5" hidden="false" customHeight="false" outlineLevel="0" collapsed="false">
      <c r="A17582" s="32" t="s">
        <v>38160</v>
      </c>
      <c r="B17582" s="32" t="s">
        <v>38161</v>
      </c>
      <c r="C17582" s="32" t="n">
        <f aca="false">FALSE()</f>
        <v>0</v>
      </c>
      <c r="D17582" s="32" t="n">
        <f aca="false">TRUE()</f>
        <v>1</v>
      </c>
      <c r="E17582" s="32" t="n">
        <v>21517</v>
      </c>
      <c r="F17582" s="33" t="n">
        <v>21500</v>
      </c>
    </row>
    <row r="17583" customFormat="false" ht="14.5" hidden="false" customHeight="false" outlineLevel="0" collapsed="false">
      <c r="A17583" s="34" t="s">
        <v>38162</v>
      </c>
      <c r="B17583" s="34" t="s">
        <v>38163</v>
      </c>
      <c r="C17583" s="34" t="n">
        <f aca="false">FALSE()</f>
        <v>0</v>
      </c>
      <c r="D17583" s="34" t="n">
        <f aca="false">TRUE()</f>
        <v>1</v>
      </c>
      <c r="E17583" s="34" t="n">
        <v>21518</v>
      </c>
      <c r="F17583" s="35" t="n">
        <v>21517</v>
      </c>
    </row>
    <row r="17584" customFormat="false" ht="14.5" hidden="false" customHeight="false" outlineLevel="0" collapsed="false">
      <c r="A17584" s="32" t="s">
        <v>38164</v>
      </c>
      <c r="B17584" s="32" t="s">
        <v>38165</v>
      </c>
      <c r="C17584" s="32" t="n">
        <f aca="false">FALSE()</f>
        <v>0</v>
      </c>
      <c r="D17584" s="32" t="n">
        <f aca="false">TRUE()</f>
        <v>1</v>
      </c>
      <c r="E17584" s="32" t="n">
        <v>21519</v>
      </c>
      <c r="F17584" s="33" t="n">
        <v>21517</v>
      </c>
    </row>
    <row r="17585" customFormat="false" ht="14.5" hidden="false" customHeight="false" outlineLevel="0" collapsed="false">
      <c r="A17585" s="32" t="s">
        <v>38166</v>
      </c>
      <c r="B17585" s="32" t="s">
        <v>38167</v>
      </c>
      <c r="C17585" s="32" t="n">
        <f aca="false">FALSE()</f>
        <v>0</v>
      </c>
      <c r="D17585" s="32" t="n">
        <f aca="false">TRUE()</f>
        <v>1</v>
      </c>
      <c r="E17585" s="32" t="n">
        <v>21521</v>
      </c>
      <c r="F17585" s="33" t="n">
        <v>21520</v>
      </c>
    </row>
    <row r="17586" customFormat="false" ht="14.5" hidden="false" customHeight="false" outlineLevel="0" collapsed="false">
      <c r="A17586" s="34" t="s">
        <v>38168</v>
      </c>
      <c r="B17586" s="34" t="s">
        <v>38169</v>
      </c>
      <c r="C17586" s="34" t="n">
        <f aca="false">FALSE()</f>
        <v>0</v>
      </c>
      <c r="D17586" s="34" t="n">
        <f aca="false">TRUE()</f>
        <v>1</v>
      </c>
      <c r="E17586" s="34" t="n">
        <v>21522</v>
      </c>
      <c r="F17586" s="35" t="n">
        <v>21521</v>
      </c>
    </row>
    <row r="17587" customFormat="false" ht="14.5" hidden="false" customHeight="false" outlineLevel="0" collapsed="false">
      <c r="A17587" s="32" t="s">
        <v>38170</v>
      </c>
      <c r="B17587" s="32" t="s">
        <v>38171</v>
      </c>
      <c r="C17587" s="32" t="n">
        <f aca="false">FALSE()</f>
        <v>0</v>
      </c>
      <c r="D17587" s="32" t="n">
        <f aca="false">TRUE()</f>
        <v>1</v>
      </c>
      <c r="E17587" s="32" t="n">
        <v>21523</v>
      </c>
      <c r="F17587" s="33" t="n">
        <v>21521</v>
      </c>
    </row>
    <row r="17588" customFormat="false" ht="14.5" hidden="false" customHeight="false" outlineLevel="0" collapsed="false">
      <c r="A17588" s="34" t="s">
        <v>38172</v>
      </c>
      <c r="B17588" s="34" t="s">
        <v>38173</v>
      </c>
      <c r="C17588" s="34" t="n">
        <f aca="false">FALSE()</f>
        <v>0</v>
      </c>
      <c r="D17588" s="34" t="n">
        <f aca="false">TRUE()</f>
        <v>1</v>
      </c>
      <c r="E17588" s="34" t="n">
        <v>21524</v>
      </c>
      <c r="F17588" s="35" t="n">
        <v>21521</v>
      </c>
    </row>
    <row r="17589" customFormat="false" ht="14.5" hidden="false" customHeight="false" outlineLevel="0" collapsed="false">
      <c r="A17589" s="32" t="s">
        <v>38174</v>
      </c>
      <c r="B17589" s="32" t="s">
        <v>38175</v>
      </c>
      <c r="C17589" s="32" t="n">
        <f aca="false">FALSE()</f>
        <v>0</v>
      </c>
      <c r="D17589" s="32" t="n">
        <f aca="false">TRUE()</f>
        <v>1</v>
      </c>
      <c r="E17589" s="32" t="n">
        <v>21525</v>
      </c>
      <c r="F17589" s="33" t="n">
        <v>21520</v>
      </c>
    </row>
    <row r="17590" customFormat="false" ht="14.5" hidden="false" customHeight="false" outlineLevel="0" collapsed="false">
      <c r="A17590" s="34" t="s">
        <v>38176</v>
      </c>
      <c r="B17590" s="34" t="s">
        <v>38177</v>
      </c>
      <c r="C17590" s="34" t="n">
        <f aca="false">FALSE()</f>
        <v>0</v>
      </c>
      <c r="D17590" s="34" t="n">
        <f aca="false">TRUE()</f>
        <v>1</v>
      </c>
      <c r="E17590" s="34" t="n">
        <v>21526</v>
      </c>
      <c r="F17590" s="35" t="n">
        <v>21525</v>
      </c>
    </row>
    <row r="17591" customFormat="false" ht="14.5" hidden="false" customHeight="false" outlineLevel="0" collapsed="false">
      <c r="A17591" s="32" t="s">
        <v>38178</v>
      </c>
      <c r="B17591" s="37" t="s">
        <v>38179</v>
      </c>
      <c r="C17591" s="32" t="n">
        <f aca="false">FALSE()</f>
        <v>0</v>
      </c>
      <c r="D17591" s="32" t="n">
        <f aca="false">TRUE()</f>
        <v>1</v>
      </c>
      <c r="E17591" s="32" t="n">
        <v>21527</v>
      </c>
      <c r="F17591" s="33" t="n">
        <v>21525</v>
      </c>
    </row>
    <row r="17592" customFormat="false" ht="14.5" hidden="false" customHeight="false" outlineLevel="0" collapsed="false">
      <c r="A17592" s="34" t="s">
        <v>38180</v>
      </c>
      <c r="B17592" s="34" t="s">
        <v>38181</v>
      </c>
      <c r="C17592" s="34" t="n">
        <f aca="false">FALSE()</f>
        <v>0</v>
      </c>
      <c r="D17592" s="34" t="n">
        <f aca="false">TRUE()</f>
        <v>1</v>
      </c>
      <c r="E17592" s="34" t="n">
        <v>21528</v>
      </c>
      <c r="F17592" s="35" t="n">
        <v>21525</v>
      </c>
    </row>
    <row r="17593" customFormat="false" ht="14.5" hidden="false" customHeight="false" outlineLevel="0" collapsed="false">
      <c r="A17593" s="32" t="s">
        <v>38182</v>
      </c>
      <c r="B17593" s="32" t="s">
        <v>38183</v>
      </c>
      <c r="C17593" s="32" t="n">
        <f aca="false">FALSE()</f>
        <v>0</v>
      </c>
      <c r="D17593" s="32" t="n">
        <f aca="false">TRUE()</f>
        <v>1</v>
      </c>
      <c r="E17593" s="32" t="n">
        <v>21529</v>
      </c>
      <c r="F17593" s="33" t="n">
        <v>21500</v>
      </c>
    </row>
    <row r="17594" customFormat="false" ht="14.5" hidden="false" customHeight="false" outlineLevel="0" collapsed="false">
      <c r="A17594" s="34" t="s">
        <v>38184</v>
      </c>
      <c r="B17594" s="34" t="s">
        <v>38185</v>
      </c>
      <c r="C17594" s="34" t="n">
        <f aca="false">FALSE()</f>
        <v>0</v>
      </c>
      <c r="D17594" s="34" t="n">
        <f aca="false">TRUE()</f>
        <v>1</v>
      </c>
      <c r="E17594" s="34" t="n">
        <v>21530</v>
      </c>
      <c r="F17594" s="35" t="n">
        <v>21529</v>
      </c>
    </row>
    <row r="17595" customFormat="false" ht="14.5" hidden="false" customHeight="false" outlineLevel="0" collapsed="false">
      <c r="A17595" s="34" t="s">
        <v>38186</v>
      </c>
      <c r="B17595" s="38" t="s">
        <v>38187</v>
      </c>
      <c r="C17595" s="34" t="n">
        <f aca="false">FALSE()</f>
        <v>0</v>
      </c>
      <c r="D17595" s="34" t="n">
        <f aca="false">TRUE()</f>
        <v>1</v>
      </c>
      <c r="E17595" s="34" t="n">
        <v>21532</v>
      </c>
      <c r="F17595" s="35" t="n">
        <v>21531</v>
      </c>
    </row>
    <row r="17596" customFormat="false" ht="14.5" hidden="false" customHeight="false" outlineLevel="0" collapsed="false">
      <c r="A17596" s="32" t="s">
        <v>38188</v>
      </c>
      <c r="B17596" s="37" t="s">
        <v>38189</v>
      </c>
      <c r="C17596" s="32" t="n">
        <f aca="false">FALSE()</f>
        <v>0</v>
      </c>
      <c r="D17596" s="32" t="n">
        <f aca="false">TRUE()</f>
        <v>1</v>
      </c>
      <c r="E17596" s="32" t="n">
        <v>21533</v>
      </c>
      <c r="F17596" s="33" t="n">
        <v>21531</v>
      </c>
    </row>
    <row r="17597" customFormat="false" ht="14.5" hidden="false" customHeight="false" outlineLevel="0" collapsed="false">
      <c r="A17597" s="34" t="s">
        <v>38190</v>
      </c>
      <c r="B17597" s="38" t="s">
        <v>38191</v>
      </c>
      <c r="C17597" s="34" t="n">
        <f aca="false">FALSE()</f>
        <v>0</v>
      </c>
      <c r="D17597" s="34" t="n">
        <f aca="false">TRUE()</f>
        <v>1</v>
      </c>
      <c r="E17597" s="34" t="n">
        <v>21534</v>
      </c>
      <c r="F17597" s="35" t="n">
        <v>21531</v>
      </c>
    </row>
    <row r="17598" customFormat="false" ht="14.5" hidden="false" customHeight="false" outlineLevel="0" collapsed="false">
      <c r="A17598" s="32" t="s">
        <v>38192</v>
      </c>
      <c r="B17598" s="32" t="s">
        <v>38193</v>
      </c>
      <c r="C17598" s="32" t="n">
        <f aca="false">FALSE()</f>
        <v>0</v>
      </c>
      <c r="D17598" s="32" t="n">
        <f aca="false">TRUE()</f>
        <v>1</v>
      </c>
      <c r="E17598" s="32" t="n">
        <v>21535</v>
      </c>
      <c r="F17598" s="33" t="n">
        <v>21531</v>
      </c>
    </row>
    <row r="17599" customFormat="false" ht="14.5" hidden="false" customHeight="false" outlineLevel="0" collapsed="false">
      <c r="A17599" s="34" t="s">
        <v>38194</v>
      </c>
      <c r="B17599" s="34" t="s">
        <v>38195</v>
      </c>
      <c r="C17599" s="34" t="n">
        <f aca="false">FALSE()</f>
        <v>0</v>
      </c>
      <c r="D17599" s="34" t="n">
        <f aca="false">TRUE()</f>
        <v>1</v>
      </c>
      <c r="E17599" s="34" t="n">
        <v>21536</v>
      </c>
      <c r="F17599" s="35" t="n">
        <v>21467</v>
      </c>
    </row>
    <row r="17600" customFormat="false" ht="14.5" hidden="false" customHeight="false" outlineLevel="0" collapsed="false">
      <c r="A17600" s="32" t="s">
        <v>38196</v>
      </c>
      <c r="B17600" s="32" t="s">
        <v>38197</v>
      </c>
      <c r="C17600" s="32" t="n">
        <f aca="false">FALSE()</f>
        <v>0</v>
      </c>
      <c r="D17600" s="32" t="n">
        <f aca="false">TRUE()</f>
        <v>1</v>
      </c>
      <c r="E17600" s="32" t="n">
        <v>21537</v>
      </c>
      <c r="F17600" s="33" t="n">
        <v>21536</v>
      </c>
    </row>
    <row r="17601" customFormat="false" ht="14.5" hidden="false" customHeight="false" outlineLevel="0" collapsed="false">
      <c r="A17601" s="34" t="s">
        <v>38198</v>
      </c>
      <c r="B17601" s="34" t="s">
        <v>38199</v>
      </c>
      <c r="C17601" s="34" t="n">
        <f aca="false">FALSE()</f>
        <v>0</v>
      </c>
      <c r="D17601" s="34" t="n">
        <f aca="false">TRUE()</f>
        <v>1</v>
      </c>
      <c r="E17601" s="34" t="n">
        <v>21538</v>
      </c>
      <c r="F17601" s="35" t="n">
        <v>21537</v>
      </c>
    </row>
    <row r="17602" customFormat="false" ht="14.5" hidden="false" customHeight="false" outlineLevel="0" collapsed="false">
      <c r="A17602" s="32" t="s">
        <v>38200</v>
      </c>
      <c r="B17602" s="32" t="s">
        <v>38201</v>
      </c>
      <c r="C17602" s="32" t="n">
        <f aca="false">FALSE()</f>
        <v>0</v>
      </c>
      <c r="D17602" s="32" t="n">
        <f aca="false">TRUE()</f>
        <v>1</v>
      </c>
      <c r="E17602" s="32" t="n">
        <v>21539</v>
      </c>
      <c r="F17602" s="33" t="n">
        <v>21537</v>
      </c>
    </row>
    <row r="17603" customFormat="false" ht="14.5" hidden="false" customHeight="false" outlineLevel="0" collapsed="false">
      <c r="A17603" s="34" t="s">
        <v>38202</v>
      </c>
      <c r="B17603" s="34" t="s">
        <v>38203</v>
      </c>
      <c r="C17603" s="34" t="n">
        <f aca="false">FALSE()</f>
        <v>0</v>
      </c>
      <c r="D17603" s="34" t="n">
        <f aca="false">TRUE()</f>
        <v>1</v>
      </c>
      <c r="E17603" s="34" t="n">
        <v>21540</v>
      </c>
      <c r="F17603" s="35" t="n">
        <v>21536</v>
      </c>
    </row>
    <row r="17604" customFormat="false" ht="14.5" hidden="false" customHeight="false" outlineLevel="0" collapsed="false">
      <c r="A17604" s="32" t="s">
        <v>38204</v>
      </c>
      <c r="B17604" s="32" t="s">
        <v>38205</v>
      </c>
      <c r="C17604" s="32" t="n">
        <f aca="false">FALSE()</f>
        <v>0</v>
      </c>
      <c r="D17604" s="32" t="n">
        <f aca="false">TRUE()</f>
        <v>1</v>
      </c>
      <c r="E17604" s="32" t="n">
        <v>21541</v>
      </c>
      <c r="F17604" s="33" t="n">
        <v>21540</v>
      </c>
    </row>
    <row r="17605" customFormat="false" ht="14.5" hidden="false" customHeight="false" outlineLevel="0" collapsed="false">
      <c r="A17605" s="34" t="s">
        <v>38206</v>
      </c>
      <c r="B17605" s="38" t="s">
        <v>38207</v>
      </c>
      <c r="C17605" s="34" t="n">
        <f aca="false">FALSE()</f>
        <v>0</v>
      </c>
      <c r="D17605" s="34" t="n">
        <f aca="false">TRUE()</f>
        <v>1</v>
      </c>
      <c r="E17605" s="34" t="n">
        <v>21542</v>
      </c>
      <c r="F17605" s="35" t="n">
        <v>21540</v>
      </c>
    </row>
    <row r="17606" customFormat="false" ht="14.5" hidden="false" customHeight="false" outlineLevel="0" collapsed="false">
      <c r="A17606" s="32" t="s">
        <v>38208</v>
      </c>
      <c r="B17606" s="32" t="s">
        <v>38209</v>
      </c>
      <c r="C17606" s="32" t="n">
        <f aca="false">FALSE()</f>
        <v>0</v>
      </c>
      <c r="D17606" s="32" t="n">
        <f aca="false">TRUE()</f>
        <v>1</v>
      </c>
      <c r="E17606" s="32" t="n">
        <v>21543</v>
      </c>
      <c r="F17606" s="33" t="n">
        <v>21540</v>
      </c>
    </row>
    <row r="17607" customFormat="false" ht="14.5" hidden="false" customHeight="false" outlineLevel="0" collapsed="false">
      <c r="A17607" s="34" t="s">
        <v>38210</v>
      </c>
      <c r="B17607" s="34" t="s">
        <v>38211</v>
      </c>
      <c r="C17607" s="34" t="n">
        <f aca="false">FALSE()</f>
        <v>0</v>
      </c>
      <c r="D17607" s="34" t="n">
        <f aca="false">TRUE()</f>
        <v>1</v>
      </c>
      <c r="E17607" s="34" t="n">
        <v>21544</v>
      </c>
      <c r="F17607" s="35" t="n">
        <v>21467</v>
      </c>
    </row>
    <row r="17608" customFormat="false" ht="14.5" hidden="false" customHeight="false" outlineLevel="0" collapsed="false">
      <c r="A17608" s="32" t="s">
        <v>38212</v>
      </c>
      <c r="B17608" s="32" t="s">
        <v>38213</v>
      </c>
      <c r="C17608" s="32" t="n">
        <f aca="false">FALSE()</f>
        <v>0</v>
      </c>
      <c r="D17608" s="32" t="n">
        <f aca="false">TRUE()</f>
        <v>1</v>
      </c>
      <c r="E17608" s="32" t="n">
        <v>21545</v>
      </c>
      <c r="F17608" s="33" t="n">
        <v>21544</v>
      </c>
    </row>
    <row r="17609" customFormat="false" ht="14.5" hidden="false" customHeight="false" outlineLevel="0" collapsed="false">
      <c r="A17609" s="34" t="s">
        <v>38214</v>
      </c>
      <c r="B17609" s="34" t="s">
        <v>38215</v>
      </c>
      <c r="C17609" s="34" t="n">
        <f aca="false">FALSE()</f>
        <v>0</v>
      </c>
      <c r="D17609" s="34" t="n">
        <f aca="false">TRUE()</f>
        <v>1</v>
      </c>
      <c r="E17609" s="34" t="n">
        <v>21546</v>
      </c>
      <c r="F17609" s="35" t="n">
        <v>21545</v>
      </c>
    </row>
    <row r="17610" customFormat="false" ht="14.5" hidden="false" customHeight="false" outlineLevel="0" collapsed="false">
      <c r="A17610" s="32" t="s">
        <v>38216</v>
      </c>
      <c r="B17610" s="32" t="s">
        <v>38217</v>
      </c>
      <c r="C17610" s="32" t="n">
        <f aca="false">FALSE()</f>
        <v>0</v>
      </c>
      <c r="D17610" s="32" t="n">
        <f aca="false">TRUE()</f>
        <v>1</v>
      </c>
      <c r="E17610" s="32" t="n">
        <v>21547</v>
      </c>
      <c r="F17610" s="33" t="n">
        <v>21545</v>
      </c>
    </row>
    <row r="17611" customFormat="false" ht="14.5" hidden="false" customHeight="false" outlineLevel="0" collapsed="false">
      <c r="A17611" s="34" t="s">
        <v>38218</v>
      </c>
      <c r="B17611" s="34" t="s">
        <v>38219</v>
      </c>
      <c r="C17611" s="34" t="n">
        <f aca="false">FALSE()</f>
        <v>0</v>
      </c>
      <c r="D17611" s="34" t="n">
        <f aca="false">TRUE()</f>
        <v>1</v>
      </c>
      <c r="E17611" s="34" t="n">
        <v>21548</v>
      </c>
      <c r="F17611" s="35" t="n">
        <v>21544</v>
      </c>
    </row>
    <row r="17612" customFormat="false" ht="14.5" hidden="false" customHeight="false" outlineLevel="0" collapsed="false">
      <c r="A17612" s="32" t="s">
        <v>38220</v>
      </c>
      <c r="B17612" s="32" t="s">
        <v>38221</v>
      </c>
      <c r="C17612" s="32" t="n">
        <f aca="false">FALSE()</f>
        <v>0</v>
      </c>
      <c r="D17612" s="32" t="n">
        <f aca="false">TRUE()</f>
        <v>1</v>
      </c>
      <c r="E17612" s="32" t="n">
        <v>21549</v>
      </c>
      <c r="F17612" s="33" t="n">
        <v>21548</v>
      </c>
    </row>
    <row r="17613" customFormat="false" ht="14.5" hidden="false" customHeight="false" outlineLevel="0" collapsed="false">
      <c r="A17613" s="34" t="s">
        <v>38222</v>
      </c>
      <c r="B17613" s="34" t="s">
        <v>38223</v>
      </c>
      <c r="C17613" s="34" t="n">
        <f aca="false">FALSE()</f>
        <v>0</v>
      </c>
      <c r="D17613" s="34" t="n">
        <f aca="false">TRUE()</f>
        <v>1</v>
      </c>
      <c r="E17613" s="34" t="n">
        <v>21550</v>
      </c>
      <c r="F17613" s="35" t="n">
        <v>21548</v>
      </c>
    </row>
    <row r="17614" customFormat="false" ht="14.5" hidden="false" customHeight="false" outlineLevel="0" collapsed="false">
      <c r="A17614" s="32" t="s">
        <v>38224</v>
      </c>
      <c r="B17614" s="32" t="s">
        <v>38225</v>
      </c>
      <c r="C17614" s="32" t="n">
        <f aca="false">FALSE()</f>
        <v>0</v>
      </c>
      <c r="D17614" s="32" t="n">
        <f aca="false">TRUE()</f>
        <v>1</v>
      </c>
      <c r="E17614" s="32" t="n">
        <v>21551</v>
      </c>
      <c r="F17614" s="33" t="n">
        <v>21467</v>
      </c>
    </row>
    <row r="17615" customFormat="false" ht="14.5" hidden="false" customHeight="false" outlineLevel="0" collapsed="false">
      <c r="A17615" s="34" t="s">
        <v>38226</v>
      </c>
      <c r="B17615" s="34" t="s">
        <v>38227</v>
      </c>
      <c r="C17615" s="34" t="n">
        <f aca="false">FALSE()</f>
        <v>0</v>
      </c>
      <c r="D17615" s="34" t="n">
        <f aca="false">TRUE()</f>
        <v>1</v>
      </c>
      <c r="E17615" s="34" t="n">
        <v>21552</v>
      </c>
      <c r="F17615" s="35" t="n">
        <v>21551</v>
      </c>
    </row>
    <row r="17616" customFormat="false" ht="14.5" hidden="false" customHeight="false" outlineLevel="0" collapsed="false">
      <c r="A17616" s="32" t="s">
        <v>38228</v>
      </c>
      <c r="B17616" s="32" t="s">
        <v>38229</v>
      </c>
      <c r="C17616" s="32" t="n">
        <f aca="false">FALSE()</f>
        <v>0</v>
      </c>
      <c r="D17616" s="32" t="n">
        <f aca="false">TRUE()</f>
        <v>1</v>
      </c>
      <c r="E17616" s="32" t="n">
        <v>21553</v>
      </c>
      <c r="F17616" s="33" t="n">
        <v>21552</v>
      </c>
    </row>
    <row r="17617" customFormat="false" ht="14.5" hidden="false" customHeight="false" outlineLevel="0" collapsed="false">
      <c r="A17617" s="34" t="s">
        <v>38230</v>
      </c>
      <c r="B17617" s="34" t="s">
        <v>38231</v>
      </c>
      <c r="C17617" s="34" t="n">
        <f aca="false">FALSE()</f>
        <v>0</v>
      </c>
      <c r="D17617" s="34" t="n">
        <f aca="false">TRUE()</f>
        <v>1</v>
      </c>
      <c r="E17617" s="34" t="n">
        <v>21554</v>
      </c>
      <c r="F17617" s="35" t="n">
        <v>21552</v>
      </c>
    </row>
    <row r="17618" customFormat="false" ht="14.5" hidden="false" customHeight="false" outlineLevel="0" collapsed="false">
      <c r="A17618" s="34" t="s">
        <v>38232</v>
      </c>
      <c r="B17618" s="34" t="s">
        <v>38233</v>
      </c>
      <c r="C17618" s="34" t="n">
        <f aca="false">FALSE()</f>
        <v>0</v>
      </c>
      <c r="D17618" s="34" t="n">
        <f aca="false">TRUE()</f>
        <v>1</v>
      </c>
      <c r="E17618" s="34" t="n">
        <v>21556</v>
      </c>
      <c r="F17618" s="35" t="n">
        <v>21555</v>
      </c>
    </row>
    <row r="17619" customFormat="false" ht="14.5" hidden="false" customHeight="false" outlineLevel="0" collapsed="false">
      <c r="A17619" s="32" t="s">
        <v>38234</v>
      </c>
      <c r="B17619" s="32" t="s">
        <v>38235</v>
      </c>
      <c r="C17619" s="32" t="n">
        <f aca="false">FALSE()</f>
        <v>0</v>
      </c>
      <c r="D17619" s="32" t="n">
        <f aca="false">TRUE()</f>
        <v>1</v>
      </c>
      <c r="E17619" s="32" t="n">
        <v>21557</v>
      </c>
      <c r="F17619" s="33" t="n">
        <v>21556</v>
      </c>
    </row>
    <row r="17620" customFormat="false" ht="14.5" hidden="false" customHeight="false" outlineLevel="0" collapsed="false">
      <c r="A17620" s="34" t="s">
        <v>38236</v>
      </c>
      <c r="B17620" s="34" t="s">
        <v>38237</v>
      </c>
      <c r="C17620" s="34" t="n">
        <f aca="false">FALSE()</f>
        <v>0</v>
      </c>
      <c r="D17620" s="34" t="n">
        <f aca="false">TRUE()</f>
        <v>1</v>
      </c>
      <c r="E17620" s="34" t="n">
        <v>21558</v>
      </c>
      <c r="F17620" s="35" t="n">
        <v>21556</v>
      </c>
    </row>
    <row r="17621" customFormat="false" ht="14.5" hidden="false" customHeight="false" outlineLevel="0" collapsed="false">
      <c r="A17621" s="32" t="s">
        <v>38238</v>
      </c>
      <c r="B17621" s="32" t="s">
        <v>38239</v>
      </c>
      <c r="C17621" s="32" t="n">
        <f aca="false">FALSE()</f>
        <v>0</v>
      </c>
      <c r="D17621" s="32" t="n">
        <f aca="false">TRUE()</f>
        <v>1</v>
      </c>
      <c r="E17621" s="32" t="n">
        <v>21559</v>
      </c>
      <c r="F17621" s="33" t="n">
        <v>21555</v>
      </c>
    </row>
    <row r="17622" customFormat="false" ht="14.5" hidden="false" customHeight="false" outlineLevel="0" collapsed="false">
      <c r="A17622" s="34" t="s">
        <v>38240</v>
      </c>
      <c r="B17622" s="34" t="s">
        <v>38241</v>
      </c>
      <c r="C17622" s="34" t="n">
        <f aca="false">FALSE()</f>
        <v>0</v>
      </c>
      <c r="D17622" s="34" t="n">
        <f aca="false">TRUE()</f>
        <v>1</v>
      </c>
      <c r="E17622" s="34" t="n">
        <v>21560</v>
      </c>
      <c r="F17622" s="35" t="n">
        <v>21559</v>
      </c>
    </row>
    <row r="17623" customFormat="false" ht="14.5" hidden="false" customHeight="false" outlineLevel="0" collapsed="false">
      <c r="A17623" s="32" t="s">
        <v>38242</v>
      </c>
      <c r="B17623" s="32" t="s">
        <v>38243</v>
      </c>
      <c r="C17623" s="32" t="n">
        <f aca="false">FALSE()</f>
        <v>0</v>
      </c>
      <c r="D17623" s="32" t="n">
        <f aca="false">TRUE()</f>
        <v>1</v>
      </c>
      <c r="E17623" s="32" t="n">
        <v>21561</v>
      </c>
      <c r="F17623" s="33" t="n">
        <v>21559</v>
      </c>
    </row>
    <row r="17624" customFormat="false" ht="14.5" hidden="false" customHeight="false" outlineLevel="0" collapsed="false">
      <c r="A17624" s="32" t="s">
        <v>38244</v>
      </c>
      <c r="B17624" s="32" t="s">
        <v>38245</v>
      </c>
      <c r="C17624" s="32" t="n">
        <f aca="false">FALSE()</f>
        <v>0</v>
      </c>
      <c r="D17624" s="32" t="n">
        <f aca="false">TRUE()</f>
        <v>1</v>
      </c>
      <c r="E17624" s="32" t="n">
        <v>21563</v>
      </c>
      <c r="F17624" s="33" t="n">
        <v>21562</v>
      </c>
    </row>
    <row r="17625" customFormat="false" ht="14.5" hidden="false" customHeight="false" outlineLevel="0" collapsed="false">
      <c r="A17625" s="34" t="s">
        <v>38246</v>
      </c>
      <c r="B17625" s="34" t="s">
        <v>38247</v>
      </c>
      <c r="C17625" s="34" t="n">
        <f aca="false">FALSE()</f>
        <v>0</v>
      </c>
      <c r="D17625" s="34" t="n">
        <f aca="false">TRUE()</f>
        <v>1</v>
      </c>
      <c r="E17625" s="34" t="n">
        <v>21564</v>
      </c>
      <c r="F17625" s="35" t="n">
        <v>21563</v>
      </c>
    </row>
    <row r="17626" customFormat="false" ht="14.5" hidden="false" customHeight="false" outlineLevel="0" collapsed="false">
      <c r="A17626" s="32" t="s">
        <v>38248</v>
      </c>
      <c r="B17626" s="32" t="s">
        <v>38249</v>
      </c>
      <c r="C17626" s="32" t="n">
        <f aca="false">FALSE()</f>
        <v>0</v>
      </c>
      <c r="D17626" s="32" t="n">
        <f aca="false">TRUE()</f>
        <v>1</v>
      </c>
      <c r="E17626" s="32" t="n">
        <v>21565</v>
      </c>
      <c r="F17626" s="33" t="n">
        <v>21563</v>
      </c>
    </row>
    <row r="17627" customFormat="false" ht="14.5" hidden="false" customHeight="false" outlineLevel="0" collapsed="false">
      <c r="A17627" s="34" t="s">
        <v>38250</v>
      </c>
      <c r="B17627" s="34" t="s">
        <v>38251</v>
      </c>
      <c r="C17627" s="34" t="n">
        <f aca="false">FALSE()</f>
        <v>0</v>
      </c>
      <c r="D17627" s="34" t="n">
        <f aca="false">TRUE()</f>
        <v>1</v>
      </c>
      <c r="E17627" s="34" t="n">
        <v>21566</v>
      </c>
      <c r="F17627" s="35" t="n">
        <v>21562</v>
      </c>
    </row>
    <row r="17628" customFormat="false" ht="14.5" hidden="false" customHeight="false" outlineLevel="0" collapsed="false">
      <c r="A17628" s="32" t="s">
        <v>38252</v>
      </c>
      <c r="B17628" s="32" t="s">
        <v>38253</v>
      </c>
      <c r="C17628" s="32" t="n">
        <f aca="false">FALSE()</f>
        <v>0</v>
      </c>
      <c r="D17628" s="32" t="n">
        <f aca="false">TRUE()</f>
        <v>1</v>
      </c>
      <c r="E17628" s="32" t="n">
        <v>21567</v>
      </c>
      <c r="F17628" s="33" t="n">
        <v>21566</v>
      </c>
    </row>
    <row r="17629" customFormat="false" ht="14.5" hidden="false" customHeight="false" outlineLevel="0" collapsed="false">
      <c r="A17629" s="34" t="s">
        <v>38254</v>
      </c>
      <c r="B17629" s="34" t="s">
        <v>38255</v>
      </c>
      <c r="C17629" s="34" t="n">
        <f aca="false">FALSE()</f>
        <v>0</v>
      </c>
      <c r="D17629" s="34" t="n">
        <f aca="false">TRUE()</f>
        <v>1</v>
      </c>
      <c r="E17629" s="34" t="n">
        <v>21568</v>
      </c>
      <c r="F17629" s="35" t="n">
        <v>21566</v>
      </c>
    </row>
    <row r="17630" customFormat="false" ht="14.5" hidden="false" customHeight="false" outlineLevel="0" collapsed="false">
      <c r="A17630" s="32" t="s">
        <v>38256</v>
      </c>
      <c r="B17630" s="32" t="s">
        <v>38257</v>
      </c>
      <c r="C17630" s="32" t="n">
        <f aca="false">FALSE()</f>
        <v>0</v>
      </c>
      <c r="D17630" s="32" t="n">
        <f aca="false">TRUE()</f>
        <v>1</v>
      </c>
      <c r="E17630" s="32" t="n">
        <v>21569</v>
      </c>
      <c r="F17630" s="33" t="n">
        <v>21566</v>
      </c>
    </row>
    <row r="17631" customFormat="false" ht="14.5" hidden="false" customHeight="false" outlineLevel="0" collapsed="false">
      <c r="A17631" s="34" t="s">
        <v>38258</v>
      </c>
      <c r="B17631" s="34" t="s">
        <v>38259</v>
      </c>
      <c r="C17631" s="34" t="n">
        <f aca="false">FALSE()</f>
        <v>0</v>
      </c>
      <c r="D17631" s="34" t="n">
        <f aca="false">TRUE()</f>
        <v>1</v>
      </c>
      <c r="E17631" s="34" t="n">
        <v>21570</v>
      </c>
      <c r="F17631" s="35" t="n">
        <v>21562</v>
      </c>
    </row>
    <row r="17632" customFormat="false" ht="14.5" hidden="false" customHeight="false" outlineLevel="0" collapsed="false">
      <c r="A17632" s="32" t="s">
        <v>38260</v>
      </c>
      <c r="B17632" s="32" t="s">
        <v>38261</v>
      </c>
      <c r="C17632" s="32" t="n">
        <f aca="false">FALSE()</f>
        <v>0</v>
      </c>
      <c r="D17632" s="32" t="n">
        <f aca="false">TRUE()</f>
        <v>1</v>
      </c>
      <c r="E17632" s="32" t="n">
        <v>21571</v>
      </c>
      <c r="F17632" s="33" t="n">
        <v>21570</v>
      </c>
    </row>
    <row r="17633" customFormat="false" ht="14.5" hidden="false" customHeight="false" outlineLevel="0" collapsed="false">
      <c r="A17633" s="34" t="s">
        <v>38262</v>
      </c>
      <c r="B17633" s="34" t="s">
        <v>38263</v>
      </c>
      <c r="C17633" s="34" t="n">
        <f aca="false">FALSE()</f>
        <v>0</v>
      </c>
      <c r="D17633" s="34" t="n">
        <f aca="false">TRUE()</f>
        <v>1</v>
      </c>
      <c r="E17633" s="34" t="n">
        <v>21572</v>
      </c>
      <c r="F17633" s="35" t="n">
        <v>21570</v>
      </c>
    </row>
    <row r="17634" customFormat="false" ht="14.5" hidden="false" customHeight="false" outlineLevel="0" collapsed="false">
      <c r="A17634" s="34" t="s">
        <v>38264</v>
      </c>
      <c r="B17634" s="34" t="s">
        <v>38265</v>
      </c>
      <c r="C17634" s="34" t="n">
        <f aca="false">FALSE()</f>
        <v>0</v>
      </c>
      <c r="D17634" s="34" t="n">
        <f aca="false">TRUE()</f>
        <v>1</v>
      </c>
      <c r="E17634" s="34" t="n">
        <v>21574</v>
      </c>
      <c r="F17634" s="35" t="n">
        <v>21573</v>
      </c>
    </row>
    <row r="17635" customFormat="false" ht="14.5" hidden="false" customHeight="false" outlineLevel="0" collapsed="false">
      <c r="A17635" s="32" t="s">
        <v>38266</v>
      </c>
      <c r="B17635" s="32" t="s">
        <v>38267</v>
      </c>
      <c r="C17635" s="32" t="n">
        <f aca="false">FALSE()</f>
        <v>0</v>
      </c>
      <c r="D17635" s="32" t="n">
        <f aca="false">TRUE()</f>
        <v>1</v>
      </c>
      <c r="E17635" s="32" t="n">
        <v>21575</v>
      </c>
      <c r="F17635" s="33" t="n">
        <v>21573</v>
      </c>
    </row>
    <row r="17636" customFormat="false" ht="14.5" hidden="false" customHeight="false" outlineLevel="0" collapsed="false">
      <c r="A17636" s="34" t="s">
        <v>38268</v>
      </c>
      <c r="B17636" s="34" t="s">
        <v>38269</v>
      </c>
      <c r="C17636" s="34" t="n">
        <f aca="false">FALSE()</f>
        <v>0</v>
      </c>
      <c r="D17636" s="34" t="n">
        <f aca="false">TRUE()</f>
        <v>1</v>
      </c>
      <c r="E17636" s="34" t="n">
        <v>21576</v>
      </c>
      <c r="F17636" s="35" t="n">
        <v>21573</v>
      </c>
    </row>
    <row r="17637" customFormat="false" ht="14.5" hidden="false" customHeight="false" outlineLevel="0" collapsed="false">
      <c r="A17637" s="32" t="s">
        <v>38270</v>
      </c>
      <c r="B17637" s="32" t="s">
        <v>38271</v>
      </c>
      <c r="C17637" s="32" t="n">
        <f aca="false">FALSE()</f>
        <v>0</v>
      </c>
      <c r="D17637" s="32" t="n">
        <f aca="false">TRUE()</f>
        <v>1</v>
      </c>
      <c r="E17637" s="32" t="n">
        <v>21577</v>
      </c>
      <c r="F17637" s="33" t="n">
        <v>21573</v>
      </c>
    </row>
    <row r="17638" customFormat="false" ht="14.5" hidden="false" customHeight="false" outlineLevel="0" collapsed="false">
      <c r="A17638" s="34" t="s">
        <v>38272</v>
      </c>
      <c r="B17638" s="34" t="s">
        <v>38273</v>
      </c>
      <c r="C17638" s="34" t="n">
        <f aca="false">FALSE()</f>
        <v>0</v>
      </c>
      <c r="D17638" s="34" t="n">
        <f aca="false">TRUE()</f>
        <v>1</v>
      </c>
      <c r="E17638" s="34" t="n">
        <v>21578</v>
      </c>
      <c r="F17638" s="35" t="n">
        <v>21573</v>
      </c>
    </row>
    <row r="17639" customFormat="false" ht="14.5" hidden="false" customHeight="false" outlineLevel="0" collapsed="false">
      <c r="A17639" s="34" t="s">
        <v>38274</v>
      </c>
      <c r="B17639" s="34" t="s">
        <v>38275</v>
      </c>
      <c r="C17639" s="34" t="n">
        <f aca="false">FALSE()</f>
        <v>0</v>
      </c>
      <c r="D17639" s="34" t="n">
        <f aca="false">TRUE()</f>
        <v>1</v>
      </c>
      <c r="E17639" s="34" t="n">
        <v>21580</v>
      </c>
      <c r="F17639" s="35" t="n">
        <v>21579</v>
      </c>
    </row>
    <row r="17640" customFormat="false" ht="14.5" hidden="false" customHeight="false" outlineLevel="0" collapsed="false">
      <c r="A17640" s="32" t="s">
        <v>38276</v>
      </c>
      <c r="B17640" s="32" t="s">
        <v>38277</v>
      </c>
      <c r="C17640" s="32" t="n">
        <f aca="false">FALSE()</f>
        <v>0</v>
      </c>
      <c r="D17640" s="32" t="n">
        <f aca="false">TRUE()</f>
        <v>1</v>
      </c>
      <c r="E17640" s="32" t="n">
        <v>21581</v>
      </c>
      <c r="F17640" s="33" t="n">
        <v>21580</v>
      </c>
    </row>
    <row r="17641" customFormat="false" ht="14.5" hidden="false" customHeight="false" outlineLevel="0" collapsed="false">
      <c r="A17641" s="34" t="s">
        <v>38278</v>
      </c>
      <c r="B17641" s="34" t="s">
        <v>38279</v>
      </c>
      <c r="C17641" s="34" t="n">
        <f aca="false">FALSE()</f>
        <v>0</v>
      </c>
      <c r="D17641" s="34" t="n">
        <f aca="false">TRUE()</f>
        <v>1</v>
      </c>
      <c r="E17641" s="34" t="n">
        <v>21582</v>
      </c>
      <c r="F17641" s="35" t="n">
        <v>21580</v>
      </c>
    </row>
    <row r="17642" customFormat="false" ht="14.5" hidden="false" customHeight="false" outlineLevel="0" collapsed="false">
      <c r="A17642" s="32" t="s">
        <v>38280</v>
      </c>
      <c r="B17642" s="32" t="s">
        <v>38281</v>
      </c>
      <c r="C17642" s="32" t="n">
        <f aca="false">FALSE()</f>
        <v>0</v>
      </c>
      <c r="D17642" s="32" t="n">
        <f aca="false">TRUE()</f>
        <v>1</v>
      </c>
      <c r="E17642" s="32" t="n">
        <v>21583</v>
      </c>
      <c r="F17642" s="33" t="n">
        <v>21579</v>
      </c>
    </row>
    <row r="17643" customFormat="false" ht="14.5" hidden="false" customHeight="false" outlineLevel="0" collapsed="false">
      <c r="A17643" s="34" t="s">
        <v>38282</v>
      </c>
      <c r="B17643" s="34" t="s">
        <v>38283</v>
      </c>
      <c r="C17643" s="34" t="n">
        <f aca="false">FALSE()</f>
        <v>0</v>
      </c>
      <c r="D17643" s="34" t="n">
        <f aca="false">TRUE()</f>
        <v>1</v>
      </c>
      <c r="E17643" s="34" t="n">
        <v>21584</v>
      </c>
      <c r="F17643" s="35" t="n">
        <v>21583</v>
      </c>
    </row>
    <row r="17644" customFormat="false" ht="14.5" hidden="false" customHeight="false" outlineLevel="0" collapsed="false">
      <c r="A17644" s="32" t="s">
        <v>38284</v>
      </c>
      <c r="B17644" s="32" t="s">
        <v>38285</v>
      </c>
      <c r="C17644" s="32" t="n">
        <f aca="false">FALSE()</f>
        <v>0</v>
      </c>
      <c r="D17644" s="32" t="n">
        <f aca="false">TRUE()</f>
        <v>1</v>
      </c>
      <c r="E17644" s="32" t="n">
        <v>21585</v>
      </c>
      <c r="F17644" s="33" t="n">
        <v>21584</v>
      </c>
    </row>
    <row r="17645" customFormat="false" ht="14.5" hidden="false" customHeight="false" outlineLevel="0" collapsed="false">
      <c r="A17645" s="34" t="s">
        <v>38286</v>
      </c>
      <c r="B17645" s="34" t="s">
        <v>38287</v>
      </c>
      <c r="C17645" s="34" t="n">
        <f aca="false">FALSE()</f>
        <v>0</v>
      </c>
      <c r="D17645" s="34" t="n">
        <f aca="false">TRUE()</f>
        <v>1</v>
      </c>
      <c r="E17645" s="34" t="n">
        <v>21586</v>
      </c>
      <c r="F17645" s="35" t="n">
        <v>21584</v>
      </c>
    </row>
    <row r="17646" customFormat="false" ht="14.5" hidden="false" customHeight="false" outlineLevel="0" collapsed="false">
      <c r="A17646" s="34" t="s">
        <v>38288</v>
      </c>
      <c r="B17646" s="34" t="s">
        <v>38289</v>
      </c>
      <c r="C17646" s="34" t="n">
        <f aca="false">FALSE()</f>
        <v>0</v>
      </c>
      <c r="D17646" s="34" t="n">
        <f aca="false">TRUE()</f>
        <v>1</v>
      </c>
      <c r="E17646" s="34" t="n">
        <v>21588</v>
      </c>
      <c r="F17646" s="35" t="n">
        <v>21587</v>
      </c>
    </row>
    <row r="17647" customFormat="false" ht="14.5" hidden="false" customHeight="false" outlineLevel="0" collapsed="false">
      <c r="A17647" s="32" t="s">
        <v>38290</v>
      </c>
      <c r="B17647" s="32" t="s">
        <v>38291</v>
      </c>
      <c r="C17647" s="32" t="n">
        <f aca="false">FALSE()</f>
        <v>0</v>
      </c>
      <c r="D17647" s="32" t="n">
        <f aca="false">TRUE()</f>
        <v>1</v>
      </c>
      <c r="E17647" s="32" t="n">
        <v>21589</v>
      </c>
      <c r="F17647" s="33" t="n">
        <v>21588</v>
      </c>
    </row>
    <row r="17648" customFormat="false" ht="14.5" hidden="false" customHeight="false" outlineLevel="0" collapsed="false">
      <c r="A17648" s="34" t="s">
        <v>38292</v>
      </c>
      <c r="B17648" s="34" t="s">
        <v>38293</v>
      </c>
      <c r="C17648" s="34" t="n">
        <f aca="false">FALSE()</f>
        <v>0</v>
      </c>
      <c r="D17648" s="34" t="n">
        <f aca="false">TRUE()</f>
        <v>1</v>
      </c>
      <c r="E17648" s="34" t="n">
        <v>21590</v>
      </c>
      <c r="F17648" s="35" t="n">
        <v>21588</v>
      </c>
    </row>
    <row r="17649" customFormat="false" ht="14.5" hidden="false" customHeight="false" outlineLevel="0" collapsed="false">
      <c r="A17649" s="32" t="s">
        <v>38294</v>
      </c>
      <c r="B17649" s="32" t="s">
        <v>38295</v>
      </c>
      <c r="C17649" s="32" t="n">
        <f aca="false">FALSE()</f>
        <v>0</v>
      </c>
      <c r="D17649" s="32" t="n">
        <f aca="false">TRUE()</f>
        <v>1</v>
      </c>
      <c r="E17649" s="32" t="n">
        <v>21591</v>
      </c>
      <c r="F17649" s="33" t="n">
        <v>21587</v>
      </c>
    </row>
    <row r="17650" customFormat="false" ht="14.5" hidden="false" customHeight="false" outlineLevel="0" collapsed="false">
      <c r="A17650" s="34" t="s">
        <v>38296</v>
      </c>
      <c r="B17650" s="34" t="s">
        <v>38297</v>
      </c>
      <c r="C17650" s="34" t="n">
        <f aca="false">FALSE()</f>
        <v>0</v>
      </c>
      <c r="D17650" s="34" t="n">
        <f aca="false">TRUE()</f>
        <v>1</v>
      </c>
      <c r="E17650" s="34" t="n">
        <v>21592</v>
      </c>
      <c r="F17650" s="35" t="n">
        <v>21591</v>
      </c>
    </row>
    <row r="17651" customFormat="false" ht="14.5" hidden="false" customHeight="false" outlineLevel="0" collapsed="false">
      <c r="A17651" s="32" t="s">
        <v>38298</v>
      </c>
      <c r="B17651" s="32" t="s">
        <v>38299</v>
      </c>
      <c r="C17651" s="32" t="n">
        <f aca="false">FALSE()</f>
        <v>0</v>
      </c>
      <c r="D17651" s="32" t="n">
        <f aca="false">TRUE()</f>
        <v>1</v>
      </c>
      <c r="E17651" s="32" t="n">
        <v>21593</v>
      </c>
      <c r="F17651" s="33" t="n">
        <v>21591</v>
      </c>
    </row>
    <row r="17652" customFormat="false" ht="14.5" hidden="false" customHeight="false" outlineLevel="0" collapsed="false">
      <c r="A17652" s="34" t="s">
        <v>38300</v>
      </c>
      <c r="B17652" s="34" t="s">
        <v>38301</v>
      </c>
      <c r="C17652" s="34" t="n">
        <f aca="false">FALSE()</f>
        <v>0</v>
      </c>
      <c r="D17652" s="34" t="n">
        <f aca="false">TRUE()</f>
        <v>1</v>
      </c>
      <c r="E17652" s="34" t="n">
        <v>21594</v>
      </c>
      <c r="F17652" s="35" t="n">
        <v>21587</v>
      </c>
    </row>
    <row r="17653" customFormat="false" ht="14.5" hidden="false" customHeight="false" outlineLevel="0" collapsed="false">
      <c r="A17653" s="32" t="s">
        <v>38302</v>
      </c>
      <c r="B17653" s="32" t="s">
        <v>38303</v>
      </c>
      <c r="C17653" s="32" t="n">
        <f aca="false">FALSE()</f>
        <v>0</v>
      </c>
      <c r="D17653" s="32" t="n">
        <f aca="false">TRUE()</f>
        <v>1</v>
      </c>
      <c r="E17653" s="32" t="n">
        <v>21595</v>
      </c>
      <c r="F17653" s="33" t="n">
        <v>21594</v>
      </c>
    </row>
    <row r="17654" customFormat="false" ht="14.5" hidden="false" customHeight="false" outlineLevel="0" collapsed="false">
      <c r="A17654" s="34" t="s">
        <v>38304</v>
      </c>
      <c r="B17654" s="34" t="s">
        <v>38305</v>
      </c>
      <c r="C17654" s="34" t="n">
        <f aca="false">FALSE()</f>
        <v>0</v>
      </c>
      <c r="D17654" s="34" t="n">
        <f aca="false">TRUE()</f>
        <v>1</v>
      </c>
      <c r="E17654" s="34" t="n">
        <v>21596</v>
      </c>
      <c r="F17654" s="35" t="n">
        <v>21594</v>
      </c>
    </row>
    <row r="17655" customFormat="false" ht="14.5" hidden="false" customHeight="false" outlineLevel="0" collapsed="false">
      <c r="A17655" s="32" t="s">
        <v>38306</v>
      </c>
      <c r="B17655" s="32" t="s">
        <v>38307</v>
      </c>
      <c r="C17655" s="32" t="n">
        <f aca="false">FALSE()</f>
        <v>0</v>
      </c>
      <c r="D17655" s="32" t="n">
        <f aca="false">TRUE()</f>
        <v>1</v>
      </c>
      <c r="E17655" s="32" t="n">
        <v>21597</v>
      </c>
      <c r="F17655" s="33" t="n">
        <v>21583</v>
      </c>
    </row>
    <row r="17656" customFormat="false" ht="14.5" hidden="false" customHeight="false" outlineLevel="0" collapsed="false">
      <c r="A17656" s="34" t="s">
        <v>38308</v>
      </c>
      <c r="B17656" s="34" t="s">
        <v>38309</v>
      </c>
      <c r="C17656" s="34" t="n">
        <f aca="false">FALSE()</f>
        <v>0</v>
      </c>
      <c r="D17656" s="34" t="n">
        <f aca="false">TRUE()</f>
        <v>1</v>
      </c>
      <c r="E17656" s="34" t="n">
        <v>21598</v>
      </c>
      <c r="F17656" s="35" t="n">
        <v>21597</v>
      </c>
    </row>
    <row r="17657" customFormat="false" ht="14.5" hidden="false" customHeight="false" outlineLevel="0" collapsed="false">
      <c r="A17657" s="32" t="s">
        <v>38310</v>
      </c>
      <c r="B17657" s="32" t="s">
        <v>38311</v>
      </c>
      <c r="C17657" s="32" t="n">
        <f aca="false">FALSE()</f>
        <v>0</v>
      </c>
      <c r="D17657" s="32" t="n">
        <f aca="false">TRUE()</f>
        <v>1</v>
      </c>
      <c r="E17657" s="32" t="n">
        <v>21599</v>
      </c>
      <c r="F17657" s="33" t="n">
        <v>21597</v>
      </c>
    </row>
    <row r="17658" customFormat="false" ht="14.5" hidden="false" customHeight="false" outlineLevel="0" collapsed="false">
      <c r="A17658" s="34" t="s">
        <v>38312</v>
      </c>
      <c r="B17658" s="34" t="s">
        <v>38313</v>
      </c>
      <c r="C17658" s="34" t="n">
        <f aca="false">FALSE()</f>
        <v>0</v>
      </c>
      <c r="D17658" s="34" t="n">
        <f aca="false">TRUE()</f>
        <v>1</v>
      </c>
      <c r="E17658" s="34" t="n">
        <v>21602</v>
      </c>
      <c r="F17658" s="35" t="n">
        <v>21601</v>
      </c>
    </row>
    <row r="17659" customFormat="false" ht="14.5" hidden="false" customHeight="false" outlineLevel="0" collapsed="false">
      <c r="A17659" s="32" t="s">
        <v>38314</v>
      </c>
      <c r="B17659" s="32" t="s">
        <v>38315</v>
      </c>
      <c r="C17659" s="32" t="n">
        <f aca="false">FALSE()</f>
        <v>0</v>
      </c>
      <c r="D17659" s="32" t="n">
        <f aca="false">TRUE()</f>
        <v>1</v>
      </c>
      <c r="E17659" s="32" t="n">
        <v>21603</v>
      </c>
      <c r="F17659" s="33" t="n">
        <v>21602</v>
      </c>
    </row>
    <row r="17660" customFormat="false" ht="14.5" hidden="false" customHeight="false" outlineLevel="0" collapsed="false">
      <c r="A17660" s="34" t="s">
        <v>38316</v>
      </c>
      <c r="B17660" s="34" t="s">
        <v>38317</v>
      </c>
      <c r="C17660" s="34" t="n">
        <f aca="false">FALSE()</f>
        <v>0</v>
      </c>
      <c r="D17660" s="34" t="n">
        <f aca="false">TRUE()</f>
        <v>1</v>
      </c>
      <c r="E17660" s="34" t="n">
        <v>21604</v>
      </c>
      <c r="F17660" s="35" t="n">
        <v>21603</v>
      </c>
    </row>
    <row r="17661" customFormat="false" ht="14.5" hidden="false" customHeight="false" outlineLevel="0" collapsed="false">
      <c r="A17661" s="32" t="s">
        <v>38318</v>
      </c>
      <c r="B17661" s="37" t="s">
        <v>38319</v>
      </c>
      <c r="C17661" s="32" t="n">
        <f aca="false">FALSE()</f>
        <v>0</v>
      </c>
      <c r="D17661" s="32" t="n">
        <f aca="false">TRUE()</f>
        <v>1</v>
      </c>
      <c r="E17661" s="32" t="n">
        <v>21605</v>
      </c>
      <c r="F17661" s="33" t="n">
        <v>21603</v>
      </c>
    </row>
    <row r="17662" customFormat="false" ht="14.5" hidden="false" customHeight="false" outlineLevel="0" collapsed="false">
      <c r="A17662" s="34" t="s">
        <v>38320</v>
      </c>
      <c r="B17662" s="38" t="s">
        <v>38321</v>
      </c>
      <c r="C17662" s="34" t="n">
        <f aca="false">FALSE()</f>
        <v>0</v>
      </c>
      <c r="D17662" s="34" t="n">
        <f aca="false">TRUE()</f>
        <v>1</v>
      </c>
      <c r="E17662" s="34" t="n">
        <v>21606</v>
      </c>
      <c r="F17662" s="35" t="n">
        <v>21603</v>
      </c>
    </row>
    <row r="17663" customFormat="false" ht="14.5" hidden="false" customHeight="false" outlineLevel="0" collapsed="false">
      <c r="A17663" s="32" t="s">
        <v>38322</v>
      </c>
      <c r="B17663" s="37" t="s">
        <v>38323</v>
      </c>
      <c r="C17663" s="32" t="n">
        <f aca="false">FALSE()</f>
        <v>0</v>
      </c>
      <c r="D17663" s="32" t="n">
        <f aca="false">TRUE()</f>
        <v>1</v>
      </c>
      <c r="E17663" s="32" t="n">
        <v>21607</v>
      </c>
      <c r="F17663" s="33" t="n">
        <v>21603</v>
      </c>
    </row>
    <row r="17664" customFormat="false" ht="14.5" hidden="false" customHeight="false" outlineLevel="0" collapsed="false">
      <c r="A17664" s="34" t="s">
        <v>38324</v>
      </c>
      <c r="B17664" s="34" t="s">
        <v>38325</v>
      </c>
      <c r="C17664" s="34" t="n">
        <f aca="false">FALSE()</f>
        <v>0</v>
      </c>
      <c r="D17664" s="34" t="n">
        <f aca="false">TRUE()</f>
        <v>1</v>
      </c>
      <c r="E17664" s="34" t="n">
        <v>21608</v>
      </c>
      <c r="F17664" s="35" t="n">
        <v>21603</v>
      </c>
    </row>
    <row r="17665" customFormat="false" ht="14.5" hidden="false" customHeight="false" outlineLevel="0" collapsed="false">
      <c r="A17665" s="34" t="s">
        <v>38326</v>
      </c>
      <c r="B17665" s="34" t="s">
        <v>38327</v>
      </c>
      <c r="C17665" s="34" t="n">
        <f aca="false">FALSE()</f>
        <v>0</v>
      </c>
      <c r="D17665" s="34" t="n">
        <f aca="false">TRUE()</f>
        <v>1</v>
      </c>
      <c r="E17665" s="34" t="n">
        <v>21610</v>
      </c>
      <c r="F17665" s="35" t="n">
        <v>21609</v>
      </c>
    </row>
    <row r="17666" customFormat="false" ht="14.5" hidden="false" customHeight="false" outlineLevel="0" collapsed="false">
      <c r="A17666" s="32" t="s">
        <v>38328</v>
      </c>
      <c r="B17666" s="32" t="s">
        <v>38329</v>
      </c>
      <c r="C17666" s="32" t="n">
        <f aca="false">FALSE()</f>
        <v>0</v>
      </c>
      <c r="D17666" s="32" t="n">
        <f aca="false">TRUE()</f>
        <v>1</v>
      </c>
      <c r="E17666" s="32" t="n">
        <v>21611</v>
      </c>
      <c r="F17666" s="33" t="n">
        <v>21610</v>
      </c>
    </row>
    <row r="17667" customFormat="false" ht="14.5" hidden="false" customHeight="false" outlineLevel="0" collapsed="false">
      <c r="A17667" s="34" t="s">
        <v>38330</v>
      </c>
      <c r="B17667" s="34" t="s">
        <v>38331</v>
      </c>
      <c r="C17667" s="34" t="n">
        <f aca="false">FALSE()</f>
        <v>0</v>
      </c>
      <c r="D17667" s="34" t="n">
        <f aca="false">TRUE()</f>
        <v>1</v>
      </c>
      <c r="E17667" s="34" t="n">
        <v>21612</v>
      </c>
      <c r="F17667" s="35" t="n">
        <v>21610</v>
      </c>
    </row>
    <row r="17668" customFormat="false" ht="14.5" hidden="false" customHeight="false" outlineLevel="0" collapsed="false">
      <c r="A17668" s="32" t="s">
        <v>38332</v>
      </c>
      <c r="B17668" s="32" t="s">
        <v>38333</v>
      </c>
      <c r="C17668" s="32" t="n">
        <f aca="false">FALSE()</f>
        <v>0</v>
      </c>
      <c r="D17668" s="32" t="n">
        <f aca="false">TRUE()</f>
        <v>1</v>
      </c>
      <c r="E17668" s="32" t="n">
        <v>21613</v>
      </c>
      <c r="F17668" s="33" t="n">
        <v>21609</v>
      </c>
    </row>
    <row r="17669" customFormat="false" ht="14.5" hidden="false" customHeight="false" outlineLevel="0" collapsed="false">
      <c r="A17669" s="34" t="s">
        <v>38334</v>
      </c>
      <c r="B17669" s="34" t="s">
        <v>38335</v>
      </c>
      <c r="C17669" s="34" t="n">
        <f aca="false">FALSE()</f>
        <v>0</v>
      </c>
      <c r="D17669" s="34" t="n">
        <f aca="false">TRUE()</f>
        <v>1</v>
      </c>
      <c r="E17669" s="34" t="n">
        <v>21614</v>
      </c>
      <c r="F17669" s="35" t="n">
        <v>21613</v>
      </c>
    </row>
    <row r="17670" customFormat="false" ht="14.5" hidden="false" customHeight="false" outlineLevel="0" collapsed="false">
      <c r="A17670" s="32" t="s">
        <v>38336</v>
      </c>
      <c r="B17670" s="32" t="s">
        <v>38337</v>
      </c>
      <c r="C17670" s="32" t="n">
        <f aca="false">FALSE()</f>
        <v>0</v>
      </c>
      <c r="D17670" s="32" t="n">
        <f aca="false">TRUE()</f>
        <v>1</v>
      </c>
      <c r="E17670" s="32" t="n">
        <v>21615</v>
      </c>
      <c r="F17670" s="33" t="n">
        <v>21613</v>
      </c>
    </row>
    <row r="17671" customFormat="false" ht="14.5" hidden="false" customHeight="false" outlineLevel="0" collapsed="false">
      <c r="A17671" s="34" t="s">
        <v>38338</v>
      </c>
      <c r="B17671" s="34" t="s">
        <v>38339</v>
      </c>
      <c r="C17671" s="34" t="n">
        <f aca="false">FALSE()</f>
        <v>0</v>
      </c>
      <c r="D17671" s="34" t="n">
        <f aca="false">TRUE()</f>
        <v>1</v>
      </c>
      <c r="E17671" s="34" t="n">
        <v>21616</v>
      </c>
      <c r="F17671" s="35" t="n">
        <v>21609</v>
      </c>
    </row>
    <row r="17672" customFormat="false" ht="14.5" hidden="false" customHeight="false" outlineLevel="0" collapsed="false">
      <c r="A17672" s="32" t="s">
        <v>38340</v>
      </c>
      <c r="B17672" s="32" t="s">
        <v>38341</v>
      </c>
      <c r="C17672" s="32" t="n">
        <f aca="false">FALSE()</f>
        <v>0</v>
      </c>
      <c r="D17672" s="32" t="n">
        <f aca="false">TRUE()</f>
        <v>1</v>
      </c>
      <c r="E17672" s="32" t="n">
        <v>21617</v>
      </c>
      <c r="F17672" s="33" t="n">
        <v>21616</v>
      </c>
    </row>
    <row r="17673" customFormat="false" ht="14.5" hidden="false" customHeight="false" outlineLevel="0" collapsed="false">
      <c r="A17673" s="32" t="s">
        <v>38342</v>
      </c>
      <c r="B17673" s="37" t="s">
        <v>38343</v>
      </c>
      <c r="C17673" s="32" t="n">
        <f aca="false">FALSE()</f>
        <v>0</v>
      </c>
      <c r="D17673" s="32" t="n">
        <f aca="false">TRUE()</f>
        <v>1</v>
      </c>
      <c r="E17673" s="32" t="n">
        <v>21619</v>
      </c>
      <c r="F17673" s="33" t="n">
        <v>21618</v>
      </c>
    </row>
    <row r="17674" customFormat="false" ht="14.5" hidden="false" customHeight="false" outlineLevel="0" collapsed="false">
      <c r="A17674" s="34" t="s">
        <v>38344</v>
      </c>
      <c r="B17674" s="38" t="s">
        <v>38345</v>
      </c>
      <c r="C17674" s="34" t="n">
        <f aca="false">FALSE()</f>
        <v>0</v>
      </c>
      <c r="D17674" s="34" t="n">
        <f aca="false">TRUE()</f>
        <v>1</v>
      </c>
      <c r="E17674" s="34" t="n">
        <v>21620</v>
      </c>
      <c r="F17674" s="35" t="n">
        <v>21618</v>
      </c>
    </row>
    <row r="17675" customFormat="false" ht="14.5" hidden="false" customHeight="false" outlineLevel="0" collapsed="false">
      <c r="A17675" s="32" t="s">
        <v>38346</v>
      </c>
      <c r="B17675" s="37" t="s">
        <v>38347</v>
      </c>
      <c r="C17675" s="32" t="n">
        <f aca="false">FALSE()</f>
        <v>0</v>
      </c>
      <c r="D17675" s="32" t="n">
        <f aca="false">TRUE()</f>
        <v>1</v>
      </c>
      <c r="E17675" s="32" t="n">
        <v>21621</v>
      </c>
      <c r="F17675" s="33" t="n">
        <v>21618</v>
      </c>
    </row>
    <row r="17676" customFormat="false" ht="14.5" hidden="false" customHeight="false" outlineLevel="0" collapsed="false">
      <c r="A17676" s="34" t="s">
        <v>38348</v>
      </c>
      <c r="B17676" s="38" t="s">
        <v>38349</v>
      </c>
      <c r="C17676" s="34" t="n">
        <f aca="false">FALSE()</f>
        <v>0</v>
      </c>
      <c r="D17676" s="34" t="n">
        <f aca="false">TRUE()</f>
        <v>1</v>
      </c>
      <c r="E17676" s="34" t="n">
        <v>21622</v>
      </c>
      <c r="F17676" s="35" t="n">
        <v>21618</v>
      </c>
    </row>
    <row r="17677" customFormat="false" ht="14.5" hidden="false" customHeight="false" outlineLevel="0" collapsed="false">
      <c r="A17677" s="32" t="s">
        <v>38350</v>
      </c>
      <c r="B17677" s="37" t="s">
        <v>38351</v>
      </c>
      <c r="C17677" s="32" t="n">
        <f aca="false">FALSE()</f>
        <v>0</v>
      </c>
      <c r="D17677" s="32" t="n">
        <f aca="false">TRUE()</f>
        <v>1</v>
      </c>
      <c r="E17677" s="32" t="n">
        <v>21623</v>
      </c>
      <c r="F17677" s="33" t="n">
        <v>21618</v>
      </c>
    </row>
    <row r="17678" customFormat="false" ht="14.5" hidden="false" customHeight="false" outlineLevel="0" collapsed="false">
      <c r="A17678" s="34" t="s">
        <v>38352</v>
      </c>
      <c r="B17678" s="38" t="s">
        <v>38353</v>
      </c>
      <c r="C17678" s="34" t="n">
        <f aca="false">FALSE()</f>
        <v>0</v>
      </c>
      <c r="D17678" s="34" t="n">
        <f aca="false">TRUE()</f>
        <v>1</v>
      </c>
      <c r="E17678" s="34" t="n">
        <v>21624</v>
      </c>
      <c r="F17678" s="35" t="n">
        <v>21618</v>
      </c>
    </row>
    <row r="17679" customFormat="false" ht="14.5" hidden="false" customHeight="false" outlineLevel="0" collapsed="false">
      <c r="A17679" s="32" t="s">
        <v>38354</v>
      </c>
      <c r="B17679" s="37" t="s">
        <v>38355</v>
      </c>
      <c r="C17679" s="32" t="n">
        <f aca="false">FALSE()</f>
        <v>0</v>
      </c>
      <c r="D17679" s="32" t="n">
        <f aca="false">TRUE()</f>
        <v>1</v>
      </c>
      <c r="E17679" s="32" t="n">
        <v>21625</v>
      </c>
      <c r="F17679" s="33" t="n">
        <v>21618</v>
      </c>
    </row>
    <row r="17680" customFormat="false" ht="14.5" hidden="false" customHeight="false" outlineLevel="0" collapsed="false">
      <c r="A17680" s="34" t="s">
        <v>38356</v>
      </c>
      <c r="B17680" s="34" t="s">
        <v>38357</v>
      </c>
      <c r="C17680" s="34" t="n">
        <f aca="false">FALSE()</f>
        <v>0</v>
      </c>
      <c r="D17680" s="34" t="n">
        <f aca="false">TRUE()</f>
        <v>1</v>
      </c>
      <c r="E17680" s="34" t="n">
        <v>21626</v>
      </c>
      <c r="F17680" s="35" t="n">
        <v>21618</v>
      </c>
    </row>
    <row r="17681" customFormat="false" ht="14.5" hidden="false" customHeight="false" outlineLevel="0" collapsed="false">
      <c r="A17681" s="32" t="s">
        <v>38358</v>
      </c>
      <c r="B17681" s="37" t="s">
        <v>38359</v>
      </c>
      <c r="C17681" s="32" t="n">
        <f aca="false">FALSE()</f>
        <v>0</v>
      </c>
      <c r="D17681" s="32" t="n">
        <f aca="false">TRUE()</f>
        <v>1</v>
      </c>
      <c r="E17681" s="32" t="n">
        <v>21627</v>
      </c>
      <c r="F17681" s="33" t="n">
        <v>21618</v>
      </c>
    </row>
    <row r="17682" customFormat="false" ht="14.5" hidden="false" customHeight="false" outlineLevel="0" collapsed="false">
      <c r="A17682" s="34" t="s">
        <v>38360</v>
      </c>
      <c r="B17682" s="34" t="s">
        <v>38361</v>
      </c>
      <c r="C17682" s="34" t="n">
        <f aca="false">FALSE()</f>
        <v>0</v>
      </c>
      <c r="D17682" s="34" t="n">
        <f aca="false">TRUE()</f>
        <v>1</v>
      </c>
      <c r="E17682" s="34" t="n">
        <v>21628</v>
      </c>
      <c r="F17682" s="35" t="n">
        <v>21618</v>
      </c>
    </row>
    <row r="17683" customFormat="false" ht="14.5" hidden="false" customHeight="false" outlineLevel="0" collapsed="false">
      <c r="A17683" s="32" t="s">
        <v>38362</v>
      </c>
      <c r="B17683" s="32" t="s">
        <v>38363</v>
      </c>
      <c r="C17683" s="32" t="n">
        <f aca="false">FALSE()</f>
        <v>0</v>
      </c>
      <c r="D17683" s="32" t="n">
        <f aca="false">TRUE()</f>
        <v>1</v>
      </c>
      <c r="E17683" s="32" t="n">
        <v>21629</v>
      </c>
      <c r="F17683" s="33" t="n">
        <v>21601</v>
      </c>
    </row>
    <row r="17684" customFormat="false" ht="14.5" hidden="false" customHeight="false" outlineLevel="0" collapsed="false">
      <c r="A17684" s="34" t="s">
        <v>38364</v>
      </c>
      <c r="B17684" s="34" t="s">
        <v>38365</v>
      </c>
      <c r="C17684" s="34" t="n">
        <f aca="false">FALSE()</f>
        <v>0</v>
      </c>
      <c r="D17684" s="34" t="n">
        <f aca="false">TRUE()</f>
        <v>1</v>
      </c>
      <c r="E17684" s="34" t="n">
        <v>21630</v>
      </c>
      <c r="F17684" s="35" t="n">
        <v>21629</v>
      </c>
    </row>
    <row r="17685" customFormat="false" ht="14.5" hidden="false" customHeight="false" outlineLevel="0" collapsed="false">
      <c r="A17685" s="32" t="s">
        <v>38366</v>
      </c>
      <c r="B17685" s="32" t="s">
        <v>38367</v>
      </c>
      <c r="C17685" s="32" t="n">
        <f aca="false">FALSE()</f>
        <v>0</v>
      </c>
      <c r="D17685" s="32" t="n">
        <f aca="false">TRUE()</f>
        <v>1</v>
      </c>
      <c r="E17685" s="32" t="n">
        <v>21631</v>
      </c>
      <c r="F17685" s="33" t="n">
        <v>21629</v>
      </c>
    </row>
    <row r="17686" customFormat="false" ht="14.5" hidden="false" customHeight="false" outlineLevel="0" collapsed="false">
      <c r="A17686" s="34" t="s">
        <v>38368</v>
      </c>
      <c r="B17686" s="38" t="s">
        <v>38369</v>
      </c>
      <c r="C17686" s="34" t="n">
        <f aca="false">FALSE()</f>
        <v>0</v>
      </c>
      <c r="D17686" s="34" t="n">
        <f aca="false">TRUE()</f>
        <v>1</v>
      </c>
      <c r="E17686" s="34" t="n">
        <v>21632</v>
      </c>
      <c r="F17686" s="35" t="n">
        <v>21629</v>
      </c>
    </row>
    <row r="17687" customFormat="false" ht="14.5" hidden="false" customHeight="false" outlineLevel="0" collapsed="false">
      <c r="A17687" s="32" t="s">
        <v>38370</v>
      </c>
      <c r="B17687" s="32" t="s">
        <v>38371</v>
      </c>
      <c r="C17687" s="32" t="n">
        <f aca="false">FALSE()</f>
        <v>0</v>
      </c>
      <c r="D17687" s="32" t="n">
        <f aca="false">TRUE()</f>
        <v>1</v>
      </c>
      <c r="E17687" s="32" t="n">
        <v>21633</v>
      </c>
      <c r="F17687" s="33" t="n">
        <v>21629</v>
      </c>
    </row>
    <row r="17688" customFormat="false" ht="14.5" hidden="false" customHeight="false" outlineLevel="0" collapsed="false">
      <c r="A17688" s="32" t="s">
        <v>38372</v>
      </c>
      <c r="B17688" s="32" t="s">
        <v>38373</v>
      </c>
      <c r="C17688" s="32" t="n">
        <f aca="false">FALSE()</f>
        <v>0</v>
      </c>
      <c r="D17688" s="32" t="n">
        <f aca="false">TRUE()</f>
        <v>1</v>
      </c>
      <c r="E17688" s="32" t="n">
        <v>21635</v>
      </c>
      <c r="F17688" s="33" t="n">
        <v>21634</v>
      </c>
    </row>
    <row r="17689" customFormat="false" ht="14.5" hidden="false" customHeight="false" outlineLevel="0" collapsed="false">
      <c r="A17689" s="34" t="s">
        <v>38374</v>
      </c>
      <c r="B17689" s="34" t="s">
        <v>38375</v>
      </c>
      <c r="C17689" s="34" t="n">
        <f aca="false">FALSE()</f>
        <v>0</v>
      </c>
      <c r="D17689" s="34" t="n">
        <f aca="false">TRUE()</f>
        <v>1</v>
      </c>
      <c r="E17689" s="34" t="n">
        <v>21636</v>
      </c>
      <c r="F17689" s="35" t="n">
        <v>21635</v>
      </c>
    </row>
    <row r="17690" customFormat="false" ht="14.5" hidden="false" customHeight="false" outlineLevel="0" collapsed="false">
      <c r="A17690" s="32" t="s">
        <v>38376</v>
      </c>
      <c r="B17690" s="32" t="s">
        <v>38377</v>
      </c>
      <c r="C17690" s="32" t="n">
        <f aca="false">FALSE()</f>
        <v>0</v>
      </c>
      <c r="D17690" s="32" t="n">
        <f aca="false">TRUE()</f>
        <v>1</v>
      </c>
      <c r="E17690" s="32" t="n">
        <v>21637</v>
      </c>
      <c r="F17690" s="33" t="n">
        <v>21635</v>
      </c>
    </row>
    <row r="17691" customFormat="false" ht="14.5" hidden="false" customHeight="false" outlineLevel="0" collapsed="false">
      <c r="A17691" s="32" t="s">
        <v>38378</v>
      </c>
      <c r="B17691" s="32" t="s">
        <v>38379</v>
      </c>
      <c r="C17691" s="32" t="n">
        <f aca="false">FALSE()</f>
        <v>0</v>
      </c>
      <c r="D17691" s="32" t="n">
        <f aca="false">TRUE()</f>
        <v>1</v>
      </c>
      <c r="E17691" s="32" t="n">
        <v>21639</v>
      </c>
      <c r="F17691" s="33" t="n">
        <v>21638</v>
      </c>
    </row>
    <row r="17692" customFormat="false" ht="14.5" hidden="false" customHeight="false" outlineLevel="0" collapsed="false">
      <c r="A17692" s="34" t="s">
        <v>38380</v>
      </c>
      <c r="B17692" s="38" t="s">
        <v>38381</v>
      </c>
      <c r="C17692" s="34" t="n">
        <f aca="false">FALSE()</f>
        <v>0</v>
      </c>
      <c r="D17692" s="34" t="n">
        <f aca="false">TRUE()</f>
        <v>1</v>
      </c>
      <c r="E17692" s="34" t="n">
        <v>21640</v>
      </c>
      <c r="F17692" s="35" t="n">
        <v>21638</v>
      </c>
    </row>
    <row r="17693" customFormat="false" ht="14.5" hidden="false" customHeight="false" outlineLevel="0" collapsed="false">
      <c r="A17693" s="32" t="s">
        <v>38382</v>
      </c>
      <c r="B17693" s="37" t="s">
        <v>38383</v>
      </c>
      <c r="C17693" s="32" t="n">
        <f aca="false">FALSE()</f>
        <v>0</v>
      </c>
      <c r="D17693" s="32" t="n">
        <f aca="false">TRUE()</f>
        <v>1</v>
      </c>
      <c r="E17693" s="32" t="n">
        <v>21641</v>
      </c>
      <c r="F17693" s="33" t="n">
        <v>21638</v>
      </c>
    </row>
    <row r="17694" customFormat="false" ht="14.5" hidden="false" customHeight="false" outlineLevel="0" collapsed="false">
      <c r="A17694" s="34" t="s">
        <v>38384</v>
      </c>
      <c r="B17694" s="38" t="s">
        <v>38385</v>
      </c>
      <c r="C17694" s="34" t="n">
        <f aca="false">FALSE()</f>
        <v>0</v>
      </c>
      <c r="D17694" s="34" t="n">
        <f aca="false">TRUE()</f>
        <v>1</v>
      </c>
      <c r="E17694" s="34" t="n">
        <v>21642</v>
      </c>
      <c r="F17694" s="35" t="n">
        <v>21638</v>
      </c>
    </row>
    <row r="17695" customFormat="false" ht="14.5" hidden="false" customHeight="false" outlineLevel="0" collapsed="false">
      <c r="A17695" s="32" t="s">
        <v>38386</v>
      </c>
      <c r="B17695" s="37" t="s">
        <v>38387</v>
      </c>
      <c r="C17695" s="32" t="n">
        <f aca="false">FALSE()</f>
        <v>0</v>
      </c>
      <c r="D17695" s="32" t="n">
        <f aca="false">TRUE()</f>
        <v>1</v>
      </c>
      <c r="E17695" s="32" t="n">
        <v>21643</v>
      </c>
      <c r="F17695" s="33" t="n">
        <v>21638</v>
      </c>
    </row>
    <row r="17696" customFormat="false" ht="14.5" hidden="false" customHeight="false" outlineLevel="0" collapsed="false">
      <c r="A17696" s="34" t="s">
        <v>38388</v>
      </c>
      <c r="B17696" s="38" t="s">
        <v>38389</v>
      </c>
      <c r="C17696" s="34" t="n">
        <f aca="false">FALSE()</f>
        <v>0</v>
      </c>
      <c r="D17696" s="34" t="n">
        <f aca="false">TRUE()</f>
        <v>1</v>
      </c>
      <c r="E17696" s="34" t="n">
        <v>21644</v>
      </c>
      <c r="F17696" s="35" t="n">
        <v>21638</v>
      </c>
    </row>
    <row r="17697" customFormat="false" ht="14.5" hidden="false" customHeight="false" outlineLevel="0" collapsed="false">
      <c r="A17697" s="32" t="s">
        <v>38390</v>
      </c>
      <c r="B17697" s="37" t="s">
        <v>38391</v>
      </c>
      <c r="C17697" s="32" t="n">
        <f aca="false">FALSE()</f>
        <v>0</v>
      </c>
      <c r="D17697" s="32" t="n">
        <f aca="false">TRUE()</f>
        <v>1</v>
      </c>
      <c r="E17697" s="32" t="n">
        <v>21645</v>
      </c>
      <c r="F17697" s="33" t="n">
        <v>21638</v>
      </c>
    </row>
    <row r="17698" customFormat="false" ht="14.5" hidden="false" customHeight="false" outlineLevel="0" collapsed="false">
      <c r="A17698" s="34" t="s">
        <v>38392</v>
      </c>
      <c r="B17698" s="34" t="s">
        <v>38393</v>
      </c>
      <c r="C17698" s="34" t="n">
        <f aca="false">FALSE()</f>
        <v>0</v>
      </c>
      <c r="D17698" s="34" t="n">
        <f aca="false">TRUE()</f>
        <v>1</v>
      </c>
      <c r="E17698" s="34" t="n">
        <v>21646</v>
      </c>
      <c r="F17698" s="35" t="n">
        <v>21638</v>
      </c>
    </row>
    <row r="17699" customFormat="false" ht="14.5" hidden="false" customHeight="false" outlineLevel="0" collapsed="false">
      <c r="A17699" s="32" t="s">
        <v>38394</v>
      </c>
      <c r="B17699" s="32" t="s">
        <v>38395</v>
      </c>
      <c r="C17699" s="32" t="n">
        <f aca="false">FALSE()</f>
        <v>0</v>
      </c>
      <c r="D17699" s="32" t="n">
        <f aca="false">TRUE()</f>
        <v>1</v>
      </c>
      <c r="E17699" s="32" t="n">
        <v>21647</v>
      </c>
      <c r="F17699" s="33" t="n">
        <v>21634</v>
      </c>
    </row>
    <row r="17700" customFormat="false" ht="14.5" hidden="false" customHeight="false" outlineLevel="0" collapsed="false">
      <c r="A17700" s="34" t="s">
        <v>38396</v>
      </c>
      <c r="B17700" s="34" t="s">
        <v>38397</v>
      </c>
      <c r="C17700" s="34" t="n">
        <f aca="false">FALSE()</f>
        <v>0</v>
      </c>
      <c r="D17700" s="34" t="n">
        <f aca="false">TRUE()</f>
        <v>1</v>
      </c>
      <c r="E17700" s="34" t="n">
        <v>21648</v>
      </c>
      <c r="F17700" s="35" t="n">
        <v>21647</v>
      </c>
    </row>
    <row r="17701" customFormat="false" ht="14.5" hidden="false" customHeight="false" outlineLevel="0" collapsed="false">
      <c r="A17701" s="34" t="s">
        <v>38398</v>
      </c>
      <c r="B17701" s="38" t="s">
        <v>38399</v>
      </c>
      <c r="C17701" s="34" t="n">
        <f aca="false">FALSE()</f>
        <v>0</v>
      </c>
      <c r="D17701" s="34" t="n">
        <f aca="false">TRUE()</f>
        <v>1</v>
      </c>
      <c r="E17701" s="34" t="n">
        <v>21650</v>
      </c>
      <c r="F17701" s="35" t="n">
        <v>21649</v>
      </c>
    </row>
    <row r="17702" customFormat="false" ht="14.5" hidden="false" customHeight="false" outlineLevel="0" collapsed="false">
      <c r="A17702" s="32" t="s">
        <v>38400</v>
      </c>
      <c r="B17702" s="37" t="s">
        <v>38401</v>
      </c>
      <c r="C17702" s="32" t="n">
        <f aca="false">FALSE()</f>
        <v>0</v>
      </c>
      <c r="D17702" s="32" t="n">
        <f aca="false">TRUE()</f>
        <v>1</v>
      </c>
      <c r="E17702" s="32" t="n">
        <v>21651</v>
      </c>
      <c r="F17702" s="33" t="n">
        <v>21649</v>
      </c>
    </row>
    <row r="17703" customFormat="false" ht="14.5" hidden="false" customHeight="false" outlineLevel="0" collapsed="false">
      <c r="A17703" s="34" t="s">
        <v>38402</v>
      </c>
      <c r="B17703" s="34" t="s">
        <v>38403</v>
      </c>
      <c r="C17703" s="34" t="n">
        <f aca="false">FALSE()</f>
        <v>0</v>
      </c>
      <c r="D17703" s="34" t="n">
        <f aca="false">TRUE()</f>
        <v>1</v>
      </c>
      <c r="E17703" s="34" t="n">
        <v>21652</v>
      </c>
      <c r="F17703" s="35" t="n">
        <v>21649</v>
      </c>
    </row>
    <row r="17704" customFormat="false" ht="14.5" hidden="false" customHeight="false" outlineLevel="0" collapsed="false">
      <c r="A17704" s="32" t="s">
        <v>38404</v>
      </c>
      <c r="B17704" s="32" t="s">
        <v>38405</v>
      </c>
      <c r="C17704" s="32" t="n">
        <f aca="false">FALSE()</f>
        <v>0</v>
      </c>
      <c r="D17704" s="32" t="n">
        <f aca="false">TRUE()</f>
        <v>1</v>
      </c>
      <c r="E17704" s="32" t="n">
        <v>21653</v>
      </c>
      <c r="F17704" s="33" t="n">
        <v>21634</v>
      </c>
    </row>
    <row r="17705" customFormat="false" ht="14.5" hidden="false" customHeight="false" outlineLevel="0" collapsed="false">
      <c r="A17705" s="34" t="s">
        <v>38406</v>
      </c>
      <c r="B17705" s="34" t="s">
        <v>38407</v>
      </c>
      <c r="C17705" s="34" t="n">
        <f aca="false">FALSE()</f>
        <v>0</v>
      </c>
      <c r="D17705" s="34" t="n">
        <f aca="false">TRUE()</f>
        <v>1</v>
      </c>
      <c r="E17705" s="34" t="n">
        <v>21654</v>
      </c>
      <c r="F17705" s="35" t="n">
        <v>21653</v>
      </c>
    </row>
    <row r="17706" customFormat="false" ht="14.5" hidden="false" customHeight="false" outlineLevel="0" collapsed="false">
      <c r="A17706" s="32" t="s">
        <v>38408</v>
      </c>
      <c r="B17706" s="32" t="s">
        <v>38409</v>
      </c>
      <c r="C17706" s="32" t="n">
        <f aca="false">FALSE()</f>
        <v>0</v>
      </c>
      <c r="D17706" s="32" t="n">
        <f aca="false">TRUE()</f>
        <v>1</v>
      </c>
      <c r="E17706" s="32" t="n">
        <v>21655</v>
      </c>
      <c r="F17706" s="33" t="n">
        <v>21653</v>
      </c>
    </row>
    <row r="17707" customFormat="false" ht="14.5" hidden="false" customHeight="false" outlineLevel="0" collapsed="false">
      <c r="A17707" s="34" t="s">
        <v>38410</v>
      </c>
      <c r="B17707" s="38" t="s">
        <v>38411</v>
      </c>
      <c r="C17707" s="34" t="n">
        <f aca="false">FALSE()</f>
        <v>0</v>
      </c>
      <c r="D17707" s="34" t="n">
        <f aca="false">TRUE()</f>
        <v>1</v>
      </c>
      <c r="E17707" s="34" t="n">
        <v>21656</v>
      </c>
      <c r="F17707" s="35" t="n">
        <v>21653</v>
      </c>
    </row>
    <row r="17708" customFormat="false" ht="14.5" hidden="false" customHeight="false" outlineLevel="0" collapsed="false">
      <c r="A17708" s="32" t="s">
        <v>38412</v>
      </c>
      <c r="B17708" s="32" t="s">
        <v>38413</v>
      </c>
      <c r="C17708" s="32" t="n">
        <f aca="false">FALSE()</f>
        <v>0</v>
      </c>
      <c r="D17708" s="32" t="n">
        <f aca="false">TRUE()</f>
        <v>1</v>
      </c>
      <c r="E17708" s="32" t="n">
        <v>21657</v>
      </c>
      <c r="F17708" s="33" t="n">
        <v>21653</v>
      </c>
    </row>
    <row r="17709" customFormat="false" ht="14.5" hidden="false" customHeight="false" outlineLevel="0" collapsed="false">
      <c r="A17709" s="34" t="s">
        <v>38414</v>
      </c>
      <c r="B17709" s="34" t="s">
        <v>38415</v>
      </c>
      <c r="C17709" s="34" t="n">
        <f aca="false">FALSE()</f>
        <v>0</v>
      </c>
      <c r="D17709" s="34" t="n">
        <f aca="false">TRUE()</f>
        <v>1</v>
      </c>
      <c r="E17709" s="34" t="n">
        <v>21658</v>
      </c>
      <c r="F17709" s="35" t="n">
        <v>21634</v>
      </c>
    </row>
    <row r="17710" customFormat="false" ht="14.5" hidden="false" customHeight="false" outlineLevel="0" collapsed="false">
      <c r="A17710" s="32" t="s">
        <v>38416</v>
      </c>
      <c r="B17710" s="32" t="s">
        <v>38417</v>
      </c>
      <c r="C17710" s="32" t="n">
        <f aca="false">FALSE()</f>
        <v>0</v>
      </c>
      <c r="D17710" s="32" t="n">
        <f aca="false">TRUE()</f>
        <v>1</v>
      </c>
      <c r="E17710" s="32" t="n">
        <v>21659</v>
      </c>
      <c r="F17710" s="33" t="n">
        <v>21658</v>
      </c>
    </row>
    <row r="17711" customFormat="false" ht="14.5" hidden="false" customHeight="false" outlineLevel="0" collapsed="false">
      <c r="A17711" s="34" t="s">
        <v>38418</v>
      </c>
      <c r="B17711" s="34" t="s">
        <v>38419</v>
      </c>
      <c r="C17711" s="34" t="n">
        <f aca="false">FALSE()</f>
        <v>0</v>
      </c>
      <c r="D17711" s="34" t="n">
        <f aca="false">TRUE()</f>
        <v>1</v>
      </c>
      <c r="E17711" s="34" t="n">
        <v>21660</v>
      </c>
      <c r="F17711" s="35" t="n">
        <v>21658</v>
      </c>
    </row>
    <row r="17712" customFormat="false" ht="14.5" hidden="false" customHeight="false" outlineLevel="0" collapsed="false">
      <c r="A17712" s="32" t="s">
        <v>38420</v>
      </c>
      <c r="B17712" s="32" t="s">
        <v>38421</v>
      </c>
      <c r="C17712" s="32" t="n">
        <f aca="false">FALSE()</f>
        <v>0</v>
      </c>
      <c r="D17712" s="32" t="n">
        <f aca="false">TRUE()</f>
        <v>1</v>
      </c>
      <c r="E17712" s="32" t="n">
        <v>21661</v>
      </c>
      <c r="F17712" s="33" t="n">
        <v>21601</v>
      </c>
    </row>
    <row r="17713" customFormat="false" ht="14.5" hidden="false" customHeight="false" outlineLevel="0" collapsed="false">
      <c r="A17713" s="34" t="s">
        <v>38422</v>
      </c>
      <c r="B17713" s="34" t="s">
        <v>38423</v>
      </c>
      <c r="C17713" s="34" t="n">
        <f aca="false">FALSE()</f>
        <v>0</v>
      </c>
      <c r="D17713" s="34" t="n">
        <f aca="false">TRUE()</f>
        <v>1</v>
      </c>
      <c r="E17713" s="34" t="n">
        <v>21662</v>
      </c>
      <c r="F17713" s="35" t="n">
        <v>21661</v>
      </c>
    </row>
    <row r="17714" customFormat="false" ht="14.5" hidden="false" customHeight="false" outlineLevel="0" collapsed="false">
      <c r="A17714" s="32" t="s">
        <v>38424</v>
      </c>
      <c r="B17714" s="32" t="s">
        <v>38425</v>
      </c>
      <c r="C17714" s="32" t="n">
        <f aca="false">FALSE()</f>
        <v>0</v>
      </c>
      <c r="D17714" s="32" t="n">
        <f aca="false">TRUE()</f>
        <v>1</v>
      </c>
      <c r="E17714" s="32" t="n">
        <v>21663</v>
      </c>
      <c r="F17714" s="33" t="n">
        <v>21662</v>
      </c>
    </row>
    <row r="17715" customFormat="false" ht="14.5" hidden="false" customHeight="false" outlineLevel="0" collapsed="false">
      <c r="A17715" s="34" t="s">
        <v>38426</v>
      </c>
      <c r="B17715" s="34" t="s">
        <v>38427</v>
      </c>
      <c r="C17715" s="34" t="n">
        <f aca="false">FALSE()</f>
        <v>0</v>
      </c>
      <c r="D17715" s="34" t="n">
        <f aca="false">TRUE()</f>
        <v>1</v>
      </c>
      <c r="E17715" s="34" t="n">
        <v>21664</v>
      </c>
      <c r="F17715" s="35" t="n">
        <v>21662</v>
      </c>
    </row>
    <row r="17716" customFormat="false" ht="14.5" hidden="false" customHeight="false" outlineLevel="0" collapsed="false">
      <c r="A17716" s="32" t="s">
        <v>38428</v>
      </c>
      <c r="B17716" s="32" t="s">
        <v>38429</v>
      </c>
      <c r="C17716" s="32" t="n">
        <f aca="false">FALSE()</f>
        <v>0</v>
      </c>
      <c r="D17716" s="32" t="n">
        <f aca="false">TRUE()</f>
        <v>1</v>
      </c>
      <c r="E17716" s="32" t="n">
        <v>21665</v>
      </c>
      <c r="F17716" s="33" t="n">
        <v>21662</v>
      </c>
    </row>
    <row r="17717" customFormat="false" ht="14.5" hidden="false" customHeight="false" outlineLevel="0" collapsed="false">
      <c r="A17717" s="34" t="s">
        <v>38430</v>
      </c>
      <c r="B17717" s="34" t="s">
        <v>38431</v>
      </c>
      <c r="C17717" s="34" t="n">
        <f aca="false">FALSE()</f>
        <v>0</v>
      </c>
      <c r="D17717" s="34" t="n">
        <f aca="false">TRUE()</f>
        <v>1</v>
      </c>
      <c r="E17717" s="34" t="n">
        <v>21666</v>
      </c>
      <c r="F17717" s="35" t="n">
        <v>21662</v>
      </c>
    </row>
    <row r="17718" customFormat="false" ht="14.5" hidden="false" customHeight="false" outlineLevel="0" collapsed="false">
      <c r="A17718" s="32" t="s">
        <v>38432</v>
      </c>
      <c r="B17718" s="32" t="s">
        <v>38433</v>
      </c>
      <c r="C17718" s="32" t="n">
        <f aca="false">FALSE()</f>
        <v>0</v>
      </c>
      <c r="D17718" s="32" t="n">
        <f aca="false">TRUE()</f>
        <v>1</v>
      </c>
      <c r="E17718" s="32" t="n">
        <v>21667</v>
      </c>
      <c r="F17718" s="33" t="n">
        <v>21661</v>
      </c>
    </row>
    <row r="17719" customFormat="false" ht="14.5" hidden="false" customHeight="false" outlineLevel="0" collapsed="false">
      <c r="A17719" s="34" t="s">
        <v>38434</v>
      </c>
      <c r="B17719" s="34" t="s">
        <v>38435</v>
      </c>
      <c r="C17719" s="34" t="n">
        <f aca="false">FALSE()</f>
        <v>0</v>
      </c>
      <c r="D17719" s="34" t="n">
        <f aca="false">TRUE()</f>
        <v>1</v>
      </c>
      <c r="E17719" s="34" t="n">
        <v>21668</v>
      </c>
      <c r="F17719" s="35" t="n">
        <v>21667</v>
      </c>
    </row>
    <row r="17720" customFormat="false" ht="14.5" hidden="false" customHeight="false" outlineLevel="0" collapsed="false">
      <c r="A17720" s="32" t="s">
        <v>38436</v>
      </c>
      <c r="B17720" s="32" t="s">
        <v>38437</v>
      </c>
      <c r="C17720" s="32" t="n">
        <f aca="false">FALSE()</f>
        <v>0</v>
      </c>
      <c r="D17720" s="32" t="n">
        <f aca="false">TRUE()</f>
        <v>1</v>
      </c>
      <c r="E17720" s="32" t="n">
        <v>21669</v>
      </c>
      <c r="F17720" s="33" t="n">
        <v>21667</v>
      </c>
    </row>
    <row r="17721" customFormat="false" ht="14.5" hidden="false" customHeight="false" outlineLevel="0" collapsed="false">
      <c r="A17721" s="34" t="s">
        <v>38438</v>
      </c>
      <c r="B17721" s="34" t="s">
        <v>38439</v>
      </c>
      <c r="C17721" s="34" t="n">
        <f aca="false">FALSE()</f>
        <v>0</v>
      </c>
      <c r="D17721" s="34" t="n">
        <f aca="false">TRUE()</f>
        <v>1</v>
      </c>
      <c r="E17721" s="34" t="n">
        <v>21670</v>
      </c>
      <c r="F17721" s="35" t="n">
        <v>21667</v>
      </c>
    </row>
    <row r="17722" customFormat="false" ht="14.5" hidden="false" customHeight="false" outlineLevel="0" collapsed="false">
      <c r="A17722" s="32" t="s">
        <v>38440</v>
      </c>
      <c r="B17722" s="37" t="s">
        <v>38441</v>
      </c>
      <c r="C17722" s="32" t="n">
        <f aca="false">FALSE()</f>
        <v>0</v>
      </c>
      <c r="D17722" s="32" t="n">
        <f aca="false">TRUE()</f>
        <v>1</v>
      </c>
      <c r="E17722" s="32" t="n">
        <v>21671</v>
      </c>
      <c r="F17722" s="33" t="n">
        <v>21667</v>
      </c>
    </row>
    <row r="17723" customFormat="false" ht="14.5" hidden="false" customHeight="false" outlineLevel="0" collapsed="false">
      <c r="A17723" s="34" t="s">
        <v>38442</v>
      </c>
      <c r="B17723" s="34" t="s">
        <v>38443</v>
      </c>
      <c r="C17723" s="34" t="n">
        <f aca="false">FALSE()</f>
        <v>0</v>
      </c>
      <c r="D17723" s="34" t="n">
        <f aca="false">TRUE()</f>
        <v>1</v>
      </c>
      <c r="E17723" s="34" t="n">
        <v>21672</v>
      </c>
      <c r="F17723" s="35" t="n">
        <v>21667</v>
      </c>
    </row>
    <row r="17724" customFormat="false" ht="14.5" hidden="false" customHeight="false" outlineLevel="0" collapsed="false">
      <c r="A17724" s="34" t="s">
        <v>38444</v>
      </c>
      <c r="B17724" s="34" t="s">
        <v>38445</v>
      </c>
      <c r="C17724" s="34" t="n">
        <f aca="false">FALSE()</f>
        <v>0</v>
      </c>
      <c r="D17724" s="34" t="n">
        <f aca="false">TRUE()</f>
        <v>1</v>
      </c>
      <c r="E17724" s="34" t="n">
        <v>21674</v>
      </c>
      <c r="F17724" s="35" t="n">
        <v>21673</v>
      </c>
    </row>
    <row r="17725" customFormat="false" ht="14.5" hidden="false" customHeight="false" outlineLevel="0" collapsed="false">
      <c r="A17725" s="32" t="s">
        <v>38446</v>
      </c>
      <c r="B17725" s="32" t="s">
        <v>38447</v>
      </c>
      <c r="C17725" s="32" t="n">
        <f aca="false">FALSE()</f>
        <v>0</v>
      </c>
      <c r="D17725" s="32" t="n">
        <f aca="false">TRUE()</f>
        <v>1</v>
      </c>
      <c r="E17725" s="32" t="n">
        <v>21675</v>
      </c>
      <c r="F17725" s="33" t="n">
        <v>21674</v>
      </c>
    </row>
    <row r="17726" customFormat="false" ht="14.5" hidden="false" customHeight="false" outlineLevel="0" collapsed="false">
      <c r="A17726" s="34" t="s">
        <v>38448</v>
      </c>
      <c r="B17726" s="34" t="s">
        <v>38449</v>
      </c>
      <c r="C17726" s="34" t="n">
        <f aca="false">FALSE()</f>
        <v>0</v>
      </c>
      <c r="D17726" s="34" t="n">
        <f aca="false">TRUE()</f>
        <v>1</v>
      </c>
      <c r="E17726" s="34" t="n">
        <v>21676</v>
      </c>
      <c r="F17726" s="35" t="n">
        <v>21674</v>
      </c>
    </row>
    <row r="17727" customFormat="false" ht="14.5" hidden="false" customHeight="false" outlineLevel="0" collapsed="false">
      <c r="A17727" s="32" t="s">
        <v>38450</v>
      </c>
      <c r="B17727" s="37" t="s">
        <v>38451</v>
      </c>
      <c r="C17727" s="32" t="n">
        <f aca="false">FALSE()</f>
        <v>0</v>
      </c>
      <c r="D17727" s="32" t="n">
        <f aca="false">TRUE()</f>
        <v>1</v>
      </c>
      <c r="E17727" s="32" t="n">
        <v>21677</v>
      </c>
      <c r="F17727" s="33" t="n">
        <v>21674</v>
      </c>
    </row>
    <row r="17728" customFormat="false" ht="14.5" hidden="false" customHeight="false" outlineLevel="0" collapsed="false">
      <c r="A17728" s="34" t="s">
        <v>38452</v>
      </c>
      <c r="B17728" s="34" t="s">
        <v>38453</v>
      </c>
      <c r="C17728" s="34" t="n">
        <f aca="false">FALSE()</f>
        <v>0</v>
      </c>
      <c r="D17728" s="34" t="n">
        <f aca="false">TRUE()</f>
        <v>1</v>
      </c>
      <c r="E17728" s="34" t="n">
        <v>21678</v>
      </c>
      <c r="F17728" s="35" t="n">
        <v>21674</v>
      </c>
    </row>
    <row r="17729" customFormat="false" ht="14.5" hidden="false" customHeight="false" outlineLevel="0" collapsed="false">
      <c r="A17729" s="32" t="s">
        <v>38454</v>
      </c>
      <c r="B17729" s="32" t="s">
        <v>38455</v>
      </c>
      <c r="C17729" s="32" t="n">
        <f aca="false">FALSE()</f>
        <v>0</v>
      </c>
      <c r="D17729" s="32" t="n">
        <f aca="false">TRUE()</f>
        <v>1</v>
      </c>
      <c r="E17729" s="32" t="n">
        <v>21679</v>
      </c>
      <c r="F17729" s="33" t="n">
        <v>21673</v>
      </c>
    </row>
    <row r="17730" customFormat="false" ht="14.5" hidden="false" customHeight="false" outlineLevel="0" collapsed="false">
      <c r="A17730" s="34" t="s">
        <v>38456</v>
      </c>
      <c r="B17730" s="34" t="s">
        <v>38457</v>
      </c>
      <c r="C17730" s="34" t="n">
        <f aca="false">FALSE()</f>
        <v>0</v>
      </c>
      <c r="D17730" s="34" t="n">
        <f aca="false">TRUE()</f>
        <v>1</v>
      </c>
      <c r="E17730" s="34" t="n">
        <v>21680</v>
      </c>
      <c r="F17730" s="35" t="n">
        <v>21679</v>
      </c>
    </row>
    <row r="17731" customFormat="false" ht="14.5" hidden="false" customHeight="false" outlineLevel="0" collapsed="false">
      <c r="A17731" s="32" t="s">
        <v>38458</v>
      </c>
      <c r="B17731" s="32" t="s">
        <v>38459</v>
      </c>
      <c r="C17731" s="32" t="n">
        <f aca="false">FALSE()</f>
        <v>0</v>
      </c>
      <c r="D17731" s="32" t="n">
        <f aca="false">TRUE()</f>
        <v>1</v>
      </c>
      <c r="E17731" s="32" t="n">
        <v>21681</v>
      </c>
      <c r="F17731" s="33" t="n">
        <v>21680</v>
      </c>
    </row>
    <row r="17732" customFormat="false" ht="14.5" hidden="false" customHeight="false" outlineLevel="0" collapsed="false">
      <c r="A17732" s="32" t="s">
        <v>38460</v>
      </c>
      <c r="B17732" s="37" t="s">
        <v>38461</v>
      </c>
      <c r="C17732" s="32" t="n">
        <f aca="false">FALSE()</f>
        <v>0</v>
      </c>
      <c r="D17732" s="32" t="n">
        <f aca="false">TRUE()</f>
        <v>1</v>
      </c>
      <c r="E17732" s="32" t="n">
        <v>21683</v>
      </c>
      <c r="F17732" s="33" t="n">
        <v>21682</v>
      </c>
    </row>
    <row r="17733" customFormat="false" ht="14.5" hidden="false" customHeight="false" outlineLevel="0" collapsed="false">
      <c r="A17733" s="34" t="s">
        <v>38462</v>
      </c>
      <c r="B17733" s="34" t="s">
        <v>38463</v>
      </c>
      <c r="C17733" s="34" t="n">
        <f aca="false">FALSE()</f>
        <v>0</v>
      </c>
      <c r="D17733" s="34" t="n">
        <f aca="false">TRUE()</f>
        <v>1</v>
      </c>
      <c r="E17733" s="34" t="n">
        <v>21684</v>
      </c>
      <c r="F17733" s="35" t="n">
        <v>21682</v>
      </c>
    </row>
    <row r="17734" customFormat="false" ht="14.5" hidden="false" customHeight="false" outlineLevel="0" collapsed="false">
      <c r="A17734" s="32" t="s">
        <v>38464</v>
      </c>
      <c r="B17734" s="32" t="s">
        <v>38465</v>
      </c>
      <c r="C17734" s="32" t="n">
        <f aca="false">FALSE()</f>
        <v>0</v>
      </c>
      <c r="D17734" s="32" t="n">
        <f aca="false">TRUE()</f>
        <v>1</v>
      </c>
      <c r="E17734" s="32" t="n">
        <v>21685</v>
      </c>
      <c r="F17734" s="33" t="n">
        <v>21679</v>
      </c>
    </row>
    <row r="17735" customFormat="false" ht="14.5" hidden="false" customHeight="false" outlineLevel="0" collapsed="false">
      <c r="A17735" s="34" t="s">
        <v>38466</v>
      </c>
      <c r="B17735" s="34" t="s">
        <v>38467</v>
      </c>
      <c r="C17735" s="34" t="n">
        <f aca="false">FALSE()</f>
        <v>0</v>
      </c>
      <c r="D17735" s="34" t="n">
        <f aca="false">TRUE()</f>
        <v>1</v>
      </c>
      <c r="E17735" s="34" t="n">
        <v>21686</v>
      </c>
      <c r="F17735" s="35" t="n">
        <v>21685</v>
      </c>
    </row>
    <row r="17736" customFormat="false" ht="14.5" hidden="false" customHeight="false" outlineLevel="0" collapsed="false">
      <c r="A17736" s="32" t="s">
        <v>38468</v>
      </c>
      <c r="B17736" s="32" t="s">
        <v>38469</v>
      </c>
      <c r="C17736" s="32" t="n">
        <f aca="false">FALSE()</f>
        <v>0</v>
      </c>
      <c r="D17736" s="32" t="n">
        <f aca="false">TRUE()</f>
        <v>1</v>
      </c>
      <c r="E17736" s="32" t="n">
        <v>21687</v>
      </c>
      <c r="F17736" s="33" t="n">
        <v>21685</v>
      </c>
    </row>
    <row r="17737" customFormat="false" ht="14.5" hidden="false" customHeight="false" outlineLevel="0" collapsed="false">
      <c r="A17737" s="34" t="s">
        <v>38470</v>
      </c>
      <c r="B17737" s="34" t="s">
        <v>38471</v>
      </c>
      <c r="C17737" s="34" t="n">
        <f aca="false">FALSE()</f>
        <v>0</v>
      </c>
      <c r="D17737" s="34" t="n">
        <f aca="false">TRUE()</f>
        <v>1</v>
      </c>
      <c r="E17737" s="34" t="n">
        <v>21688</v>
      </c>
      <c r="F17737" s="35" t="n">
        <v>21679</v>
      </c>
    </row>
    <row r="17738" customFormat="false" ht="14.5" hidden="false" customHeight="false" outlineLevel="0" collapsed="false">
      <c r="A17738" s="32" t="s">
        <v>38472</v>
      </c>
      <c r="B17738" s="32" t="s">
        <v>38473</v>
      </c>
      <c r="C17738" s="32" t="n">
        <f aca="false">FALSE()</f>
        <v>0</v>
      </c>
      <c r="D17738" s="32" t="n">
        <f aca="false">TRUE()</f>
        <v>1</v>
      </c>
      <c r="E17738" s="32" t="n">
        <v>21689</v>
      </c>
      <c r="F17738" s="33" t="n">
        <v>21688</v>
      </c>
    </row>
    <row r="17739" customFormat="false" ht="14.5" hidden="false" customHeight="false" outlineLevel="0" collapsed="false">
      <c r="A17739" s="34" t="s">
        <v>38474</v>
      </c>
      <c r="B17739" s="34" t="s">
        <v>38475</v>
      </c>
      <c r="C17739" s="34" t="n">
        <f aca="false">FALSE()</f>
        <v>0</v>
      </c>
      <c r="D17739" s="34" t="n">
        <f aca="false">TRUE()</f>
        <v>1</v>
      </c>
      <c r="E17739" s="34" t="n">
        <v>21690</v>
      </c>
      <c r="F17739" s="35" t="n">
        <v>21688</v>
      </c>
    </row>
    <row r="17740" customFormat="false" ht="14.5" hidden="false" customHeight="false" outlineLevel="0" collapsed="false">
      <c r="A17740" s="32" t="s">
        <v>38476</v>
      </c>
      <c r="B17740" s="32" t="s">
        <v>38477</v>
      </c>
      <c r="C17740" s="32" t="n">
        <f aca="false">FALSE()</f>
        <v>0</v>
      </c>
      <c r="D17740" s="32" t="n">
        <f aca="false">TRUE()</f>
        <v>1</v>
      </c>
      <c r="E17740" s="32" t="n">
        <v>21691</v>
      </c>
      <c r="F17740" s="33" t="n">
        <v>21673</v>
      </c>
    </row>
    <row r="17741" customFormat="false" ht="14.5" hidden="false" customHeight="false" outlineLevel="0" collapsed="false">
      <c r="A17741" s="34" t="s">
        <v>38478</v>
      </c>
      <c r="B17741" s="34" t="s">
        <v>38479</v>
      </c>
      <c r="C17741" s="34" t="n">
        <f aca="false">FALSE()</f>
        <v>0</v>
      </c>
      <c r="D17741" s="34" t="n">
        <f aca="false">TRUE()</f>
        <v>1</v>
      </c>
      <c r="E17741" s="34" t="n">
        <v>21692</v>
      </c>
      <c r="F17741" s="35" t="n">
        <v>21691</v>
      </c>
    </row>
    <row r="17742" customFormat="false" ht="14.5" hidden="false" customHeight="false" outlineLevel="0" collapsed="false">
      <c r="A17742" s="32" t="s">
        <v>38480</v>
      </c>
      <c r="B17742" s="37" t="s">
        <v>38481</v>
      </c>
      <c r="C17742" s="32" t="n">
        <f aca="false">FALSE()</f>
        <v>0</v>
      </c>
      <c r="D17742" s="32" t="n">
        <f aca="false">TRUE()</f>
        <v>1</v>
      </c>
      <c r="E17742" s="32" t="n">
        <v>21693</v>
      </c>
      <c r="F17742" s="33" t="n">
        <v>21692</v>
      </c>
    </row>
    <row r="17743" customFormat="false" ht="14.5" hidden="false" customHeight="false" outlineLevel="0" collapsed="false">
      <c r="A17743" s="34" t="s">
        <v>38482</v>
      </c>
      <c r="B17743" s="38" t="s">
        <v>38483</v>
      </c>
      <c r="C17743" s="34" t="n">
        <f aca="false">FALSE()</f>
        <v>0</v>
      </c>
      <c r="D17743" s="34" t="n">
        <f aca="false">TRUE()</f>
        <v>1</v>
      </c>
      <c r="E17743" s="34" t="n">
        <v>21694</v>
      </c>
      <c r="F17743" s="35" t="n">
        <v>21692</v>
      </c>
    </row>
    <row r="17744" customFormat="false" ht="14.5" hidden="false" customHeight="false" outlineLevel="0" collapsed="false">
      <c r="A17744" s="32" t="s">
        <v>38484</v>
      </c>
      <c r="B17744" s="32" t="s">
        <v>38485</v>
      </c>
      <c r="C17744" s="32" t="n">
        <f aca="false">FALSE()</f>
        <v>0</v>
      </c>
      <c r="D17744" s="32" t="n">
        <f aca="false">TRUE()</f>
        <v>1</v>
      </c>
      <c r="E17744" s="32" t="n">
        <v>21695</v>
      </c>
      <c r="F17744" s="33" t="n">
        <v>21692</v>
      </c>
    </row>
    <row r="17745" customFormat="false" ht="14.5" hidden="false" customHeight="false" outlineLevel="0" collapsed="false">
      <c r="A17745" s="32" t="s">
        <v>38486</v>
      </c>
      <c r="B17745" s="32" t="s">
        <v>38487</v>
      </c>
      <c r="C17745" s="32" t="n">
        <f aca="false">FALSE()</f>
        <v>0</v>
      </c>
      <c r="D17745" s="32" t="n">
        <f aca="false">TRUE()</f>
        <v>1</v>
      </c>
      <c r="E17745" s="32" t="n">
        <v>21697</v>
      </c>
      <c r="F17745" s="33" t="n">
        <v>21696</v>
      </c>
    </row>
    <row r="17746" customFormat="false" ht="14.5" hidden="false" customHeight="false" outlineLevel="0" collapsed="false">
      <c r="A17746" s="34" t="s">
        <v>38488</v>
      </c>
      <c r="B17746" s="34" t="s">
        <v>38489</v>
      </c>
      <c r="C17746" s="34" t="n">
        <f aca="false">FALSE()</f>
        <v>0</v>
      </c>
      <c r="D17746" s="34" t="n">
        <f aca="false">TRUE()</f>
        <v>1</v>
      </c>
      <c r="E17746" s="34" t="n">
        <v>21698</v>
      </c>
      <c r="F17746" s="35" t="n">
        <v>21697</v>
      </c>
    </row>
    <row r="17747" customFormat="false" ht="14.5" hidden="false" customHeight="false" outlineLevel="0" collapsed="false">
      <c r="A17747" s="32" t="s">
        <v>38490</v>
      </c>
      <c r="B17747" s="32" t="s">
        <v>38491</v>
      </c>
      <c r="C17747" s="32" t="n">
        <f aca="false">FALSE()</f>
        <v>0</v>
      </c>
      <c r="D17747" s="32" t="n">
        <f aca="false">TRUE()</f>
        <v>1</v>
      </c>
      <c r="E17747" s="32" t="n">
        <v>21699</v>
      </c>
      <c r="F17747" s="33" t="n">
        <v>21697</v>
      </c>
    </row>
    <row r="17748" customFormat="false" ht="14.5" hidden="false" customHeight="false" outlineLevel="0" collapsed="false">
      <c r="A17748" s="34" t="s">
        <v>38492</v>
      </c>
      <c r="B17748" s="34" t="s">
        <v>38493</v>
      </c>
      <c r="C17748" s="34" t="n">
        <f aca="false">FALSE()</f>
        <v>0</v>
      </c>
      <c r="D17748" s="34" t="n">
        <f aca="false">TRUE()</f>
        <v>1</v>
      </c>
      <c r="E17748" s="34" t="n">
        <v>21700</v>
      </c>
      <c r="F17748" s="35" t="n">
        <v>21697</v>
      </c>
    </row>
    <row r="17749" customFormat="false" ht="14.5" hidden="false" customHeight="false" outlineLevel="0" collapsed="false">
      <c r="A17749" s="32" t="s">
        <v>38494</v>
      </c>
      <c r="B17749" s="32" t="s">
        <v>38495</v>
      </c>
      <c r="C17749" s="32" t="n">
        <f aca="false">FALSE()</f>
        <v>0</v>
      </c>
      <c r="D17749" s="32" t="n">
        <f aca="false">TRUE()</f>
        <v>1</v>
      </c>
      <c r="E17749" s="32" t="n">
        <v>21701</v>
      </c>
      <c r="F17749" s="33" t="n">
        <v>21696</v>
      </c>
    </row>
    <row r="17750" customFormat="false" ht="14.5" hidden="false" customHeight="false" outlineLevel="0" collapsed="false">
      <c r="A17750" s="34" t="s">
        <v>38496</v>
      </c>
      <c r="B17750" s="34" t="s">
        <v>38497</v>
      </c>
      <c r="C17750" s="34" t="n">
        <f aca="false">FALSE()</f>
        <v>0</v>
      </c>
      <c r="D17750" s="34" t="n">
        <f aca="false">TRUE()</f>
        <v>1</v>
      </c>
      <c r="E17750" s="34" t="n">
        <v>21702</v>
      </c>
      <c r="F17750" s="35" t="n">
        <v>21701</v>
      </c>
    </row>
    <row r="17751" customFormat="false" ht="14.5" hidden="false" customHeight="false" outlineLevel="0" collapsed="false">
      <c r="A17751" s="32" t="s">
        <v>38498</v>
      </c>
      <c r="B17751" s="32" t="s">
        <v>38499</v>
      </c>
      <c r="C17751" s="32" t="n">
        <f aca="false">FALSE()</f>
        <v>0</v>
      </c>
      <c r="D17751" s="32" t="n">
        <f aca="false">TRUE()</f>
        <v>1</v>
      </c>
      <c r="E17751" s="32" t="n">
        <v>21703</v>
      </c>
      <c r="F17751" s="33" t="n">
        <v>21701</v>
      </c>
    </row>
    <row r="17752" customFormat="false" ht="14.5" hidden="false" customHeight="false" outlineLevel="0" collapsed="false">
      <c r="A17752" s="34" t="s">
        <v>38500</v>
      </c>
      <c r="B17752" s="34" t="s">
        <v>38501</v>
      </c>
      <c r="C17752" s="34" t="n">
        <f aca="false">FALSE()</f>
        <v>0</v>
      </c>
      <c r="D17752" s="34" t="n">
        <f aca="false">TRUE()</f>
        <v>1</v>
      </c>
      <c r="E17752" s="34" t="n">
        <v>21704</v>
      </c>
      <c r="F17752" s="35" t="n">
        <v>21696</v>
      </c>
    </row>
    <row r="17753" customFormat="false" ht="14.5" hidden="false" customHeight="false" outlineLevel="0" collapsed="false">
      <c r="A17753" s="32" t="s">
        <v>38502</v>
      </c>
      <c r="B17753" s="32" t="s">
        <v>38503</v>
      </c>
      <c r="C17753" s="32" t="n">
        <f aca="false">FALSE()</f>
        <v>0</v>
      </c>
      <c r="D17753" s="32" t="n">
        <f aca="false">TRUE()</f>
        <v>1</v>
      </c>
      <c r="E17753" s="32" t="n">
        <v>21705</v>
      </c>
      <c r="F17753" s="33" t="n">
        <v>21704</v>
      </c>
    </row>
    <row r="17754" customFormat="false" ht="14.5" hidden="false" customHeight="false" outlineLevel="0" collapsed="false">
      <c r="A17754" s="34" t="s">
        <v>38504</v>
      </c>
      <c r="B17754" s="34" t="s">
        <v>38505</v>
      </c>
      <c r="C17754" s="34" t="n">
        <f aca="false">FALSE()</f>
        <v>0</v>
      </c>
      <c r="D17754" s="34" t="n">
        <f aca="false">TRUE()</f>
        <v>1</v>
      </c>
      <c r="E17754" s="34" t="n">
        <v>21706</v>
      </c>
      <c r="F17754" s="35" t="n">
        <v>21704</v>
      </c>
    </row>
    <row r="17755" customFormat="false" ht="14.5" hidden="false" customHeight="false" outlineLevel="0" collapsed="false">
      <c r="A17755" s="34" t="s">
        <v>38506</v>
      </c>
      <c r="B17755" s="34" t="s">
        <v>38507</v>
      </c>
      <c r="C17755" s="34" t="n">
        <f aca="false">FALSE()</f>
        <v>0</v>
      </c>
      <c r="D17755" s="34" t="n">
        <f aca="false">TRUE()</f>
        <v>1</v>
      </c>
      <c r="E17755" s="34" t="n">
        <v>21708</v>
      </c>
      <c r="F17755" s="35" t="n">
        <v>21707</v>
      </c>
    </row>
    <row r="17756" customFormat="false" ht="14.5" hidden="false" customHeight="false" outlineLevel="0" collapsed="false">
      <c r="A17756" s="32" t="s">
        <v>38508</v>
      </c>
      <c r="B17756" s="32" t="s">
        <v>38509</v>
      </c>
      <c r="C17756" s="32" t="n">
        <f aca="false">FALSE()</f>
        <v>0</v>
      </c>
      <c r="D17756" s="32" t="n">
        <f aca="false">TRUE()</f>
        <v>1</v>
      </c>
      <c r="E17756" s="32" t="n">
        <v>21709</v>
      </c>
      <c r="F17756" s="33" t="n">
        <v>21708</v>
      </c>
    </row>
    <row r="17757" customFormat="false" ht="14.5" hidden="false" customHeight="false" outlineLevel="0" collapsed="false">
      <c r="A17757" s="34" t="s">
        <v>38510</v>
      </c>
      <c r="B17757" s="34" t="s">
        <v>38511</v>
      </c>
      <c r="C17757" s="34" t="n">
        <f aca="false">FALSE()</f>
        <v>0</v>
      </c>
      <c r="D17757" s="34" t="n">
        <f aca="false">TRUE()</f>
        <v>1</v>
      </c>
      <c r="E17757" s="34" t="n">
        <v>21710</v>
      </c>
      <c r="F17757" s="35" t="n">
        <v>21709</v>
      </c>
    </row>
    <row r="17758" customFormat="false" ht="14.5" hidden="false" customHeight="false" outlineLevel="0" collapsed="false">
      <c r="A17758" s="32" t="s">
        <v>38512</v>
      </c>
      <c r="B17758" s="32" t="s">
        <v>38513</v>
      </c>
      <c r="C17758" s="32" t="n">
        <f aca="false">FALSE()</f>
        <v>0</v>
      </c>
      <c r="D17758" s="32" t="n">
        <f aca="false">TRUE()</f>
        <v>1</v>
      </c>
      <c r="E17758" s="32" t="n">
        <v>21711</v>
      </c>
      <c r="F17758" s="33" t="n">
        <v>21709</v>
      </c>
    </row>
    <row r="17759" customFormat="false" ht="14.5" hidden="false" customHeight="false" outlineLevel="0" collapsed="false">
      <c r="A17759" s="34" t="s">
        <v>38514</v>
      </c>
      <c r="B17759" s="34" t="s">
        <v>38515</v>
      </c>
      <c r="C17759" s="34" t="n">
        <f aca="false">FALSE()</f>
        <v>0</v>
      </c>
      <c r="D17759" s="34" t="n">
        <f aca="false">TRUE()</f>
        <v>1</v>
      </c>
      <c r="E17759" s="34" t="n">
        <v>21712</v>
      </c>
      <c r="F17759" s="35" t="n">
        <v>21708</v>
      </c>
    </row>
    <row r="17760" customFormat="false" ht="14.5" hidden="false" customHeight="false" outlineLevel="0" collapsed="false">
      <c r="A17760" s="32" t="s">
        <v>38516</v>
      </c>
      <c r="B17760" s="32" t="s">
        <v>38517</v>
      </c>
      <c r="C17760" s="32" t="n">
        <f aca="false">FALSE()</f>
        <v>0</v>
      </c>
      <c r="D17760" s="32" t="n">
        <f aca="false">TRUE()</f>
        <v>1</v>
      </c>
      <c r="E17760" s="32" t="n">
        <v>21713</v>
      </c>
      <c r="F17760" s="33" t="n">
        <v>21712</v>
      </c>
    </row>
    <row r="17761" customFormat="false" ht="14.5" hidden="false" customHeight="false" outlineLevel="0" collapsed="false">
      <c r="A17761" s="34" t="s">
        <v>38518</v>
      </c>
      <c r="B17761" s="34" t="s">
        <v>38519</v>
      </c>
      <c r="C17761" s="34" t="n">
        <f aca="false">FALSE()</f>
        <v>0</v>
      </c>
      <c r="D17761" s="34" t="n">
        <f aca="false">TRUE()</f>
        <v>1</v>
      </c>
      <c r="E17761" s="34" t="n">
        <v>21714</v>
      </c>
      <c r="F17761" s="35" t="n">
        <v>21712</v>
      </c>
    </row>
    <row r="17762" customFormat="false" ht="14.5" hidden="false" customHeight="false" outlineLevel="0" collapsed="false">
      <c r="A17762" s="32" t="s">
        <v>38520</v>
      </c>
      <c r="B17762" s="32" t="s">
        <v>38521</v>
      </c>
      <c r="C17762" s="32" t="n">
        <f aca="false">FALSE()</f>
        <v>0</v>
      </c>
      <c r="D17762" s="32" t="n">
        <f aca="false">TRUE()</f>
        <v>1</v>
      </c>
      <c r="E17762" s="32" t="n">
        <v>21715</v>
      </c>
      <c r="F17762" s="33" t="n">
        <v>21707</v>
      </c>
    </row>
    <row r="17763" customFormat="false" ht="14.5" hidden="false" customHeight="false" outlineLevel="0" collapsed="false">
      <c r="A17763" s="34" t="s">
        <v>38522</v>
      </c>
      <c r="B17763" s="34" t="s">
        <v>38523</v>
      </c>
      <c r="C17763" s="34" t="n">
        <f aca="false">FALSE()</f>
        <v>0</v>
      </c>
      <c r="D17763" s="34" t="n">
        <f aca="false">TRUE()</f>
        <v>1</v>
      </c>
      <c r="E17763" s="34" t="n">
        <v>21716</v>
      </c>
      <c r="F17763" s="35" t="n">
        <v>21715</v>
      </c>
    </row>
    <row r="17764" customFormat="false" ht="14.5" hidden="false" customHeight="false" outlineLevel="0" collapsed="false">
      <c r="A17764" s="34" t="s">
        <v>38524</v>
      </c>
      <c r="B17764" s="38" t="s">
        <v>38525</v>
      </c>
      <c r="C17764" s="34" t="n">
        <f aca="false">FALSE()</f>
        <v>0</v>
      </c>
      <c r="D17764" s="34" t="n">
        <f aca="false">TRUE()</f>
        <v>1</v>
      </c>
      <c r="E17764" s="34" t="n">
        <v>21718</v>
      </c>
      <c r="F17764" s="35" t="n">
        <v>21717</v>
      </c>
    </row>
    <row r="17765" customFormat="false" ht="14.5" hidden="false" customHeight="false" outlineLevel="0" collapsed="false">
      <c r="A17765" s="32" t="s">
        <v>38526</v>
      </c>
      <c r="B17765" s="37" t="s">
        <v>38527</v>
      </c>
      <c r="C17765" s="32" t="n">
        <f aca="false">FALSE()</f>
        <v>0</v>
      </c>
      <c r="D17765" s="32" t="n">
        <f aca="false">TRUE()</f>
        <v>1</v>
      </c>
      <c r="E17765" s="32" t="n">
        <v>21719</v>
      </c>
      <c r="F17765" s="33" t="n">
        <v>21717</v>
      </c>
    </row>
    <row r="17766" customFormat="false" ht="14.5" hidden="false" customHeight="false" outlineLevel="0" collapsed="false">
      <c r="A17766" s="34" t="s">
        <v>38528</v>
      </c>
      <c r="B17766" s="34" t="s">
        <v>38529</v>
      </c>
      <c r="C17766" s="34" t="n">
        <f aca="false">FALSE()</f>
        <v>0</v>
      </c>
      <c r="D17766" s="34" t="n">
        <f aca="false">TRUE()</f>
        <v>1</v>
      </c>
      <c r="E17766" s="34" t="n">
        <v>21720</v>
      </c>
      <c r="F17766" s="35" t="n">
        <v>21717</v>
      </c>
    </row>
    <row r="17767" customFormat="false" ht="14.5" hidden="false" customHeight="false" outlineLevel="0" collapsed="false">
      <c r="A17767" s="32" t="s">
        <v>38530</v>
      </c>
      <c r="B17767" s="32" t="s">
        <v>38531</v>
      </c>
      <c r="C17767" s="32" t="n">
        <f aca="false">FALSE()</f>
        <v>0</v>
      </c>
      <c r="D17767" s="32" t="n">
        <f aca="false">TRUE()</f>
        <v>1</v>
      </c>
      <c r="E17767" s="32" t="n">
        <v>21721</v>
      </c>
      <c r="F17767" s="33" t="n">
        <v>21707</v>
      </c>
    </row>
    <row r="17768" customFormat="false" ht="14.5" hidden="false" customHeight="false" outlineLevel="0" collapsed="false">
      <c r="A17768" s="34" t="s">
        <v>38532</v>
      </c>
      <c r="B17768" s="34" t="s">
        <v>38533</v>
      </c>
      <c r="C17768" s="34" t="n">
        <f aca="false">FALSE()</f>
        <v>0</v>
      </c>
      <c r="D17768" s="34" t="n">
        <f aca="false">TRUE()</f>
        <v>1</v>
      </c>
      <c r="E17768" s="34" t="n">
        <v>21722</v>
      </c>
      <c r="F17768" s="35" t="n">
        <v>21721</v>
      </c>
    </row>
    <row r="17769" customFormat="false" ht="14.5" hidden="false" customHeight="false" outlineLevel="0" collapsed="false">
      <c r="A17769" s="32" t="s">
        <v>38534</v>
      </c>
      <c r="B17769" s="32" t="s">
        <v>38535</v>
      </c>
      <c r="C17769" s="32" t="n">
        <f aca="false">FALSE()</f>
        <v>0</v>
      </c>
      <c r="D17769" s="32" t="n">
        <f aca="false">TRUE()</f>
        <v>1</v>
      </c>
      <c r="E17769" s="32" t="n">
        <v>21723</v>
      </c>
      <c r="F17769" s="33" t="n">
        <v>21721</v>
      </c>
    </row>
    <row r="17770" customFormat="false" ht="14.5" hidden="false" customHeight="false" outlineLevel="0" collapsed="false">
      <c r="A17770" s="34" t="s">
        <v>38536</v>
      </c>
      <c r="B17770" s="34" t="s">
        <v>38537</v>
      </c>
      <c r="C17770" s="34" t="n">
        <f aca="false">FALSE()</f>
        <v>0</v>
      </c>
      <c r="D17770" s="34" t="n">
        <f aca="false">TRUE()</f>
        <v>1</v>
      </c>
      <c r="E17770" s="34" t="n">
        <v>21724</v>
      </c>
      <c r="F17770" s="35" t="n">
        <v>21707</v>
      </c>
    </row>
    <row r="17771" customFormat="false" ht="14.5" hidden="false" customHeight="false" outlineLevel="0" collapsed="false">
      <c r="A17771" s="32" t="s">
        <v>38538</v>
      </c>
      <c r="B17771" s="32" t="s">
        <v>38539</v>
      </c>
      <c r="C17771" s="32" t="n">
        <f aca="false">FALSE()</f>
        <v>0</v>
      </c>
      <c r="D17771" s="32" t="n">
        <f aca="false">TRUE()</f>
        <v>1</v>
      </c>
      <c r="E17771" s="32" t="n">
        <v>21727</v>
      </c>
      <c r="F17771" s="33" t="n">
        <v>21726</v>
      </c>
    </row>
    <row r="17772" customFormat="false" ht="14.5" hidden="false" customHeight="false" outlineLevel="0" collapsed="false">
      <c r="A17772" s="34" t="s">
        <v>38540</v>
      </c>
      <c r="B17772" s="34" t="s">
        <v>38541</v>
      </c>
      <c r="C17772" s="34" t="n">
        <f aca="false">FALSE()</f>
        <v>0</v>
      </c>
      <c r="D17772" s="34" t="n">
        <f aca="false">TRUE()</f>
        <v>1</v>
      </c>
      <c r="E17772" s="34" t="n">
        <v>21728</v>
      </c>
      <c r="F17772" s="35" t="n">
        <v>21727</v>
      </c>
    </row>
    <row r="17773" customFormat="false" ht="14.5" hidden="false" customHeight="false" outlineLevel="0" collapsed="false">
      <c r="A17773" s="32" t="s">
        <v>38542</v>
      </c>
      <c r="B17773" s="32" t="s">
        <v>38543</v>
      </c>
      <c r="C17773" s="32" t="n">
        <f aca="false">FALSE()</f>
        <v>0</v>
      </c>
      <c r="D17773" s="32" t="n">
        <f aca="false">TRUE()</f>
        <v>1</v>
      </c>
      <c r="E17773" s="32" t="n">
        <v>21729</v>
      </c>
      <c r="F17773" s="33" t="n">
        <v>21728</v>
      </c>
    </row>
    <row r="17774" customFormat="false" ht="14.5" hidden="false" customHeight="false" outlineLevel="0" collapsed="false">
      <c r="A17774" s="34" t="s">
        <v>38544</v>
      </c>
      <c r="B17774" s="34" t="s">
        <v>38545</v>
      </c>
      <c r="C17774" s="34" t="n">
        <f aca="false">FALSE()</f>
        <v>0</v>
      </c>
      <c r="D17774" s="34" t="n">
        <f aca="false">TRUE()</f>
        <v>1</v>
      </c>
      <c r="E17774" s="34" t="n">
        <v>21730</v>
      </c>
      <c r="F17774" s="35" t="n">
        <v>21728</v>
      </c>
    </row>
    <row r="17775" customFormat="false" ht="14.5" hidden="false" customHeight="false" outlineLevel="0" collapsed="false">
      <c r="A17775" s="32" t="s">
        <v>38546</v>
      </c>
      <c r="B17775" s="32" t="s">
        <v>38547</v>
      </c>
      <c r="C17775" s="32" t="n">
        <f aca="false">FALSE()</f>
        <v>0</v>
      </c>
      <c r="D17775" s="32" t="n">
        <f aca="false">TRUE()</f>
        <v>1</v>
      </c>
      <c r="E17775" s="32" t="n">
        <v>21731</v>
      </c>
      <c r="F17775" s="33" t="n">
        <v>21727</v>
      </c>
    </row>
    <row r="17776" customFormat="false" ht="14.5" hidden="false" customHeight="false" outlineLevel="0" collapsed="false">
      <c r="A17776" s="34" t="s">
        <v>38548</v>
      </c>
      <c r="B17776" s="34" t="s">
        <v>38549</v>
      </c>
      <c r="C17776" s="34" t="n">
        <f aca="false">FALSE()</f>
        <v>0</v>
      </c>
      <c r="D17776" s="34" t="n">
        <f aca="false">TRUE()</f>
        <v>1</v>
      </c>
      <c r="E17776" s="34" t="n">
        <v>21732</v>
      </c>
      <c r="F17776" s="35" t="n">
        <v>21731</v>
      </c>
    </row>
    <row r="17777" customFormat="false" ht="14.5" hidden="false" customHeight="false" outlineLevel="0" collapsed="false">
      <c r="A17777" s="32" t="s">
        <v>38550</v>
      </c>
      <c r="B17777" s="32" t="s">
        <v>38551</v>
      </c>
      <c r="C17777" s="32" t="n">
        <f aca="false">FALSE()</f>
        <v>0</v>
      </c>
      <c r="D17777" s="32" t="n">
        <f aca="false">TRUE()</f>
        <v>1</v>
      </c>
      <c r="E17777" s="32" t="n">
        <v>21733</v>
      </c>
      <c r="F17777" s="33" t="n">
        <v>21731</v>
      </c>
    </row>
    <row r="17778" customFormat="false" ht="14.5" hidden="false" customHeight="false" outlineLevel="0" collapsed="false">
      <c r="A17778" s="34" t="s">
        <v>38552</v>
      </c>
      <c r="B17778" s="34" t="s">
        <v>38553</v>
      </c>
      <c r="C17778" s="34" t="n">
        <f aca="false">FALSE()</f>
        <v>0</v>
      </c>
      <c r="D17778" s="34" t="n">
        <f aca="false">TRUE()</f>
        <v>1</v>
      </c>
      <c r="E17778" s="34" t="n">
        <v>21734</v>
      </c>
      <c r="F17778" s="35" t="n">
        <v>21726</v>
      </c>
    </row>
    <row r="17779" customFormat="false" ht="14.5" hidden="false" customHeight="false" outlineLevel="0" collapsed="false">
      <c r="A17779" s="32" t="s">
        <v>38554</v>
      </c>
      <c r="B17779" s="32" t="s">
        <v>38555</v>
      </c>
      <c r="C17779" s="32" t="n">
        <f aca="false">FALSE()</f>
        <v>0</v>
      </c>
      <c r="D17779" s="32" t="n">
        <f aca="false">TRUE()</f>
        <v>1</v>
      </c>
      <c r="E17779" s="32" t="n">
        <v>21735</v>
      </c>
      <c r="F17779" s="33" t="n">
        <v>21734</v>
      </c>
    </row>
    <row r="17780" customFormat="false" ht="14.5" hidden="false" customHeight="false" outlineLevel="0" collapsed="false">
      <c r="A17780" s="34" t="s">
        <v>38556</v>
      </c>
      <c r="B17780" s="34" t="s">
        <v>38557</v>
      </c>
      <c r="C17780" s="34" t="n">
        <f aca="false">FALSE()</f>
        <v>0</v>
      </c>
      <c r="D17780" s="34" t="n">
        <f aca="false">TRUE()</f>
        <v>1</v>
      </c>
      <c r="E17780" s="34" t="n">
        <v>21736</v>
      </c>
      <c r="F17780" s="35" t="n">
        <v>21734</v>
      </c>
    </row>
    <row r="17781" customFormat="false" ht="14.5" hidden="false" customHeight="false" outlineLevel="0" collapsed="false">
      <c r="A17781" s="32" t="s">
        <v>38558</v>
      </c>
      <c r="B17781" s="32" t="s">
        <v>38559</v>
      </c>
      <c r="C17781" s="32" t="n">
        <f aca="false">FALSE()</f>
        <v>0</v>
      </c>
      <c r="D17781" s="32" t="n">
        <f aca="false">TRUE()</f>
        <v>1</v>
      </c>
      <c r="E17781" s="32" t="n">
        <v>21737</v>
      </c>
      <c r="F17781" s="33" t="n">
        <v>21726</v>
      </c>
    </row>
    <row r="17782" customFormat="false" ht="14.5" hidden="false" customHeight="false" outlineLevel="0" collapsed="false">
      <c r="A17782" s="34" t="s">
        <v>38560</v>
      </c>
      <c r="B17782" s="34" t="s">
        <v>38561</v>
      </c>
      <c r="C17782" s="34" t="n">
        <f aca="false">FALSE()</f>
        <v>0</v>
      </c>
      <c r="D17782" s="34" t="n">
        <f aca="false">TRUE()</f>
        <v>1</v>
      </c>
      <c r="E17782" s="34" t="n">
        <v>21738</v>
      </c>
      <c r="F17782" s="35" t="n">
        <v>21737</v>
      </c>
    </row>
    <row r="17783" customFormat="false" ht="14.5" hidden="false" customHeight="false" outlineLevel="0" collapsed="false">
      <c r="A17783" s="32" t="s">
        <v>38562</v>
      </c>
      <c r="B17783" s="32" t="s">
        <v>38563</v>
      </c>
      <c r="C17783" s="32" t="n">
        <f aca="false">FALSE()</f>
        <v>0</v>
      </c>
      <c r="D17783" s="32" t="n">
        <f aca="false">TRUE()</f>
        <v>1</v>
      </c>
      <c r="E17783" s="32" t="n">
        <v>21739</v>
      </c>
      <c r="F17783" s="33" t="n">
        <v>21738</v>
      </c>
    </row>
    <row r="17784" customFormat="false" ht="14.5" hidden="false" customHeight="false" outlineLevel="0" collapsed="false">
      <c r="A17784" s="34" t="s">
        <v>38564</v>
      </c>
      <c r="B17784" s="34" t="s">
        <v>38565</v>
      </c>
      <c r="C17784" s="34" t="n">
        <f aca="false">FALSE()</f>
        <v>0</v>
      </c>
      <c r="D17784" s="34" t="n">
        <f aca="false">TRUE()</f>
        <v>1</v>
      </c>
      <c r="E17784" s="34" t="n">
        <v>21740</v>
      </c>
      <c r="F17784" s="35" t="n">
        <v>21738</v>
      </c>
    </row>
    <row r="17785" customFormat="false" ht="14.5" hidden="false" customHeight="false" outlineLevel="0" collapsed="false">
      <c r="A17785" s="32" t="s">
        <v>38566</v>
      </c>
      <c r="B17785" s="32" t="s">
        <v>38567</v>
      </c>
      <c r="C17785" s="32" t="n">
        <f aca="false">FALSE()</f>
        <v>0</v>
      </c>
      <c r="D17785" s="32" t="n">
        <f aca="false">TRUE()</f>
        <v>1</v>
      </c>
      <c r="E17785" s="32" t="n">
        <v>21741</v>
      </c>
      <c r="F17785" s="33" t="n">
        <v>21737</v>
      </c>
    </row>
    <row r="17786" customFormat="false" ht="14.5" hidden="false" customHeight="false" outlineLevel="0" collapsed="false">
      <c r="A17786" s="34" t="s">
        <v>38568</v>
      </c>
      <c r="B17786" s="34" t="s">
        <v>38569</v>
      </c>
      <c r="C17786" s="34" t="n">
        <f aca="false">FALSE()</f>
        <v>0</v>
      </c>
      <c r="D17786" s="34" t="n">
        <f aca="false">TRUE()</f>
        <v>1</v>
      </c>
      <c r="E17786" s="34" t="n">
        <v>21742</v>
      </c>
      <c r="F17786" s="35" t="n">
        <v>21741</v>
      </c>
    </row>
    <row r="17787" customFormat="false" ht="14.5" hidden="false" customHeight="false" outlineLevel="0" collapsed="false">
      <c r="A17787" s="32" t="s">
        <v>38570</v>
      </c>
      <c r="B17787" s="32" t="s">
        <v>38571</v>
      </c>
      <c r="C17787" s="32" t="n">
        <f aca="false">FALSE()</f>
        <v>0</v>
      </c>
      <c r="D17787" s="32" t="n">
        <f aca="false">TRUE()</f>
        <v>1</v>
      </c>
      <c r="E17787" s="32" t="n">
        <v>21743</v>
      </c>
      <c r="F17787" s="33" t="n">
        <v>21741</v>
      </c>
    </row>
    <row r="17788" customFormat="false" ht="14.5" hidden="false" customHeight="false" outlineLevel="0" collapsed="false">
      <c r="A17788" s="34" t="s">
        <v>38572</v>
      </c>
      <c r="B17788" s="34" t="s">
        <v>38573</v>
      </c>
      <c r="C17788" s="34" t="n">
        <f aca="false">FALSE()</f>
        <v>0</v>
      </c>
      <c r="D17788" s="34" t="n">
        <f aca="false">TRUE()</f>
        <v>1</v>
      </c>
      <c r="E17788" s="34" t="n">
        <v>21744</v>
      </c>
      <c r="F17788" s="35" t="n">
        <v>21737</v>
      </c>
    </row>
    <row r="17789" customFormat="false" ht="14.5" hidden="false" customHeight="false" outlineLevel="0" collapsed="false">
      <c r="A17789" s="32" t="s">
        <v>38574</v>
      </c>
      <c r="B17789" s="32" t="s">
        <v>38575</v>
      </c>
      <c r="C17789" s="32" t="n">
        <f aca="false">FALSE()</f>
        <v>0</v>
      </c>
      <c r="D17789" s="32" t="n">
        <f aca="false">TRUE()</f>
        <v>1</v>
      </c>
      <c r="E17789" s="32" t="n">
        <v>21745</v>
      </c>
      <c r="F17789" s="33" t="n">
        <v>21744</v>
      </c>
    </row>
    <row r="17790" customFormat="false" ht="14.5" hidden="false" customHeight="false" outlineLevel="0" collapsed="false">
      <c r="A17790" s="34" t="s">
        <v>38576</v>
      </c>
      <c r="B17790" s="34" t="s">
        <v>38577</v>
      </c>
      <c r="C17790" s="34" t="n">
        <f aca="false">FALSE()</f>
        <v>0</v>
      </c>
      <c r="D17790" s="34" t="n">
        <f aca="false">TRUE()</f>
        <v>1</v>
      </c>
      <c r="E17790" s="34" t="n">
        <v>21746</v>
      </c>
      <c r="F17790" s="35" t="n">
        <v>21744</v>
      </c>
    </row>
    <row r="17791" customFormat="false" ht="14.5" hidden="false" customHeight="false" outlineLevel="0" collapsed="false">
      <c r="A17791" s="32" t="s">
        <v>38578</v>
      </c>
      <c r="B17791" s="32" t="s">
        <v>38579</v>
      </c>
      <c r="C17791" s="32" t="n">
        <f aca="false">FALSE()</f>
        <v>0</v>
      </c>
      <c r="D17791" s="32" t="n">
        <f aca="false">TRUE()</f>
        <v>1</v>
      </c>
      <c r="E17791" s="32" t="n">
        <v>21747</v>
      </c>
      <c r="F17791" s="33" t="n">
        <v>21725</v>
      </c>
    </row>
    <row r="17792" customFormat="false" ht="14.5" hidden="false" customHeight="false" outlineLevel="0" collapsed="false">
      <c r="A17792" s="34" t="s">
        <v>38580</v>
      </c>
      <c r="B17792" s="34" t="s">
        <v>38581</v>
      </c>
      <c r="C17792" s="34" t="n">
        <f aca="false">FALSE()</f>
        <v>0</v>
      </c>
      <c r="D17792" s="34" t="n">
        <f aca="false">TRUE()</f>
        <v>1</v>
      </c>
      <c r="E17792" s="34" t="n">
        <v>21748</v>
      </c>
      <c r="F17792" s="35" t="n">
        <v>21747</v>
      </c>
    </row>
    <row r="17793" customFormat="false" ht="14.5" hidden="false" customHeight="false" outlineLevel="0" collapsed="false">
      <c r="A17793" s="32" t="s">
        <v>38582</v>
      </c>
      <c r="B17793" s="32" t="s">
        <v>38583</v>
      </c>
      <c r="C17793" s="32" t="n">
        <f aca="false">FALSE()</f>
        <v>0</v>
      </c>
      <c r="D17793" s="32" t="n">
        <f aca="false">TRUE()</f>
        <v>1</v>
      </c>
      <c r="E17793" s="32" t="n">
        <v>21749</v>
      </c>
      <c r="F17793" s="33" t="n">
        <v>21748</v>
      </c>
    </row>
    <row r="17794" customFormat="false" ht="14.5" hidden="false" customHeight="false" outlineLevel="0" collapsed="false">
      <c r="A17794" s="34" t="s">
        <v>38584</v>
      </c>
      <c r="B17794" s="34" t="s">
        <v>38585</v>
      </c>
      <c r="C17794" s="34" t="n">
        <f aca="false">FALSE()</f>
        <v>0</v>
      </c>
      <c r="D17794" s="34" t="n">
        <f aca="false">TRUE()</f>
        <v>1</v>
      </c>
      <c r="E17794" s="34" t="n">
        <v>21750</v>
      </c>
      <c r="F17794" s="35" t="n">
        <v>21748</v>
      </c>
    </row>
    <row r="17795" customFormat="false" ht="14.5" hidden="false" customHeight="false" outlineLevel="0" collapsed="false">
      <c r="A17795" s="32" t="s">
        <v>38586</v>
      </c>
      <c r="B17795" s="32" t="s">
        <v>38587</v>
      </c>
      <c r="C17795" s="32" t="n">
        <f aca="false">FALSE()</f>
        <v>0</v>
      </c>
      <c r="D17795" s="32" t="n">
        <f aca="false">TRUE()</f>
        <v>1</v>
      </c>
      <c r="E17795" s="32" t="n">
        <v>21751</v>
      </c>
      <c r="F17795" s="33" t="n">
        <v>21747</v>
      </c>
    </row>
    <row r="17796" customFormat="false" ht="14.5" hidden="false" customHeight="false" outlineLevel="0" collapsed="false">
      <c r="A17796" s="34" t="s">
        <v>38588</v>
      </c>
      <c r="B17796" s="34" t="s">
        <v>38589</v>
      </c>
      <c r="C17796" s="34" t="n">
        <f aca="false">FALSE()</f>
        <v>0</v>
      </c>
      <c r="D17796" s="34" t="n">
        <f aca="false">TRUE()</f>
        <v>1</v>
      </c>
      <c r="E17796" s="34" t="n">
        <v>21752</v>
      </c>
      <c r="F17796" s="35" t="n">
        <v>21751</v>
      </c>
    </row>
    <row r="17797" customFormat="false" ht="14.5" hidden="false" customHeight="false" outlineLevel="0" collapsed="false">
      <c r="A17797" s="32" t="s">
        <v>38590</v>
      </c>
      <c r="B17797" s="32" t="s">
        <v>38591</v>
      </c>
      <c r="C17797" s="32" t="n">
        <f aca="false">FALSE()</f>
        <v>0</v>
      </c>
      <c r="D17797" s="32" t="n">
        <f aca="false">TRUE()</f>
        <v>1</v>
      </c>
      <c r="E17797" s="32" t="n">
        <v>21753</v>
      </c>
      <c r="F17797" s="33" t="n">
        <v>21751</v>
      </c>
    </row>
    <row r="17798" customFormat="false" ht="14.5" hidden="false" customHeight="false" outlineLevel="0" collapsed="false">
      <c r="A17798" s="34" t="s">
        <v>38592</v>
      </c>
      <c r="B17798" s="34" t="s">
        <v>38593</v>
      </c>
      <c r="C17798" s="34" t="n">
        <f aca="false">FALSE()</f>
        <v>0</v>
      </c>
      <c r="D17798" s="34" t="n">
        <f aca="false">TRUE()</f>
        <v>1</v>
      </c>
      <c r="E17798" s="34" t="n">
        <v>21754</v>
      </c>
      <c r="F17798" s="35" t="n">
        <v>21747</v>
      </c>
    </row>
    <row r="17799" customFormat="false" ht="14.5" hidden="false" customHeight="false" outlineLevel="0" collapsed="false">
      <c r="A17799" s="32" t="s">
        <v>38594</v>
      </c>
      <c r="B17799" s="32" t="s">
        <v>38595</v>
      </c>
      <c r="C17799" s="32" t="n">
        <f aca="false">FALSE()</f>
        <v>0</v>
      </c>
      <c r="D17799" s="32" t="n">
        <f aca="false">TRUE()</f>
        <v>1</v>
      </c>
      <c r="E17799" s="32" t="n">
        <v>21755</v>
      </c>
      <c r="F17799" s="33" t="n">
        <v>21754</v>
      </c>
    </row>
    <row r="17800" customFormat="false" ht="14.5" hidden="false" customHeight="false" outlineLevel="0" collapsed="false">
      <c r="A17800" s="34" t="s">
        <v>38596</v>
      </c>
      <c r="B17800" s="34" t="s">
        <v>38597</v>
      </c>
      <c r="C17800" s="34" t="n">
        <f aca="false">FALSE()</f>
        <v>0</v>
      </c>
      <c r="D17800" s="34" t="n">
        <f aca="false">TRUE()</f>
        <v>1</v>
      </c>
      <c r="E17800" s="34" t="n">
        <v>21756</v>
      </c>
      <c r="F17800" s="35" t="n">
        <v>21754</v>
      </c>
    </row>
    <row r="17801" customFormat="false" ht="14.5" hidden="false" customHeight="false" outlineLevel="0" collapsed="false">
      <c r="A17801" s="32" t="s">
        <v>38598</v>
      </c>
      <c r="B17801" s="32" t="s">
        <v>38599</v>
      </c>
      <c r="C17801" s="32" t="n">
        <f aca="false">FALSE()</f>
        <v>0</v>
      </c>
      <c r="D17801" s="32" t="n">
        <f aca="false">TRUE()</f>
        <v>1</v>
      </c>
      <c r="E17801" s="32" t="n">
        <v>21757</v>
      </c>
      <c r="F17801" s="33" t="n">
        <v>21747</v>
      </c>
    </row>
    <row r="17802" customFormat="false" ht="14.5" hidden="false" customHeight="false" outlineLevel="0" collapsed="false">
      <c r="A17802" s="34" t="s">
        <v>38600</v>
      </c>
      <c r="B17802" s="34" t="s">
        <v>38601</v>
      </c>
      <c r="C17802" s="34" t="n">
        <f aca="false">FALSE()</f>
        <v>0</v>
      </c>
      <c r="D17802" s="34" t="n">
        <f aca="false">TRUE()</f>
        <v>1</v>
      </c>
      <c r="E17802" s="34" t="n">
        <v>21758</v>
      </c>
      <c r="F17802" s="35" t="n">
        <v>21757</v>
      </c>
    </row>
    <row r="17803" customFormat="false" ht="14.5" hidden="false" customHeight="false" outlineLevel="0" collapsed="false">
      <c r="A17803" s="32" t="s">
        <v>38602</v>
      </c>
      <c r="B17803" s="32" t="s">
        <v>38603</v>
      </c>
      <c r="C17803" s="32" t="n">
        <f aca="false">FALSE()</f>
        <v>0</v>
      </c>
      <c r="D17803" s="32" t="n">
        <f aca="false">TRUE()</f>
        <v>1</v>
      </c>
      <c r="E17803" s="32" t="n">
        <v>21759</v>
      </c>
      <c r="F17803" s="33" t="n">
        <v>21757</v>
      </c>
    </row>
    <row r="17804" customFormat="false" ht="14.5" hidden="false" customHeight="false" outlineLevel="0" collapsed="false">
      <c r="A17804" s="32" t="s">
        <v>38604</v>
      </c>
      <c r="B17804" s="32" t="s">
        <v>38605</v>
      </c>
      <c r="C17804" s="32" t="n">
        <f aca="false">FALSE()</f>
        <v>0</v>
      </c>
      <c r="D17804" s="32" t="n">
        <f aca="false">TRUE()</f>
        <v>1</v>
      </c>
      <c r="E17804" s="32" t="n">
        <v>21761</v>
      </c>
      <c r="F17804" s="33" t="n">
        <v>21760</v>
      </c>
    </row>
    <row r="17805" customFormat="false" ht="14.5" hidden="false" customHeight="false" outlineLevel="0" collapsed="false">
      <c r="A17805" s="32" t="s">
        <v>38606</v>
      </c>
      <c r="B17805" s="32" t="s">
        <v>38607</v>
      </c>
      <c r="C17805" s="32" t="n">
        <f aca="false">FALSE()</f>
        <v>0</v>
      </c>
      <c r="D17805" s="32" t="n">
        <f aca="false">TRUE()</f>
        <v>1</v>
      </c>
      <c r="E17805" s="32" t="n">
        <v>21763</v>
      </c>
      <c r="F17805" s="33" t="n">
        <v>21762</v>
      </c>
    </row>
    <row r="17806" customFormat="false" ht="14.5" hidden="false" customHeight="false" outlineLevel="0" collapsed="false">
      <c r="A17806" s="34" t="s">
        <v>38608</v>
      </c>
      <c r="B17806" s="34" t="s">
        <v>38609</v>
      </c>
      <c r="C17806" s="34" t="n">
        <f aca="false">FALSE()</f>
        <v>0</v>
      </c>
      <c r="D17806" s="34" t="n">
        <f aca="false">TRUE()</f>
        <v>1</v>
      </c>
      <c r="E17806" s="34" t="n">
        <v>21764</v>
      </c>
      <c r="F17806" s="35" t="n">
        <v>21762</v>
      </c>
    </row>
    <row r="17807" customFormat="false" ht="14.5" hidden="false" customHeight="false" outlineLevel="0" collapsed="false">
      <c r="A17807" s="34" t="s">
        <v>38610</v>
      </c>
      <c r="B17807" s="34" t="s">
        <v>38611</v>
      </c>
      <c r="C17807" s="34" t="n">
        <f aca="false">FALSE()</f>
        <v>0</v>
      </c>
      <c r="D17807" s="34" t="n">
        <f aca="false">TRUE()</f>
        <v>1</v>
      </c>
      <c r="E17807" s="34" t="n">
        <v>21766</v>
      </c>
      <c r="F17807" s="35" t="n">
        <v>21765</v>
      </c>
    </row>
    <row r="17808" customFormat="false" ht="14.5" hidden="false" customHeight="false" outlineLevel="0" collapsed="false">
      <c r="A17808" s="32" t="s">
        <v>38612</v>
      </c>
      <c r="B17808" s="32" t="s">
        <v>38613</v>
      </c>
      <c r="C17808" s="32" t="n">
        <f aca="false">FALSE()</f>
        <v>0</v>
      </c>
      <c r="D17808" s="32" t="n">
        <f aca="false">TRUE()</f>
        <v>1</v>
      </c>
      <c r="E17808" s="32" t="n">
        <v>21767</v>
      </c>
      <c r="F17808" s="33" t="n">
        <v>21765</v>
      </c>
    </row>
    <row r="17809" customFormat="false" ht="14.5" hidden="false" customHeight="false" outlineLevel="0" collapsed="false">
      <c r="A17809" s="34" t="s">
        <v>38614</v>
      </c>
      <c r="B17809" s="34" t="s">
        <v>38615</v>
      </c>
      <c r="C17809" s="34" t="n">
        <f aca="false">FALSE()</f>
        <v>0</v>
      </c>
      <c r="D17809" s="34" t="n">
        <f aca="false">TRUE()</f>
        <v>1</v>
      </c>
      <c r="E17809" s="34" t="n">
        <v>21768</v>
      </c>
      <c r="F17809" s="35" t="n">
        <v>21760</v>
      </c>
    </row>
    <row r="17810" customFormat="false" ht="14.5" hidden="false" customHeight="false" outlineLevel="0" collapsed="false">
      <c r="A17810" s="32" t="s">
        <v>38616</v>
      </c>
      <c r="B17810" s="32" t="s">
        <v>38617</v>
      </c>
      <c r="C17810" s="32" t="n">
        <f aca="false">FALSE()</f>
        <v>0</v>
      </c>
      <c r="D17810" s="32" t="n">
        <f aca="false">TRUE()</f>
        <v>1</v>
      </c>
      <c r="E17810" s="32" t="n">
        <v>21769</v>
      </c>
      <c r="F17810" s="33" t="n">
        <v>21768</v>
      </c>
    </row>
    <row r="17811" customFormat="false" ht="14.5" hidden="false" customHeight="false" outlineLevel="0" collapsed="false">
      <c r="A17811" s="34" t="s">
        <v>38618</v>
      </c>
      <c r="B17811" s="34" t="s">
        <v>38619</v>
      </c>
      <c r="C17811" s="34" t="n">
        <f aca="false">FALSE()</f>
        <v>0</v>
      </c>
      <c r="D17811" s="34" t="n">
        <f aca="false">TRUE()</f>
        <v>1</v>
      </c>
      <c r="E17811" s="34" t="n">
        <v>21770</v>
      </c>
      <c r="F17811" s="35" t="n">
        <v>21769</v>
      </c>
    </row>
    <row r="17812" customFormat="false" ht="14.5" hidden="false" customHeight="false" outlineLevel="0" collapsed="false">
      <c r="A17812" s="32" t="s">
        <v>38620</v>
      </c>
      <c r="B17812" s="32" t="s">
        <v>38621</v>
      </c>
      <c r="C17812" s="32" t="n">
        <f aca="false">FALSE()</f>
        <v>0</v>
      </c>
      <c r="D17812" s="32" t="n">
        <f aca="false">TRUE()</f>
        <v>1</v>
      </c>
      <c r="E17812" s="32" t="n">
        <v>21771</v>
      </c>
      <c r="F17812" s="33" t="n">
        <v>21769</v>
      </c>
    </row>
    <row r="17813" customFormat="false" ht="14.5" hidden="false" customHeight="false" outlineLevel="0" collapsed="false">
      <c r="A17813" s="34" t="s">
        <v>38622</v>
      </c>
      <c r="B17813" s="34" t="s">
        <v>38623</v>
      </c>
      <c r="C17813" s="34" t="n">
        <f aca="false">FALSE()</f>
        <v>0</v>
      </c>
      <c r="D17813" s="34" t="n">
        <f aca="false">TRUE()</f>
        <v>1</v>
      </c>
      <c r="E17813" s="34" t="n">
        <v>21772</v>
      </c>
      <c r="F17813" s="35" t="n">
        <v>21768</v>
      </c>
    </row>
    <row r="17814" customFormat="false" ht="14.5" hidden="false" customHeight="false" outlineLevel="0" collapsed="false">
      <c r="A17814" s="32" t="s">
        <v>38624</v>
      </c>
      <c r="B17814" s="32" t="s">
        <v>38625</v>
      </c>
      <c r="C17814" s="32" t="n">
        <f aca="false">FALSE()</f>
        <v>0</v>
      </c>
      <c r="D17814" s="32" t="n">
        <f aca="false">TRUE()</f>
        <v>1</v>
      </c>
      <c r="E17814" s="32" t="n">
        <v>21773</v>
      </c>
      <c r="F17814" s="33" t="n">
        <v>21772</v>
      </c>
    </row>
    <row r="17815" customFormat="false" ht="14.5" hidden="false" customHeight="false" outlineLevel="0" collapsed="false">
      <c r="A17815" s="34" t="s">
        <v>38626</v>
      </c>
      <c r="B17815" s="34" t="s">
        <v>38627</v>
      </c>
      <c r="C17815" s="34" t="n">
        <f aca="false">FALSE()</f>
        <v>0</v>
      </c>
      <c r="D17815" s="34" t="n">
        <f aca="false">TRUE()</f>
        <v>1</v>
      </c>
      <c r="E17815" s="34" t="n">
        <v>21774</v>
      </c>
      <c r="F17815" s="35" t="n">
        <v>21772</v>
      </c>
    </row>
    <row r="17816" customFormat="false" ht="14.5" hidden="false" customHeight="false" outlineLevel="0" collapsed="false">
      <c r="A17816" s="32" t="s">
        <v>38628</v>
      </c>
      <c r="B17816" s="32" t="s">
        <v>38629</v>
      </c>
      <c r="C17816" s="32" t="n">
        <f aca="false">FALSE()</f>
        <v>0</v>
      </c>
      <c r="D17816" s="32" t="n">
        <f aca="false">TRUE()</f>
        <v>1</v>
      </c>
      <c r="E17816" s="32" t="n">
        <v>21775</v>
      </c>
      <c r="F17816" s="33" t="n">
        <v>21725</v>
      </c>
    </row>
    <row r="17817" customFormat="false" ht="14.5" hidden="false" customHeight="false" outlineLevel="0" collapsed="false">
      <c r="A17817" s="34" t="s">
        <v>38630</v>
      </c>
      <c r="B17817" s="34" t="s">
        <v>38631</v>
      </c>
      <c r="C17817" s="34" t="n">
        <f aca="false">FALSE()</f>
        <v>0</v>
      </c>
      <c r="D17817" s="34" t="n">
        <f aca="false">TRUE()</f>
        <v>1</v>
      </c>
      <c r="E17817" s="34" t="n">
        <v>21776</v>
      </c>
      <c r="F17817" s="35" t="n">
        <v>21775</v>
      </c>
    </row>
    <row r="17818" customFormat="false" ht="14.5" hidden="false" customHeight="false" outlineLevel="0" collapsed="false">
      <c r="A17818" s="32" t="s">
        <v>38632</v>
      </c>
      <c r="B17818" s="32" t="s">
        <v>38633</v>
      </c>
      <c r="C17818" s="32" t="n">
        <f aca="false">FALSE()</f>
        <v>0</v>
      </c>
      <c r="D17818" s="32" t="n">
        <f aca="false">TRUE()</f>
        <v>1</v>
      </c>
      <c r="E17818" s="32" t="n">
        <v>21777</v>
      </c>
      <c r="F17818" s="33" t="n">
        <v>21775</v>
      </c>
    </row>
    <row r="17819" customFormat="false" ht="14.5" hidden="false" customHeight="false" outlineLevel="0" collapsed="false">
      <c r="A17819" s="32" t="s">
        <v>38634</v>
      </c>
      <c r="B17819" s="32" t="s">
        <v>38635</v>
      </c>
      <c r="C17819" s="32" t="n">
        <f aca="false">FALSE()</f>
        <v>0</v>
      </c>
      <c r="D17819" s="32" t="n">
        <f aca="false">TRUE()</f>
        <v>1</v>
      </c>
      <c r="E17819" s="32" t="n">
        <v>21779</v>
      </c>
      <c r="F17819" s="33" t="n">
        <v>21778</v>
      </c>
    </row>
    <row r="17820" customFormat="false" ht="14.5" hidden="false" customHeight="false" outlineLevel="0" collapsed="false">
      <c r="A17820" s="34" t="s">
        <v>38636</v>
      </c>
      <c r="B17820" s="34" t="s">
        <v>38637</v>
      </c>
      <c r="C17820" s="34" t="n">
        <f aca="false">FALSE()</f>
        <v>0</v>
      </c>
      <c r="D17820" s="34" t="n">
        <f aca="false">TRUE()</f>
        <v>1</v>
      </c>
      <c r="E17820" s="34" t="n">
        <v>21780</v>
      </c>
      <c r="F17820" s="35" t="n">
        <v>21779</v>
      </c>
    </row>
    <row r="17821" customFormat="false" ht="14.5" hidden="false" customHeight="false" outlineLevel="0" collapsed="false">
      <c r="A17821" s="32" t="s">
        <v>38638</v>
      </c>
      <c r="B17821" s="32" t="s">
        <v>38639</v>
      </c>
      <c r="C17821" s="32" t="n">
        <f aca="false">FALSE()</f>
        <v>0</v>
      </c>
      <c r="D17821" s="32" t="n">
        <f aca="false">TRUE()</f>
        <v>1</v>
      </c>
      <c r="E17821" s="32" t="n">
        <v>21781</v>
      </c>
      <c r="F17821" s="33" t="n">
        <v>21779</v>
      </c>
    </row>
    <row r="17822" customFormat="false" ht="14.5" hidden="false" customHeight="false" outlineLevel="0" collapsed="false">
      <c r="A17822" s="32" t="s">
        <v>38640</v>
      </c>
      <c r="B17822" s="32" t="s">
        <v>38641</v>
      </c>
      <c r="C17822" s="32" t="n">
        <f aca="false">FALSE()</f>
        <v>0</v>
      </c>
      <c r="D17822" s="32" t="n">
        <f aca="false">TRUE()</f>
        <v>1</v>
      </c>
      <c r="E17822" s="32" t="n">
        <v>21783</v>
      </c>
      <c r="F17822" s="33" t="n">
        <v>21782</v>
      </c>
    </row>
    <row r="17823" customFormat="false" ht="14.5" hidden="false" customHeight="false" outlineLevel="0" collapsed="false">
      <c r="A17823" s="34" t="s">
        <v>38642</v>
      </c>
      <c r="B17823" s="34" t="s">
        <v>38643</v>
      </c>
      <c r="C17823" s="34" t="n">
        <f aca="false">FALSE()</f>
        <v>0</v>
      </c>
      <c r="D17823" s="34" t="n">
        <f aca="false">TRUE()</f>
        <v>1</v>
      </c>
      <c r="E17823" s="34" t="n">
        <v>21784</v>
      </c>
      <c r="F17823" s="35" t="n">
        <v>21783</v>
      </c>
    </row>
    <row r="17824" customFormat="false" ht="14.5" hidden="false" customHeight="false" outlineLevel="0" collapsed="false">
      <c r="A17824" s="34" t="s">
        <v>38644</v>
      </c>
      <c r="B17824" s="34" t="s">
        <v>38645</v>
      </c>
      <c r="C17824" s="34" t="n">
        <f aca="false">FALSE()</f>
        <v>0</v>
      </c>
      <c r="D17824" s="34" t="n">
        <f aca="false">TRUE()</f>
        <v>1</v>
      </c>
      <c r="E17824" s="34" t="n">
        <v>21786</v>
      </c>
      <c r="F17824" s="35" t="n">
        <v>21785</v>
      </c>
    </row>
    <row r="17825" customFormat="false" ht="14.5" hidden="false" customHeight="false" outlineLevel="0" collapsed="false">
      <c r="A17825" s="32" t="s">
        <v>38646</v>
      </c>
      <c r="B17825" s="32" t="s">
        <v>38647</v>
      </c>
      <c r="C17825" s="32" t="n">
        <f aca="false">FALSE()</f>
        <v>0</v>
      </c>
      <c r="D17825" s="32" t="n">
        <f aca="false">TRUE()</f>
        <v>1</v>
      </c>
      <c r="E17825" s="32" t="n">
        <v>21787</v>
      </c>
      <c r="F17825" s="33" t="n">
        <v>21785</v>
      </c>
    </row>
    <row r="17826" customFormat="false" ht="14.5" hidden="false" customHeight="false" outlineLevel="0" collapsed="false">
      <c r="A17826" s="34" t="s">
        <v>38648</v>
      </c>
      <c r="B17826" s="34" t="s">
        <v>38649</v>
      </c>
      <c r="C17826" s="34" t="n">
        <f aca="false">FALSE()</f>
        <v>0</v>
      </c>
      <c r="D17826" s="34" t="n">
        <f aca="false">TRUE()</f>
        <v>1</v>
      </c>
      <c r="E17826" s="34" t="n">
        <v>21788</v>
      </c>
      <c r="F17826" s="35" t="n">
        <v>21782</v>
      </c>
    </row>
    <row r="17827" customFormat="false" ht="14.5" hidden="false" customHeight="false" outlineLevel="0" collapsed="false">
      <c r="A17827" s="32" t="s">
        <v>38650</v>
      </c>
      <c r="B17827" s="32" t="s">
        <v>38651</v>
      </c>
      <c r="C17827" s="32" t="n">
        <f aca="false">FALSE()</f>
        <v>0</v>
      </c>
      <c r="D17827" s="32" t="n">
        <f aca="false">TRUE()</f>
        <v>1</v>
      </c>
      <c r="E17827" s="32" t="n">
        <v>21789</v>
      </c>
      <c r="F17827" s="33" t="n">
        <v>21788</v>
      </c>
    </row>
    <row r="17828" customFormat="false" ht="14.5" hidden="false" customHeight="false" outlineLevel="0" collapsed="false">
      <c r="A17828" s="32" t="s">
        <v>38652</v>
      </c>
      <c r="B17828" s="32" t="s">
        <v>38653</v>
      </c>
      <c r="C17828" s="32" t="n">
        <f aca="false">FALSE()</f>
        <v>0</v>
      </c>
      <c r="D17828" s="32" t="n">
        <f aca="false">TRUE()</f>
        <v>1</v>
      </c>
      <c r="E17828" s="32" t="n">
        <v>21791</v>
      </c>
      <c r="F17828" s="33" t="n">
        <v>21790</v>
      </c>
    </row>
    <row r="17829" customFormat="false" ht="14.5" hidden="false" customHeight="false" outlineLevel="0" collapsed="false">
      <c r="A17829" s="34" t="s">
        <v>38654</v>
      </c>
      <c r="B17829" s="34" t="s">
        <v>38655</v>
      </c>
      <c r="C17829" s="34" t="n">
        <f aca="false">FALSE()</f>
        <v>0</v>
      </c>
      <c r="D17829" s="34" t="n">
        <f aca="false">TRUE()</f>
        <v>1</v>
      </c>
      <c r="E17829" s="34" t="n">
        <v>21792</v>
      </c>
      <c r="F17829" s="35" t="n">
        <v>21790</v>
      </c>
    </row>
    <row r="17830" customFormat="false" ht="14.5" hidden="false" customHeight="false" outlineLevel="0" collapsed="false">
      <c r="A17830" s="32" t="s">
        <v>38656</v>
      </c>
      <c r="B17830" s="32" t="s">
        <v>38657</v>
      </c>
      <c r="C17830" s="32" t="n">
        <f aca="false">FALSE()</f>
        <v>0</v>
      </c>
      <c r="D17830" s="32" t="n">
        <f aca="false">TRUE()</f>
        <v>1</v>
      </c>
      <c r="E17830" s="32" t="n">
        <v>21793</v>
      </c>
      <c r="F17830" s="33" t="n">
        <v>21790</v>
      </c>
    </row>
    <row r="17831" customFormat="false" ht="14.5" hidden="false" customHeight="false" outlineLevel="0" collapsed="false">
      <c r="A17831" s="34" t="s">
        <v>38658</v>
      </c>
      <c r="B17831" s="34" t="s">
        <v>38659</v>
      </c>
      <c r="C17831" s="34" t="n">
        <f aca="false">FALSE()</f>
        <v>0</v>
      </c>
      <c r="D17831" s="34" t="n">
        <f aca="false">TRUE()</f>
        <v>1</v>
      </c>
      <c r="E17831" s="34" t="n">
        <v>21794</v>
      </c>
      <c r="F17831" s="35" t="n">
        <v>21790</v>
      </c>
    </row>
    <row r="17832" customFormat="false" ht="14.5" hidden="false" customHeight="false" outlineLevel="0" collapsed="false">
      <c r="A17832" s="32" t="s">
        <v>38660</v>
      </c>
      <c r="B17832" s="37" t="s">
        <v>38661</v>
      </c>
      <c r="C17832" s="32" t="n">
        <f aca="false">FALSE()</f>
        <v>0</v>
      </c>
      <c r="D17832" s="32" t="n">
        <f aca="false">TRUE()</f>
        <v>1</v>
      </c>
      <c r="E17832" s="32" t="n">
        <v>21795</v>
      </c>
      <c r="F17832" s="33" t="n">
        <v>21790</v>
      </c>
    </row>
    <row r="17833" customFormat="false" ht="14.5" hidden="false" customHeight="false" outlineLevel="0" collapsed="false">
      <c r="A17833" s="34" t="s">
        <v>38662</v>
      </c>
      <c r="B17833" s="34" t="s">
        <v>38663</v>
      </c>
      <c r="C17833" s="34" t="n">
        <f aca="false">FALSE()</f>
        <v>0</v>
      </c>
      <c r="D17833" s="34" t="n">
        <f aca="false">TRUE()</f>
        <v>1</v>
      </c>
      <c r="E17833" s="34" t="n">
        <v>21796</v>
      </c>
      <c r="F17833" s="35" t="n">
        <v>21790</v>
      </c>
    </row>
    <row r="17834" customFormat="false" ht="14.5" hidden="false" customHeight="false" outlineLevel="0" collapsed="false">
      <c r="A17834" s="32" t="s">
        <v>38664</v>
      </c>
      <c r="B17834" s="37" t="s">
        <v>38665</v>
      </c>
      <c r="C17834" s="32" t="n">
        <f aca="false">FALSE()</f>
        <v>0</v>
      </c>
      <c r="D17834" s="32" t="n">
        <f aca="false">TRUE()</f>
        <v>1</v>
      </c>
      <c r="E17834" s="32" t="n">
        <v>21797</v>
      </c>
      <c r="F17834" s="33" t="n">
        <v>21790</v>
      </c>
    </row>
    <row r="17835" customFormat="false" ht="14.5" hidden="false" customHeight="false" outlineLevel="0" collapsed="false">
      <c r="A17835" s="34" t="s">
        <v>38666</v>
      </c>
      <c r="B17835" s="38" t="s">
        <v>38667</v>
      </c>
      <c r="C17835" s="34" t="n">
        <f aca="false">FALSE()</f>
        <v>0</v>
      </c>
      <c r="D17835" s="34" t="n">
        <f aca="false">TRUE()</f>
        <v>1</v>
      </c>
      <c r="E17835" s="34" t="n">
        <v>21798</v>
      </c>
      <c r="F17835" s="35" t="n">
        <v>21790</v>
      </c>
    </row>
    <row r="17836" customFormat="false" ht="14.5" hidden="false" customHeight="false" outlineLevel="0" collapsed="false">
      <c r="A17836" s="32" t="s">
        <v>38668</v>
      </c>
      <c r="B17836" s="32" t="s">
        <v>38669</v>
      </c>
      <c r="C17836" s="32" t="n">
        <f aca="false">FALSE()</f>
        <v>0</v>
      </c>
      <c r="D17836" s="32" t="n">
        <f aca="false">TRUE()</f>
        <v>1</v>
      </c>
      <c r="E17836" s="32" t="n">
        <v>21799</v>
      </c>
      <c r="F17836" s="33" t="n">
        <v>21790</v>
      </c>
    </row>
    <row r="17837" customFormat="false" ht="14.5" hidden="false" customHeight="false" outlineLevel="0" collapsed="false">
      <c r="A17837" s="34" t="s">
        <v>38670</v>
      </c>
      <c r="B17837" s="38" t="s">
        <v>38671</v>
      </c>
      <c r="C17837" s="34" t="n">
        <f aca="false">FALSE()</f>
        <v>0</v>
      </c>
      <c r="D17837" s="34" t="n">
        <f aca="false">TRUE()</f>
        <v>1</v>
      </c>
      <c r="E17837" s="34" t="n">
        <v>21800</v>
      </c>
      <c r="F17837" s="35" t="n">
        <v>21790</v>
      </c>
    </row>
    <row r="17838" customFormat="false" ht="14.5" hidden="false" customHeight="false" outlineLevel="0" collapsed="false">
      <c r="A17838" s="32" t="s">
        <v>38672</v>
      </c>
      <c r="B17838" s="37" t="s">
        <v>38673</v>
      </c>
      <c r="C17838" s="32" t="n">
        <f aca="false">FALSE()</f>
        <v>0</v>
      </c>
      <c r="D17838" s="32" t="n">
        <f aca="false">TRUE()</f>
        <v>1</v>
      </c>
      <c r="E17838" s="32" t="n">
        <v>21801</v>
      </c>
      <c r="F17838" s="33" t="n">
        <v>21790</v>
      </c>
    </row>
    <row r="17839" customFormat="false" ht="14.5" hidden="false" customHeight="false" outlineLevel="0" collapsed="false">
      <c r="A17839" s="34" t="s">
        <v>38674</v>
      </c>
      <c r="B17839" s="38" t="s">
        <v>38675</v>
      </c>
      <c r="C17839" s="34" t="n">
        <f aca="false">FALSE()</f>
        <v>0</v>
      </c>
      <c r="D17839" s="34" t="n">
        <f aca="false">TRUE()</f>
        <v>1</v>
      </c>
      <c r="E17839" s="34" t="n">
        <v>21802</v>
      </c>
      <c r="F17839" s="35" t="n">
        <v>21790</v>
      </c>
    </row>
    <row r="17840" customFormat="false" ht="14.5" hidden="false" customHeight="false" outlineLevel="0" collapsed="false">
      <c r="A17840" s="32" t="s">
        <v>38676</v>
      </c>
      <c r="B17840" s="32" t="s">
        <v>38677</v>
      </c>
      <c r="C17840" s="32" t="n">
        <f aca="false">FALSE()</f>
        <v>0</v>
      </c>
      <c r="D17840" s="32" t="n">
        <f aca="false">TRUE()</f>
        <v>1</v>
      </c>
      <c r="E17840" s="32" t="n">
        <v>21803</v>
      </c>
      <c r="F17840" s="33" t="n">
        <v>21790</v>
      </c>
    </row>
    <row r="17841" customFormat="false" ht="14.5" hidden="false" customHeight="false" outlineLevel="0" collapsed="false">
      <c r="A17841" s="32" t="s">
        <v>38678</v>
      </c>
      <c r="B17841" s="32" t="s">
        <v>38679</v>
      </c>
      <c r="C17841" s="32" t="n">
        <f aca="false">FALSE()</f>
        <v>0</v>
      </c>
      <c r="D17841" s="32" t="n">
        <f aca="false">TRUE()</f>
        <v>1</v>
      </c>
      <c r="E17841" s="32" t="n">
        <v>21805</v>
      </c>
      <c r="F17841" s="33" t="n">
        <v>21804</v>
      </c>
    </row>
    <row r="17842" customFormat="false" ht="14.5" hidden="false" customHeight="false" outlineLevel="0" collapsed="false">
      <c r="A17842" s="34" t="s">
        <v>38680</v>
      </c>
      <c r="B17842" s="34" t="s">
        <v>38681</v>
      </c>
      <c r="C17842" s="34" t="n">
        <f aca="false">FALSE()</f>
        <v>0</v>
      </c>
      <c r="D17842" s="34" t="n">
        <f aca="false">TRUE()</f>
        <v>1</v>
      </c>
      <c r="E17842" s="34" t="n">
        <v>21806</v>
      </c>
      <c r="F17842" s="35" t="n">
        <v>21805</v>
      </c>
    </row>
    <row r="17843" customFormat="false" ht="14.5" hidden="false" customHeight="false" outlineLevel="0" collapsed="false">
      <c r="A17843" s="32" t="s">
        <v>38682</v>
      </c>
      <c r="B17843" s="32" t="s">
        <v>38683</v>
      </c>
      <c r="C17843" s="32" t="n">
        <f aca="false">FALSE()</f>
        <v>0</v>
      </c>
      <c r="D17843" s="32" t="n">
        <f aca="false">TRUE()</f>
        <v>1</v>
      </c>
      <c r="E17843" s="32" t="n">
        <v>21807</v>
      </c>
      <c r="F17843" s="33" t="n">
        <v>21806</v>
      </c>
    </row>
    <row r="17844" customFormat="false" ht="14.5" hidden="false" customHeight="false" outlineLevel="0" collapsed="false">
      <c r="A17844" s="34" t="s">
        <v>38684</v>
      </c>
      <c r="B17844" s="34" t="s">
        <v>38685</v>
      </c>
      <c r="C17844" s="34" t="n">
        <f aca="false">FALSE()</f>
        <v>0</v>
      </c>
      <c r="D17844" s="34" t="n">
        <f aca="false">TRUE()</f>
        <v>1</v>
      </c>
      <c r="E17844" s="34" t="n">
        <v>21808</v>
      </c>
      <c r="F17844" s="35" t="n">
        <v>21806</v>
      </c>
    </row>
    <row r="17845" customFormat="false" ht="14.5" hidden="false" customHeight="false" outlineLevel="0" collapsed="false">
      <c r="A17845" s="32" t="s">
        <v>38686</v>
      </c>
      <c r="B17845" s="32" t="s">
        <v>38687</v>
      </c>
      <c r="C17845" s="32" t="n">
        <f aca="false">FALSE()</f>
        <v>0</v>
      </c>
      <c r="D17845" s="32" t="n">
        <f aca="false">TRUE()</f>
        <v>1</v>
      </c>
      <c r="E17845" s="32" t="n">
        <v>21809</v>
      </c>
      <c r="F17845" s="33" t="n">
        <v>21805</v>
      </c>
    </row>
    <row r="17846" customFormat="false" ht="14.5" hidden="false" customHeight="false" outlineLevel="0" collapsed="false">
      <c r="A17846" s="34" t="s">
        <v>38688</v>
      </c>
      <c r="B17846" s="34" t="s">
        <v>38689</v>
      </c>
      <c r="C17846" s="34" t="n">
        <f aca="false">FALSE()</f>
        <v>0</v>
      </c>
      <c r="D17846" s="34" t="n">
        <f aca="false">TRUE()</f>
        <v>1</v>
      </c>
      <c r="E17846" s="34" t="n">
        <v>21810</v>
      </c>
      <c r="F17846" s="35" t="n">
        <v>21809</v>
      </c>
    </row>
    <row r="17847" customFormat="false" ht="14.5" hidden="false" customHeight="false" outlineLevel="0" collapsed="false">
      <c r="A17847" s="32" t="s">
        <v>38690</v>
      </c>
      <c r="B17847" s="32" t="s">
        <v>38691</v>
      </c>
      <c r="C17847" s="32" t="n">
        <f aca="false">FALSE()</f>
        <v>0</v>
      </c>
      <c r="D17847" s="32" t="n">
        <f aca="false">TRUE()</f>
        <v>1</v>
      </c>
      <c r="E17847" s="32" t="n">
        <v>21811</v>
      </c>
      <c r="F17847" s="33" t="n">
        <v>21809</v>
      </c>
    </row>
    <row r="17848" customFormat="false" ht="14.5" hidden="false" customHeight="false" outlineLevel="0" collapsed="false">
      <c r="A17848" s="32" t="s">
        <v>38692</v>
      </c>
      <c r="B17848" s="32" t="s">
        <v>38693</v>
      </c>
      <c r="C17848" s="32" t="n">
        <f aca="false">FALSE()</f>
        <v>0</v>
      </c>
      <c r="D17848" s="32" t="n">
        <f aca="false">TRUE()</f>
        <v>1</v>
      </c>
      <c r="E17848" s="32" t="n">
        <v>21813</v>
      </c>
      <c r="F17848" s="33" t="n">
        <v>21812</v>
      </c>
    </row>
    <row r="17849" customFormat="false" ht="14.5" hidden="false" customHeight="false" outlineLevel="0" collapsed="false">
      <c r="A17849" s="34" t="s">
        <v>38694</v>
      </c>
      <c r="B17849" s="34" t="s">
        <v>38695</v>
      </c>
      <c r="C17849" s="34" t="n">
        <f aca="false">FALSE()</f>
        <v>0</v>
      </c>
      <c r="D17849" s="34" t="n">
        <f aca="false">TRUE()</f>
        <v>1</v>
      </c>
      <c r="E17849" s="34" t="n">
        <v>21814</v>
      </c>
      <c r="F17849" s="35" t="n">
        <v>21812</v>
      </c>
    </row>
    <row r="17850" customFormat="false" ht="14.5" hidden="false" customHeight="false" outlineLevel="0" collapsed="false">
      <c r="A17850" s="32" t="s">
        <v>38696</v>
      </c>
      <c r="B17850" s="32" t="s">
        <v>38697</v>
      </c>
      <c r="C17850" s="32" t="n">
        <f aca="false">FALSE()</f>
        <v>0</v>
      </c>
      <c r="D17850" s="32" t="n">
        <f aca="false">TRUE()</f>
        <v>1</v>
      </c>
      <c r="E17850" s="32" t="n">
        <v>21815</v>
      </c>
      <c r="F17850" s="33" t="n">
        <v>21814</v>
      </c>
    </row>
    <row r="17851" customFormat="false" ht="14.5" hidden="false" customHeight="false" outlineLevel="0" collapsed="false">
      <c r="A17851" s="34" t="s">
        <v>38698</v>
      </c>
      <c r="B17851" s="34" t="s">
        <v>38699</v>
      </c>
      <c r="C17851" s="34" t="n">
        <f aca="false">FALSE()</f>
        <v>0</v>
      </c>
      <c r="D17851" s="34" t="n">
        <f aca="false">TRUE()</f>
        <v>1</v>
      </c>
      <c r="E17851" s="34" t="n">
        <v>21816</v>
      </c>
      <c r="F17851" s="35" t="n">
        <v>21814</v>
      </c>
    </row>
    <row r="17852" customFormat="false" ht="14.5" hidden="false" customHeight="false" outlineLevel="0" collapsed="false">
      <c r="A17852" s="32" t="s">
        <v>38700</v>
      </c>
      <c r="B17852" s="32" t="s">
        <v>38701</v>
      </c>
      <c r="C17852" s="32" t="n">
        <f aca="false">FALSE()</f>
        <v>0</v>
      </c>
      <c r="D17852" s="32" t="n">
        <f aca="false">TRUE()</f>
        <v>1</v>
      </c>
      <c r="E17852" s="32" t="n">
        <v>21817</v>
      </c>
      <c r="F17852" s="33" t="n">
        <v>21812</v>
      </c>
    </row>
    <row r="17853" customFormat="false" ht="14.5" hidden="false" customHeight="false" outlineLevel="0" collapsed="false">
      <c r="A17853" s="32" t="s">
        <v>38702</v>
      </c>
      <c r="B17853" s="32" t="s">
        <v>38703</v>
      </c>
      <c r="C17853" s="32" t="n">
        <f aca="false">FALSE()</f>
        <v>0</v>
      </c>
      <c r="D17853" s="32" t="n">
        <f aca="false">TRUE()</f>
        <v>1</v>
      </c>
      <c r="E17853" s="32" t="n">
        <v>21819</v>
      </c>
      <c r="F17853" s="33" t="n">
        <v>21818</v>
      </c>
    </row>
    <row r="17854" customFormat="false" ht="14.5" hidden="false" customHeight="false" outlineLevel="0" collapsed="false">
      <c r="A17854" s="32" t="s">
        <v>38704</v>
      </c>
      <c r="B17854" s="32" t="s">
        <v>38705</v>
      </c>
      <c r="C17854" s="32" t="n">
        <f aca="false">FALSE()</f>
        <v>0</v>
      </c>
      <c r="D17854" s="32" t="n">
        <f aca="false">TRUE()</f>
        <v>1</v>
      </c>
      <c r="E17854" s="32" t="n">
        <v>21821</v>
      </c>
      <c r="F17854" s="33" t="n">
        <v>21820</v>
      </c>
    </row>
    <row r="17855" customFormat="false" ht="14.5" hidden="false" customHeight="false" outlineLevel="0" collapsed="false">
      <c r="A17855" s="34" t="s">
        <v>38706</v>
      </c>
      <c r="B17855" s="34" t="s">
        <v>38707</v>
      </c>
      <c r="C17855" s="34" t="n">
        <f aca="false">FALSE()</f>
        <v>0</v>
      </c>
      <c r="D17855" s="34" t="n">
        <f aca="false">TRUE()</f>
        <v>1</v>
      </c>
      <c r="E17855" s="34" t="n">
        <v>21822</v>
      </c>
      <c r="F17855" s="35" t="n">
        <v>21821</v>
      </c>
    </row>
    <row r="17856" customFormat="false" ht="14.5" hidden="false" customHeight="false" outlineLevel="0" collapsed="false">
      <c r="A17856" s="32" t="s">
        <v>38708</v>
      </c>
      <c r="B17856" s="32" t="s">
        <v>38709</v>
      </c>
      <c r="C17856" s="32" t="n">
        <f aca="false">FALSE()</f>
        <v>0</v>
      </c>
      <c r="D17856" s="32" t="n">
        <f aca="false">TRUE()</f>
        <v>1</v>
      </c>
      <c r="E17856" s="32" t="n">
        <v>21823</v>
      </c>
      <c r="F17856" s="33" t="n">
        <v>21821</v>
      </c>
    </row>
    <row r="17857" customFormat="false" ht="14.5" hidden="false" customHeight="false" outlineLevel="0" collapsed="false">
      <c r="A17857" s="34" t="s">
        <v>38710</v>
      </c>
      <c r="B17857" s="34" t="s">
        <v>38711</v>
      </c>
      <c r="C17857" s="34" t="n">
        <f aca="false">FALSE()</f>
        <v>0</v>
      </c>
      <c r="D17857" s="34" t="n">
        <f aca="false">TRUE()</f>
        <v>1</v>
      </c>
      <c r="E17857" s="34" t="n">
        <v>21824</v>
      </c>
      <c r="F17857" s="35" t="n">
        <v>21820</v>
      </c>
    </row>
    <row r="17858" customFormat="false" ht="14.5" hidden="false" customHeight="false" outlineLevel="0" collapsed="false">
      <c r="A17858" s="32" t="s">
        <v>38712</v>
      </c>
      <c r="B17858" s="32" t="s">
        <v>38713</v>
      </c>
      <c r="C17858" s="32" t="n">
        <f aca="false">FALSE()</f>
        <v>0</v>
      </c>
      <c r="D17858" s="32" t="n">
        <f aca="false">TRUE()</f>
        <v>1</v>
      </c>
      <c r="E17858" s="32" t="n">
        <v>21825</v>
      </c>
      <c r="F17858" s="33" t="n">
        <v>21824</v>
      </c>
    </row>
    <row r="17859" customFormat="false" ht="14.5" hidden="false" customHeight="false" outlineLevel="0" collapsed="false">
      <c r="A17859" s="34" t="s">
        <v>38714</v>
      </c>
      <c r="B17859" s="34" t="s">
        <v>38715</v>
      </c>
      <c r="C17859" s="34" t="n">
        <f aca="false">FALSE()</f>
        <v>0</v>
      </c>
      <c r="D17859" s="34" t="n">
        <f aca="false">TRUE()</f>
        <v>1</v>
      </c>
      <c r="E17859" s="34" t="n">
        <v>21826</v>
      </c>
      <c r="F17859" s="35" t="n">
        <v>21824</v>
      </c>
    </row>
    <row r="17860" customFormat="false" ht="14.5" hidden="false" customHeight="false" outlineLevel="0" collapsed="false">
      <c r="A17860" s="32" t="s">
        <v>38716</v>
      </c>
      <c r="B17860" s="32" t="s">
        <v>38717</v>
      </c>
      <c r="C17860" s="32" t="n">
        <f aca="false">FALSE()</f>
        <v>0</v>
      </c>
      <c r="D17860" s="32" t="n">
        <f aca="false">TRUE()</f>
        <v>1</v>
      </c>
      <c r="E17860" s="32" t="n">
        <v>21827</v>
      </c>
      <c r="F17860" s="33" t="n">
        <v>21819</v>
      </c>
    </row>
    <row r="17861" customFormat="false" ht="14.5" hidden="false" customHeight="false" outlineLevel="0" collapsed="false">
      <c r="A17861" s="34" t="s">
        <v>38718</v>
      </c>
      <c r="B17861" s="34" t="s">
        <v>38719</v>
      </c>
      <c r="C17861" s="34" t="n">
        <f aca="false">FALSE()</f>
        <v>0</v>
      </c>
      <c r="D17861" s="34" t="n">
        <f aca="false">TRUE()</f>
        <v>1</v>
      </c>
      <c r="E17861" s="34" t="n">
        <v>21828</v>
      </c>
      <c r="F17861" s="35" t="n">
        <v>21827</v>
      </c>
    </row>
    <row r="17862" customFormat="false" ht="14.5" hidden="false" customHeight="false" outlineLevel="0" collapsed="false">
      <c r="A17862" s="32" t="s">
        <v>38720</v>
      </c>
      <c r="B17862" s="37" t="s">
        <v>38721</v>
      </c>
      <c r="C17862" s="32" t="n">
        <f aca="false">FALSE()</f>
        <v>0</v>
      </c>
      <c r="D17862" s="32" t="n">
        <f aca="false">TRUE()</f>
        <v>1</v>
      </c>
      <c r="E17862" s="32" t="n">
        <v>21829</v>
      </c>
      <c r="F17862" s="33" t="n">
        <v>21827</v>
      </c>
    </row>
    <row r="17863" customFormat="false" ht="14.5" hidden="false" customHeight="false" outlineLevel="0" collapsed="false">
      <c r="A17863" s="34" t="s">
        <v>38722</v>
      </c>
      <c r="B17863" s="38" t="s">
        <v>38723</v>
      </c>
      <c r="C17863" s="34" t="n">
        <f aca="false">FALSE()</f>
        <v>0</v>
      </c>
      <c r="D17863" s="34" t="n">
        <f aca="false">TRUE()</f>
        <v>1</v>
      </c>
      <c r="E17863" s="34" t="n">
        <v>21830</v>
      </c>
      <c r="F17863" s="35" t="n">
        <v>21827</v>
      </c>
    </row>
    <row r="17864" customFormat="false" ht="14.5" hidden="false" customHeight="false" outlineLevel="0" collapsed="false">
      <c r="A17864" s="32" t="s">
        <v>38724</v>
      </c>
      <c r="B17864" s="32" t="s">
        <v>38725</v>
      </c>
      <c r="C17864" s="32" t="n">
        <f aca="false">FALSE()</f>
        <v>0</v>
      </c>
      <c r="D17864" s="32" t="n">
        <f aca="false">TRUE()</f>
        <v>1</v>
      </c>
      <c r="E17864" s="32" t="n">
        <v>21831</v>
      </c>
      <c r="F17864" s="33" t="n">
        <v>21827</v>
      </c>
    </row>
    <row r="17865" customFormat="false" ht="14.5" hidden="false" customHeight="false" outlineLevel="0" collapsed="false">
      <c r="A17865" s="34" t="s">
        <v>38726</v>
      </c>
      <c r="B17865" s="38" t="s">
        <v>38727</v>
      </c>
      <c r="C17865" s="34" t="n">
        <f aca="false">FALSE()</f>
        <v>0</v>
      </c>
      <c r="D17865" s="34" t="n">
        <f aca="false">TRUE()</f>
        <v>1</v>
      </c>
      <c r="E17865" s="34" t="n">
        <v>21832</v>
      </c>
      <c r="F17865" s="35" t="n">
        <v>21827</v>
      </c>
    </row>
    <row r="17866" customFormat="false" ht="14.5" hidden="false" customHeight="false" outlineLevel="0" collapsed="false">
      <c r="A17866" s="32" t="s">
        <v>38728</v>
      </c>
      <c r="B17866" s="37" t="s">
        <v>38729</v>
      </c>
      <c r="C17866" s="32" t="n">
        <f aca="false">FALSE()</f>
        <v>0</v>
      </c>
      <c r="D17866" s="32" t="n">
        <f aca="false">TRUE()</f>
        <v>1</v>
      </c>
      <c r="E17866" s="32" t="n">
        <v>21833</v>
      </c>
      <c r="F17866" s="33" t="n">
        <v>21827</v>
      </c>
    </row>
    <row r="17867" customFormat="false" ht="14.5" hidden="false" customHeight="false" outlineLevel="0" collapsed="false">
      <c r="A17867" s="34" t="s">
        <v>38730</v>
      </c>
      <c r="B17867" s="38" t="s">
        <v>38731</v>
      </c>
      <c r="C17867" s="34" t="n">
        <f aca="false">FALSE()</f>
        <v>0</v>
      </c>
      <c r="D17867" s="34" t="n">
        <f aca="false">TRUE()</f>
        <v>1</v>
      </c>
      <c r="E17867" s="34" t="n">
        <v>21834</v>
      </c>
      <c r="F17867" s="35" t="n">
        <v>21827</v>
      </c>
    </row>
    <row r="17868" customFormat="false" ht="14.5" hidden="false" customHeight="false" outlineLevel="0" collapsed="false">
      <c r="A17868" s="32" t="s">
        <v>38732</v>
      </c>
      <c r="B17868" s="32" t="s">
        <v>38733</v>
      </c>
      <c r="C17868" s="32" t="n">
        <f aca="false">FALSE()</f>
        <v>0</v>
      </c>
      <c r="D17868" s="32" t="n">
        <f aca="false">TRUE()</f>
        <v>1</v>
      </c>
      <c r="E17868" s="32" t="n">
        <v>21835</v>
      </c>
      <c r="F17868" s="33" t="n">
        <v>21827</v>
      </c>
    </row>
    <row r="17869" customFormat="false" ht="14.5" hidden="false" customHeight="false" outlineLevel="0" collapsed="false">
      <c r="A17869" s="34" t="s">
        <v>38734</v>
      </c>
      <c r="B17869" s="38" t="s">
        <v>38735</v>
      </c>
      <c r="C17869" s="34" t="n">
        <f aca="false">FALSE()</f>
        <v>0</v>
      </c>
      <c r="D17869" s="34" t="n">
        <f aca="false">TRUE()</f>
        <v>1</v>
      </c>
      <c r="E17869" s="34" t="n">
        <v>21836</v>
      </c>
      <c r="F17869" s="35" t="n">
        <v>21827</v>
      </c>
    </row>
    <row r="17870" customFormat="false" ht="14.5" hidden="false" customHeight="false" outlineLevel="0" collapsed="false">
      <c r="A17870" s="32" t="s">
        <v>38736</v>
      </c>
      <c r="B17870" s="32" t="s">
        <v>38737</v>
      </c>
      <c r="C17870" s="32" t="n">
        <f aca="false">FALSE()</f>
        <v>0</v>
      </c>
      <c r="D17870" s="32" t="n">
        <f aca="false">TRUE()</f>
        <v>1</v>
      </c>
      <c r="E17870" s="32" t="n">
        <v>21837</v>
      </c>
      <c r="F17870" s="33" t="n">
        <v>21827</v>
      </c>
    </row>
    <row r="17871" customFormat="false" ht="14.5" hidden="false" customHeight="false" outlineLevel="0" collapsed="false">
      <c r="A17871" s="34" t="s">
        <v>38738</v>
      </c>
      <c r="B17871" s="34" t="s">
        <v>38739</v>
      </c>
      <c r="C17871" s="34" t="n">
        <f aca="false">FALSE()</f>
        <v>0</v>
      </c>
      <c r="D17871" s="34" t="n">
        <f aca="false">TRUE()</f>
        <v>1</v>
      </c>
      <c r="E17871" s="34" t="n">
        <v>21838</v>
      </c>
      <c r="F17871" s="35" t="n">
        <v>21818</v>
      </c>
    </row>
    <row r="17872" customFormat="false" ht="14.5" hidden="false" customHeight="false" outlineLevel="0" collapsed="false">
      <c r="A17872" s="32" t="s">
        <v>38740</v>
      </c>
      <c r="B17872" s="32" t="s">
        <v>38741</v>
      </c>
      <c r="C17872" s="32" t="n">
        <f aca="false">FALSE()</f>
        <v>0</v>
      </c>
      <c r="D17872" s="32" t="n">
        <f aca="false">TRUE()</f>
        <v>1</v>
      </c>
      <c r="E17872" s="32" t="n">
        <v>21839</v>
      </c>
      <c r="F17872" s="33" t="n">
        <v>21838</v>
      </c>
    </row>
    <row r="17873" customFormat="false" ht="14.5" hidden="false" customHeight="false" outlineLevel="0" collapsed="false">
      <c r="A17873" s="34" t="s">
        <v>38742</v>
      </c>
      <c r="B17873" s="34" t="s">
        <v>38743</v>
      </c>
      <c r="C17873" s="34" t="n">
        <f aca="false">FALSE()</f>
        <v>0</v>
      </c>
      <c r="D17873" s="34" t="n">
        <f aca="false">TRUE()</f>
        <v>1</v>
      </c>
      <c r="E17873" s="34" t="n">
        <v>21840</v>
      </c>
      <c r="F17873" s="35" t="n">
        <v>21838</v>
      </c>
    </row>
    <row r="17874" customFormat="false" ht="14.5" hidden="false" customHeight="false" outlineLevel="0" collapsed="false">
      <c r="A17874" s="32" t="s">
        <v>38744</v>
      </c>
      <c r="B17874" s="32" t="s">
        <v>38745</v>
      </c>
      <c r="C17874" s="32" t="n">
        <f aca="false">FALSE()</f>
        <v>0</v>
      </c>
      <c r="D17874" s="32" t="n">
        <f aca="false">TRUE()</f>
        <v>1</v>
      </c>
      <c r="E17874" s="32" t="n">
        <v>21841</v>
      </c>
      <c r="F17874" s="33" t="n">
        <v>21818</v>
      </c>
    </row>
    <row r="17875" customFormat="false" ht="14.5" hidden="false" customHeight="false" outlineLevel="0" collapsed="false">
      <c r="A17875" s="34" t="s">
        <v>38746</v>
      </c>
      <c r="B17875" s="34" t="s">
        <v>38747</v>
      </c>
      <c r="C17875" s="34" t="n">
        <f aca="false">FALSE()</f>
        <v>0</v>
      </c>
      <c r="D17875" s="34" t="n">
        <f aca="false">TRUE()</f>
        <v>1</v>
      </c>
      <c r="E17875" s="34" t="n">
        <v>21842</v>
      </c>
      <c r="F17875" s="35" t="n">
        <v>21841</v>
      </c>
    </row>
    <row r="17876" customFormat="false" ht="14.5" hidden="false" customHeight="false" outlineLevel="0" collapsed="false">
      <c r="A17876" s="32" t="s">
        <v>38748</v>
      </c>
      <c r="B17876" s="32" t="s">
        <v>38749</v>
      </c>
      <c r="C17876" s="32" t="n">
        <f aca="false">FALSE()</f>
        <v>0</v>
      </c>
      <c r="D17876" s="32" t="n">
        <f aca="false">TRUE()</f>
        <v>1</v>
      </c>
      <c r="E17876" s="32" t="n">
        <v>21843</v>
      </c>
      <c r="F17876" s="33" t="n">
        <v>21841</v>
      </c>
    </row>
    <row r="17877" customFormat="false" ht="14.5" hidden="false" customHeight="false" outlineLevel="0" collapsed="false">
      <c r="A17877" s="34" t="s">
        <v>38750</v>
      </c>
      <c r="B17877" s="34" t="s">
        <v>38751</v>
      </c>
      <c r="C17877" s="34" t="n">
        <f aca="false">FALSE()</f>
        <v>0</v>
      </c>
      <c r="D17877" s="34" t="n">
        <f aca="false">TRUE()</f>
        <v>1</v>
      </c>
      <c r="E17877" s="34" t="n">
        <v>21844</v>
      </c>
      <c r="F17877" s="35" t="n">
        <v>21818</v>
      </c>
    </row>
    <row r="17878" customFormat="false" ht="14.5" hidden="false" customHeight="false" outlineLevel="0" collapsed="false">
      <c r="A17878" s="32" t="s">
        <v>38752</v>
      </c>
      <c r="B17878" s="32" t="s">
        <v>38753</v>
      </c>
      <c r="C17878" s="32" t="n">
        <f aca="false">FALSE()</f>
        <v>0</v>
      </c>
      <c r="D17878" s="32" t="n">
        <f aca="false">TRUE()</f>
        <v>1</v>
      </c>
      <c r="E17878" s="32" t="n">
        <v>21845</v>
      </c>
      <c r="F17878" s="33" t="n">
        <v>21804</v>
      </c>
    </row>
    <row r="17879" customFormat="false" ht="14.5" hidden="false" customHeight="false" outlineLevel="0" collapsed="false">
      <c r="A17879" s="34" t="s">
        <v>38754</v>
      </c>
      <c r="B17879" s="34" t="s">
        <v>38755</v>
      </c>
      <c r="C17879" s="34" t="n">
        <f aca="false">FALSE()</f>
        <v>0</v>
      </c>
      <c r="D17879" s="34" t="n">
        <f aca="false">TRUE()</f>
        <v>1</v>
      </c>
      <c r="E17879" s="34" t="n">
        <v>21846</v>
      </c>
      <c r="F17879" s="35" t="n">
        <v>21845</v>
      </c>
    </row>
    <row r="17880" customFormat="false" ht="14.5" hidden="false" customHeight="false" outlineLevel="0" collapsed="false">
      <c r="A17880" s="34" t="s">
        <v>38756</v>
      </c>
      <c r="B17880" s="34" t="s">
        <v>38757</v>
      </c>
      <c r="C17880" s="34" t="n">
        <f aca="false">FALSE()</f>
        <v>0</v>
      </c>
      <c r="D17880" s="34" t="n">
        <f aca="false">TRUE()</f>
        <v>1</v>
      </c>
      <c r="E17880" s="34" t="n">
        <v>21848</v>
      </c>
      <c r="F17880" s="35" t="n">
        <v>21847</v>
      </c>
    </row>
    <row r="17881" customFormat="false" ht="14.5" hidden="false" customHeight="false" outlineLevel="0" collapsed="false">
      <c r="A17881" s="32" t="s">
        <v>38758</v>
      </c>
      <c r="B17881" s="32" t="s">
        <v>38759</v>
      </c>
      <c r="C17881" s="32" t="n">
        <f aca="false">FALSE()</f>
        <v>0</v>
      </c>
      <c r="D17881" s="32" t="n">
        <f aca="false">TRUE()</f>
        <v>1</v>
      </c>
      <c r="E17881" s="32" t="n">
        <v>21849</v>
      </c>
      <c r="F17881" s="33" t="n">
        <v>21848</v>
      </c>
    </row>
    <row r="17882" customFormat="false" ht="14.5" hidden="false" customHeight="false" outlineLevel="0" collapsed="false">
      <c r="A17882" s="34" t="s">
        <v>38760</v>
      </c>
      <c r="B17882" s="34" t="s">
        <v>38761</v>
      </c>
      <c r="C17882" s="34" t="n">
        <f aca="false">FALSE()</f>
        <v>0</v>
      </c>
      <c r="D17882" s="34" t="n">
        <f aca="false">TRUE()</f>
        <v>1</v>
      </c>
      <c r="E17882" s="34" t="n">
        <v>21850</v>
      </c>
      <c r="F17882" s="35" t="n">
        <v>21848</v>
      </c>
    </row>
    <row r="17883" customFormat="false" ht="14.5" hidden="false" customHeight="false" outlineLevel="0" collapsed="false">
      <c r="A17883" s="34" t="s">
        <v>38762</v>
      </c>
      <c r="B17883" s="34" t="s">
        <v>38763</v>
      </c>
      <c r="C17883" s="34" t="n">
        <f aca="false">FALSE()</f>
        <v>0</v>
      </c>
      <c r="D17883" s="34" t="n">
        <f aca="false">TRUE()</f>
        <v>1</v>
      </c>
      <c r="E17883" s="34" t="n">
        <v>21852</v>
      </c>
      <c r="F17883" s="35" t="n">
        <v>21851</v>
      </c>
    </row>
    <row r="17884" customFormat="false" ht="14.5" hidden="false" customHeight="false" outlineLevel="0" collapsed="false">
      <c r="A17884" s="32" t="s">
        <v>38764</v>
      </c>
      <c r="B17884" s="32" t="s">
        <v>38765</v>
      </c>
      <c r="C17884" s="32" t="n">
        <f aca="false">FALSE()</f>
        <v>0</v>
      </c>
      <c r="D17884" s="32" t="n">
        <f aca="false">TRUE()</f>
        <v>1</v>
      </c>
      <c r="E17884" s="32" t="n">
        <v>21853</v>
      </c>
      <c r="F17884" s="33" t="n">
        <v>21852</v>
      </c>
    </row>
    <row r="17885" customFormat="false" ht="14.5" hidden="false" customHeight="false" outlineLevel="0" collapsed="false">
      <c r="A17885" s="34" t="s">
        <v>38766</v>
      </c>
      <c r="B17885" s="34" t="s">
        <v>38767</v>
      </c>
      <c r="C17885" s="34" t="n">
        <f aca="false">FALSE()</f>
        <v>0</v>
      </c>
      <c r="D17885" s="34" t="n">
        <f aca="false">TRUE()</f>
        <v>1</v>
      </c>
      <c r="E17885" s="34" t="n">
        <v>21854</v>
      </c>
      <c r="F17885" s="35" t="n">
        <v>21852</v>
      </c>
    </row>
    <row r="17886" customFormat="false" ht="14.5" hidden="false" customHeight="false" outlineLevel="0" collapsed="false">
      <c r="A17886" s="34" t="s">
        <v>38768</v>
      </c>
      <c r="B17886" s="34" t="s">
        <v>38769</v>
      </c>
      <c r="C17886" s="34" t="n">
        <f aca="false">FALSE()</f>
        <v>0</v>
      </c>
      <c r="D17886" s="34" t="n">
        <f aca="false">TRUE()</f>
        <v>1</v>
      </c>
      <c r="E17886" s="34" t="n">
        <v>21856</v>
      </c>
      <c r="F17886" s="35" t="n">
        <v>21855</v>
      </c>
    </row>
    <row r="17887" customFormat="false" ht="14.5" hidden="false" customHeight="false" outlineLevel="0" collapsed="false">
      <c r="A17887" s="32" t="s">
        <v>38770</v>
      </c>
      <c r="B17887" s="32" t="s">
        <v>38771</v>
      </c>
      <c r="C17887" s="32" t="n">
        <f aca="false">FALSE()</f>
        <v>0</v>
      </c>
      <c r="D17887" s="32" t="n">
        <f aca="false">TRUE()</f>
        <v>1</v>
      </c>
      <c r="E17887" s="32" t="n">
        <v>21857</v>
      </c>
      <c r="F17887" s="33" t="n">
        <v>21856</v>
      </c>
    </row>
    <row r="17888" customFormat="false" ht="14.5" hidden="false" customHeight="false" outlineLevel="0" collapsed="false">
      <c r="A17888" s="34" t="s">
        <v>38772</v>
      </c>
      <c r="B17888" s="34" t="s">
        <v>38773</v>
      </c>
      <c r="C17888" s="34" t="n">
        <f aca="false">FALSE()</f>
        <v>0</v>
      </c>
      <c r="D17888" s="34" t="n">
        <f aca="false">TRUE()</f>
        <v>1</v>
      </c>
      <c r="E17888" s="34" t="n">
        <v>21858</v>
      </c>
      <c r="F17888" s="35" t="n">
        <v>21856</v>
      </c>
    </row>
    <row r="17889" customFormat="false" ht="14.5" hidden="false" customHeight="false" outlineLevel="0" collapsed="false">
      <c r="A17889" s="32" t="s">
        <v>38774</v>
      </c>
      <c r="B17889" s="32" t="s">
        <v>38775</v>
      </c>
      <c r="C17889" s="32" t="n">
        <f aca="false">FALSE()</f>
        <v>0</v>
      </c>
      <c r="D17889" s="32" t="n">
        <f aca="false">TRUE()</f>
        <v>1</v>
      </c>
      <c r="E17889" s="32" t="n">
        <v>21859</v>
      </c>
      <c r="F17889" s="33" t="n">
        <v>21855</v>
      </c>
    </row>
    <row r="17890" customFormat="false" ht="14.5" hidden="false" customHeight="false" outlineLevel="0" collapsed="false">
      <c r="A17890" s="34" t="s">
        <v>38776</v>
      </c>
      <c r="B17890" s="34" t="s">
        <v>38777</v>
      </c>
      <c r="C17890" s="34" t="n">
        <f aca="false">FALSE()</f>
        <v>0</v>
      </c>
      <c r="D17890" s="34" t="n">
        <f aca="false">TRUE()</f>
        <v>1</v>
      </c>
      <c r="E17890" s="34" t="n">
        <v>21860</v>
      </c>
      <c r="F17890" s="35" t="n">
        <v>21859</v>
      </c>
    </row>
    <row r="17891" customFormat="false" ht="14.5" hidden="false" customHeight="false" outlineLevel="0" collapsed="false">
      <c r="A17891" s="32" t="s">
        <v>38778</v>
      </c>
      <c r="B17891" s="32" t="s">
        <v>38779</v>
      </c>
      <c r="C17891" s="32" t="n">
        <f aca="false">FALSE()</f>
        <v>0</v>
      </c>
      <c r="D17891" s="32" t="n">
        <f aca="false">TRUE()</f>
        <v>1</v>
      </c>
      <c r="E17891" s="32" t="n">
        <v>21861</v>
      </c>
      <c r="F17891" s="33" t="n">
        <v>21859</v>
      </c>
    </row>
    <row r="17892" customFormat="false" ht="14.5" hidden="false" customHeight="false" outlineLevel="0" collapsed="false">
      <c r="A17892" s="34" t="s">
        <v>38780</v>
      </c>
      <c r="B17892" s="34" t="s">
        <v>38781</v>
      </c>
      <c r="C17892" s="34" t="n">
        <f aca="false">FALSE()</f>
        <v>0</v>
      </c>
      <c r="D17892" s="34" t="n">
        <f aca="false">TRUE()</f>
        <v>1</v>
      </c>
      <c r="E17892" s="34" t="n">
        <v>21862</v>
      </c>
      <c r="F17892" s="35" t="n">
        <v>21851</v>
      </c>
    </row>
    <row r="17893" customFormat="false" ht="14.5" hidden="false" customHeight="false" outlineLevel="0" collapsed="false">
      <c r="A17893" s="32" t="s">
        <v>38782</v>
      </c>
      <c r="B17893" s="32" t="s">
        <v>38783</v>
      </c>
      <c r="C17893" s="32" t="n">
        <f aca="false">FALSE()</f>
        <v>0</v>
      </c>
      <c r="D17893" s="32" t="n">
        <f aca="false">TRUE()</f>
        <v>1</v>
      </c>
      <c r="E17893" s="32" t="n">
        <v>21863</v>
      </c>
      <c r="F17893" s="33" t="n">
        <v>21862</v>
      </c>
    </row>
    <row r="17894" customFormat="false" ht="14.5" hidden="false" customHeight="false" outlineLevel="0" collapsed="false">
      <c r="A17894" s="34" t="s">
        <v>38784</v>
      </c>
      <c r="B17894" s="34" t="s">
        <v>38785</v>
      </c>
      <c r="C17894" s="34" t="n">
        <f aca="false">FALSE()</f>
        <v>0</v>
      </c>
      <c r="D17894" s="34" t="n">
        <f aca="false">TRUE()</f>
        <v>1</v>
      </c>
      <c r="E17894" s="34" t="n">
        <v>21864</v>
      </c>
      <c r="F17894" s="35" t="n">
        <v>21862</v>
      </c>
    </row>
    <row r="17895" customFormat="false" ht="14.5" hidden="false" customHeight="false" outlineLevel="0" collapsed="false">
      <c r="A17895" s="32" t="s">
        <v>38786</v>
      </c>
      <c r="B17895" s="32" t="s">
        <v>38787</v>
      </c>
      <c r="C17895" s="32" t="n">
        <f aca="false">FALSE()</f>
        <v>0</v>
      </c>
      <c r="D17895" s="32" t="n">
        <f aca="false">TRUE()</f>
        <v>1</v>
      </c>
      <c r="E17895" s="32" t="n">
        <v>21865</v>
      </c>
      <c r="F17895" s="33" t="n">
        <v>21804</v>
      </c>
    </row>
    <row r="17896" customFormat="false" ht="14.5" hidden="false" customHeight="false" outlineLevel="0" collapsed="false">
      <c r="A17896" s="34" t="s">
        <v>38788</v>
      </c>
      <c r="B17896" s="34" t="s">
        <v>38789</v>
      </c>
      <c r="C17896" s="34" t="n">
        <f aca="false">FALSE()</f>
        <v>0</v>
      </c>
      <c r="D17896" s="34" t="n">
        <f aca="false">TRUE()</f>
        <v>1</v>
      </c>
      <c r="E17896" s="34" t="n">
        <v>21866</v>
      </c>
      <c r="F17896" s="35" t="n">
        <v>21865</v>
      </c>
    </row>
    <row r="17897" customFormat="false" ht="14.5" hidden="false" customHeight="false" outlineLevel="0" collapsed="false">
      <c r="A17897" s="32" t="s">
        <v>38790</v>
      </c>
      <c r="B17897" s="32" t="s">
        <v>38791</v>
      </c>
      <c r="C17897" s="32" t="n">
        <f aca="false">FALSE()</f>
        <v>0</v>
      </c>
      <c r="D17897" s="32" t="n">
        <f aca="false">TRUE()</f>
        <v>1</v>
      </c>
      <c r="E17897" s="32" t="n">
        <v>21867</v>
      </c>
      <c r="F17897" s="33" t="n">
        <v>21865</v>
      </c>
    </row>
    <row r="17898" customFormat="false" ht="14.5" hidden="false" customHeight="false" outlineLevel="0" collapsed="false">
      <c r="A17898" s="34" t="s">
        <v>38792</v>
      </c>
      <c r="B17898" s="34" t="s">
        <v>38793</v>
      </c>
      <c r="C17898" s="34" t="n">
        <f aca="false">FALSE()</f>
        <v>0</v>
      </c>
      <c r="D17898" s="34" t="n">
        <f aca="false">TRUE()</f>
        <v>1</v>
      </c>
      <c r="E17898" s="34" t="n">
        <v>21868</v>
      </c>
      <c r="F17898" s="35" t="n">
        <v>21804</v>
      </c>
    </row>
    <row r="17899" customFormat="false" ht="14.5" hidden="false" customHeight="false" outlineLevel="0" collapsed="false">
      <c r="A17899" s="34" t="s">
        <v>38794</v>
      </c>
      <c r="B17899" s="34" t="s">
        <v>38795</v>
      </c>
      <c r="C17899" s="34" t="n">
        <f aca="false">FALSE()</f>
        <v>0</v>
      </c>
      <c r="D17899" s="34" t="n">
        <f aca="false">TRUE()</f>
        <v>1</v>
      </c>
      <c r="E17899" s="34" t="n">
        <v>21870</v>
      </c>
      <c r="F17899" s="35" t="n">
        <v>21869</v>
      </c>
    </row>
    <row r="17900" customFormat="false" ht="14.5" hidden="false" customHeight="false" outlineLevel="0" collapsed="false">
      <c r="A17900" s="32" t="s">
        <v>38796</v>
      </c>
      <c r="B17900" s="32" t="s">
        <v>38797</v>
      </c>
      <c r="C17900" s="32" t="n">
        <f aca="false">FALSE()</f>
        <v>0</v>
      </c>
      <c r="D17900" s="32" t="n">
        <f aca="false">TRUE()</f>
        <v>1</v>
      </c>
      <c r="E17900" s="32" t="n">
        <v>21871</v>
      </c>
      <c r="F17900" s="33" t="n">
        <v>21869</v>
      </c>
    </row>
    <row r="17901" customFormat="false" ht="14.5" hidden="false" customHeight="false" outlineLevel="0" collapsed="false">
      <c r="A17901" s="34" t="s">
        <v>38798</v>
      </c>
      <c r="B17901" s="34" t="s">
        <v>38799</v>
      </c>
      <c r="C17901" s="34" t="n">
        <f aca="false">FALSE()</f>
        <v>0</v>
      </c>
      <c r="D17901" s="34" t="n">
        <f aca="false">TRUE()</f>
        <v>1</v>
      </c>
      <c r="E17901" s="34" t="n">
        <v>21872</v>
      </c>
      <c r="F17901" s="35" t="n">
        <v>21869</v>
      </c>
    </row>
    <row r="17902" customFormat="false" ht="14.5" hidden="false" customHeight="false" outlineLevel="0" collapsed="false">
      <c r="A17902" s="32" t="s">
        <v>38800</v>
      </c>
      <c r="B17902" s="32" t="s">
        <v>38801</v>
      </c>
      <c r="C17902" s="32" t="n">
        <f aca="false">FALSE()</f>
        <v>0</v>
      </c>
      <c r="D17902" s="32" t="n">
        <f aca="false">TRUE()</f>
        <v>1</v>
      </c>
      <c r="E17902" s="32" t="n">
        <v>21873</v>
      </c>
      <c r="F17902" s="33" t="n">
        <v>21868</v>
      </c>
    </row>
    <row r="17903" customFormat="false" ht="14.5" hidden="false" customHeight="false" outlineLevel="0" collapsed="false">
      <c r="A17903" s="34" t="s">
        <v>38802</v>
      </c>
      <c r="B17903" s="34" t="s">
        <v>38803</v>
      </c>
      <c r="C17903" s="34" t="n">
        <f aca="false">FALSE()</f>
        <v>0</v>
      </c>
      <c r="D17903" s="34" t="n">
        <f aca="false">TRUE()</f>
        <v>1</v>
      </c>
      <c r="E17903" s="34" t="n">
        <v>21876</v>
      </c>
      <c r="F17903" s="35" t="n">
        <v>21875</v>
      </c>
    </row>
    <row r="17904" customFormat="false" ht="14.5" hidden="false" customHeight="false" outlineLevel="0" collapsed="false">
      <c r="A17904" s="32" t="s">
        <v>38804</v>
      </c>
      <c r="B17904" s="32" t="s">
        <v>38805</v>
      </c>
      <c r="C17904" s="32" t="n">
        <f aca="false">FALSE()</f>
        <v>0</v>
      </c>
      <c r="D17904" s="32" t="n">
        <f aca="false">TRUE()</f>
        <v>1</v>
      </c>
      <c r="E17904" s="32" t="n">
        <v>21877</v>
      </c>
      <c r="F17904" s="33" t="n">
        <v>21876</v>
      </c>
    </row>
    <row r="17905" customFormat="false" ht="14.5" hidden="false" customHeight="false" outlineLevel="0" collapsed="false">
      <c r="A17905" s="32" t="s">
        <v>38806</v>
      </c>
      <c r="B17905" s="37" t="s">
        <v>38807</v>
      </c>
      <c r="C17905" s="32" t="n">
        <f aca="false">FALSE()</f>
        <v>0</v>
      </c>
      <c r="D17905" s="32" t="n">
        <f aca="false">TRUE()</f>
        <v>1</v>
      </c>
      <c r="E17905" s="32" t="n">
        <v>21879</v>
      </c>
      <c r="F17905" s="33" t="n">
        <v>21878</v>
      </c>
    </row>
    <row r="17906" customFormat="false" ht="14.5" hidden="false" customHeight="false" outlineLevel="0" collapsed="false">
      <c r="A17906" s="34" t="s">
        <v>38808</v>
      </c>
      <c r="B17906" s="38" t="s">
        <v>38809</v>
      </c>
      <c r="C17906" s="34" t="n">
        <f aca="false">FALSE()</f>
        <v>0</v>
      </c>
      <c r="D17906" s="34" t="n">
        <f aca="false">TRUE()</f>
        <v>1</v>
      </c>
      <c r="E17906" s="34" t="n">
        <v>21880</v>
      </c>
      <c r="F17906" s="35" t="n">
        <v>21878</v>
      </c>
    </row>
    <row r="17907" customFormat="false" ht="14.5" hidden="false" customHeight="false" outlineLevel="0" collapsed="false">
      <c r="A17907" s="32" t="s">
        <v>38810</v>
      </c>
      <c r="B17907" s="37" t="s">
        <v>38811</v>
      </c>
      <c r="C17907" s="32" t="n">
        <f aca="false">FALSE()</f>
        <v>0</v>
      </c>
      <c r="D17907" s="32" t="n">
        <f aca="false">TRUE()</f>
        <v>1</v>
      </c>
      <c r="E17907" s="32" t="n">
        <v>21881</v>
      </c>
      <c r="F17907" s="33" t="n">
        <v>21878</v>
      </c>
    </row>
    <row r="17908" customFormat="false" ht="14.5" hidden="false" customHeight="false" outlineLevel="0" collapsed="false">
      <c r="A17908" s="34" t="s">
        <v>38812</v>
      </c>
      <c r="B17908" s="38" t="s">
        <v>38813</v>
      </c>
      <c r="C17908" s="34" t="n">
        <f aca="false">FALSE()</f>
        <v>0</v>
      </c>
      <c r="D17908" s="34" t="n">
        <f aca="false">TRUE()</f>
        <v>1</v>
      </c>
      <c r="E17908" s="34" t="n">
        <v>21882</v>
      </c>
      <c r="F17908" s="35" t="n">
        <v>21878</v>
      </c>
    </row>
    <row r="17909" customFormat="false" ht="14.5" hidden="false" customHeight="false" outlineLevel="0" collapsed="false">
      <c r="A17909" s="32" t="s">
        <v>38814</v>
      </c>
      <c r="B17909" s="37" t="s">
        <v>38815</v>
      </c>
      <c r="C17909" s="32" t="n">
        <f aca="false">FALSE()</f>
        <v>0</v>
      </c>
      <c r="D17909" s="32" t="n">
        <f aca="false">TRUE()</f>
        <v>1</v>
      </c>
      <c r="E17909" s="32" t="n">
        <v>21883</v>
      </c>
      <c r="F17909" s="33" t="n">
        <v>21878</v>
      </c>
    </row>
    <row r="17910" customFormat="false" ht="14.5" hidden="false" customHeight="false" outlineLevel="0" collapsed="false">
      <c r="A17910" s="34" t="s">
        <v>38816</v>
      </c>
      <c r="B17910" s="38" t="s">
        <v>38817</v>
      </c>
      <c r="C17910" s="34" t="n">
        <f aca="false">FALSE()</f>
        <v>0</v>
      </c>
      <c r="D17910" s="34" t="n">
        <f aca="false">TRUE()</f>
        <v>1</v>
      </c>
      <c r="E17910" s="34" t="n">
        <v>21884</v>
      </c>
      <c r="F17910" s="35" t="n">
        <v>21878</v>
      </c>
    </row>
    <row r="17911" customFormat="false" ht="14.5" hidden="false" customHeight="false" outlineLevel="0" collapsed="false">
      <c r="A17911" s="32" t="s">
        <v>38818</v>
      </c>
      <c r="B17911" s="37" t="s">
        <v>38819</v>
      </c>
      <c r="C17911" s="32" t="n">
        <f aca="false">FALSE()</f>
        <v>0</v>
      </c>
      <c r="D17911" s="32" t="n">
        <f aca="false">TRUE()</f>
        <v>1</v>
      </c>
      <c r="E17911" s="32" t="n">
        <v>21885</v>
      </c>
      <c r="F17911" s="33" t="n">
        <v>21878</v>
      </c>
    </row>
    <row r="17912" customFormat="false" ht="14.5" hidden="false" customHeight="false" outlineLevel="0" collapsed="false">
      <c r="A17912" s="34" t="s">
        <v>38820</v>
      </c>
      <c r="B17912" s="38" t="s">
        <v>38821</v>
      </c>
      <c r="C17912" s="34" t="n">
        <f aca="false">FALSE()</f>
        <v>0</v>
      </c>
      <c r="D17912" s="34" t="n">
        <f aca="false">TRUE()</f>
        <v>1</v>
      </c>
      <c r="E17912" s="34" t="n">
        <v>21886</v>
      </c>
      <c r="F17912" s="35" t="n">
        <v>21878</v>
      </c>
    </row>
    <row r="17913" customFormat="false" ht="14.5" hidden="false" customHeight="false" outlineLevel="0" collapsed="false">
      <c r="A17913" s="32" t="s">
        <v>38822</v>
      </c>
      <c r="B17913" s="37" t="s">
        <v>38823</v>
      </c>
      <c r="C17913" s="32" t="n">
        <f aca="false">FALSE()</f>
        <v>0</v>
      </c>
      <c r="D17913" s="32" t="n">
        <f aca="false">TRUE()</f>
        <v>1</v>
      </c>
      <c r="E17913" s="32" t="n">
        <v>21887</v>
      </c>
      <c r="F17913" s="33" t="n">
        <v>21878</v>
      </c>
    </row>
    <row r="17914" customFormat="false" ht="14.5" hidden="false" customHeight="false" outlineLevel="0" collapsed="false">
      <c r="A17914" s="34" t="s">
        <v>38824</v>
      </c>
      <c r="B17914" s="34" t="s">
        <v>38825</v>
      </c>
      <c r="C17914" s="34" t="n">
        <f aca="false">FALSE()</f>
        <v>0</v>
      </c>
      <c r="D17914" s="34" t="n">
        <f aca="false">TRUE()</f>
        <v>1</v>
      </c>
      <c r="E17914" s="34" t="n">
        <v>21888</v>
      </c>
      <c r="F17914" s="35" t="n">
        <v>21878</v>
      </c>
    </row>
    <row r="17915" customFormat="false" ht="14.5" hidden="false" customHeight="false" outlineLevel="0" collapsed="false">
      <c r="A17915" s="32" t="s">
        <v>38826</v>
      </c>
      <c r="B17915" s="32" t="s">
        <v>38827</v>
      </c>
      <c r="C17915" s="32" t="n">
        <f aca="false">FALSE()</f>
        <v>0</v>
      </c>
      <c r="D17915" s="32" t="n">
        <f aca="false">TRUE()</f>
        <v>1</v>
      </c>
      <c r="E17915" s="32" t="n">
        <v>21889</v>
      </c>
      <c r="F17915" s="33" t="n">
        <v>21875</v>
      </c>
    </row>
    <row r="17916" customFormat="false" ht="14.5" hidden="false" customHeight="false" outlineLevel="0" collapsed="false">
      <c r="A17916" s="34" t="s">
        <v>38828</v>
      </c>
      <c r="B17916" s="34" t="s">
        <v>38829</v>
      </c>
      <c r="C17916" s="34" t="n">
        <f aca="false">FALSE()</f>
        <v>0</v>
      </c>
      <c r="D17916" s="34" t="n">
        <f aca="false">TRUE()</f>
        <v>1</v>
      </c>
      <c r="E17916" s="34" t="n">
        <v>21890</v>
      </c>
      <c r="F17916" s="35" t="n">
        <v>21889</v>
      </c>
    </row>
    <row r="17917" customFormat="false" ht="14.5" hidden="false" customHeight="false" outlineLevel="0" collapsed="false">
      <c r="A17917" s="32" t="s">
        <v>38830</v>
      </c>
      <c r="B17917" s="32" t="s">
        <v>38831</v>
      </c>
      <c r="C17917" s="32" t="n">
        <f aca="false">FALSE()</f>
        <v>0</v>
      </c>
      <c r="D17917" s="32" t="n">
        <f aca="false">TRUE()</f>
        <v>1</v>
      </c>
      <c r="E17917" s="32" t="n">
        <v>21891</v>
      </c>
      <c r="F17917" s="33" t="n">
        <v>21890</v>
      </c>
    </row>
    <row r="17918" customFormat="false" ht="14.5" hidden="false" customHeight="false" outlineLevel="0" collapsed="false">
      <c r="A17918" s="34" t="s">
        <v>38832</v>
      </c>
      <c r="B17918" s="38" t="s">
        <v>38833</v>
      </c>
      <c r="C17918" s="34" t="n">
        <f aca="false">FALSE()</f>
        <v>0</v>
      </c>
      <c r="D17918" s="34" t="n">
        <f aca="false">TRUE()</f>
        <v>1</v>
      </c>
      <c r="E17918" s="34" t="n">
        <v>21892</v>
      </c>
      <c r="F17918" s="35" t="n">
        <v>21890</v>
      </c>
    </row>
    <row r="17919" customFormat="false" ht="14.5" hidden="false" customHeight="false" outlineLevel="0" collapsed="false">
      <c r="A17919" s="32" t="s">
        <v>38834</v>
      </c>
      <c r="B17919" s="32" t="s">
        <v>38835</v>
      </c>
      <c r="C17919" s="32" t="n">
        <f aca="false">FALSE()</f>
        <v>0</v>
      </c>
      <c r="D17919" s="32" t="n">
        <f aca="false">TRUE()</f>
        <v>1</v>
      </c>
      <c r="E17919" s="32" t="n">
        <v>21893</v>
      </c>
      <c r="F17919" s="33" t="n">
        <v>21890</v>
      </c>
    </row>
    <row r="17920" customFormat="false" ht="14.5" hidden="false" customHeight="false" outlineLevel="0" collapsed="false">
      <c r="A17920" s="34" t="s">
        <v>38836</v>
      </c>
      <c r="B17920" s="34" t="s">
        <v>38837</v>
      </c>
      <c r="C17920" s="34" t="n">
        <f aca="false">FALSE()</f>
        <v>0</v>
      </c>
      <c r="D17920" s="34" t="n">
        <f aca="false">TRUE()</f>
        <v>1</v>
      </c>
      <c r="E17920" s="34" t="n">
        <v>21894</v>
      </c>
      <c r="F17920" s="35" t="n">
        <v>21889</v>
      </c>
    </row>
    <row r="17921" customFormat="false" ht="14.5" hidden="false" customHeight="false" outlineLevel="0" collapsed="false">
      <c r="A17921" s="32" t="s">
        <v>38838</v>
      </c>
      <c r="B17921" s="32" t="s">
        <v>38839</v>
      </c>
      <c r="C17921" s="32" t="n">
        <f aca="false">FALSE()</f>
        <v>0</v>
      </c>
      <c r="D17921" s="32" t="n">
        <f aca="false">TRUE()</f>
        <v>1</v>
      </c>
      <c r="E17921" s="32" t="n">
        <v>21895</v>
      </c>
      <c r="F17921" s="33" t="n">
        <v>21894</v>
      </c>
    </row>
    <row r="17922" customFormat="false" ht="14.5" hidden="false" customHeight="false" outlineLevel="0" collapsed="false">
      <c r="A17922" s="32" t="s">
        <v>38840</v>
      </c>
      <c r="B17922" s="32" t="s">
        <v>38841</v>
      </c>
      <c r="C17922" s="32" t="n">
        <f aca="false">FALSE()</f>
        <v>0</v>
      </c>
      <c r="D17922" s="32" t="n">
        <f aca="false">TRUE()</f>
        <v>1</v>
      </c>
      <c r="E17922" s="32" t="n">
        <v>21897</v>
      </c>
      <c r="F17922" s="33" t="n">
        <v>21896</v>
      </c>
    </row>
    <row r="17923" customFormat="false" ht="14.5" hidden="false" customHeight="false" outlineLevel="0" collapsed="false">
      <c r="A17923" s="34" t="s">
        <v>38842</v>
      </c>
      <c r="B17923" s="38" t="s">
        <v>38843</v>
      </c>
      <c r="C17923" s="34" t="n">
        <f aca="false">FALSE()</f>
        <v>0</v>
      </c>
      <c r="D17923" s="34" t="n">
        <f aca="false">TRUE()</f>
        <v>1</v>
      </c>
      <c r="E17923" s="34" t="n">
        <v>21898</v>
      </c>
      <c r="F17923" s="35" t="n">
        <v>21896</v>
      </c>
    </row>
    <row r="17924" customFormat="false" ht="14.5" hidden="false" customHeight="false" outlineLevel="0" collapsed="false">
      <c r="A17924" s="32" t="s">
        <v>38844</v>
      </c>
      <c r="B17924" s="37" t="s">
        <v>38845</v>
      </c>
      <c r="C17924" s="32" t="n">
        <f aca="false">FALSE()</f>
        <v>0</v>
      </c>
      <c r="D17924" s="32" t="n">
        <f aca="false">TRUE()</f>
        <v>1</v>
      </c>
      <c r="E17924" s="32" t="n">
        <v>21899</v>
      </c>
      <c r="F17924" s="33" t="n">
        <v>21896</v>
      </c>
    </row>
    <row r="17925" customFormat="false" ht="14.5" hidden="false" customHeight="false" outlineLevel="0" collapsed="false">
      <c r="A17925" s="34" t="s">
        <v>38846</v>
      </c>
      <c r="B17925" s="38" t="s">
        <v>38847</v>
      </c>
      <c r="C17925" s="34" t="n">
        <f aca="false">FALSE()</f>
        <v>0</v>
      </c>
      <c r="D17925" s="34" t="n">
        <f aca="false">TRUE()</f>
        <v>1</v>
      </c>
      <c r="E17925" s="34" t="n">
        <v>21900</v>
      </c>
      <c r="F17925" s="35" t="n">
        <v>21896</v>
      </c>
    </row>
    <row r="17926" customFormat="false" ht="14.5" hidden="false" customHeight="false" outlineLevel="0" collapsed="false">
      <c r="A17926" s="32" t="s">
        <v>38848</v>
      </c>
      <c r="B17926" s="32" t="s">
        <v>38849</v>
      </c>
      <c r="C17926" s="32" t="n">
        <f aca="false">FALSE()</f>
        <v>0</v>
      </c>
      <c r="D17926" s="32" t="n">
        <f aca="false">TRUE()</f>
        <v>1</v>
      </c>
      <c r="E17926" s="32" t="n">
        <v>21901</v>
      </c>
      <c r="F17926" s="33" t="n">
        <v>21896</v>
      </c>
    </row>
    <row r="17927" customFormat="false" ht="14.5" hidden="false" customHeight="false" outlineLevel="0" collapsed="false">
      <c r="A17927" s="34" t="s">
        <v>38850</v>
      </c>
      <c r="B17927" s="34" t="s">
        <v>38851</v>
      </c>
      <c r="C17927" s="34" t="n">
        <f aca="false">FALSE()</f>
        <v>0</v>
      </c>
      <c r="D17927" s="34" t="n">
        <f aca="false">TRUE()</f>
        <v>1</v>
      </c>
      <c r="E17927" s="34" t="n">
        <v>21902</v>
      </c>
      <c r="F17927" s="35" t="n">
        <v>21874</v>
      </c>
    </row>
    <row r="17928" customFormat="false" ht="14.5" hidden="false" customHeight="false" outlineLevel="0" collapsed="false">
      <c r="A17928" s="32" t="s">
        <v>38852</v>
      </c>
      <c r="B17928" s="32" t="s">
        <v>38853</v>
      </c>
      <c r="C17928" s="32" t="n">
        <f aca="false">FALSE()</f>
        <v>0</v>
      </c>
      <c r="D17928" s="32" t="n">
        <f aca="false">TRUE()</f>
        <v>1</v>
      </c>
      <c r="E17928" s="32" t="n">
        <v>21903</v>
      </c>
      <c r="F17928" s="33" t="n">
        <v>21902</v>
      </c>
    </row>
    <row r="17929" customFormat="false" ht="14.5" hidden="false" customHeight="false" outlineLevel="0" collapsed="false">
      <c r="A17929" s="34" t="s">
        <v>38854</v>
      </c>
      <c r="B17929" s="34" t="s">
        <v>38855</v>
      </c>
      <c r="C17929" s="34" t="n">
        <f aca="false">FALSE()</f>
        <v>0</v>
      </c>
      <c r="D17929" s="34" t="n">
        <f aca="false">TRUE()</f>
        <v>1</v>
      </c>
      <c r="E17929" s="34" t="n">
        <v>21904</v>
      </c>
      <c r="F17929" s="35" t="n">
        <v>21902</v>
      </c>
    </row>
    <row r="17930" customFormat="false" ht="14.5" hidden="false" customHeight="false" outlineLevel="0" collapsed="false">
      <c r="A17930" s="32" t="s">
        <v>38856</v>
      </c>
      <c r="B17930" s="32" t="s">
        <v>38857</v>
      </c>
      <c r="C17930" s="32" t="n">
        <f aca="false">FALSE()</f>
        <v>0</v>
      </c>
      <c r="D17930" s="32" t="n">
        <f aca="false">TRUE()</f>
        <v>1</v>
      </c>
      <c r="E17930" s="32" t="n">
        <v>21905</v>
      </c>
      <c r="F17930" s="33" t="n">
        <v>21902</v>
      </c>
    </row>
    <row r="17931" customFormat="false" ht="14.5" hidden="false" customHeight="false" outlineLevel="0" collapsed="false">
      <c r="A17931" s="34" t="s">
        <v>38858</v>
      </c>
      <c r="B17931" s="34" t="s">
        <v>38859</v>
      </c>
      <c r="C17931" s="34" t="n">
        <f aca="false">FALSE()</f>
        <v>0</v>
      </c>
      <c r="D17931" s="34" t="n">
        <f aca="false">TRUE()</f>
        <v>1</v>
      </c>
      <c r="E17931" s="34" t="n">
        <v>21906</v>
      </c>
      <c r="F17931" s="35" t="n">
        <v>21874</v>
      </c>
    </row>
    <row r="17932" customFormat="false" ht="14.5" hidden="false" customHeight="false" outlineLevel="0" collapsed="false">
      <c r="A17932" s="34" t="s">
        <v>38860</v>
      </c>
      <c r="B17932" s="34" t="s">
        <v>38861</v>
      </c>
      <c r="C17932" s="34" t="n">
        <f aca="false">FALSE()</f>
        <v>0</v>
      </c>
      <c r="D17932" s="34" t="n">
        <f aca="false">TRUE()</f>
        <v>1</v>
      </c>
      <c r="E17932" s="34" t="n">
        <v>21908</v>
      </c>
      <c r="F17932" s="35" t="n">
        <v>21907</v>
      </c>
    </row>
    <row r="17933" customFormat="false" ht="14.5" hidden="false" customHeight="false" outlineLevel="0" collapsed="false">
      <c r="A17933" s="32" t="s">
        <v>38862</v>
      </c>
      <c r="B17933" s="32" t="s">
        <v>38863</v>
      </c>
      <c r="C17933" s="32" t="n">
        <f aca="false">FALSE()</f>
        <v>0</v>
      </c>
      <c r="D17933" s="32" t="n">
        <f aca="false">TRUE()</f>
        <v>1</v>
      </c>
      <c r="E17933" s="32" t="n">
        <v>21909</v>
      </c>
      <c r="F17933" s="33" t="n">
        <v>21907</v>
      </c>
    </row>
    <row r="17934" customFormat="false" ht="14.5" hidden="false" customHeight="false" outlineLevel="0" collapsed="false">
      <c r="A17934" s="34" t="s">
        <v>38864</v>
      </c>
      <c r="B17934" s="34" t="s">
        <v>38865</v>
      </c>
      <c r="C17934" s="34" t="n">
        <f aca="false">FALSE()</f>
        <v>0</v>
      </c>
      <c r="D17934" s="34" t="n">
        <f aca="false">TRUE()</f>
        <v>1</v>
      </c>
      <c r="E17934" s="34" t="n">
        <v>21910</v>
      </c>
      <c r="F17934" s="35" t="n">
        <v>21909</v>
      </c>
    </row>
    <row r="17935" customFormat="false" ht="14.5" hidden="false" customHeight="false" outlineLevel="0" collapsed="false">
      <c r="A17935" s="32" t="s">
        <v>38866</v>
      </c>
      <c r="B17935" s="32" t="s">
        <v>38867</v>
      </c>
      <c r="C17935" s="32" t="n">
        <f aca="false">FALSE()</f>
        <v>0</v>
      </c>
      <c r="D17935" s="32" t="n">
        <f aca="false">TRUE()</f>
        <v>1</v>
      </c>
      <c r="E17935" s="32" t="n">
        <v>21911</v>
      </c>
      <c r="F17935" s="33" t="n">
        <v>21909</v>
      </c>
    </row>
    <row r="17936" customFormat="false" ht="14.5" hidden="false" customHeight="false" outlineLevel="0" collapsed="false">
      <c r="A17936" s="34" t="s">
        <v>38868</v>
      </c>
      <c r="B17936" s="34" t="s">
        <v>38869</v>
      </c>
      <c r="C17936" s="34" t="n">
        <f aca="false">FALSE()</f>
        <v>0</v>
      </c>
      <c r="D17936" s="34" t="n">
        <f aca="false">TRUE()</f>
        <v>1</v>
      </c>
      <c r="E17936" s="34" t="n">
        <v>21912</v>
      </c>
      <c r="F17936" s="35" t="n">
        <v>21906</v>
      </c>
    </row>
    <row r="17937" customFormat="false" ht="14.5" hidden="false" customHeight="false" outlineLevel="0" collapsed="false">
      <c r="A17937" s="32" t="s">
        <v>38870</v>
      </c>
      <c r="B17937" s="32" t="s">
        <v>38871</v>
      </c>
      <c r="C17937" s="32" t="n">
        <f aca="false">FALSE()</f>
        <v>0</v>
      </c>
      <c r="D17937" s="32" t="n">
        <f aca="false">TRUE()</f>
        <v>1</v>
      </c>
      <c r="E17937" s="32" t="n">
        <v>21913</v>
      </c>
      <c r="F17937" s="33" t="n">
        <v>21912</v>
      </c>
    </row>
    <row r="17938" customFormat="false" ht="14.5" hidden="false" customHeight="false" outlineLevel="0" collapsed="false">
      <c r="A17938" s="34" t="s">
        <v>38872</v>
      </c>
      <c r="B17938" s="34" t="s">
        <v>38873</v>
      </c>
      <c r="C17938" s="34" t="n">
        <f aca="false">FALSE()</f>
        <v>0</v>
      </c>
      <c r="D17938" s="34" t="n">
        <f aca="false">TRUE()</f>
        <v>1</v>
      </c>
      <c r="E17938" s="34" t="n">
        <v>21914</v>
      </c>
      <c r="F17938" s="35" t="n">
        <v>21912</v>
      </c>
    </row>
    <row r="17939" customFormat="false" ht="14.5" hidden="false" customHeight="false" outlineLevel="0" collapsed="false">
      <c r="A17939" s="32" t="s">
        <v>38874</v>
      </c>
      <c r="B17939" s="32" t="s">
        <v>38875</v>
      </c>
      <c r="C17939" s="32" t="n">
        <f aca="false">FALSE()</f>
        <v>0</v>
      </c>
      <c r="D17939" s="32" t="n">
        <f aca="false">TRUE()</f>
        <v>1</v>
      </c>
      <c r="E17939" s="32" t="n">
        <v>21915</v>
      </c>
      <c r="F17939" s="33" t="n">
        <v>21906</v>
      </c>
    </row>
    <row r="17940" customFormat="false" ht="14.5" hidden="false" customHeight="false" outlineLevel="0" collapsed="false">
      <c r="A17940" s="34" t="s">
        <v>38876</v>
      </c>
      <c r="B17940" s="34" t="s">
        <v>38877</v>
      </c>
      <c r="C17940" s="34" t="n">
        <f aca="false">FALSE()</f>
        <v>0</v>
      </c>
      <c r="D17940" s="34" t="n">
        <f aca="false">TRUE()</f>
        <v>1</v>
      </c>
      <c r="E17940" s="34" t="n">
        <v>21916</v>
      </c>
      <c r="F17940" s="35" t="n">
        <v>21915</v>
      </c>
    </row>
    <row r="17941" customFormat="false" ht="14.5" hidden="false" customHeight="false" outlineLevel="0" collapsed="false">
      <c r="A17941" s="32" t="s">
        <v>38878</v>
      </c>
      <c r="B17941" s="37" t="s">
        <v>38879</v>
      </c>
      <c r="C17941" s="32" t="n">
        <f aca="false">FALSE()</f>
        <v>0</v>
      </c>
      <c r="D17941" s="32" t="n">
        <f aca="false">TRUE()</f>
        <v>1</v>
      </c>
      <c r="E17941" s="32" t="n">
        <v>21917</v>
      </c>
      <c r="F17941" s="33" t="n">
        <v>21915</v>
      </c>
    </row>
    <row r="17942" customFormat="false" ht="14.5" hidden="false" customHeight="false" outlineLevel="0" collapsed="false">
      <c r="A17942" s="34" t="s">
        <v>38880</v>
      </c>
      <c r="B17942" s="34" t="s">
        <v>38881</v>
      </c>
      <c r="C17942" s="34" t="n">
        <f aca="false">FALSE()</f>
        <v>0</v>
      </c>
      <c r="D17942" s="34" t="n">
        <f aca="false">TRUE()</f>
        <v>1</v>
      </c>
      <c r="E17942" s="34" t="n">
        <v>21918</v>
      </c>
      <c r="F17942" s="35" t="n">
        <v>21915</v>
      </c>
    </row>
    <row r="17943" customFormat="false" ht="14.5" hidden="false" customHeight="false" outlineLevel="0" collapsed="false">
      <c r="A17943" s="34" t="s">
        <v>38882</v>
      </c>
      <c r="B17943" s="34" t="s">
        <v>38883</v>
      </c>
      <c r="C17943" s="34" t="n">
        <f aca="false">FALSE()</f>
        <v>0</v>
      </c>
      <c r="D17943" s="34" t="n">
        <f aca="false">TRUE()</f>
        <v>1</v>
      </c>
      <c r="E17943" s="34" t="n">
        <v>21920</v>
      </c>
      <c r="F17943" s="35" t="n">
        <v>21919</v>
      </c>
    </row>
    <row r="17944" customFormat="false" ht="14.5" hidden="false" customHeight="false" outlineLevel="0" collapsed="false">
      <c r="A17944" s="34" t="s">
        <v>38884</v>
      </c>
      <c r="B17944" s="34" t="s">
        <v>38885</v>
      </c>
      <c r="C17944" s="34" t="n">
        <f aca="false">FALSE()</f>
        <v>0</v>
      </c>
      <c r="D17944" s="34" t="n">
        <f aca="false">TRUE()</f>
        <v>1</v>
      </c>
      <c r="E17944" s="34" t="n">
        <v>21922</v>
      </c>
      <c r="F17944" s="35" t="n">
        <v>21921</v>
      </c>
    </row>
    <row r="17945" customFormat="false" ht="14.5" hidden="false" customHeight="false" outlineLevel="0" collapsed="false">
      <c r="A17945" s="32" t="s">
        <v>38886</v>
      </c>
      <c r="B17945" s="32" t="s">
        <v>38887</v>
      </c>
      <c r="C17945" s="32" t="n">
        <f aca="false">FALSE()</f>
        <v>0</v>
      </c>
      <c r="D17945" s="32" t="n">
        <f aca="false">TRUE()</f>
        <v>1</v>
      </c>
      <c r="E17945" s="32" t="n">
        <v>21923</v>
      </c>
      <c r="F17945" s="33" t="n">
        <v>21921</v>
      </c>
    </row>
    <row r="17946" customFormat="false" ht="14.5" hidden="false" customHeight="false" outlineLevel="0" collapsed="false">
      <c r="A17946" s="32" t="s">
        <v>38888</v>
      </c>
      <c r="B17946" s="32" t="s">
        <v>38889</v>
      </c>
      <c r="C17946" s="32" t="n">
        <f aca="false">FALSE()</f>
        <v>0</v>
      </c>
      <c r="D17946" s="32" t="n">
        <f aca="false">TRUE()</f>
        <v>1</v>
      </c>
      <c r="E17946" s="32" t="n">
        <v>21925</v>
      </c>
      <c r="F17946" s="33" t="n">
        <v>21924</v>
      </c>
    </row>
    <row r="17947" customFormat="false" ht="14.5" hidden="false" customHeight="false" outlineLevel="0" collapsed="false">
      <c r="A17947" s="34" t="s">
        <v>38890</v>
      </c>
      <c r="B17947" s="34" t="s">
        <v>38891</v>
      </c>
      <c r="C17947" s="34" t="n">
        <f aca="false">FALSE()</f>
        <v>0</v>
      </c>
      <c r="D17947" s="34" t="n">
        <f aca="false">TRUE()</f>
        <v>1</v>
      </c>
      <c r="E17947" s="34" t="n">
        <v>21926</v>
      </c>
      <c r="F17947" s="35" t="n">
        <v>21924</v>
      </c>
    </row>
    <row r="17948" customFormat="false" ht="14.5" hidden="false" customHeight="false" outlineLevel="0" collapsed="false">
      <c r="A17948" s="32" t="s">
        <v>38892</v>
      </c>
      <c r="B17948" s="32" t="s">
        <v>38893</v>
      </c>
      <c r="C17948" s="32" t="n">
        <f aca="false">FALSE()</f>
        <v>0</v>
      </c>
      <c r="D17948" s="32" t="n">
        <f aca="false">TRUE()</f>
        <v>1</v>
      </c>
      <c r="E17948" s="32" t="n">
        <v>21927</v>
      </c>
      <c r="F17948" s="33" t="n">
        <v>21919</v>
      </c>
    </row>
    <row r="17949" customFormat="false" ht="14.5" hidden="false" customHeight="false" outlineLevel="0" collapsed="false">
      <c r="A17949" s="34" t="s">
        <v>38894</v>
      </c>
      <c r="B17949" s="34" t="s">
        <v>38895</v>
      </c>
      <c r="C17949" s="34" t="n">
        <f aca="false">FALSE()</f>
        <v>0</v>
      </c>
      <c r="D17949" s="34" t="n">
        <f aca="false">TRUE()</f>
        <v>1</v>
      </c>
      <c r="E17949" s="34" t="n">
        <v>21928</v>
      </c>
      <c r="F17949" s="35" t="n">
        <v>21919</v>
      </c>
    </row>
    <row r="17950" customFormat="false" ht="14.5" hidden="false" customHeight="false" outlineLevel="0" collapsed="false">
      <c r="A17950" s="32" t="s">
        <v>38896</v>
      </c>
      <c r="B17950" s="32" t="s">
        <v>38897</v>
      </c>
      <c r="C17950" s="32" t="n">
        <f aca="false">FALSE()</f>
        <v>0</v>
      </c>
      <c r="D17950" s="32" t="n">
        <f aca="false">TRUE()</f>
        <v>1</v>
      </c>
      <c r="E17950" s="32" t="n">
        <v>21929</v>
      </c>
      <c r="F17950" s="33" t="n">
        <v>21919</v>
      </c>
    </row>
    <row r="17951" customFormat="false" ht="14.5" hidden="false" customHeight="false" outlineLevel="0" collapsed="false">
      <c r="A17951" s="34" t="s">
        <v>38898</v>
      </c>
      <c r="B17951" s="34" t="s">
        <v>38899</v>
      </c>
      <c r="C17951" s="34" t="n">
        <f aca="false">FALSE()</f>
        <v>0</v>
      </c>
      <c r="D17951" s="34" t="n">
        <f aca="false">TRUE()</f>
        <v>1</v>
      </c>
      <c r="E17951" s="34" t="n">
        <v>21930</v>
      </c>
      <c r="F17951" s="35" t="n">
        <v>21929</v>
      </c>
    </row>
    <row r="17952" customFormat="false" ht="14.5" hidden="false" customHeight="false" outlineLevel="0" collapsed="false">
      <c r="A17952" s="32" t="s">
        <v>38900</v>
      </c>
      <c r="B17952" s="37" t="s">
        <v>38901</v>
      </c>
      <c r="C17952" s="32" t="n">
        <f aca="false">FALSE()</f>
        <v>0</v>
      </c>
      <c r="D17952" s="32" t="n">
        <f aca="false">TRUE()</f>
        <v>1</v>
      </c>
      <c r="E17952" s="32" t="n">
        <v>21931</v>
      </c>
      <c r="F17952" s="33" t="n">
        <v>21930</v>
      </c>
    </row>
    <row r="17953" customFormat="false" ht="14.5" hidden="false" customHeight="false" outlineLevel="0" collapsed="false">
      <c r="A17953" s="34" t="s">
        <v>38902</v>
      </c>
      <c r="B17953" s="34" t="s">
        <v>38903</v>
      </c>
      <c r="C17953" s="34" t="n">
        <f aca="false">FALSE()</f>
        <v>0</v>
      </c>
      <c r="D17953" s="34" t="n">
        <f aca="false">TRUE()</f>
        <v>1</v>
      </c>
      <c r="E17953" s="34" t="n">
        <v>21932</v>
      </c>
      <c r="F17953" s="35" t="n">
        <v>21930</v>
      </c>
    </row>
    <row r="17954" customFormat="false" ht="14.5" hidden="false" customHeight="false" outlineLevel="0" collapsed="false">
      <c r="A17954" s="32" t="s">
        <v>38904</v>
      </c>
      <c r="B17954" s="32" t="s">
        <v>38905</v>
      </c>
      <c r="C17954" s="32" t="n">
        <f aca="false">FALSE()</f>
        <v>0</v>
      </c>
      <c r="D17954" s="32" t="n">
        <f aca="false">TRUE()</f>
        <v>1</v>
      </c>
      <c r="E17954" s="32" t="n">
        <v>21933</v>
      </c>
      <c r="F17954" s="33" t="n">
        <v>21929</v>
      </c>
    </row>
    <row r="17955" customFormat="false" ht="14.5" hidden="false" customHeight="false" outlineLevel="0" collapsed="false">
      <c r="A17955" s="34" t="s">
        <v>38906</v>
      </c>
      <c r="B17955" s="38" t="s">
        <v>38907</v>
      </c>
      <c r="C17955" s="34" t="n">
        <f aca="false">FALSE()</f>
        <v>0</v>
      </c>
      <c r="D17955" s="34" t="n">
        <f aca="false">TRUE()</f>
        <v>1</v>
      </c>
      <c r="E17955" s="34" t="n">
        <v>21934</v>
      </c>
      <c r="F17955" s="35" t="n">
        <v>21933</v>
      </c>
    </row>
    <row r="17956" customFormat="false" ht="14.5" hidden="false" customHeight="false" outlineLevel="0" collapsed="false">
      <c r="A17956" s="32" t="s">
        <v>38908</v>
      </c>
      <c r="B17956" s="32" t="s">
        <v>38909</v>
      </c>
      <c r="C17956" s="32" t="n">
        <f aca="false">FALSE()</f>
        <v>0</v>
      </c>
      <c r="D17956" s="32" t="n">
        <f aca="false">TRUE()</f>
        <v>1</v>
      </c>
      <c r="E17956" s="32" t="n">
        <v>21935</v>
      </c>
      <c r="F17956" s="33" t="n">
        <v>21933</v>
      </c>
    </row>
    <row r="17957" customFormat="false" ht="14.5" hidden="false" customHeight="false" outlineLevel="0" collapsed="false">
      <c r="A17957" s="34" t="s">
        <v>38910</v>
      </c>
      <c r="B17957" s="34" t="s">
        <v>38911</v>
      </c>
      <c r="C17957" s="34" t="n">
        <f aca="false">FALSE()</f>
        <v>0</v>
      </c>
      <c r="D17957" s="34" t="n">
        <f aca="false">TRUE()</f>
        <v>1</v>
      </c>
      <c r="E17957" s="34" t="n">
        <v>21936</v>
      </c>
      <c r="F17957" s="35" t="n">
        <v>21929</v>
      </c>
    </row>
    <row r="17958" customFormat="false" ht="14.5" hidden="false" customHeight="false" outlineLevel="0" collapsed="false">
      <c r="A17958" s="32" t="s">
        <v>38912</v>
      </c>
      <c r="B17958" s="32" t="s">
        <v>38913</v>
      </c>
      <c r="C17958" s="32" t="n">
        <f aca="false">FALSE()</f>
        <v>0</v>
      </c>
      <c r="D17958" s="32" t="n">
        <f aca="false">TRUE()</f>
        <v>1</v>
      </c>
      <c r="E17958" s="32" t="n">
        <v>21937</v>
      </c>
      <c r="F17958" s="33" t="n">
        <v>21936</v>
      </c>
    </row>
    <row r="17959" customFormat="false" ht="14.5" hidden="false" customHeight="false" outlineLevel="0" collapsed="false">
      <c r="A17959" s="34" t="s">
        <v>38914</v>
      </c>
      <c r="B17959" s="34" t="s">
        <v>38915</v>
      </c>
      <c r="C17959" s="34" t="n">
        <f aca="false">FALSE()</f>
        <v>0</v>
      </c>
      <c r="D17959" s="34" t="n">
        <f aca="false">TRUE()</f>
        <v>1</v>
      </c>
      <c r="E17959" s="34" t="n">
        <v>21938</v>
      </c>
      <c r="F17959" s="35" t="n">
        <v>21936</v>
      </c>
    </row>
    <row r="17960" customFormat="false" ht="14.5" hidden="false" customHeight="false" outlineLevel="0" collapsed="false">
      <c r="A17960" s="32" t="s">
        <v>38916</v>
      </c>
      <c r="B17960" s="32" t="s">
        <v>38917</v>
      </c>
      <c r="C17960" s="32" t="n">
        <f aca="false">FALSE()</f>
        <v>0</v>
      </c>
      <c r="D17960" s="32" t="n">
        <f aca="false">TRUE()</f>
        <v>1</v>
      </c>
      <c r="E17960" s="32" t="n">
        <v>21939</v>
      </c>
      <c r="F17960" s="33" t="n">
        <v>21936</v>
      </c>
    </row>
    <row r="17961" customFormat="false" ht="14.5" hidden="false" customHeight="false" outlineLevel="0" collapsed="false">
      <c r="A17961" s="34" t="s">
        <v>38918</v>
      </c>
      <c r="B17961" s="34" t="s">
        <v>38919</v>
      </c>
      <c r="C17961" s="34" t="n">
        <f aca="false">FALSE()</f>
        <v>0</v>
      </c>
      <c r="D17961" s="34" t="n">
        <f aca="false">TRUE()</f>
        <v>1</v>
      </c>
      <c r="E17961" s="34" t="n">
        <v>21940</v>
      </c>
      <c r="F17961" s="35" t="n">
        <v>21919</v>
      </c>
    </row>
    <row r="17962" customFormat="false" ht="14.5" hidden="false" customHeight="false" outlineLevel="0" collapsed="false">
      <c r="A17962" s="32" t="s">
        <v>38920</v>
      </c>
      <c r="B17962" s="32" t="s">
        <v>38921</v>
      </c>
      <c r="C17962" s="32" t="n">
        <f aca="false">FALSE()</f>
        <v>0</v>
      </c>
      <c r="D17962" s="32" t="n">
        <f aca="false">TRUE()</f>
        <v>1</v>
      </c>
      <c r="E17962" s="32" t="n">
        <v>21941</v>
      </c>
      <c r="F17962" s="33" t="n">
        <v>21919</v>
      </c>
    </row>
    <row r="17963" customFormat="false" ht="14.5" hidden="false" customHeight="false" outlineLevel="0" collapsed="false">
      <c r="A17963" s="34" t="s">
        <v>38922</v>
      </c>
      <c r="B17963" s="34" t="s">
        <v>38923</v>
      </c>
      <c r="C17963" s="34" t="n">
        <f aca="false">FALSE()</f>
        <v>0</v>
      </c>
      <c r="D17963" s="34" t="n">
        <f aca="false">TRUE()</f>
        <v>1</v>
      </c>
      <c r="E17963" s="34" t="n">
        <v>21942</v>
      </c>
      <c r="F17963" s="35" t="n">
        <v>21941</v>
      </c>
    </row>
    <row r="17964" customFormat="false" ht="14.5" hidden="false" customHeight="false" outlineLevel="0" collapsed="false">
      <c r="A17964" s="32" t="s">
        <v>38924</v>
      </c>
      <c r="B17964" s="32" t="s">
        <v>38925</v>
      </c>
      <c r="C17964" s="32" t="n">
        <f aca="false">FALSE()</f>
        <v>0</v>
      </c>
      <c r="D17964" s="32" t="n">
        <f aca="false">TRUE()</f>
        <v>1</v>
      </c>
      <c r="E17964" s="32" t="n">
        <v>21943</v>
      </c>
      <c r="F17964" s="33" t="n">
        <v>21941</v>
      </c>
    </row>
    <row r="17965" customFormat="false" ht="14.5" hidden="false" customHeight="false" outlineLevel="0" collapsed="false">
      <c r="A17965" s="34" t="s">
        <v>38926</v>
      </c>
      <c r="B17965" s="34" t="s">
        <v>38927</v>
      </c>
      <c r="C17965" s="34" t="n">
        <f aca="false">FALSE()</f>
        <v>0</v>
      </c>
      <c r="D17965" s="34" t="n">
        <f aca="false">TRUE()</f>
        <v>1</v>
      </c>
      <c r="E17965" s="34" t="n">
        <v>21944</v>
      </c>
      <c r="F17965" s="35" t="n">
        <v>21919</v>
      </c>
    </row>
    <row r="17966" customFormat="false" ht="14.5" hidden="false" customHeight="false" outlineLevel="0" collapsed="false">
      <c r="A17966" s="32" t="s">
        <v>38928</v>
      </c>
      <c r="B17966" s="32" t="s">
        <v>38929</v>
      </c>
      <c r="C17966" s="32" t="n">
        <f aca="false">FALSE()</f>
        <v>0</v>
      </c>
      <c r="D17966" s="32" t="n">
        <f aca="false">TRUE()</f>
        <v>1</v>
      </c>
      <c r="E17966" s="32" t="n">
        <v>21945</v>
      </c>
      <c r="F17966" s="33" t="n">
        <v>21944</v>
      </c>
    </row>
    <row r="17967" customFormat="false" ht="14.5" hidden="false" customHeight="false" outlineLevel="0" collapsed="false">
      <c r="A17967" s="34" t="s">
        <v>38930</v>
      </c>
      <c r="B17967" s="34" t="s">
        <v>38931</v>
      </c>
      <c r="C17967" s="34" t="n">
        <f aca="false">FALSE()</f>
        <v>0</v>
      </c>
      <c r="D17967" s="34" t="n">
        <f aca="false">TRUE()</f>
        <v>1</v>
      </c>
      <c r="E17967" s="34" t="n">
        <v>21946</v>
      </c>
      <c r="F17967" s="35" t="n">
        <v>21944</v>
      </c>
    </row>
    <row r="17968" customFormat="false" ht="14.5" hidden="false" customHeight="false" outlineLevel="0" collapsed="false">
      <c r="A17968" s="34" t="s">
        <v>38932</v>
      </c>
      <c r="B17968" s="34" t="s">
        <v>38933</v>
      </c>
      <c r="C17968" s="34" t="n">
        <f aca="false">FALSE()</f>
        <v>0</v>
      </c>
      <c r="D17968" s="34" t="n">
        <f aca="false">TRUE()</f>
        <v>1</v>
      </c>
      <c r="E17968" s="34" t="n">
        <v>21948</v>
      </c>
      <c r="F17968" s="35" t="n">
        <v>21947</v>
      </c>
    </row>
    <row r="17969" customFormat="false" ht="14.5" hidden="false" customHeight="false" outlineLevel="0" collapsed="false">
      <c r="A17969" s="32" t="s">
        <v>38934</v>
      </c>
      <c r="B17969" s="32" t="s">
        <v>38935</v>
      </c>
      <c r="C17969" s="32" t="n">
        <f aca="false">FALSE()</f>
        <v>0</v>
      </c>
      <c r="D17969" s="32" t="n">
        <f aca="false">TRUE()</f>
        <v>1</v>
      </c>
      <c r="E17969" s="32" t="n">
        <v>21949</v>
      </c>
      <c r="F17969" s="33" t="n">
        <v>21948</v>
      </c>
    </row>
    <row r="17970" customFormat="false" ht="14.5" hidden="false" customHeight="false" outlineLevel="0" collapsed="false">
      <c r="A17970" s="34" t="s">
        <v>38936</v>
      </c>
      <c r="B17970" s="34" t="s">
        <v>38937</v>
      </c>
      <c r="C17970" s="34" t="n">
        <f aca="false">FALSE()</f>
        <v>0</v>
      </c>
      <c r="D17970" s="34" t="n">
        <f aca="false">TRUE()</f>
        <v>1</v>
      </c>
      <c r="E17970" s="34" t="n">
        <v>21950</v>
      </c>
      <c r="F17970" s="35" t="n">
        <v>21949</v>
      </c>
    </row>
    <row r="17971" customFormat="false" ht="14.5" hidden="false" customHeight="false" outlineLevel="0" collapsed="false">
      <c r="A17971" s="32" t="s">
        <v>38938</v>
      </c>
      <c r="B17971" s="32" t="s">
        <v>38939</v>
      </c>
      <c r="C17971" s="32" t="n">
        <f aca="false">FALSE()</f>
        <v>0</v>
      </c>
      <c r="D17971" s="32" t="n">
        <f aca="false">TRUE()</f>
        <v>1</v>
      </c>
      <c r="E17971" s="32" t="n">
        <v>21951</v>
      </c>
      <c r="F17971" s="33" t="n">
        <v>21949</v>
      </c>
    </row>
    <row r="17972" customFormat="false" ht="14.5" hidden="false" customHeight="false" outlineLevel="0" collapsed="false">
      <c r="A17972" s="34" t="s">
        <v>38940</v>
      </c>
      <c r="B17972" s="34" t="s">
        <v>38941</v>
      </c>
      <c r="C17972" s="34" t="n">
        <f aca="false">FALSE()</f>
        <v>0</v>
      </c>
      <c r="D17972" s="34" t="n">
        <f aca="false">TRUE()</f>
        <v>1</v>
      </c>
      <c r="E17972" s="34" t="n">
        <v>21952</v>
      </c>
      <c r="F17972" s="35" t="n">
        <v>21948</v>
      </c>
    </row>
    <row r="17973" customFormat="false" ht="14.5" hidden="false" customHeight="false" outlineLevel="0" collapsed="false">
      <c r="A17973" s="32" t="s">
        <v>38942</v>
      </c>
      <c r="B17973" s="32" t="s">
        <v>38943</v>
      </c>
      <c r="C17973" s="32" t="n">
        <f aca="false">FALSE()</f>
        <v>0</v>
      </c>
      <c r="D17973" s="32" t="n">
        <f aca="false">TRUE()</f>
        <v>1</v>
      </c>
      <c r="E17973" s="32" t="n">
        <v>21953</v>
      </c>
      <c r="F17973" s="33" t="n">
        <v>21952</v>
      </c>
    </row>
    <row r="17974" customFormat="false" ht="14.5" hidden="false" customHeight="false" outlineLevel="0" collapsed="false">
      <c r="A17974" s="34" t="s">
        <v>38944</v>
      </c>
      <c r="B17974" s="34" t="s">
        <v>38945</v>
      </c>
      <c r="C17974" s="34" t="n">
        <f aca="false">FALSE()</f>
        <v>0</v>
      </c>
      <c r="D17974" s="34" t="n">
        <f aca="false">TRUE()</f>
        <v>1</v>
      </c>
      <c r="E17974" s="34" t="n">
        <v>21954</v>
      </c>
      <c r="F17974" s="35" t="n">
        <v>21952</v>
      </c>
    </row>
    <row r="17975" customFormat="false" ht="14.5" hidden="false" customHeight="false" outlineLevel="0" collapsed="false">
      <c r="A17975" s="32" t="s">
        <v>38946</v>
      </c>
      <c r="B17975" s="32" t="s">
        <v>38947</v>
      </c>
      <c r="C17975" s="32" t="n">
        <f aca="false">FALSE()</f>
        <v>0</v>
      </c>
      <c r="D17975" s="32" t="n">
        <f aca="false">TRUE()</f>
        <v>1</v>
      </c>
      <c r="E17975" s="32" t="n">
        <v>21955</v>
      </c>
      <c r="F17975" s="33" t="n">
        <v>21947</v>
      </c>
    </row>
    <row r="17976" customFormat="false" ht="14.5" hidden="false" customHeight="false" outlineLevel="0" collapsed="false">
      <c r="A17976" s="34" t="s">
        <v>38948</v>
      </c>
      <c r="B17976" s="34" t="s">
        <v>38949</v>
      </c>
      <c r="C17976" s="34" t="n">
        <f aca="false">FALSE()</f>
        <v>0</v>
      </c>
      <c r="D17976" s="34" t="n">
        <f aca="false">TRUE()</f>
        <v>1</v>
      </c>
      <c r="E17976" s="34" t="n">
        <v>21956</v>
      </c>
      <c r="F17976" s="35" t="n">
        <v>21955</v>
      </c>
    </row>
    <row r="17977" customFormat="false" ht="14.5" hidden="false" customHeight="false" outlineLevel="0" collapsed="false">
      <c r="A17977" s="32" t="s">
        <v>38950</v>
      </c>
      <c r="B17977" s="32" t="s">
        <v>38951</v>
      </c>
      <c r="C17977" s="32" t="n">
        <f aca="false">FALSE()</f>
        <v>0</v>
      </c>
      <c r="D17977" s="32" t="n">
        <f aca="false">TRUE()</f>
        <v>1</v>
      </c>
      <c r="E17977" s="32" t="n">
        <v>21957</v>
      </c>
      <c r="F17977" s="33" t="n">
        <v>21956</v>
      </c>
    </row>
    <row r="17978" customFormat="false" ht="14.5" hidden="false" customHeight="false" outlineLevel="0" collapsed="false">
      <c r="A17978" s="34" t="s">
        <v>38952</v>
      </c>
      <c r="B17978" s="34" t="s">
        <v>38953</v>
      </c>
      <c r="C17978" s="34" t="n">
        <f aca="false">FALSE()</f>
        <v>0</v>
      </c>
      <c r="D17978" s="34" t="n">
        <f aca="false">TRUE()</f>
        <v>1</v>
      </c>
      <c r="E17978" s="34" t="n">
        <v>21958</v>
      </c>
      <c r="F17978" s="35" t="n">
        <v>21956</v>
      </c>
    </row>
    <row r="17979" customFormat="false" ht="14.5" hidden="false" customHeight="false" outlineLevel="0" collapsed="false">
      <c r="A17979" s="32" t="s">
        <v>38954</v>
      </c>
      <c r="B17979" s="32" t="s">
        <v>38955</v>
      </c>
      <c r="C17979" s="32" t="n">
        <f aca="false">FALSE()</f>
        <v>0</v>
      </c>
      <c r="D17979" s="32" t="n">
        <f aca="false">TRUE()</f>
        <v>1</v>
      </c>
      <c r="E17979" s="32" t="n">
        <v>21959</v>
      </c>
      <c r="F17979" s="33" t="n">
        <v>21955</v>
      </c>
    </row>
    <row r="17980" customFormat="false" ht="14.5" hidden="false" customHeight="false" outlineLevel="0" collapsed="false">
      <c r="A17980" s="34" t="s">
        <v>38956</v>
      </c>
      <c r="B17980" s="34" t="s">
        <v>38957</v>
      </c>
      <c r="C17980" s="34" t="n">
        <f aca="false">FALSE()</f>
        <v>0</v>
      </c>
      <c r="D17980" s="34" t="n">
        <f aca="false">TRUE()</f>
        <v>1</v>
      </c>
      <c r="E17980" s="34" t="n">
        <v>21960</v>
      </c>
      <c r="F17980" s="35" t="n">
        <v>21959</v>
      </c>
    </row>
    <row r="17981" customFormat="false" ht="14.5" hidden="false" customHeight="false" outlineLevel="0" collapsed="false">
      <c r="A17981" s="32" t="s">
        <v>38958</v>
      </c>
      <c r="B17981" s="32" t="s">
        <v>38959</v>
      </c>
      <c r="C17981" s="32" t="n">
        <f aca="false">FALSE()</f>
        <v>0</v>
      </c>
      <c r="D17981" s="32" t="n">
        <f aca="false">TRUE()</f>
        <v>1</v>
      </c>
      <c r="E17981" s="32" t="n">
        <v>21961</v>
      </c>
      <c r="F17981" s="33" t="n">
        <v>21959</v>
      </c>
    </row>
    <row r="17982" customFormat="false" ht="14.5" hidden="false" customHeight="false" outlineLevel="0" collapsed="false">
      <c r="A17982" s="34" t="s">
        <v>38960</v>
      </c>
      <c r="B17982" s="34" t="s">
        <v>38961</v>
      </c>
      <c r="C17982" s="34" t="n">
        <f aca="false">FALSE()</f>
        <v>0</v>
      </c>
      <c r="D17982" s="34" t="n">
        <f aca="false">TRUE()</f>
        <v>1</v>
      </c>
      <c r="E17982" s="34" t="n">
        <v>21962</v>
      </c>
      <c r="F17982" s="35" t="n">
        <v>21947</v>
      </c>
    </row>
    <row r="17983" customFormat="false" ht="14.5" hidden="false" customHeight="false" outlineLevel="0" collapsed="false">
      <c r="A17983" s="32" t="s">
        <v>38962</v>
      </c>
      <c r="B17983" s="32" t="s">
        <v>38963</v>
      </c>
      <c r="C17983" s="32" t="n">
        <f aca="false">FALSE()</f>
        <v>0</v>
      </c>
      <c r="D17983" s="32" t="n">
        <f aca="false">TRUE()</f>
        <v>1</v>
      </c>
      <c r="E17983" s="32" t="n">
        <v>21963</v>
      </c>
      <c r="F17983" s="33" t="n">
        <v>21962</v>
      </c>
    </row>
    <row r="17984" customFormat="false" ht="14.5" hidden="false" customHeight="false" outlineLevel="0" collapsed="false">
      <c r="A17984" s="34" t="s">
        <v>38964</v>
      </c>
      <c r="B17984" s="34" t="s">
        <v>38965</v>
      </c>
      <c r="C17984" s="34" t="n">
        <f aca="false">FALSE()</f>
        <v>0</v>
      </c>
      <c r="D17984" s="34" t="n">
        <f aca="false">TRUE()</f>
        <v>1</v>
      </c>
      <c r="E17984" s="34" t="n">
        <v>21964</v>
      </c>
      <c r="F17984" s="35" t="n">
        <v>21963</v>
      </c>
    </row>
    <row r="17985" customFormat="false" ht="14.5" hidden="false" customHeight="false" outlineLevel="0" collapsed="false">
      <c r="A17985" s="32" t="s">
        <v>38966</v>
      </c>
      <c r="B17985" s="32" t="s">
        <v>38967</v>
      </c>
      <c r="C17985" s="32" t="n">
        <f aca="false">FALSE()</f>
        <v>0</v>
      </c>
      <c r="D17985" s="32" t="n">
        <f aca="false">TRUE()</f>
        <v>1</v>
      </c>
      <c r="E17985" s="32" t="n">
        <v>21965</v>
      </c>
      <c r="F17985" s="33" t="n">
        <v>21963</v>
      </c>
    </row>
    <row r="17986" customFormat="false" ht="14.5" hidden="false" customHeight="false" outlineLevel="0" collapsed="false">
      <c r="A17986" s="34" t="s">
        <v>38968</v>
      </c>
      <c r="B17986" s="34" t="s">
        <v>38969</v>
      </c>
      <c r="C17986" s="34" t="n">
        <f aca="false">FALSE()</f>
        <v>0</v>
      </c>
      <c r="D17986" s="34" t="n">
        <f aca="false">TRUE()</f>
        <v>1</v>
      </c>
      <c r="E17986" s="34" t="n">
        <v>21966</v>
      </c>
      <c r="F17986" s="35" t="n">
        <v>21962</v>
      </c>
    </row>
    <row r="17987" customFormat="false" ht="14.5" hidden="false" customHeight="false" outlineLevel="0" collapsed="false">
      <c r="A17987" s="32" t="s">
        <v>38970</v>
      </c>
      <c r="B17987" s="32" t="s">
        <v>38971</v>
      </c>
      <c r="C17987" s="32" t="n">
        <f aca="false">FALSE()</f>
        <v>0</v>
      </c>
      <c r="D17987" s="32" t="n">
        <f aca="false">TRUE()</f>
        <v>1</v>
      </c>
      <c r="E17987" s="32" t="n">
        <v>21967</v>
      </c>
      <c r="F17987" s="33" t="n">
        <v>21966</v>
      </c>
    </row>
    <row r="17988" customFormat="false" ht="14.5" hidden="false" customHeight="false" outlineLevel="0" collapsed="false">
      <c r="A17988" s="34" t="s">
        <v>38972</v>
      </c>
      <c r="B17988" s="34" t="s">
        <v>38973</v>
      </c>
      <c r="C17988" s="34" t="n">
        <f aca="false">FALSE()</f>
        <v>0</v>
      </c>
      <c r="D17988" s="34" t="n">
        <f aca="false">TRUE()</f>
        <v>1</v>
      </c>
      <c r="E17988" s="34" t="n">
        <v>21968</v>
      </c>
      <c r="F17988" s="35" t="n">
        <v>21966</v>
      </c>
    </row>
    <row r="17989" customFormat="false" ht="14.5" hidden="false" customHeight="false" outlineLevel="0" collapsed="false">
      <c r="A17989" s="32" t="s">
        <v>38974</v>
      </c>
      <c r="B17989" s="32" t="s">
        <v>38975</v>
      </c>
      <c r="C17989" s="32" t="n">
        <f aca="false">FALSE()</f>
        <v>0</v>
      </c>
      <c r="D17989" s="32" t="n">
        <f aca="false">TRUE()</f>
        <v>1</v>
      </c>
      <c r="E17989" s="32" t="n">
        <v>21969</v>
      </c>
      <c r="F17989" s="33" t="n">
        <v>21947</v>
      </c>
    </row>
    <row r="17990" customFormat="false" ht="14.5" hidden="false" customHeight="false" outlineLevel="0" collapsed="false">
      <c r="A17990" s="34" t="s">
        <v>38976</v>
      </c>
      <c r="B17990" s="34" t="s">
        <v>38977</v>
      </c>
      <c r="C17990" s="34" t="n">
        <f aca="false">FALSE()</f>
        <v>0</v>
      </c>
      <c r="D17990" s="34" t="n">
        <f aca="false">TRUE()</f>
        <v>1</v>
      </c>
      <c r="E17990" s="34" t="n">
        <v>21970</v>
      </c>
      <c r="F17990" s="35" t="n">
        <v>21969</v>
      </c>
    </row>
    <row r="17991" customFormat="false" ht="14.5" hidden="false" customHeight="false" outlineLevel="0" collapsed="false">
      <c r="A17991" s="32" t="s">
        <v>38978</v>
      </c>
      <c r="B17991" s="32" t="s">
        <v>38979</v>
      </c>
      <c r="C17991" s="32" t="n">
        <f aca="false">FALSE()</f>
        <v>0</v>
      </c>
      <c r="D17991" s="32" t="n">
        <f aca="false">TRUE()</f>
        <v>1</v>
      </c>
      <c r="E17991" s="32" t="n">
        <v>21971</v>
      </c>
      <c r="F17991" s="33" t="n">
        <v>21969</v>
      </c>
    </row>
    <row r="17992" customFormat="false" ht="14.5" hidden="false" customHeight="false" outlineLevel="0" collapsed="false">
      <c r="A17992" s="34" t="s">
        <v>38980</v>
      </c>
      <c r="B17992" s="34" t="s">
        <v>38981</v>
      </c>
      <c r="C17992" s="34" t="n">
        <f aca="false">FALSE()</f>
        <v>0</v>
      </c>
      <c r="D17992" s="34" t="n">
        <f aca="false">TRUE()</f>
        <v>1</v>
      </c>
      <c r="E17992" s="34" t="n">
        <v>21972</v>
      </c>
      <c r="F17992" s="35" t="n">
        <v>21947</v>
      </c>
    </row>
    <row r="17993" customFormat="false" ht="14.5" hidden="false" customHeight="false" outlineLevel="0" collapsed="false">
      <c r="A17993" s="32" t="s">
        <v>38982</v>
      </c>
      <c r="B17993" s="32" t="s">
        <v>38983</v>
      </c>
      <c r="C17993" s="32" t="n">
        <f aca="false">FALSE()</f>
        <v>0</v>
      </c>
      <c r="D17993" s="32" t="n">
        <f aca="false">TRUE()</f>
        <v>1</v>
      </c>
      <c r="E17993" s="32" t="n">
        <v>21973</v>
      </c>
      <c r="F17993" s="33" t="n">
        <v>21972</v>
      </c>
    </row>
    <row r="17994" customFormat="false" ht="14.5" hidden="false" customHeight="false" outlineLevel="0" collapsed="false">
      <c r="A17994" s="34" t="s">
        <v>38984</v>
      </c>
      <c r="B17994" s="34" t="s">
        <v>38985</v>
      </c>
      <c r="C17994" s="34" t="n">
        <f aca="false">FALSE()</f>
        <v>0</v>
      </c>
      <c r="D17994" s="34" t="n">
        <f aca="false">TRUE()</f>
        <v>1</v>
      </c>
      <c r="E17994" s="34" t="n">
        <v>21974</v>
      </c>
      <c r="F17994" s="35" t="n">
        <v>21972</v>
      </c>
    </row>
    <row r="17995" customFormat="false" ht="14.5" hidden="false" customHeight="false" outlineLevel="0" collapsed="false">
      <c r="A17995" s="32" t="s">
        <v>38986</v>
      </c>
      <c r="B17995" s="32" t="s">
        <v>38987</v>
      </c>
      <c r="C17995" s="32" t="n">
        <f aca="false">FALSE()</f>
        <v>0</v>
      </c>
      <c r="D17995" s="32" t="n">
        <f aca="false">TRUE()</f>
        <v>1</v>
      </c>
      <c r="E17995" s="32" t="n">
        <v>21975</v>
      </c>
      <c r="F17995" s="33" t="n">
        <v>21947</v>
      </c>
    </row>
    <row r="17996" customFormat="false" ht="14.5" hidden="false" customHeight="false" outlineLevel="0" collapsed="false">
      <c r="A17996" s="34" t="s">
        <v>38988</v>
      </c>
      <c r="B17996" s="34" t="s">
        <v>38989</v>
      </c>
      <c r="C17996" s="34" t="n">
        <f aca="false">FALSE()</f>
        <v>0</v>
      </c>
      <c r="D17996" s="34" t="n">
        <f aca="false">TRUE()</f>
        <v>1</v>
      </c>
      <c r="E17996" s="34" t="n">
        <v>21976</v>
      </c>
      <c r="F17996" s="35" t="n">
        <v>21975</v>
      </c>
    </row>
    <row r="17997" customFormat="false" ht="14.5" hidden="false" customHeight="false" outlineLevel="0" collapsed="false">
      <c r="A17997" s="32" t="s">
        <v>38990</v>
      </c>
      <c r="B17997" s="37" t="s">
        <v>38991</v>
      </c>
      <c r="C17997" s="32" t="n">
        <f aca="false">FALSE()</f>
        <v>0</v>
      </c>
      <c r="D17997" s="32" t="n">
        <f aca="false">TRUE()</f>
        <v>1</v>
      </c>
      <c r="E17997" s="32" t="n">
        <v>21977</v>
      </c>
      <c r="F17997" s="33" t="n">
        <v>21975</v>
      </c>
    </row>
    <row r="17998" customFormat="false" ht="14.5" hidden="false" customHeight="false" outlineLevel="0" collapsed="false">
      <c r="A17998" s="34" t="s">
        <v>38992</v>
      </c>
      <c r="B17998" s="38" t="s">
        <v>38993</v>
      </c>
      <c r="C17998" s="34" t="n">
        <f aca="false">FALSE()</f>
        <v>0</v>
      </c>
      <c r="D17998" s="34" t="n">
        <f aca="false">TRUE()</f>
        <v>1</v>
      </c>
      <c r="E17998" s="34" t="n">
        <v>21978</v>
      </c>
      <c r="F17998" s="35" t="n">
        <v>21975</v>
      </c>
    </row>
    <row r="17999" customFormat="false" ht="14.5" hidden="false" customHeight="false" outlineLevel="0" collapsed="false">
      <c r="A17999" s="32" t="s">
        <v>38994</v>
      </c>
      <c r="B17999" s="37" t="s">
        <v>38995</v>
      </c>
      <c r="C17999" s="32" t="n">
        <f aca="false">FALSE()</f>
        <v>0</v>
      </c>
      <c r="D17999" s="32" t="n">
        <f aca="false">TRUE()</f>
        <v>1</v>
      </c>
      <c r="E17999" s="32" t="n">
        <v>21979</v>
      </c>
      <c r="F17999" s="33" t="n">
        <v>21975</v>
      </c>
    </row>
    <row r="18000" customFormat="false" ht="14.5" hidden="false" customHeight="false" outlineLevel="0" collapsed="false">
      <c r="A18000" s="34" t="s">
        <v>38996</v>
      </c>
      <c r="B18000" s="38" t="s">
        <v>38997</v>
      </c>
      <c r="C18000" s="34" t="n">
        <f aca="false">FALSE()</f>
        <v>0</v>
      </c>
      <c r="D18000" s="34" t="n">
        <f aca="false">TRUE()</f>
        <v>1</v>
      </c>
      <c r="E18000" s="34" t="n">
        <v>21980</v>
      </c>
      <c r="F18000" s="35" t="n">
        <v>21975</v>
      </c>
    </row>
    <row r="18001" customFormat="false" ht="14.5" hidden="false" customHeight="false" outlineLevel="0" collapsed="false">
      <c r="A18001" s="32" t="s">
        <v>38998</v>
      </c>
      <c r="B18001" s="32" t="s">
        <v>38999</v>
      </c>
      <c r="C18001" s="32" t="n">
        <f aca="false">FALSE()</f>
        <v>0</v>
      </c>
      <c r="D18001" s="32" t="n">
        <f aca="false">TRUE()</f>
        <v>1</v>
      </c>
      <c r="E18001" s="32" t="n">
        <v>21981</v>
      </c>
      <c r="F18001" s="33" t="n">
        <v>21975</v>
      </c>
    </row>
    <row r="18002" customFormat="false" ht="14.5" hidden="false" customHeight="false" outlineLevel="0" collapsed="false">
      <c r="A18002" s="34" t="s">
        <v>39000</v>
      </c>
      <c r="B18002" s="38" t="s">
        <v>39001</v>
      </c>
      <c r="C18002" s="34" t="n">
        <f aca="false">FALSE()</f>
        <v>0</v>
      </c>
      <c r="D18002" s="34" t="n">
        <f aca="false">TRUE()</f>
        <v>1</v>
      </c>
      <c r="E18002" s="34" t="n">
        <v>21982</v>
      </c>
      <c r="F18002" s="35" t="n">
        <v>21975</v>
      </c>
    </row>
    <row r="18003" customFormat="false" ht="14.5" hidden="false" customHeight="false" outlineLevel="0" collapsed="false">
      <c r="A18003" s="32" t="s">
        <v>39002</v>
      </c>
      <c r="B18003" s="37" t="s">
        <v>39003</v>
      </c>
      <c r="C18003" s="32" t="n">
        <f aca="false">FALSE()</f>
        <v>0</v>
      </c>
      <c r="D18003" s="32" t="n">
        <f aca="false">TRUE()</f>
        <v>1</v>
      </c>
      <c r="E18003" s="32" t="n">
        <v>21983</v>
      </c>
      <c r="F18003" s="33" t="n">
        <v>21975</v>
      </c>
    </row>
    <row r="18004" customFormat="false" ht="14.5" hidden="false" customHeight="false" outlineLevel="0" collapsed="false">
      <c r="A18004" s="34" t="s">
        <v>39004</v>
      </c>
      <c r="B18004" s="38" t="s">
        <v>39005</v>
      </c>
      <c r="C18004" s="34" t="n">
        <f aca="false">FALSE()</f>
        <v>0</v>
      </c>
      <c r="D18004" s="34" t="n">
        <f aca="false">TRUE()</f>
        <v>1</v>
      </c>
      <c r="E18004" s="34" t="n">
        <v>21984</v>
      </c>
      <c r="F18004" s="35" t="n">
        <v>21975</v>
      </c>
    </row>
    <row r="18005" customFormat="false" ht="14.5" hidden="false" customHeight="false" outlineLevel="0" collapsed="false">
      <c r="A18005" s="32" t="s">
        <v>39006</v>
      </c>
      <c r="B18005" s="37" t="s">
        <v>39007</v>
      </c>
      <c r="C18005" s="32" t="n">
        <f aca="false">FALSE()</f>
        <v>0</v>
      </c>
      <c r="D18005" s="32" t="n">
        <f aca="false">TRUE()</f>
        <v>1</v>
      </c>
      <c r="E18005" s="32" t="n">
        <v>21985</v>
      </c>
      <c r="F18005" s="33" t="n">
        <v>21975</v>
      </c>
    </row>
    <row r="18006" customFormat="false" ht="14.5" hidden="false" customHeight="false" outlineLevel="0" collapsed="false">
      <c r="A18006" s="34" t="s">
        <v>39008</v>
      </c>
      <c r="B18006" s="38" t="s">
        <v>39009</v>
      </c>
      <c r="C18006" s="34" t="n">
        <f aca="false">FALSE()</f>
        <v>0</v>
      </c>
      <c r="D18006" s="34" t="n">
        <f aca="false">TRUE()</f>
        <v>1</v>
      </c>
      <c r="E18006" s="34" t="n">
        <v>21986</v>
      </c>
      <c r="F18006" s="35" t="n">
        <v>21975</v>
      </c>
    </row>
    <row r="18007" customFormat="false" ht="14.5" hidden="false" customHeight="false" outlineLevel="0" collapsed="false">
      <c r="A18007" s="32" t="s">
        <v>39010</v>
      </c>
      <c r="B18007" s="37" t="s">
        <v>39011</v>
      </c>
      <c r="C18007" s="32" t="n">
        <f aca="false">FALSE()</f>
        <v>0</v>
      </c>
      <c r="D18007" s="32" t="n">
        <f aca="false">TRUE()</f>
        <v>1</v>
      </c>
      <c r="E18007" s="32" t="n">
        <v>21987</v>
      </c>
      <c r="F18007" s="33" t="n">
        <v>21975</v>
      </c>
    </row>
    <row r="18008" customFormat="false" ht="14.5" hidden="false" customHeight="false" outlineLevel="0" collapsed="false">
      <c r="A18008" s="34" t="s">
        <v>39012</v>
      </c>
      <c r="B18008" s="38" t="s">
        <v>39013</v>
      </c>
      <c r="C18008" s="34" t="n">
        <f aca="false">FALSE()</f>
        <v>0</v>
      </c>
      <c r="D18008" s="34" t="n">
        <f aca="false">TRUE()</f>
        <v>1</v>
      </c>
      <c r="E18008" s="34" t="n">
        <v>21988</v>
      </c>
      <c r="F18008" s="35" t="n">
        <v>21975</v>
      </c>
    </row>
    <row r="18009" customFormat="false" ht="14.5" hidden="false" customHeight="false" outlineLevel="0" collapsed="false">
      <c r="A18009" s="32" t="s">
        <v>39014</v>
      </c>
      <c r="B18009" s="37" t="s">
        <v>39015</v>
      </c>
      <c r="C18009" s="32" t="n">
        <f aca="false">FALSE()</f>
        <v>0</v>
      </c>
      <c r="D18009" s="32" t="n">
        <f aca="false">TRUE()</f>
        <v>1</v>
      </c>
      <c r="E18009" s="32" t="n">
        <v>21989</v>
      </c>
      <c r="F18009" s="33" t="n">
        <v>21975</v>
      </c>
    </row>
    <row r="18010" customFormat="false" ht="14.5" hidden="false" customHeight="false" outlineLevel="0" collapsed="false">
      <c r="A18010" s="34" t="s">
        <v>39016</v>
      </c>
      <c r="B18010" s="38" t="s">
        <v>39017</v>
      </c>
      <c r="C18010" s="34" t="n">
        <f aca="false">FALSE()</f>
        <v>0</v>
      </c>
      <c r="D18010" s="34" t="n">
        <f aca="false">TRUE()</f>
        <v>1</v>
      </c>
      <c r="E18010" s="34" t="n">
        <v>21990</v>
      </c>
      <c r="F18010" s="35" t="n">
        <v>21975</v>
      </c>
    </row>
    <row r="18011" customFormat="false" ht="14.5" hidden="false" customHeight="false" outlineLevel="0" collapsed="false">
      <c r="A18011" s="32" t="s">
        <v>39018</v>
      </c>
      <c r="B18011" s="32" t="s">
        <v>39019</v>
      </c>
      <c r="C18011" s="32" t="n">
        <f aca="false">FALSE()</f>
        <v>0</v>
      </c>
      <c r="D18011" s="32" t="n">
        <f aca="false">TRUE()</f>
        <v>1</v>
      </c>
      <c r="E18011" s="32" t="n">
        <v>21991</v>
      </c>
      <c r="F18011" s="33" t="n">
        <v>21975</v>
      </c>
    </row>
    <row r="18012" customFormat="false" ht="14.5" hidden="false" customHeight="false" outlineLevel="0" collapsed="false">
      <c r="A18012" s="34" t="s">
        <v>39020</v>
      </c>
      <c r="B18012" s="34" t="s">
        <v>39021</v>
      </c>
      <c r="C18012" s="34" t="n">
        <f aca="false">FALSE()</f>
        <v>0</v>
      </c>
      <c r="D18012" s="34" t="n">
        <f aca="false">TRUE()</f>
        <v>1</v>
      </c>
      <c r="E18012" s="34" t="n">
        <v>21992</v>
      </c>
      <c r="F18012" s="35" t="n">
        <v>21947</v>
      </c>
    </row>
    <row r="18013" customFormat="false" ht="14.5" hidden="false" customHeight="false" outlineLevel="0" collapsed="false">
      <c r="A18013" s="32" t="s">
        <v>39022</v>
      </c>
      <c r="B18013" s="32" t="s">
        <v>39023</v>
      </c>
      <c r="C18013" s="32" t="n">
        <f aca="false">FALSE()</f>
        <v>0</v>
      </c>
      <c r="D18013" s="32" t="n">
        <f aca="false">TRUE()</f>
        <v>1</v>
      </c>
      <c r="E18013" s="32" t="n">
        <v>21993</v>
      </c>
      <c r="F18013" s="33" t="n">
        <v>21992</v>
      </c>
    </row>
    <row r="18014" customFormat="false" ht="14.5" hidden="false" customHeight="false" outlineLevel="0" collapsed="false">
      <c r="A18014" s="34" t="s">
        <v>39024</v>
      </c>
      <c r="B18014" s="34" t="s">
        <v>39025</v>
      </c>
      <c r="C18014" s="34" t="n">
        <f aca="false">FALSE()</f>
        <v>0</v>
      </c>
      <c r="D18014" s="34" t="n">
        <f aca="false">TRUE()</f>
        <v>1</v>
      </c>
      <c r="E18014" s="34" t="n">
        <v>21994</v>
      </c>
      <c r="F18014" s="35" t="n">
        <v>21992</v>
      </c>
    </row>
    <row r="18015" customFormat="false" ht="14.5" hidden="false" customHeight="false" outlineLevel="0" collapsed="false">
      <c r="A18015" s="32" t="s">
        <v>39026</v>
      </c>
      <c r="B18015" s="32" t="s">
        <v>39027</v>
      </c>
      <c r="C18015" s="32" t="n">
        <f aca="false">FALSE()</f>
        <v>0</v>
      </c>
      <c r="D18015" s="32" t="n">
        <f aca="false">TRUE()</f>
        <v>1</v>
      </c>
      <c r="E18015" s="32" t="n">
        <v>21995</v>
      </c>
      <c r="F18015" s="33" t="n">
        <v>21947</v>
      </c>
    </row>
    <row r="18016" customFormat="false" ht="14.5" hidden="false" customHeight="false" outlineLevel="0" collapsed="false">
      <c r="A18016" s="34" t="s">
        <v>39028</v>
      </c>
      <c r="B18016" s="34" t="s">
        <v>39029</v>
      </c>
      <c r="C18016" s="34" t="n">
        <f aca="false">FALSE()</f>
        <v>0</v>
      </c>
      <c r="D18016" s="34" t="n">
        <f aca="false">TRUE()</f>
        <v>1</v>
      </c>
      <c r="E18016" s="34" t="n">
        <v>21996</v>
      </c>
      <c r="F18016" s="35" t="n">
        <v>21995</v>
      </c>
    </row>
    <row r="18017" customFormat="false" ht="14.5" hidden="false" customHeight="false" outlineLevel="0" collapsed="false">
      <c r="A18017" s="32" t="s">
        <v>39030</v>
      </c>
      <c r="B18017" s="32" t="s">
        <v>39031</v>
      </c>
      <c r="C18017" s="32" t="n">
        <f aca="false">FALSE()</f>
        <v>0</v>
      </c>
      <c r="D18017" s="32" t="n">
        <f aca="false">TRUE()</f>
        <v>1</v>
      </c>
      <c r="E18017" s="32" t="n">
        <v>21997</v>
      </c>
      <c r="F18017" s="33" t="n">
        <v>21996</v>
      </c>
    </row>
    <row r="18018" customFormat="false" ht="14.5" hidden="false" customHeight="false" outlineLevel="0" collapsed="false">
      <c r="A18018" s="34" t="s">
        <v>39032</v>
      </c>
      <c r="B18018" s="34" t="s">
        <v>39033</v>
      </c>
      <c r="C18018" s="34" t="n">
        <f aca="false">FALSE()</f>
        <v>0</v>
      </c>
      <c r="D18018" s="34" t="n">
        <f aca="false">TRUE()</f>
        <v>1</v>
      </c>
      <c r="E18018" s="34" t="n">
        <v>21998</v>
      </c>
      <c r="F18018" s="35" t="n">
        <v>21996</v>
      </c>
    </row>
    <row r="18019" customFormat="false" ht="14.5" hidden="false" customHeight="false" outlineLevel="0" collapsed="false">
      <c r="A18019" s="32" t="s">
        <v>39034</v>
      </c>
      <c r="B18019" s="32" t="s">
        <v>39035</v>
      </c>
      <c r="C18019" s="32" t="n">
        <f aca="false">FALSE()</f>
        <v>0</v>
      </c>
      <c r="D18019" s="32" t="n">
        <f aca="false">TRUE()</f>
        <v>1</v>
      </c>
      <c r="E18019" s="32" t="n">
        <v>21999</v>
      </c>
      <c r="F18019" s="33" t="n">
        <v>21995</v>
      </c>
    </row>
    <row r="18020" customFormat="false" ht="14.5" hidden="false" customHeight="false" outlineLevel="0" collapsed="false">
      <c r="A18020" s="34" t="s">
        <v>39036</v>
      </c>
      <c r="B18020" s="34" t="s">
        <v>39037</v>
      </c>
      <c r="C18020" s="34" t="n">
        <f aca="false">FALSE()</f>
        <v>0</v>
      </c>
      <c r="D18020" s="34" t="n">
        <f aca="false">TRUE()</f>
        <v>1</v>
      </c>
      <c r="E18020" s="34" t="n">
        <v>22000</v>
      </c>
      <c r="F18020" s="35" t="n">
        <v>21999</v>
      </c>
    </row>
    <row r="18021" customFormat="false" ht="14.5" hidden="false" customHeight="false" outlineLevel="0" collapsed="false">
      <c r="A18021" s="34" t="s">
        <v>39038</v>
      </c>
      <c r="B18021" s="38" t="s">
        <v>39039</v>
      </c>
      <c r="C18021" s="34" t="n">
        <f aca="false">FALSE()</f>
        <v>0</v>
      </c>
      <c r="D18021" s="34" t="n">
        <f aca="false">TRUE()</f>
        <v>1</v>
      </c>
      <c r="E18021" s="34" t="n">
        <v>22002</v>
      </c>
      <c r="F18021" s="35" t="n">
        <v>22001</v>
      </c>
    </row>
    <row r="18022" customFormat="false" ht="14.5" hidden="false" customHeight="false" outlineLevel="0" collapsed="false">
      <c r="A18022" s="32" t="s">
        <v>39040</v>
      </c>
      <c r="B18022" s="32" t="s">
        <v>39041</v>
      </c>
      <c r="C18022" s="32" t="n">
        <f aca="false">FALSE()</f>
        <v>0</v>
      </c>
      <c r="D18022" s="32" t="n">
        <f aca="false">TRUE()</f>
        <v>1</v>
      </c>
      <c r="E18022" s="32" t="n">
        <v>22003</v>
      </c>
      <c r="F18022" s="33" t="n">
        <v>22001</v>
      </c>
    </row>
    <row r="18023" customFormat="false" ht="14.5" hidden="false" customHeight="false" outlineLevel="0" collapsed="false">
      <c r="A18023" s="34" t="s">
        <v>39042</v>
      </c>
      <c r="B18023" s="34" t="s">
        <v>39043</v>
      </c>
      <c r="C18023" s="34" t="n">
        <f aca="false">FALSE()</f>
        <v>0</v>
      </c>
      <c r="D18023" s="34" t="n">
        <f aca="false">TRUE()</f>
        <v>1</v>
      </c>
      <c r="E18023" s="34" t="n">
        <v>22006</v>
      </c>
      <c r="F18023" s="35" t="n">
        <v>22005</v>
      </c>
    </row>
    <row r="18024" customFormat="false" ht="14.5" hidden="false" customHeight="false" outlineLevel="0" collapsed="false">
      <c r="A18024" s="32" t="s">
        <v>39044</v>
      </c>
      <c r="B18024" s="32" t="s">
        <v>39045</v>
      </c>
      <c r="C18024" s="32" t="n">
        <f aca="false">FALSE()</f>
        <v>0</v>
      </c>
      <c r="D18024" s="32" t="n">
        <f aca="false">TRUE()</f>
        <v>1</v>
      </c>
      <c r="E18024" s="32" t="n">
        <v>22007</v>
      </c>
      <c r="F18024" s="33" t="n">
        <v>22005</v>
      </c>
    </row>
    <row r="18025" customFormat="false" ht="14.5" hidden="false" customHeight="false" outlineLevel="0" collapsed="false">
      <c r="A18025" s="34" t="s">
        <v>39046</v>
      </c>
      <c r="B18025" s="34" t="s">
        <v>39047</v>
      </c>
      <c r="C18025" s="34" t="n">
        <f aca="false">FALSE()</f>
        <v>0</v>
      </c>
      <c r="D18025" s="34" t="n">
        <f aca="false">TRUE()</f>
        <v>1</v>
      </c>
      <c r="E18025" s="34" t="n">
        <v>22008</v>
      </c>
      <c r="F18025" s="35" t="n">
        <v>22004</v>
      </c>
    </row>
    <row r="18026" customFormat="false" ht="14.5" hidden="false" customHeight="false" outlineLevel="0" collapsed="false">
      <c r="A18026" s="32" t="s">
        <v>39048</v>
      </c>
      <c r="B18026" s="32" t="s">
        <v>39049</v>
      </c>
      <c r="C18026" s="32" t="n">
        <f aca="false">FALSE()</f>
        <v>0</v>
      </c>
      <c r="D18026" s="32" t="n">
        <f aca="false">TRUE()</f>
        <v>1</v>
      </c>
      <c r="E18026" s="32" t="n">
        <v>22009</v>
      </c>
      <c r="F18026" s="33" t="n">
        <v>22004</v>
      </c>
    </row>
    <row r="18027" customFormat="false" ht="14.5" hidden="false" customHeight="false" outlineLevel="0" collapsed="false">
      <c r="A18027" s="34" t="s">
        <v>39050</v>
      </c>
      <c r="B18027" s="38" t="s">
        <v>39051</v>
      </c>
      <c r="C18027" s="34" t="n">
        <f aca="false">FALSE()</f>
        <v>0</v>
      </c>
      <c r="D18027" s="34" t="n">
        <f aca="false">TRUE()</f>
        <v>1</v>
      </c>
      <c r="E18027" s="34" t="n">
        <v>22010</v>
      </c>
      <c r="F18027" s="35" t="n">
        <v>22009</v>
      </c>
    </row>
    <row r="18028" customFormat="false" ht="14.5" hidden="false" customHeight="false" outlineLevel="0" collapsed="false">
      <c r="A18028" s="32" t="s">
        <v>39052</v>
      </c>
      <c r="B18028" s="32" t="s">
        <v>39053</v>
      </c>
      <c r="C18028" s="32" t="n">
        <f aca="false">FALSE()</f>
        <v>0</v>
      </c>
      <c r="D18028" s="32" t="n">
        <f aca="false">TRUE()</f>
        <v>1</v>
      </c>
      <c r="E18028" s="32" t="n">
        <v>22011</v>
      </c>
      <c r="F18028" s="33" t="n">
        <v>22009</v>
      </c>
    </row>
    <row r="18029" customFormat="false" ht="14.5" hidden="false" customHeight="false" outlineLevel="0" collapsed="false">
      <c r="A18029" s="32" t="s">
        <v>39054</v>
      </c>
      <c r="B18029" s="32" t="s">
        <v>39055</v>
      </c>
      <c r="C18029" s="32" t="n">
        <f aca="false">FALSE()</f>
        <v>0</v>
      </c>
      <c r="D18029" s="32" t="n">
        <f aca="false">TRUE()</f>
        <v>1</v>
      </c>
      <c r="E18029" s="32" t="n">
        <v>22013</v>
      </c>
      <c r="F18029" s="33" t="n">
        <v>22012</v>
      </c>
    </row>
    <row r="18030" customFormat="false" ht="14.5" hidden="false" customHeight="false" outlineLevel="0" collapsed="false">
      <c r="A18030" s="34" t="s">
        <v>39056</v>
      </c>
      <c r="B18030" s="34" t="s">
        <v>39057</v>
      </c>
      <c r="C18030" s="34" t="n">
        <f aca="false">FALSE()</f>
        <v>0</v>
      </c>
      <c r="D18030" s="34" t="n">
        <f aca="false">TRUE()</f>
        <v>1</v>
      </c>
      <c r="E18030" s="34" t="n">
        <v>22014</v>
      </c>
      <c r="F18030" s="35" t="n">
        <v>22012</v>
      </c>
    </row>
    <row r="18031" customFormat="false" ht="14.5" hidden="false" customHeight="false" outlineLevel="0" collapsed="false">
      <c r="A18031" s="32" t="s">
        <v>39058</v>
      </c>
      <c r="B18031" s="32" t="s">
        <v>39059</v>
      </c>
      <c r="C18031" s="32" t="n">
        <f aca="false">FALSE()</f>
        <v>0</v>
      </c>
      <c r="D18031" s="32" t="n">
        <f aca="false">TRUE()</f>
        <v>1</v>
      </c>
      <c r="E18031" s="32" t="n">
        <v>22015</v>
      </c>
      <c r="F18031" s="33" t="n">
        <v>22012</v>
      </c>
    </row>
    <row r="18032" customFormat="false" ht="14.5" hidden="false" customHeight="false" outlineLevel="0" collapsed="false">
      <c r="A18032" s="32" t="s">
        <v>39060</v>
      </c>
      <c r="B18032" s="32" t="s">
        <v>39061</v>
      </c>
      <c r="C18032" s="32" t="n">
        <f aca="false">FALSE()</f>
        <v>0</v>
      </c>
      <c r="D18032" s="32" t="n">
        <f aca="false">TRUE()</f>
        <v>1</v>
      </c>
      <c r="E18032" s="32" t="n">
        <v>22017</v>
      </c>
      <c r="F18032" s="33" t="n">
        <v>22016</v>
      </c>
    </row>
    <row r="18033" customFormat="false" ht="14.5" hidden="false" customHeight="false" outlineLevel="0" collapsed="false">
      <c r="A18033" s="34" t="s">
        <v>39062</v>
      </c>
      <c r="B18033" s="34" t="s">
        <v>39063</v>
      </c>
      <c r="C18033" s="34" t="n">
        <f aca="false">FALSE()</f>
        <v>0</v>
      </c>
      <c r="D18033" s="34" t="n">
        <f aca="false">TRUE()</f>
        <v>1</v>
      </c>
      <c r="E18033" s="34" t="n">
        <v>22018</v>
      </c>
      <c r="F18033" s="35" t="n">
        <v>22016</v>
      </c>
    </row>
    <row r="18034" customFormat="false" ht="14.5" hidden="false" customHeight="false" outlineLevel="0" collapsed="false">
      <c r="A18034" s="32" t="s">
        <v>39064</v>
      </c>
      <c r="B18034" s="32" t="s">
        <v>39065</v>
      </c>
      <c r="C18034" s="32" t="n">
        <f aca="false">FALSE()</f>
        <v>0</v>
      </c>
      <c r="D18034" s="32" t="n">
        <f aca="false">TRUE()</f>
        <v>1</v>
      </c>
      <c r="E18034" s="32" t="n">
        <v>22019</v>
      </c>
      <c r="F18034" s="33" t="n">
        <v>22016</v>
      </c>
    </row>
    <row r="18035" customFormat="false" ht="14.5" hidden="false" customHeight="false" outlineLevel="0" collapsed="false">
      <c r="A18035" s="34" t="s">
        <v>39066</v>
      </c>
      <c r="B18035" s="34" t="s">
        <v>39067</v>
      </c>
      <c r="C18035" s="34" t="n">
        <f aca="false">FALSE()</f>
        <v>0</v>
      </c>
      <c r="D18035" s="34" t="n">
        <f aca="false">TRUE()</f>
        <v>1</v>
      </c>
      <c r="E18035" s="34" t="n">
        <v>22020</v>
      </c>
      <c r="F18035" s="35" t="n">
        <v>22016</v>
      </c>
    </row>
    <row r="18036" customFormat="false" ht="14.5" hidden="false" customHeight="false" outlineLevel="0" collapsed="false">
      <c r="A18036" s="34" t="s">
        <v>39068</v>
      </c>
      <c r="B18036" s="34" t="s">
        <v>39069</v>
      </c>
      <c r="C18036" s="34" t="n">
        <f aca="false">FALSE()</f>
        <v>0</v>
      </c>
      <c r="D18036" s="34" t="n">
        <f aca="false">TRUE()</f>
        <v>1</v>
      </c>
      <c r="E18036" s="34" t="n">
        <v>22022</v>
      </c>
      <c r="F18036" s="35" t="n">
        <v>22021</v>
      </c>
    </row>
    <row r="18037" customFormat="false" ht="14.5" hidden="false" customHeight="false" outlineLevel="0" collapsed="false">
      <c r="A18037" s="32" t="s">
        <v>39070</v>
      </c>
      <c r="B18037" s="32" t="s">
        <v>39071</v>
      </c>
      <c r="C18037" s="32" t="n">
        <f aca="false">FALSE()</f>
        <v>0</v>
      </c>
      <c r="D18037" s="32" t="n">
        <f aca="false">TRUE()</f>
        <v>1</v>
      </c>
      <c r="E18037" s="32" t="n">
        <v>22023</v>
      </c>
      <c r="F18037" s="33" t="n">
        <v>22022</v>
      </c>
    </row>
    <row r="18038" customFormat="false" ht="14.5" hidden="false" customHeight="false" outlineLevel="0" collapsed="false">
      <c r="A18038" s="34" t="s">
        <v>39072</v>
      </c>
      <c r="B18038" s="34" t="s">
        <v>39073</v>
      </c>
      <c r="C18038" s="34" t="n">
        <f aca="false">FALSE()</f>
        <v>0</v>
      </c>
      <c r="D18038" s="34" t="n">
        <f aca="false">TRUE()</f>
        <v>1</v>
      </c>
      <c r="E18038" s="34" t="n">
        <v>22024</v>
      </c>
      <c r="F18038" s="35" t="n">
        <v>22022</v>
      </c>
    </row>
    <row r="18039" customFormat="false" ht="14.5" hidden="false" customHeight="false" outlineLevel="0" collapsed="false">
      <c r="A18039" s="32" t="s">
        <v>39074</v>
      </c>
      <c r="B18039" s="32" t="s">
        <v>39075</v>
      </c>
      <c r="C18039" s="32" t="n">
        <f aca="false">FALSE()</f>
        <v>0</v>
      </c>
      <c r="D18039" s="32" t="n">
        <f aca="false">TRUE()</f>
        <v>1</v>
      </c>
      <c r="E18039" s="32" t="n">
        <v>22025</v>
      </c>
      <c r="F18039" s="33" t="n">
        <v>22021</v>
      </c>
    </row>
    <row r="18040" customFormat="false" ht="14.5" hidden="false" customHeight="false" outlineLevel="0" collapsed="false">
      <c r="A18040" s="34" t="s">
        <v>39076</v>
      </c>
      <c r="B18040" s="34" t="s">
        <v>39077</v>
      </c>
      <c r="C18040" s="34" t="n">
        <f aca="false">FALSE()</f>
        <v>0</v>
      </c>
      <c r="D18040" s="34" t="n">
        <f aca="false">TRUE()</f>
        <v>1</v>
      </c>
      <c r="E18040" s="34" t="n">
        <v>22026</v>
      </c>
      <c r="F18040" s="35" t="n">
        <v>22025</v>
      </c>
    </row>
    <row r="18041" customFormat="false" ht="14.5" hidden="false" customHeight="false" outlineLevel="0" collapsed="false">
      <c r="A18041" s="32" t="s">
        <v>39078</v>
      </c>
      <c r="B18041" s="32" t="s">
        <v>39079</v>
      </c>
      <c r="C18041" s="32" t="n">
        <f aca="false">FALSE()</f>
        <v>0</v>
      </c>
      <c r="D18041" s="32" t="n">
        <f aca="false">TRUE()</f>
        <v>1</v>
      </c>
      <c r="E18041" s="32" t="n">
        <v>22027</v>
      </c>
      <c r="F18041" s="33" t="n">
        <v>22025</v>
      </c>
    </row>
    <row r="18042" customFormat="false" ht="14.5" hidden="false" customHeight="false" outlineLevel="0" collapsed="false">
      <c r="A18042" s="34" t="s">
        <v>39080</v>
      </c>
      <c r="B18042" s="34" t="s">
        <v>39081</v>
      </c>
      <c r="C18042" s="34" t="n">
        <f aca="false">FALSE()</f>
        <v>0</v>
      </c>
      <c r="D18042" s="34" t="n">
        <f aca="false">TRUE()</f>
        <v>1</v>
      </c>
      <c r="E18042" s="34" t="n">
        <v>22028</v>
      </c>
      <c r="F18042" s="35" t="n">
        <v>22021</v>
      </c>
    </row>
    <row r="18043" customFormat="false" ht="14.5" hidden="false" customHeight="false" outlineLevel="0" collapsed="false">
      <c r="A18043" s="32" t="s">
        <v>39082</v>
      </c>
      <c r="B18043" s="32" t="s">
        <v>39083</v>
      </c>
      <c r="C18043" s="32" t="n">
        <f aca="false">FALSE()</f>
        <v>0</v>
      </c>
      <c r="D18043" s="32" t="n">
        <f aca="false">TRUE()</f>
        <v>1</v>
      </c>
      <c r="E18043" s="32" t="n">
        <v>22029</v>
      </c>
      <c r="F18043" s="33" t="n">
        <v>22028</v>
      </c>
    </row>
    <row r="18044" customFormat="false" ht="14.5" hidden="false" customHeight="false" outlineLevel="0" collapsed="false">
      <c r="A18044" s="34" t="s">
        <v>39084</v>
      </c>
      <c r="B18044" s="38" t="s">
        <v>39085</v>
      </c>
      <c r="C18044" s="34" t="n">
        <f aca="false">FALSE()</f>
        <v>0</v>
      </c>
      <c r="D18044" s="34" t="n">
        <f aca="false">TRUE()</f>
        <v>1</v>
      </c>
      <c r="E18044" s="34" t="n">
        <v>22030</v>
      </c>
      <c r="F18044" s="35" t="n">
        <v>22028</v>
      </c>
    </row>
    <row r="18045" customFormat="false" ht="14.5" hidden="false" customHeight="false" outlineLevel="0" collapsed="false">
      <c r="A18045" s="32" t="s">
        <v>39086</v>
      </c>
      <c r="B18045" s="37" t="s">
        <v>39087</v>
      </c>
      <c r="C18045" s="32" t="n">
        <f aca="false">FALSE()</f>
        <v>0</v>
      </c>
      <c r="D18045" s="32" t="n">
        <f aca="false">TRUE()</f>
        <v>1</v>
      </c>
      <c r="E18045" s="32" t="n">
        <v>22031</v>
      </c>
      <c r="F18045" s="33" t="n">
        <v>22028</v>
      </c>
    </row>
    <row r="18046" customFormat="false" ht="14.5" hidden="false" customHeight="false" outlineLevel="0" collapsed="false">
      <c r="A18046" s="34" t="s">
        <v>39088</v>
      </c>
      <c r="B18046" s="34" t="s">
        <v>39089</v>
      </c>
      <c r="C18046" s="34" t="n">
        <f aca="false">FALSE()</f>
        <v>0</v>
      </c>
      <c r="D18046" s="34" t="n">
        <f aca="false">TRUE()</f>
        <v>1</v>
      </c>
      <c r="E18046" s="34" t="n">
        <v>22032</v>
      </c>
      <c r="F18046" s="35" t="n">
        <v>22028</v>
      </c>
    </row>
    <row r="18047" customFormat="false" ht="14.5" hidden="false" customHeight="false" outlineLevel="0" collapsed="false">
      <c r="A18047" s="32" t="s">
        <v>39090</v>
      </c>
      <c r="B18047" s="32" t="s">
        <v>39091</v>
      </c>
      <c r="C18047" s="32" t="n">
        <f aca="false">FALSE()</f>
        <v>0</v>
      </c>
      <c r="D18047" s="32" t="n">
        <f aca="false">TRUE()</f>
        <v>1</v>
      </c>
      <c r="E18047" s="32" t="n">
        <v>22033</v>
      </c>
      <c r="F18047" s="33" t="n">
        <v>22021</v>
      </c>
    </row>
    <row r="18048" customFormat="false" ht="14.5" hidden="false" customHeight="false" outlineLevel="0" collapsed="false">
      <c r="A18048" s="34" t="s">
        <v>39092</v>
      </c>
      <c r="B18048" s="34" t="s">
        <v>39093</v>
      </c>
      <c r="C18048" s="34" t="n">
        <f aca="false">FALSE()</f>
        <v>0</v>
      </c>
      <c r="D18048" s="34" t="n">
        <f aca="false">TRUE()</f>
        <v>1</v>
      </c>
      <c r="E18048" s="34" t="n">
        <v>22034</v>
      </c>
      <c r="F18048" s="35" t="n">
        <v>22033</v>
      </c>
    </row>
    <row r="18049" customFormat="false" ht="14.5" hidden="false" customHeight="false" outlineLevel="0" collapsed="false">
      <c r="A18049" s="32" t="s">
        <v>39094</v>
      </c>
      <c r="B18049" s="32" t="s">
        <v>39095</v>
      </c>
      <c r="C18049" s="32" t="n">
        <f aca="false">FALSE()</f>
        <v>0</v>
      </c>
      <c r="D18049" s="32" t="n">
        <f aca="false">TRUE()</f>
        <v>1</v>
      </c>
      <c r="E18049" s="32" t="n">
        <v>22035</v>
      </c>
      <c r="F18049" s="33" t="n">
        <v>22033</v>
      </c>
    </row>
    <row r="18050" customFormat="false" ht="14.5" hidden="false" customHeight="false" outlineLevel="0" collapsed="false">
      <c r="A18050" s="34" t="s">
        <v>39096</v>
      </c>
      <c r="B18050" s="34" t="s">
        <v>39097</v>
      </c>
      <c r="C18050" s="34" t="n">
        <f aca="false">FALSE()</f>
        <v>0</v>
      </c>
      <c r="D18050" s="34" t="n">
        <f aca="false">TRUE()</f>
        <v>1</v>
      </c>
      <c r="E18050" s="34" t="n">
        <v>22036</v>
      </c>
      <c r="F18050" s="35" t="n">
        <v>22021</v>
      </c>
    </row>
    <row r="18051" customFormat="false" ht="14.5" hidden="false" customHeight="false" outlineLevel="0" collapsed="false">
      <c r="A18051" s="32" t="s">
        <v>39098</v>
      </c>
      <c r="B18051" s="32" t="s">
        <v>39099</v>
      </c>
      <c r="C18051" s="32" t="n">
        <f aca="false">FALSE()</f>
        <v>0</v>
      </c>
      <c r="D18051" s="32" t="n">
        <f aca="false">TRUE()</f>
        <v>1</v>
      </c>
      <c r="E18051" s="32" t="n">
        <v>22037</v>
      </c>
      <c r="F18051" s="33" t="n">
        <v>22036</v>
      </c>
    </row>
    <row r="18052" customFormat="false" ht="14.5" hidden="false" customHeight="false" outlineLevel="0" collapsed="false">
      <c r="A18052" s="34" t="s">
        <v>39100</v>
      </c>
      <c r="B18052" s="34" t="s">
        <v>39101</v>
      </c>
      <c r="C18052" s="34" t="n">
        <f aca="false">FALSE()</f>
        <v>0</v>
      </c>
      <c r="D18052" s="34" t="n">
        <f aca="false">TRUE()</f>
        <v>1</v>
      </c>
      <c r="E18052" s="34" t="n">
        <v>22038</v>
      </c>
      <c r="F18052" s="35" t="n">
        <v>22036</v>
      </c>
    </row>
    <row r="18053" customFormat="false" ht="14.5" hidden="false" customHeight="false" outlineLevel="0" collapsed="false">
      <c r="A18053" s="32" t="s">
        <v>39102</v>
      </c>
      <c r="B18053" s="32" t="s">
        <v>39103</v>
      </c>
      <c r="C18053" s="32" t="n">
        <f aca="false">FALSE()</f>
        <v>0</v>
      </c>
      <c r="D18053" s="32" t="n">
        <f aca="false">TRUE()</f>
        <v>1</v>
      </c>
      <c r="E18053" s="32" t="n">
        <v>22039</v>
      </c>
      <c r="F18053" s="33" t="n">
        <v>22021</v>
      </c>
    </row>
    <row r="18054" customFormat="false" ht="14.5" hidden="false" customHeight="false" outlineLevel="0" collapsed="false">
      <c r="A18054" s="34" t="s">
        <v>39104</v>
      </c>
      <c r="B18054" s="34" t="s">
        <v>39105</v>
      </c>
      <c r="C18054" s="34" t="n">
        <f aca="false">FALSE()</f>
        <v>0</v>
      </c>
      <c r="D18054" s="34" t="n">
        <f aca="false">TRUE()</f>
        <v>1</v>
      </c>
      <c r="E18054" s="34" t="n">
        <v>22040</v>
      </c>
      <c r="F18054" s="35" t="n">
        <v>22039</v>
      </c>
    </row>
    <row r="18055" customFormat="false" ht="14.5" hidden="false" customHeight="false" outlineLevel="0" collapsed="false">
      <c r="A18055" s="32" t="s">
        <v>39106</v>
      </c>
      <c r="B18055" s="37" t="s">
        <v>39107</v>
      </c>
      <c r="C18055" s="32" t="n">
        <f aca="false">FALSE()</f>
        <v>0</v>
      </c>
      <c r="D18055" s="32" t="n">
        <f aca="false">TRUE()</f>
        <v>1</v>
      </c>
      <c r="E18055" s="32" t="n">
        <v>22041</v>
      </c>
      <c r="F18055" s="33" t="n">
        <v>22039</v>
      </c>
    </row>
    <row r="18056" customFormat="false" ht="14.5" hidden="false" customHeight="false" outlineLevel="0" collapsed="false">
      <c r="A18056" s="34" t="s">
        <v>39108</v>
      </c>
      <c r="B18056" s="34" t="s">
        <v>39109</v>
      </c>
      <c r="C18056" s="34" t="n">
        <f aca="false">FALSE()</f>
        <v>0</v>
      </c>
      <c r="D18056" s="34" t="n">
        <f aca="false">TRUE()</f>
        <v>1</v>
      </c>
      <c r="E18056" s="34" t="n">
        <v>22042</v>
      </c>
      <c r="F18056" s="35" t="n">
        <v>22039</v>
      </c>
    </row>
    <row r="18057" customFormat="false" ht="14.5" hidden="false" customHeight="false" outlineLevel="0" collapsed="false">
      <c r="A18057" s="32" t="s">
        <v>39110</v>
      </c>
      <c r="B18057" s="32" t="s">
        <v>39111</v>
      </c>
      <c r="C18057" s="32" t="n">
        <f aca="false">FALSE()</f>
        <v>0</v>
      </c>
      <c r="D18057" s="32" t="n">
        <f aca="false">TRUE()</f>
        <v>1</v>
      </c>
      <c r="E18057" s="32" t="n">
        <v>22043</v>
      </c>
      <c r="F18057" s="33" t="n">
        <v>22021</v>
      </c>
    </row>
    <row r="18058" customFormat="false" ht="14.5" hidden="false" customHeight="false" outlineLevel="0" collapsed="false">
      <c r="A18058" s="34" t="s">
        <v>39112</v>
      </c>
      <c r="B18058" s="34" t="s">
        <v>39113</v>
      </c>
      <c r="C18058" s="34" t="n">
        <f aca="false">FALSE()</f>
        <v>0</v>
      </c>
      <c r="D18058" s="34" t="n">
        <f aca="false">TRUE()</f>
        <v>1</v>
      </c>
      <c r="E18058" s="34" t="n">
        <v>22044</v>
      </c>
      <c r="F18058" s="35" t="n">
        <v>22043</v>
      </c>
    </row>
    <row r="18059" customFormat="false" ht="14.5" hidden="false" customHeight="false" outlineLevel="0" collapsed="false">
      <c r="A18059" s="32" t="s">
        <v>39114</v>
      </c>
      <c r="B18059" s="32" t="s">
        <v>39115</v>
      </c>
      <c r="C18059" s="32" t="n">
        <f aca="false">FALSE()</f>
        <v>0</v>
      </c>
      <c r="D18059" s="32" t="n">
        <f aca="false">TRUE()</f>
        <v>1</v>
      </c>
      <c r="E18059" s="32" t="n">
        <v>22045</v>
      </c>
      <c r="F18059" s="33" t="n">
        <v>22043</v>
      </c>
    </row>
    <row r="18060" customFormat="false" ht="14.5" hidden="false" customHeight="false" outlineLevel="0" collapsed="false">
      <c r="A18060" s="32" t="s">
        <v>39116</v>
      </c>
      <c r="B18060" s="32" t="s">
        <v>39117</v>
      </c>
      <c r="C18060" s="32" t="n">
        <f aca="false">FALSE()</f>
        <v>0</v>
      </c>
      <c r="D18060" s="32" t="n">
        <f aca="false">TRUE()</f>
        <v>1</v>
      </c>
      <c r="E18060" s="32" t="n">
        <v>22047</v>
      </c>
      <c r="F18060" s="33" t="n">
        <v>22046</v>
      </c>
    </row>
    <row r="18061" customFormat="false" ht="14.5" hidden="false" customHeight="false" outlineLevel="0" collapsed="false">
      <c r="A18061" s="34" t="s">
        <v>39118</v>
      </c>
      <c r="B18061" s="34" t="s">
        <v>39119</v>
      </c>
      <c r="C18061" s="34" t="n">
        <f aca="false">FALSE()</f>
        <v>0</v>
      </c>
      <c r="D18061" s="34" t="n">
        <f aca="false">TRUE()</f>
        <v>1</v>
      </c>
      <c r="E18061" s="34" t="n">
        <v>22048</v>
      </c>
      <c r="F18061" s="35" t="n">
        <v>22046</v>
      </c>
    </row>
    <row r="18062" customFormat="false" ht="14.5" hidden="false" customHeight="false" outlineLevel="0" collapsed="false">
      <c r="A18062" s="32" t="s">
        <v>39120</v>
      </c>
      <c r="B18062" s="32" t="s">
        <v>39121</v>
      </c>
      <c r="C18062" s="32" t="n">
        <f aca="false">FALSE()</f>
        <v>0</v>
      </c>
      <c r="D18062" s="32" t="n">
        <f aca="false">TRUE()</f>
        <v>1</v>
      </c>
      <c r="E18062" s="32" t="n">
        <v>22049</v>
      </c>
      <c r="F18062" s="33" t="n">
        <v>22048</v>
      </c>
    </row>
    <row r="18063" customFormat="false" ht="14.5" hidden="false" customHeight="false" outlineLevel="0" collapsed="false">
      <c r="A18063" s="34" t="s">
        <v>39122</v>
      </c>
      <c r="B18063" s="38" t="s">
        <v>39123</v>
      </c>
      <c r="C18063" s="34" t="n">
        <f aca="false">FALSE()</f>
        <v>0</v>
      </c>
      <c r="D18063" s="34" t="n">
        <f aca="false">TRUE()</f>
        <v>1</v>
      </c>
      <c r="E18063" s="34" t="n">
        <v>22050</v>
      </c>
      <c r="F18063" s="35" t="n">
        <v>22048</v>
      </c>
    </row>
    <row r="18064" customFormat="false" ht="14.5" hidden="false" customHeight="false" outlineLevel="0" collapsed="false">
      <c r="A18064" s="32" t="s">
        <v>39124</v>
      </c>
      <c r="B18064" s="37" t="s">
        <v>39125</v>
      </c>
      <c r="C18064" s="32" t="n">
        <f aca="false">FALSE()</f>
        <v>0</v>
      </c>
      <c r="D18064" s="32" t="n">
        <f aca="false">TRUE()</f>
        <v>1</v>
      </c>
      <c r="E18064" s="32" t="n">
        <v>22051</v>
      </c>
      <c r="F18064" s="33" t="n">
        <v>22048</v>
      </c>
    </row>
    <row r="18065" customFormat="false" ht="14.5" hidden="false" customHeight="false" outlineLevel="0" collapsed="false">
      <c r="A18065" s="34" t="s">
        <v>39126</v>
      </c>
      <c r="B18065" s="34" t="s">
        <v>39127</v>
      </c>
      <c r="C18065" s="34" t="n">
        <f aca="false">FALSE()</f>
        <v>0</v>
      </c>
      <c r="D18065" s="34" t="n">
        <f aca="false">TRUE()</f>
        <v>1</v>
      </c>
      <c r="E18065" s="34" t="n">
        <v>22052</v>
      </c>
      <c r="F18065" s="35" t="n">
        <v>22048</v>
      </c>
    </row>
    <row r="18066" customFormat="false" ht="14.5" hidden="false" customHeight="false" outlineLevel="0" collapsed="false">
      <c r="A18066" s="32" t="s">
        <v>39128</v>
      </c>
      <c r="B18066" s="32" t="s">
        <v>39129</v>
      </c>
      <c r="C18066" s="32" t="n">
        <f aca="false">FALSE()</f>
        <v>0</v>
      </c>
      <c r="D18066" s="32" t="n">
        <f aca="false">TRUE()</f>
        <v>1</v>
      </c>
      <c r="E18066" s="32" t="n">
        <v>22053</v>
      </c>
      <c r="F18066" s="33" t="n">
        <v>22046</v>
      </c>
    </row>
    <row r="18067" customFormat="false" ht="14.5" hidden="false" customHeight="false" outlineLevel="0" collapsed="false">
      <c r="A18067" s="34" t="s">
        <v>39130</v>
      </c>
      <c r="B18067" s="34" t="s">
        <v>39131</v>
      </c>
      <c r="C18067" s="34" t="n">
        <f aca="false">FALSE()</f>
        <v>0</v>
      </c>
      <c r="D18067" s="34" t="n">
        <f aca="false">TRUE()</f>
        <v>1</v>
      </c>
      <c r="E18067" s="34" t="n">
        <v>22054</v>
      </c>
      <c r="F18067" s="35" t="n">
        <v>22053</v>
      </c>
    </row>
    <row r="18068" customFormat="false" ht="14.5" hidden="false" customHeight="false" outlineLevel="0" collapsed="false">
      <c r="A18068" s="32" t="s">
        <v>39132</v>
      </c>
      <c r="B18068" s="32" t="s">
        <v>39133</v>
      </c>
      <c r="C18068" s="32" t="n">
        <f aca="false">FALSE()</f>
        <v>0</v>
      </c>
      <c r="D18068" s="32" t="n">
        <f aca="false">TRUE()</f>
        <v>1</v>
      </c>
      <c r="E18068" s="32" t="n">
        <v>22055</v>
      </c>
      <c r="F18068" s="33" t="n">
        <v>22053</v>
      </c>
    </row>
    <row r="18069" customFormat="false" ht="14.5" hidden="false" customHeight="false" outlineLevel="0" collapsed="false">
      <c r="A18069" s="34" t="s">
        <v>39134</v>
      </c>
      <c r="B18069" s="38" t="s">
        <v>39135</v>
      </c>
      <c r="C18069" s="34" t="n">
        <f aca="false">FALSE()</f>
        <v>0</v>
      </c>
      <c r="D18069" s="34" t="n">
        <f aca="false">TRUE()</f>
        <v>1</v>
      </c>
      <c r="E18069" s="34" t="n">
        <v>22056</v>
      </c>
      <c r="F18069" s="35" t="n">
        <v>22055</v>
      </c>
    </row>
    <row r="18070" customFormat="false" ht="14.5" hidden="false" customHeight="false" outlineLevel="0" collapsed="false">
      <c r="A18070" s="32" t="s">
        <v>39136</v>
      </c>
      <c r="B18070" s="37" t="s">
        <v>39137</v>
      </c>
      <c r="C18070" s="32" t="n">
        <f aca="false">FALSE()</f>
        <v>0</v>
      </c>
      <c r="D18070" s="32" t="n">
        <f aca="false">TRUE()</f>
        <v>1</v>
      </c>
      <c r="E18070" s="32" t="n">
        <v>22057</v>
      </c>
      <c r="F18070" s="33" t="n">
        <v>22055</v>
      </c>
    </row>
    <row r="18071" customFormat="false" ht="14.5" hidden="false" customHeight="false" outlineLevel="0" collapsed="false">
      <c r="A18071" s="34" t="s">
        <v>39138</v>
      </c>
      <c r="B18071" s="38" t="s">
        <v>39139</v>
      </c>
      <c r="C18071" s="34" t="n">
        <f aca="false">FALSE()</f>
        <v>0</v>
      </c>
      <c r="D18071" s="34" t="n">
        <f aca="false">TRUE()</f>
        <v>1</v>
      </c>
      <c r="E18071" s="34" t="n">
        <v>22058</v>
      </c>
      <c r="F18071" s="35" t="n">
        <v>22055</v>
      </c>
    </row>
    <row r="18072" customFormat="false" ht="14.5" hidden="false" customHeight="false" outlineLevel="0" collapsed="false">
      <c r="A18072" s="32" t="s">
        <v>39140</v>
      </c>
      <c r="B18072" s="32" t="s">
        <v>39141</v>
      </c>
      <c r="C18072" s="32" t="n">
        <f aca="false">FALSE()</f>
        <v>0</v>
      </c>
      <c r="D18072" s="32" t="n">
        <f aca="false">TRUE()</f>
        <v>1</v>
      </c>
      <c r="E18072" s="32" t="n">
        <v>22059</v>
      </c>
      <c r="F18072" s="33" t="n">
        <v>22055</v>
      </c>
    </row>
    <row r="18073" customFormat="false" ht="14.5" hidden="false" customHeight="false" outlineLevel="0" collapsed="false">
      <c r="A18073" s="34" t="s">
        <v>39142</v>
      </c>
      <c r="B18073" s="34" t="s">
        <v>39143</v>
      </c>
      <c r="C18073" s="34" t="n">
        <f aca="false">FALSE()</f>
        <v>0</v>
      </c>
      <c r="D18073" s="34" t="n">
        <f aca="false">TRUE()</f>
        <v>1</v>
      </c>
      <c r="E18073" s="34" t="n">
        <v>22060</v>
      </c>
      <c r="F18073" s="35" t="n">
        <v>22046</v>
      </c>
    </row>
    <row r="18074" customFormat="false" ht="14.5" hidden="false" customHeight="false" outlineLevel="0" collapsed="false">
      <c r="A18074" s="32" t="s">
        <v>39144</v>
      </c>
      <c r="B18074" s="37" t="s">
        <v>39145</v>
      </c>
      <c r="C18074" s="32" t="n">
        <f aca="false">FALSE()</f>
        <v>0</v>
      </c>
      <c r="D18074" s="32" t="n">
        <f aca="false">TRUE()</f>
        <v>1</v>
      </c>
      <c r="E18074" s="32" t="n">
        <v>22061</v>
      </c>
      <c r="F18074" s="33" t="n">
        <v>22060</v>
      </c>
    </row>
    <row r="18075" customFormat="false" ht="14.5" hidden="false" customHeight="false" outlineLevel="0" collapsed="false">
      <c r="A18075" s="34" t="s">
        <v>39146</v>
      </c>
      <c r="B18075" s="34" t="s">
        <v>39147</v>
      </c>
      <c r="C18075" s="34" t="n">
        <f aca="false">FALSE()</f>
        <v>0</v>
      </c>
      <c r="D18075" s="34" t="n">
        <f aca="false">TRUE()</f>
        <v>1</v>
      </c>
      <c r="E18075" s="34" t="n">
        <v>22062</v>
      </c>
      <c r="F18075" s="35" t="n">
        <v>22060</v>
      </c>
    </row>
    <row r="18076" customFormat="false" ht="14.5" hidden="false" customHeight="false" outlineLevel="0" collapsed="false">
      <c r="A18076" s="32" t="s">
        <v>39148</v>
      </c>
      <c r="B18076" s="32" t="s">
        <v>39149</v>
      </c>
      <c r="C18076" s="32" t="n">
        <f aca="false">FALSE()</f>
        <v>0</v>
      </c>
      <c r="D18076" s="32" t="n">
        <f aca="false">TRUE()</f>
        <v>1</v>
      </c>
      <c r="E18076" s="32" t="n">
        <v>22063</v>
      </c>
      <c r="F18076" s="33" t="n">
        <v>22046</v>
      </c>
    </row>
    <row r="18077" customFormat="false" ht="14.5" hidden="false" customHeight="false" outlineLevel="0" collapsed="false">
      <c r="A18077" s="34" t="s">
        <v>39150</v>
      </c>
      <c r="B18077" s="34" t="s">
        <v>39151</v>
      </c>
      <c r="C18077" s="34" t="n">
        <f aca="false">FALSE()</f>
        <v>0</v>
      </c>
      <c r="D18077" s="34" t="n">
        <f aca="false">TRUE()</f>
        <v>1</v>
      </c>
      <c r="E18077" s="34" t="n">
        <v>22064</v>
      </c>
      <c r="F18077" s="35" t="n">
        <v>22063</v>
      </c>
    </row>
    <row r="18078" customFormat="false" ht="14.5" hidden="false" customHeight="false" outlineLevel="0" collapsed="false">
      <c r="A18078" s="32" t="s">
        <v>39152</v>
      </c>
      <c r="B18078" s="32" t="s">
        <v>39153</v>
      </c>
      <c r="C18078" s="32" t="n">
        <f aca="false">FALSE()</f>
        <v>0</v>
      </c>
      <c r="D18078" s="32" t="n">
        <f aca="false">TRUE()</f>
        <v>1</v>
      </c>
      <c r="E18078" s="32" t="n">
        <v>22065</v>
      </c>
      <c r="F18078" s="33" t="n">
        <v>22063</v>
      </c>
    </row>
    <row r="18079" customFormat="false" ht="14.5" hidden="false" customHeight="false" outlineLevel="0" collapsed="false">
      <c r="A18079" s="32" t="s">
        <v>39154</v>
      </c>
      <c r="B18079" s="32" t="s">
        <v>39155</v>
      </c>
      <c r="C18079" s="32" t="n">
        <f aca="false">FALSE()</f>
        <v>0</v>
      </c>
      <c r="D18079" s="32" t="n">
        <f aca="false">TRUE()</f>
        <v>1</v>
      </c>
      <c r="E18079" s="32" t="n">
        <v>22067</v>
      </c>
      <c r="F18079" s="33" t="n">
        <v>22066</v>
      </c>
    </row>
    <row r="18080" customFormat="false" ht="14.5" hidden="false" customHeight="false" outlineLevel="0" collapsed="false">
      <c r="A18080" s="34" t="s">
        <v>39156</v>
      </c>
      <c r="B18080" s="34" t="s">
        <v>39157</v>
      </c>
      <c r="C18080" s="34" t="n">
        <f aca="false">FALSE()</f>
        <v>0</v>
      </c>
      <c r="D18080" s="34" t="n">
        <f aca="false">TRUE()</f>
        <v>1</v>
      </c>
      <c r="E18080" s="34" t="n">
        <v>22068</v>
      </c>
      <c r="F18080" s="35" t="n">
        <v>22066</v>
      </c>
    </row>
    <row r="18081" customFormat="false" ht="14.5" hidden="false" customHeight="false" outlineLevel="0" collapsed="false">
      <c r="A18081" s="34" t="s">
        <v>39158</v>
      </c>
      <c r="B18081" s="34" t="s">
        <v>39159</v>
      </c>
      <c r="C18081" s="34" t="n">
        <f aca="false">FALSE()</f>
        <v>0</v>
      </c>
      <c r="D18081" s="34" t="n">
        <f aca="false">TRUE()</f>
        <v>1</v>
      </c>
      <c r="E18081" s="34" t="n">
        <v>22070</v>
      </c>
      <c r="F18081" s="35" t="n">
        <v>22069</v>
      </c>
    </row>
    <row r="18082" customFormat="false" ht="14.5" hidden="false" customHeight="false" outlineLevel="0" collapsed="false">
      <c r="A18082" s="32" t="s">
        <v>39160</v>
      </c>
      <c r="B18082" s="32" t="s">
        <v>39161</v>
      </c>
      <c r="C18082" s="32" t="n">
        <f aca="false">FALSE()</f>
        <v>0</v>
      </c>
      <c r="D18082" s="32" t="n">
        <f aca="false">TRUE()</f>
        <v>1</v>
      </c>
      <c r="E18082" s="32" t="n">
        <v>22071</v>
      </c>
      <c r="F18082" s="33" t="n">
        <v>22070</v>
      </c>
    </row>
    <row r="18083" customFormat="false" ht="14.5" hidden="false" customHeight="false" outlineLevel="0" collapsed="false">
      <c r="A18083" s="34" t="s">
        <v>39162</v>
      </c>
      <c r="B18083" s="34" t="s">
        <v>39163</v>
      </c>
      <c r="C18083" s="34" t="n">
        <f aca="false">FALSE()</f>
        <v>0</v>
      </c>
      <c r="D18083" s="34" t="n">
        <f aca="false">TRUE()</f>
        <v>1</v>
      </c>
      <c r="E18083" s="34" t="n">
        <v>22072</v>
      </c>
      <c r="F18083" s="35" t="n">
        <v>22070</v>
      </c>
    </row>
    <row r="18084" customFormat="false" ht="14.5" hidden="false" customHeight="false" outlineLevel="0" collapsed="false">
      <c r="A18084" s="32" t="s">
        <v>39164</v>
      </c>
      <c r="B18084" s="32" t="s">
        <v>39165</v>
      </c>
      <c r="C18084" s="32" t="n">
        <f aca="false">FALSE()</f>
        <v>0</v>
      </c>
      <c r="D18084" s="32" t="n">
        <f aca="false">TRUE()</f>
        <v>1</v>
      </c>
      <c r="E18084" s="32" t="n">
        <v>22073</v>
      </c>
      <c r="F18084" s="33" t="n">
        <v>22069</v>
      </c>
    </row>
    <row r="18085" customFormat="false" ht="14.5" hidden="false" customHeight="false" outlineLevel="0" collapsed="false">
      <c r="A18085" s="34" t="s">
        <v>39166</v>
      </c>
      <c r="B18085" s="34" t="s">
        <v>39167</v>
      </c>
      <c r="C18085" s="34" t="n">
        <f aca="false">FALSE()</f>
        <v>0</v>
      </c>
      <c r="D18085" s="34" t="n">
        <f aca="false">TRUE()</f>
        <v>1</v>
      </c>
      <c r="E18085" s="34" t="n">
        <v>22074</v>
      </c>
      <c r="F18085" s="35" t="n">
        <v>22073</v>
      </c>
    </row>
    <row r="18086" customFormat="false" ht="14.5" hidden="false" customHeight="false" outlineLevel="0" collapsed="false">
      <c r="A18086" s="32" t="s">
        <v>39168</v>
      </c>
      <c r="B18086" s="32" t="s">
        <v>39169</v>
      </c>
      <c r="C18086" s="32" t="n">
        <f aca="false">FALSE()</f>
        <v>0</v>
      </c>
      <c r="D18086" s="32" t="n">
        <f aca="false">TRUE()</f>
        <v>1</v>
      </c>
      <c r="E18086" s="32" t="n">
        <v>22075</v>
      </c>
      <c r="F18086" s="33" t="n">
        <v>22073</v>
      </c>
    </row>
    <row r="18087" customFormat="false" ht="14.5" hidden="false" customHeight="false" outlineLevel="0" collapsed="false">
      <c r="A18087" s="34" t="s">
        <v>39170</v>
      </c>
      <c r="B18087" s="38" t="s">
        <v>39171</v>
      </c>
      <c r="C18087" s="34" t="n">
        <f aca="false">FALSE()</f>
        <v>0</v>
      </c>
      <c r="D18087" s="34" t="n">
        <f aca="false">TRUE()</f>
        <v>1</v>
      </c>
      <c r="E18087" s="34" t="n">
        <v>22076</v>
      </c>
      <c r="F18087" s="35" t="n">
        <v>22075</v>
      </c>
    </row>
    <row r="18088" customFormat="false" ht="14.5" hidden="false" customHeight="false" outlineLevel="0" collapsed="false">
      <c r="A18088" s="32" t="s">
        <v>39172</v>
      </c>
      <c r="B18088" s="32" t="s">
        <v>39173</v>
      </c>
      <c r="C18088" s="32" t="n">
        <f aca="false">FALSE()</f>
        <v>0</v>
      </c>
      <c r="D18088" s="32" t="n">
        <f aca="false">TRUE()</f>
        <v>1</v>
      </c>
      <c r="E18088" s="32" t="n">
        <v>22077</v>
      </c>
      <c r="F18088" s="33" t="n">
        <v>22075</v>
      </c>
    </row>
    <row r="18089" customFormat="false" ht="14.5" hidden="false" customHeight="false" outlineLevel="0" collapsed="false">
      <c r="A18089" s="34" t="s">
        <v>39174</v>
      </c>
      <c r="B18089" s="34" t="s">
        <v>39175</v>
      </c>
      <c r="C18089" s="34" t="n">
        <f aca="false">FALSE()</f>
        <v>0</v>
      </c>
      <c r="D18089" s="34" t="n">
        <f aca="false">TRUE()</f>
        <v>1</v>
      </c>
      <c r="E18089" s="34" t="n">
        <v>22078</v>
      </c>
      <c r="F18089" s="35" t="n">
        <v>22069</v>
      </c>
    </row>
    <row r="18090" customFormat="false" ht="14.5" hidden="false" customHeight="false" outlineLevel="0" collapsed="false">
      <c r="A18090" s="32" t="s">
        <v>39176</v>
      </c>
      <c r="B18090" s="32" t="s">
        <v>39177</v>
      </c>
      <c r="C18090" s="32" t="n">
        <f aca="false">FALSE()</f>
        <v>0</v>
      </c>
      <c r="D18090" s="32" t="n">
        <f aca="false">TRUE()</f>
        <v>1</v>
      </c>
      <c r="E18090" s="32" t="n">
        <v>22079</v>
      </c>
      <c r="F18090" s="33" t="n">
        <v>22078</v>
      </c>
    </row>
    <row r="18091" customFormat="false" ht="14.5" hidden="false" customHeight="false" outlineLevel="0" collapsed="false">
      <c r="A18091" s="34" t="s">
        <v>39178</v>
      </c>
      <c r="B18091" s="34" t="s">
        <v>39179</v>
      </c>
      <c r="C18091" s="34" t="n">
        <f aca="false">FALSE()</f>
        <v>0</v>
      </c>
      <c r="D18091" s="34" t="n">
        <f aca="false">TRUE()</f>
        <v>1</v>
      </c>
      <c r="E18091" s="34" t="n">
        <v>22080</v>
      </c>
      <c r="F18091" s="35" t="n">
        <v>22078</v>
      </c>
    </row>
    <row r="18092" customFormat="false" ht="14.5" hidden="false" customHeight="false" outlineLevel="0" collapsed="false">
      <c r="A18092" s="32" t="s">
        <v>39180</v>
      </c>
      <c r="B18092" s="32" t="s">
        <v>39181</v>
      </c>
      <c r="C18092" s="32" t="n">
        <f aca="false">FALSE()</f>
        <v>0</v>
      </c>
      <c r="D18092" s="32" t="n">
        <f aca="false">TRUE()</f>
        <v>1</v>
      </c>
      <c r="E18092" s="32" t="n">
        <v>22081</v>
      </c>
      <c r="F18092" s="33" t="n">
        <v>22069</v>
      </c>
    </row>
    <row r="18093" customFormat="false" ht="14.5" hidden="false" customHeight="false" outlineLevel="0" collapsed="false">
      <c r="A18093" s="34" t="s">
        <v>39182</v>
      </c>
      <c r="B18093" s="34" t="s">
        <v>39183</v>
      </c>
      <c r="C18093" s="34" t="n">
        <f aca="false">FALSE()</f>
        <v>0</v>
      </c>
      <c r="D18093" s="34" t="n">
        <f aca="false">TRUE()</f>
        <v>1</v>
      </c>
      <c r="E18093" s="34" t="n">
        <v>22082</v>
      </c>
      <c r="F18093" s="35" t="n">
        <v>22069</v>
      </c>
    </row>
    <row r="18094" customFormat="false" ht="14.5" hidden="false" customHeight="false" outlineLevel="0" collapsed="false">
      <c r="A18094" s="32" t="s">
        <v>39184</v>
      </c>
      <c r="B18094" s="32" t="s">
        <v>39185</v>
      </c>
      <c r="C18094" s="32" t="n">
        <f aca="false">FALSE()</f>
        <v>0</v>
      </c>
      <c r="D18094" s="32" t="n">
        <f aca="false">TRUE()</f>
        <v>1</v>
      </c>
      <c r="E18094" s="32" t="n">
        <v>22083</v>
      </c>
      <c r="F18094" s="33" t="n">
        <v>22082</v>
      </c>
    </row>
    <row r="18095" customFormat="false" ht="14.5" hidden="false" customHeight="false" outlineLevel="0" collapsed="false">
      <c r="A18095" s="34" t="s">
        <v>39186</v>
      </c>
      <c r="B18095" s="34" t="s">
        <v>39187</v>
      </c>
      <c r="C18095" s="34" t="n">
        <f aca="false">FALSE()</f>
        <v>0</v>
      </c>
      <c r="D18095" s="34" t="n">
        <f aca="false">TRUE()</f>
        <v>1</v>
      </c>
      <c r="E18095" s="34" t="n">
        <v>22084</v>
      </c>
      <c r="F18095" s="35" t="n">
        <v>22082</v>
      </c>
    </row>
    <row r="18096" customFormat="false" ht="14.5" hidden="false" customHeight="false" outlineLevel="0" collapsed="false">
      <c r="A18096" s="32" t="s">
        <v>39188</v>
      </c>
      <c r="B18096" s="32" t="s">
        <v>39189</v>
      </c>
      <c r="C18096" s="32" t="n">
        <f aca="false">FALSE()</f>
        <v>0</v>
      </c>
      <c r="D18096" s="32" t="n">
        <f aca="false">TRUE()</f>
        <v>1</v>
      </c>
      <c r="E18096" s="32" t="n">
        <v>22087</v>
      </c>
      <c r="F18096" s="33" t="n">
        <v>22086</v>
      </c>
    </row>
    <row r="18097" customFormat="false" ht="14.5" hidden="false" customHeight="false" outlineLevel="0" collapsed="false">
      <c r="A18097" s="34" t="s">
        <v>39190</v>
      </c>
      <c r="B18097" s="34" t="s">
        <v>39191</v>
      </c>
      <c r="C18097" s="34" t="n">
        <f aca="false">FALSE()</f>
        <v>0</v>
      </c>
      <c r="D18097" s="34" t="n">
        <f aca="false">TRUE()</f>
        <v>1</v>
      </c>
      <c r="E18097" s="34" t="n">
        <v>22088</v>
      </c>
      <c r="F18097" s="35" t="n">
        <v>22086</v>
      </c>
    </row>
    <row r="18098" customFormat="false" ht="14.5" hidden="false" customHeight="false" outlineLevel="0" collapsed="false">
      <c r="A18098" s="32" t="s">
        <v>39192</v>
      </c>
      <c r="B18098" s="32" t="s">
        <v>39193</v>
      </c>
      <c r="C18098" s="32" t="n">
        <f aca="false">FALSE()</f>
        <v>0</v>
      </c>
      <c r="D18098" s="32" t="n">
        <f aca="false">TRUE()</f>
        <v>1</v>
      </c>
      <c r="E18098" s="32" t="n">
        <v>22089</v>
      </c>
      <c r="F18098" s="33" t="n">
        <v>22088</v>
      </c>
    </row>
    <row r="18099" customFormat="false" ht="14.5" hidden="false" customHeight="false" outlineLevel="0" collapsed="false">
      <c r="A18099" s="34" t="s">
        <v>39194</v>
      </c>
      <c r="B18099" s="34" t="s">
        <v>39195</v>
      </c>
      <c r="C18099" s="34" t="n">
        <f aca="false">FALSE()</f>
        <v>0</v>
      </c>
      <c r="D18099" s="34" t="n">
        <f aca="false">TRUE()</f>
        <v>1</v>
      </c>
      <c r="E18099" s="34" t="n">
        <v>22090</v>
      </c>
      <c r="F18099" s="35" t="n">
        <v>22088</v>
      </c>
    </row>
    <row r="18100" customFormat="false" ht="14.5" hidden="false" customHeight="false" outlineLevel="0" collapsed="false">
      <c r="A18100" s="34" t="s">
        <v>39196</v>
      </c>
      <c r="B18100" s="34" t="s">
        <v>39197</v>
      </c>
      <c r="C18100" s="34" t="n">
        <f aca="false">FALSE()</f>
        <v>0</v>
      </c>
      <c r="D18100" s="34" t="n">
        <f aca="false">TRUE()</f>
        <v>1</v>
      </c>
      <c r="E18100" s="34" t="n">
        <v>22092</v>
      </c>
      <c r="F18100" s="35" t="n">
        <v>22091</v>
      </c>
    </row>
    <row r="18101" customFormat="false" ht="14.5" hidden="false" customHeight="false" outlineLevel="0" collapsed="false">
      <c r="A18101" s="32" t="s">
        <v>39198</v>
      </c>
      <c r="B18101" s="32" t="s">
        <v>39199</v>
      </c>
      <c r="C18101" s="32" t="n">
        <f aca="false">FALSE()</f>
        <v>0</v>
      </c>
      <c r="D18101" s="32" t="n">
        <f aca="false">TRUE()</f>
        <v>1</v>
      </c>
      <c r="E18101" s="32" t="n">
        <v>22093</v>
      </c>
      <c r="F18101" s="33" t="n">
        <v>22091</v>
      </c>
    </row>
    <row r="18102" customFormat="false" ht="14.5" hidden="false" customHeight="false" outlineLevel="0" collapsed="false">
      <c r="A18102" s="32" t="s">
        <v>39200</v>
      </c>
      <c r="B18102" s="32" t="s">
        <v>39201</v>
      </c>
      <c r="C18102" s="32" t="n">
        <f aca="false">FALSE()</f>
        <v>0</v>
      </c>
      <c r="D18102" s="32" t="n">
        <f aca="false">TRUE()</f>
        <v>1</v>
      </c>
      <c r="E18102" s="32" t="n">
        <v>22095</v>
      </c>
      <c r="F18102" s="33" t="n">
        <v>22094</v>
      </c>
    </row>
    <row r="18103" customFormat="false" ht="14.5" hidden="false" customHeight="false" outlineLevel="0" collapsed="false">
      <c r="A18103" s="34" t="s">
        <v>39202</v>
      </c>
      <c r="B18103" s="34" t="s">
        <v>39203</v>
      </c>
      <c r="C18103" s="34" t="n">
        <f aca="false">FALSE()</f>
        <v>0</v>
      </c>
      <c r="D18103" s="34" t="n">
        <f aca="false">TRUE()</f>
        <v>1</v>
      </c>
      <c r="E18103" s="34" t="n">
        <v>22096</v>
      </c>
      <c r="F18103" s="35" t="n">
        <v>22094</v>
      </c>
    </row>
    <row r="18104" customFormat="false" ht="14.5" hidden="false" customHeight="false" outlineLevel="0" collapsed="false">
      <c r="A18104" s="34" t="s">
        <v>39204</v>
      </c>
      <c r="B18104" s="34" t="s">
        <v>39205</v>
      </c>
      <c r="C18104" s="34" t="n">
        <f aca="false">FALSE()</f>
        <v>0</v>
      </c>
      <c r="D18104" s="34" t="n">
        <f aca="false">TRUE()</f>
        <v>1</v>
      </c>
      <c r="E18104" s="34" t="n">
        <v>22098</v>
      </c>
      <c r="F18104" s="35" t="n">
        <v>22097</v>
      </c>
    </row>
    <row r="18105" customFormat="false" ht="14.5" hidden="false" customHeight="false" outlineLevel="0" collapsed="false">
      <c r="A18105" s="32" t="s">
        <v>39206</v>
      </c>
      <c r="B18105" s="32" t="s">
        <v>39207</v>
      </c>
      <c r="C18105" s="32" t="n">
        <f aca="false">FALSE()</f>
        <v>0</v>
      </c>
      <c r="D18105" s="32" t="n">
        <f aca="false">TRUE()</f>
        <v>1</v>
      </c>
      <c r="E18105" s="32" t="n">
        <v>22099</v>
      </c>
      <c r="F18105" s="33" t="n">
        <v>22097</v>
      </c>
    </row>
    <row r="18106" customFormat="false" ht="14.5" hidden="false" customHeight="false" outlineLevel="0" collapsed="false">
      <c r="A18106" s="34" t="s">
        <v>39208</v>
      </c>
      <c r="B18106" s="34" t="s">
        <v>39209</v>
      </c>
      <c r="C18106" s="34" t="n">
        <f aca="false">FALSE()</f>
        <v>0</v>
      </c>
      <c r="D18106" s="34" t="n">
        <f aca="false">TRUE()</f>
        <v>1</v>
      </c>
      <c r="E18106" s="34" t="n">
        <v>22100</v>
      </c>
      <c r="F18106" s="35" t="n">
        <v>22096</v>
      </c>
    </row>
    <row r="18107" customFormat="false" ht="14.5" hidden="false" customHeight="false" outlineLevel="0" collapsed="false">
      <c r="A18107" s="32" t="s">
        <v>39210</v>
      </c>
      <c r="B18107" s="32" t="s">
        <v>39211</v>
      </c>
      <c r="C18107" s="32" t="n">
        <f aca="false">FALSE()</f>
        <v>0</v>
      </c>
      <c r="D18107" s="32" t="n">
        <f aca="false">TRUE()</f>
        <v>1</v>
      </c>
      <c r="E18107" s="32" t="n">
        <v>22101</v>
      </c>
      <c r="F18107" s="33" t="n">
        <v>22085</v>
      </c>
    </row>
    <row r="18108" customFormat="false" ht="14.5" hidden="false" customHeight="false" outlineLevel="0" collapsed="false">
      <c r="A18108" s="34" t="s">
        <v>39212</v>
      </c>
      <c r="B18108" s="34" t="s">
        <v>39213</v>
      </c>
      <c r="C18108" s="34" t="n">
        <f aca="false">FALSE()</f>
        <v>0</v>
      </c>
      <c r="D18108" s="34" t="n">
        <f aca="false">TRUE()</f>
        <v>1</v>
      </c>
      <c r="E18108" s="34" t="n">
        <v>22102</v>
      </c>
      <c r="F18108" s="35" t="n">
        <v>22101</v>
      </c>
    </row>
    <row r="18109" customFormat="false" ht="14.5" hidden="false" customHeight="false" outlineLevel="0" collapsed="false">
      <c r="A18109" s="32" t="s">
        <v>39214</v>
      </c>
      <c r="B18109" s="32" t="s">
        <v>39215</v>
      </c>
      <c r="C18109" s="32" t="n">
        <f aca="false">FALSE()</f>
        <v>0</v>
      </c>
      <c r="D18109" s="32" t="n">
        <f aca="false">TRUE()</f>
        <v>1</v>
      </c>
      <c r="E18109" s="32" t="n">
        <v>22103</v>
      </c>
      <c r="F18109" s="33" t="n">
        <v>22101</v>
      </c>
    </row>
    <row r="18110" customFormat="false" ht="14.5" hidden="false" customHeight="false" outlineLevel="0" collapsed="false">
      <c r="A18110" s="34" t="s">
        <v>39216</v>
      </c>
      <c r="B18110" s="34" t="s">
        <v>39217</v>
      </c>
      <c r="C18110" s="34" t="n">
        <f aca="false">FALSE()</f>
        <v>0</v>
      </c>
      <c r="D18110" s="34" t="n">
        <f aca="false">TRUE()</f>
        <v>1</v>
      </c>
      <c r="E18110" s="34" t="n">
        <v>22104</v>
      </c>
      <c r="F18110" s="35" t="n">
        <v>22085</v>
      </c>
    </row>
    <row r="18111" customFormat="false" ht="14.5" hidden="false" customHeight="false" outlineLevel="0" collapsed="false">
      <c r="A18111" s="32" t="s">
        <v>39218</v>
      </c>
      <c r="B18111" s="32" t="s">
        <v>39219</v>
      </c>
      <c r="C18111" s="32" t="n">
        <f aca="false">FALSE()</f>
        <v>0</v>
      </c>
      <c r="D18111" s="32" t="n">
        <f aca="false">TRUE()</f>
        <v>1</v>
      </c>
      <c r="E18111" s="32" t="n">
        <v>22105</v>
      </c>
      <c r="F18111" s="33" t="n">
        <v>22104</v>
      </c>
    </row>
    <row r="18112" customFormat="false" ht="14.5" hidden="false" customHeight="false" outlineLevel="0" collapsed="false">
      <c r="A18112" s="34" t="s">
        <v>39220</v>
      </c>
      <c r="B18112" s="34" t="s">
        <v>39221</v>
      </c>
      <c r="C18112" s="34" t="n">
        <f aca="false">FALSE()</f>
        <v>0</v>
      </c>
      <c r="D18112" s="34" t="n">
        <f aca="false">TRUE()</f>
        <v>1</v>
      </c>
      <c r="E18112" s="34" t="n">
        <v>22106</v>
      </c>
      <c r="F18112" s="35" t="n">
        <v>22104</v>
      </c>
    </row>
    <row r="18113" customFormat="false" ht="14.5" hidden="false" customHeight="false" outlineLevel="0" collapsed="false">
      <c r="A18113" s="34" t="s">
        <v>39222</v>
      </c>
      <c r="B18113" s="34" t="s">
        <v>39223</v>
      </c>
      <c r="C18113" s="34" t="n">
        <f aca="false">FALSE()</f>
        <v>0</v>
      </c>
      <c r="D18113" s="34" t="n">
        <f aca="false">TRUE()</f>
        <v>1</v>
      </c>
      <c r="E18113" s="34" t="n">
        <v>22108</v>
      </c>
      <c r="F18113" s="35" t="n">
        <v>22107</v>
      </c>
    </row>
    <row r="18114" customFormat="false" ht="14.5" hidden="false" customHeight="false" outlineLevel="0" collapsed="false">
      <c r="A18114" s="32" t="s">
        <v>39224</v>
      </c>
      <c r="B18114" s="32" t="s">
        <v>39225</v>
      </c>
      <c r="C18114" s="32" t="n">
        <f aca="false">FALSE()</f>
        <v>0</v>
      </c>
      <c r="D18114" s="32" t="n">
        <f aca="false">TRUE()</f>
        <v>1</v>
      </c>
      <c r="E18114" s="32" t="n">
        <v>22109</v>
      </c>
      <c r="F18114" s="33" t="n">
        <v>22107</v>
      </c>
    </row>
    <row r="18115" customFormat="false" ht="14.5" hidden="false" customHeight="false" outlineLevel="0" collapsed="false">
      <c r="A18115" s="34" t="s">
        <v>39226</v>
      </c>
      <c r="B18115" s="34" t="s">
        <v>39227</v>
      </c>
      <c r="C18115" s="34" t="n">
        <f aca="false">FALSE()</f>
        <v>0</v>
      </c>
      <c r="D18115" s="34" t="n">
        <f aca="false">TRUE()</f>
        <v>1</v>
      </c>
      <c r="E18115" s="34" t="n">
        <v>22110</v>
      </c>
      <c r="F18115" s="35" t="n">
        <v>22107</v>
      </c>
    </row>
    <row r="18116" customFormat="false" ht="14.5" hidden="false" customHeight="false" outlineLevel="0" collapsed="false">
      <c r="A18116" s="32" t="s">
        <v>39228</v>
      </c>
      <c r="B18116" s="32" t="s">
        <v>39229</v>
      </c>
      <c r="C18116" s="32" t="n">
        <f aca="false">FALSE()</f>
        <v>0</v>
      </c>
      <c r="D18116" s="32" t="n">
        <f aca="false">TRUE()</f>
        <v>1</v>
      </c>
      <c r="E18116" s="32" t="n">
        <v>22111</v>
      </c>
      <c r="F18116" s="33" t="n">
        <v>22107</v>
      </c>
    </row>
    <row r="18117" customFormat="false" ht="14.5" hidden="false" customHeight="false" outlineLevel="0" collapsed="false">
      <c r="A18117" s="34" t="s">
        <v>39230</v>
      </c>
      <c r="B18117" s="38" t="s">
        <v>39231</v>
      </c>
      <c r="C18117" s="34" t="n">
        <f aca="false">FALSE()</f>
        <v>0</v>
      </c>
      <c r="D18117" s="34" t="n">
        <f aca="false">TRUE()</f>
        <v>1</v>
      </c>
      <c r="E18117" s="34" t="n">
        <v>22113</v>
      </c>
      <c r="F18117" s="35" t="n">
        <v>22106</v>
      </c>
    </row>
    <row r="18118" customFormat="false" ht="14.5" hidden="false" customHeight="false" outlineLevel="0" collapsed="false">
      <c r="A18118" s="32" t="s">
        <v>39232</v>
      </c>
      <c r="B18118" s="32" t="s">
        <v>39233</v>
      </c>
      <c r="C18118" s="32" t="n">
        <f aca="false">FALSE()</f>
        <v>0</v>
      </c>
      <c r="D18118" s="32" t="n">
        <f aca="false">TRUE()</f>
        <v>1</v>
      </c>
      <c r="E18118" s="32" t="n">
        <v>22114</v>
      </c>
      <c r="F18118" s="33" t="n">
        <v>22106</v>
      </c>
    </row>
    <row r="18119" customFormat="false" ht="14.5" hidden="false" customHeight="false" outlineLevel="0" collapsed="false">
      <c r="A18119" s="32" t="s">
        <v>39234</v>
      </c>
      <c r="B18119" s="32" t="s">
        <v>39235</v>
      </c>
      <c r="C18119" s="32" t="n">
        <f aca="false">FALSE()</f>
        <v>0</v>
      </c>
      <c r="D18119" s="32" t="n">
        <f aca="false">TRUE()</f>
        <v>1</v>
      </c>
      <c r="E18119" s="32" t="n">
        <v>22116</v>
      </c>
      <c r="F18119" s="33" t="n">
        <v>22115</v>
      </c>
    </row>
    <row r="18120" customFormat="false" ht="14.5" hidden="false" customHeight="false" outlineLevel="0" collapsed="false">
      <c r="A18120" s="34" t="s">
        <v>39236</v>
      </c>
      <c r="B18120" s="34" t="s">
        <v>39237</v>
      </c>
      <c r="C18120" s="34" t="n">
        <f aca="false">FALSE()</f>
        <v>0</v>
      </c>
      <c r="D18120" s="34" t="n">
        <f aca="false">TRUE()</f>
        <v>1</v>
      </c>
      <c r="E18120" s="34" t="n">
        <v>22117</v>
      </c>
      <c r="F18120" s="35" t="n">
        <v>22116</v>
      </c>
    </row>
    <row r="18121" customFormat="false" ht="14.5" hidden="false" customHeight="false" outlineLevel="0" collapsed="false">
      <c r="A18121" s="32" t="s">
        <v>39238</v>
      </c>
      <c r="B18121" s="32" t="s">
        <v>39239</v>
      </c>
      <c r="C18121" s="32" t="n">
        <f aca="false">FALSE()</f>
        <v>0</v>
      </c>
      <c r="D18121" s="32" t="n">
        <f aca="false">TRUE()</f>
        <v>1</v>
      </c>
      <c r="E18121" s="32" t="n">
        <v>22118</v>
      </c>
      <c r="F18121" s="33" t="n">
        <v>22116</v>
      </c>
    </row>
    <row r="18122" customFormat="false" ht="14.5" hidden="false" customHeight="false" outlineLevel="0" collapsed="false">
      <c r="A18122" s="32" t="s">
        <v>39240</v>
      </c>
      <c r="B18122" s="32" t="s">
        <v>39241</v>
      </c>
      <c r="C18122" s="32" t="n">
        <f aca="false">FALSE()</f>
        <v>0</v>
      </c>
      <c r="D18122" s="32" t="n">
        <f aca="false">TRUE()</f>
        <v>1</v>
      </c>
      <c r="E18122" s="32" t="n">
        <v>22120</v>
      </c>
      <c r="F18122" s="33" t="n">
        <v>22119</v>
      </c>
    </row>
    <row r="18123" customFormat="false" ht="14.5" hidden="false" customHeight="false" outlineLevel="0" collapsed="false">
      <c r="A18123" s="34" t="s">
        <v>39242</v>
      </c>
      <c r="B18123" s="34" t="s">
        <v>39243</v>
      </c>
      <c r="C18123" s="34" t="n">
        <f aca="false">FALSE()</f>
        <v>0</v>
      </c>
      <c r="D18123" s="34" t="n">
        <f aca="false">TRUE()</f>
        <v>1</v>
      </c>
      <c r="E18123" s="34" t="n">
        <v>22121</v>
      </c>
      <c r="F18123" s="35" t="n">
        <v>22119</v>
      </c>
    </row>
    <row r="18124" customFormat="false" ht="14.5" hidden="false" customHeight="false" outlineLevel="0" collapsed="false">
      <c r="A18124" s="32" t="s">
        <v>39244</v>
      </c>
      <c r="B18124" s="32" t="s">
        <v>39245</v>
      </c>
      <c r="C18124" s="32" t="n">
        <f aca="false">FALSE()</f>
        <v>0</v>
      </c>
      <c r="D18124" s="32" t="n">
        <f aca="false">TRUE()</f>
        <v>1</v>
      </c>
      <c r="E18124" s="32" t="n">
        <v>22122</v>
      </c>
      <c r="F18124" s="33" t="n">
        <v>22121</v>
      </c>
    </row>
    <row r="18125" customFormat="false" ht="14.5" hidden="false" customHeight="false" outlineLevel="0" collapsed="false">
      <c r="A18125" s="34" t="s">
        <v>39246</v>
      </c>
      <c r="B18125" s="34" t="s">
        <v>39247</v>
      </c>
      <c r="C18125" s="34" t="n">
        <f aca="false">FALSE()</f>
        <v>0</v>
      </c>
      <c r="D18125" s="34" t="n">
        <f aca="false">TRUE()</f>
        <v>1</v>
      </c>
      <c r="E18125" s="34" t="n">
        <v>22123</v>
      </c>
      <c r="F18125" s="35" t="n">
        <v>22121</v>
      </c>
    </row>
    <row r="18126" customFormat="false" ht="14.5" hidden="false" customHeight="false" outlineLevel="0" collapsed="false">
      <c r="A18126" s="34" t="s">
        <v>39248</v>
      </c>
      <c r="B18126" s="34" t="s">
        <v>39249</v>
      </c>
      <c r="C18126" s="34" t="n">
        <f aca="false">FALSE()</f>
        <v>0</v>
      </c>
      <c r="D18126" s="34" t="n">
        <f aca="false">TRUE()</f>
        <v>1</v>
      </c>
      <c r="E18126" s="34" t="n">
        <v>22125</v>
      </c>
      <c r="F18126" s="35" t="n">
        <v>22124</v>
      </c>
    </row>
    <row r="18127" customFormat="false" ht="14.5" hidden="false" customHeight="false" outlineLevel="0" collapsed="false">
      <c r="A18127" s="32" t="s">
        <v>39250</v>
      </c>
      <c r="B18127" s="32" t="s">
        <v>39251</v>
      </c>
      <c r="C18127" s="32" t="n">
        <f aca="false">FALSE()</f>
        <v>0</v>
      </c>
      <c r="D18127" s="32" t="n">
        <f aca="false">TRUE()</f>
        <v>1</v>
      </c>
      <c r="E18127" s="32" t="n">
        <v>22126</v>
      </c>
      <c r="F18127" s="33" t="n">
        <v>22124</v>
      </c>
    </row>
    <row r="18128" customFormat="false" ht="14.5" hidden="false" customHeight="false" outlineLevel="0" collapsed="false">
      <c r="A18128" s="32" t="s">
        <v>39252</v>
      </c>
      <c r="B18128" s="32" t="s">
        <v>39253</v>
      </c>
      <c r="C18128" s="32" t="n">
        <f aca="false">FALSE()</f>
        <v>0</v>
      </c>
      <c r="D18128" s="32" t="n">
        <f aca="false">TRUE()</f>
        <v>1</v>
      </c>
      <c r="E18128" s="32" t="n">
        <v>22128</v>
      </c>
      <c r="F18128" s="33" t="n">
        <v>22127</v>
      </c>
    </row>
    <row r="18129" customFormat="false" ht="14.5" hidden="false" customHeight="false" outlineLevel="0" collapsed="false">
      <c r="A18129" s="34" t="s">
        <v>39254</v>
      </c>
      <c r="B18129" s="34" t="s">
        <v>39255</v>
      </c>
      <c r="C18129" s="34" t="n">
        <f aca="false">FALSE()</f>
        <v>0</v>
      </c>
      <c r="D18129" s="34" t="n">
        <f aca="false">TRUE()</f>
        <v>1</v>
      </c>
      <c r="E18129" s="34" t="n">
        <v>22129</v>
      </c>
      <c r="F18129" s="35" t="n">
        <v>22127</v>
      </c>
    </row>
    <row r="18130" customFormat="false" ht="14.5" hidden="false" customHeight="false" outlineLevel="0" collapsed="false">
      <c r="A18130" s="32" t="s">
        <v>39256</v>
      </c>
      <c r="B18130" s="32" t="s">
        <v>39257</v>
      </c>
      <c r="C18130" s="32" t="n">
        <f aca="false">FALSE()</f>
        <v>0</v>
      </c>
      <c r="D18130" s="32" t="n">
        <f aca="false">TRUE()</f>
        <v>1</v>
      </c>
      <c r="E18130" s="32" t="n">
        <v>22130</v>
      </c>
      <c r="F18130" s="33" t="n">
        <v>22127</v>
      </c>
    </row>
    <row r="18131" customFormat="false" ht="14.5" hidden="false" customHeight="false" outlineLevel="0" collapsed="false">
      <c r="A18131" s="34" t="s">
        <v>39258</v>
      </c>
      <c r="B18131" s="34" t="s">
        <v>39259</v>
      </c>
      <c r="C18131" s="34" t="n">
        <f aca="false">FALSE()</f>
        <v>0</v>
      </c>
      <c r="D18131" s="34" t="n">
        <f aca="false">TRUE()</f>
        <v>1</v>
      </c>
      <c r="E18131" s="34" t="n">
        <v>22131</v>
      </c>
      <c r="F18131" s="35" t="n">
        <v>22115</v>
      </c>
    </row>
    <row r="18132" customFormat="false" ht="14.5" hidden="false" customHeight="false" outlineLevel="0" collapsed="false">
      <c r="A18132" s="32" t="s">
        <v>39260</v>
      </c>
      <c r="B18132" s="32" t="s">
        <v>39261</v>
      </c>
      <c r="C18132" s="32" t="n">
        <f aca="false">FALSE()</f>
        <v>0</v>
      </c>
      <c r="D18132" s="32" t="n">
        <f aca="false">TRUE()</f>
        <v>1</v>
      </c>
      <c r="E18132" s="32" t="n">
        <v>22132</v>
      </c>
      <c r="F18132" s="33" t="n">
        <v>22115</v>
      </c>
    </row>
    <row r="18133" customFormat="false" ht="14.5" hidden="false" customHeight="false" outlineLevel="0" collapsed="false">
      <c r="A18133" s="34" t="s">
        <v>39262</v>
      </c>
      <c r="B18133" s="38" t="s">
        <v>39263</v>
      </c>
      <c r="C18133" s="34" t="n">
        <f aca="false">FALSE()</f>
        <v>0</v>
      </c>
      <c r="D18133" s="34" t="n">
        <f aca="false">TRUE()</f>
        <v>1</v>
      </c>
      <c r="E18133" s="34" t="n">
        <v>22133</v>
      </c>
      <c r="F18133" s="35" t="n">
        <v>22132</v>
      </c>
    </row>
    <row r="18134" customFormat="false" ht="14.5" hidden="false" customHeight="false" outlineLevel="0" collapsed="false">
      <c r="A18134" s="32" t="s">
        <v>39264</v>
      </c>
      <c r="B18134" s="32" t="s">
        <v>39265</v>
      </c>
      <c r="C18134" s="32" t="n">
        <f aca="false">FALSE()</f>
        <v>0</v>
      </c>
      <c r="D18134" s="32" t="n">
        <f aca="false">TRUE()</f>
        <v>1</v>
      </c>
      <c r="E18134" s="32" t="n">
        <v>22134</v>
      </c>
      <c r="F18134" s="33" t="n">
        <v>22132</v>
      </c>
    </row>
    <row r="18135" customFormat="false" ht="14.5" hidden="false" customHeight="false" outlineLevel="0" collapsed="false">
      <c r="A18135" s="34" t="s">
        <v>39266</v>
      </c>
      <c r="B18135" s="34" t="s">
        <v>39267</v>
      </c>
      <c r="C18135" s="34" t="n">
        <f aca="false">FALSE()</f>
        <v>0</v>
      </c>
      <c r="D18135" s="34" t="n">
        <f aca="false">TRUE()</f>
        <v>1</v>
      </c>
      <c r="E18135" s="34" t="n">
        <v>22135</v>
      </c>
      <c r="F18135" s="35" t="n">
        <v>22115</v>
      </c>
    </row>
    <row r="18136" customFormat="false" ht="14.5" hidden="false" customHeight="false" outlineLevel="0" collapsed="false">
      <c r="A18136" s="32" t="s">
        <v>39268</v>
      </c>
      <c r="B18136" s="32" t="s">
        <v>39269</v>
      </c>
      <c r="C18136" s="32" t="n">
        <f aca="false">FALSE()</f>
        <v>0</v>
      </c>
      <c r="D18136" s="32" t="n">
        <f aca="false">TRUE()</f>
        <v>1</v>
      </c>
      <c r="E18136" s="32" t="n">
        <v>22136</v>
      </c>
      <c r="F18136" s="33" t="n">
        <v>22135</v>
      </c>
    </row>
    <row r="18137" customFormat="false" ht="14.5" hidden="false" customHeight="false" outlineLevel="0" collapsed="false">
      <c r="A18137" s="34" t="s">
        <v>39270</v>
      </c>
      <c r="B18137" s="34" t="s">
        <v>39271</v>
      </c>
      <c r="C18137" s="34" t="n">
        <f aca="false">FALSE()</f>
        <v>0</v>
      </c>
      <c r="D18137" s="34" t="n">
        <f aca="false">TRUE()</f>
        <v>1</v>
      </c>
      <c r="E18137" s="34" t="n">
        <v>22137</v>
      </c>
      <c r="F18137" s="35" t="n">
        <v>22135</v>
      </c>
    </row>
    <row r="18138" customFormat="false" ht="14.5" hidden="false" customHeight="false" outlineLevel="0" collapsed="false">
      <c r="A18138" s="32" t="s">
        <v>39272</v>
      </c>
      <c r="B18138" s="32" t="s">
        <v>39273</v>
      </c>
      <c r="C18138" s="32" t="n">
        <f aca="false">FALSE()</f>
        <v>0</v>
      </c>
      <c r="D18138" s="32" t="n">
        <f aca="false">TRUE()</f>
        <v>1</v>
      </c>
      <c r="E18138" s="32" t="n">
        <v>22138</v>
      </c>
      <c r="F18138" s="33" t="n">
        <v>22135</v>
      </c>
    </row>
    <row r="18139" customFormat="false" ht="14.5" hidden="false" customHeight="false" outlineLevel="0" collapsed="false">
      <c r="A18139" s="34" t="s">
        <v>39274</v>
      </c>
      <c r="B18139" s="34" t="s">
        <v>39275</v>
      </c>
      <c r="C18139" s="34" t="n">
        <f aca="false">FALSE()</f>
        <v>0</v>
      </c>
      <c r="D18139" s="34" t="n">
        <f aca="false">TRUE()</f>
        <v>1</v>
      </c>
      <c r="E18139" s="34" t="n">
        <v>22139</v>
      </c>
      <c r="F18139" s="35" t="n">
        <v>22135</v>
      </c>
    </row>
    <row r="18140" customFormat="false" ht="14.5" hidden="false" customHeight="false" outlineLevel="0" collapsed="false">
      <c r="A18140" s="32" t="s">
        <v>39276</v>
      </c>
      <c r="B18140" s="37" t="s">
        <v>39277</v>
      </c>
      <c r="C18140" s="32" t="n">
        <f aca="false">FALSE()</f>
        <v>0</v>
      </c>
      <c r="D18140" s="32" t="n">
        <f aca="false">TRUE()</f>
        <v>1</v>
      </c>
      <c r="E18140" s="32" t="n">
        <v>22140</v>
      </c>
      <c r="F18140" s="33" t="n">
        <v>22139</v>
      </c>
    </row>
    <row r="18141" customFormat="false" ht="14.5" hidden="false" customHeight="false" outlineLevel="0" collapsed="false">
      <c r="A18141" s="34" t="s">
        <v>39278</v>
      </c>
      <c r="B18141" s="34" t="s">
        <v>39279</v>
      </c>
      <c r="C18141" s="34" t="n">
        <f aca="false">FALSE()</f>
        <v>0</v>
      </c>
      <c r="D18141" s="34" t="n">
        <f aca="false">TRUE()</f>
        <v>1</v>
      </c>
      <c r="E18141" s="34" t="n">
        <v>22141</v>
      </c>
      <c r="F18141" s="35" t="n">
        <v>22139</v>
      </c>
    </row>
    <row r="18142" customFormat="false" ht="14.5" hidden="false" customHeight="false" outlineLevel="0" collapsed="false">
      <c r="A18142" s="32" t="s">
        <v>39280</v>
      </c>
      <c r="B18142" s="32" t="s">
        <v>39281</v>
      </c>
      <c r="C18142" s="32" t="n">
        <f aca="false">FALSE()</f>
        <v>0</v>
      </c>
      <c r="D18142" s="32" t="n">
        <f aca="false">TRUE()</f>
        <v>1</v>
      </c>
      <c r="E18142" s="32" t="n">
        <v>22142</v>
      </c>
      <c r="F18142" s="33" t="n">
        <v>22135</v>
      </c>
    </row>
    <row r="18143" customFormat="false" ht="14.5" hidden="false" customHeight="false" outlineLevel="0" collapsed="false">
      <c r="A18143" s="32" t="s">
        <v>39282</v>
      </c>
      <c r="B18143" s="32" t="s">
        <v>39283</v>
      </c>
      <c r="C18143" s="32" t="n">
        <f aca="false">FALSE()</f>
        <v>0</v>
      </c>
      <c r="D18143" s="32" t="n">
        <f aca="false">TRUE()</f>
        <v>1</v>
      </c>
      <c r="E18143" s="32" t="n">
        <v>22144</v>
      </c>
      <c r="F18143" s="33" t="n">
        <v>22143</v>
      </c>
    </row>
    <row r="18144" customFormat="false" ht="14.5" hidden="false" customHeight="false" outlineLevel="0" collapsed="false">
      <c r="A18144" s="34" t="s">
        <v>39284</v>
      </c>
      <c r="B18144" s="34" t="s">
        <v>39285</v>
      </c>
      <c r="C18144" s="34" t="n">
        <f aca="false">FALSE()</f>
        <v>0</v>
      </c>
      <c r="D18144" s="34" t="n">
        <f aca="false">TRUE()</f>
        <v>1</v>
      </c>
      <c r="E18144" s="34" t="n">
        <v>22145</v>
      </c>
      <c r="F18144" s="35" t="n">
        <v>22143</v>
      </c>
    </row>
    <row r="18145" customFormat="false" ht="14.5" hidden="false" customHeight="false" outlineLevel="0" collapsed="false">
      <c r="A18145" s="32" t="s">
        <v>39286</v>
      </c>
      <c r="B18145" s="32" t="s">
        <v>39287</v>
      </c>
      <c r="C18145" s="32" t="n">
        <f aca="false">FALSE()</f>
        <v>0</v>
      </c>
      <c r="D18145" s="32" t="n">
        <f aca="false">TRUE()</f>
        <v>1</v>
      </c>
      <c r="E18145" s="32" t="n">
        <v>22146</v>
      </c>
      <c r="F18145" s="33" t="n">
        <v>22143</v>
      </c>
    </row>
    <row r="18146" customFormat="false" ht="14.5" hidden="false" customHeight="false" outlineLevel="0" collapsed="false">
      <c r="A18146" s="34" t="s">
        <v>39288</v>
      </c>
      <c r="B18146" s="34" t="s">
        <v>39289</v>
      </c>
      <c r="C18146" s="34" t="n">
        <f aca="false">FALSE()</f>
        <v>0</v>
      </c>
      <c r="D18146" s="34" t="n">
        <f aca="false">TRUE()</f>
        <v>1</v>
      </c>
      <c r="E18146" s="34" t="n">
        <v>22147</v>
      </c>
      <c r="F18146" s="35" t="n">
        <v>22146</v>
      </c>
    </row>
    <row r="18147" customFormat="false" ht="14.5" hidden="false" customHeight="false" outlineLevel="0" collapsed="false">
      <c r="A18147" s="32" t="s">
        <v>39290</v>
      </c>
      <c r="B18147" s="32" t="s">
        <v>39291</v>
      </c>
      <c r="C18147" s="32" t="n">
        <f aca="false">FALSE()</f>
        <v>0</v>
      </c>
      <c r="D18147" s="32" t="n">
        <f aca="false">TRUE()</f>
        <v>1</v>
      </c>
      <c r="E18147" s="32" t="n">
        <v>22148</v>
      </c>
      <c r="F18147" s="33" t="n">
        <v>22146</v>
      </c>
    </row>
    <row r="18148" customFormat="false" ht="14.5" hidden="false" customHeight="false" outlineLevel="0" collapsed="false">
      <c r="A18148" s="34" t="s">
        <v>39292</v>
      </c>
      <c r="B18148" s="34" t="s">
        <v>39293</v>
      </c>
      <c r="C18148" s="34" t="n">
        <f aca="false">FALSE()</f>
        <v>0</v>
      </c>
      <c r="D18148" s="34" t="n">
        <f aca="false">TRUE()</f>
        <v>1</v>
      </c>
      <c r="E18148" s="34" t="n">
        <v>22149</v>
      </c>
      <c r="F18148" s="35" t="n">
        <v>22148</v>
      </c>
    </row>
    <row r="18149" customFormat="false" ht="14.5" hidden="false" customHeight="false" outlineLevel="0" collapsed="false">
      <c r="A18149" s="32" t="s">
        <v>39294</v>
      </c>
      <c r="B18149" s="32" t="s">
        <v>39295</v>
      </c>
      <c r="C18149" s="32" t="n">
        <f aca="false">FALSE()</f>
        <v>0</v>
      </c>
      <c r="D18149" s="32" t="n">
        <f aca="false">TRUE()</f>
        <v>1</v>
      </c>
      <c r="E18149" s="32" t="n">
        <v>22150</v>
      </c>
      <c r="F18149" s="33" t="n">
        <v>22148</v>
      </c>
    </row>
    <row r="18150" customFormat="false" ht="14.5" hidden="false" customHeight="false" outlineLevel="0" collapsed="false">
      <c r="A18150" s="34" t="s">
        <v>39296</v>
      </c>
      <c r="B18150" s="34" t="s">
        <v>39297</v>
      </c>
      <c r="C18150" s="34" t="n">
        <f aca="false">FALSE()</f>
        <v>0</v>
      </c>
      <c r="D18150" s="34" t="n">
        <f aca="false">TRUE()</f>
        <v>1</v>
      </c>
      <c r="E18150" s="34" t="n">
        <v>22151</v>
      </c>
      <c r="F18150" s="35" t="n">
        <v>22115</v>
      </c>
    </row>
    <row r="18151" customFormat="false" ht="14.5" hidden="false" customHeight="false" outlineLevel="0" collapsed="false">
      <c r="A18151" s="32" t="s">
        <v>39298</v>
      </c>
      <c r="B18151" s="32" t="s">
        <v>39299</v>
      </c>
      <c r="C18151" s="32" t="n">
        <f aca="false">FALSE()</f>
        <v>0</v>
      </c>
      <c r="D18151" s="32" t="n">
        <f aca="false">TRUE()</f>
        <v>1</v>
      </c>
      <c r="E18151" s="32" t="n">
        <v>22152</v>
      </c>
      <c r="F18151" s="33" t="n">
        <v>22151</v>
      </c>
    </row>
    <row r="18152" customFormat="false" ht="14.5" hidden="false" customHeight="false" outlineLevel="0" collapsed="false">
      <c r="A18152" s="34" t="s">
        <v>39300</v>
      </c>
      <c r="B18152" s="34" t="s">
        <v>39301</v>
      </c>
      <c r="C18152" s="34" t="n">
        <f aca="false">FALSE()</f>
        <v>0</v>
      </c>
      <c r="D18152" s="34" t="n">
        <f aca="false">TRUE()</f>
        <v>1</v>
      </c>
      <c r="E18152" s="34" t="n">
        <v>22153</v>
      </c>
      <c r="F18152" s="35" t="n">
        <v>22152</v>
      </c>
    </row>
    <row r="18153" customFormat="false" ht="14.5" hidden="false" customHeight="false" outlineLevel="0" collapsed="false">
      <c r="A18153" s="32" t="s">
        <v>39302</v>
      </c>
      <c r="B18153" s="37" t="s">
        <v>39303</v>
      </c>
      <c r="C18153" s="32" t="n">
        <f aca="false">FALSE()</f>
        <v>0</v>
      </c>
      <c r="D18153" s="32" t="n">
        <f aca="false">TRUE()</f>
        <v>1</v>
      </c>
      <c r="E18153" s="32" t="n">
        <v>22154</v>
      </c>
      <c r="F18153" s="33" t="n">
        <v>22152</v>
      </c>
    </row>
    <row r="18154" customFormat="false" ht="14.5" hidden="false" customHeight="false" outlineLevel="0" collapsed="false">
      <c r="A18154" s="34" t="s">
        <v>39304</v>
      </c>
      <c r="B18154" s="34" t="s">
        <v>39305</v>
      </c>
      <c r="C18154" s="34" t="n">
        <f aca="false">FALSE()</f>
        <v>0</v>
      </c>
      <c r="D18154" s="34" t="n">
        <f aca="false">TRUE()</f>
        <v>1</v>
      </c>
      <c r="E18154" s="34" t="n">
        <v>22155</v>
      </c>
      <c r="F18154" s="35" t="n">
        <v>22152</v>
      </c>
    </row>
    <row r="18155" customFormat="false" ht="14.5" hidden="false" customHeight="false" outlineLevel="0" collapsed="false">
      <c r="A18155" s="32" t="s">
        <v>39306</v>
      </c>
      <c r="B18155" s="32" t="s">
        <v>39307</v>
      </c>
      <c r="C18155" s="32" t="n">
        <f aca="false">FALSE()</f>
        <v>0</v>
      </c>
      <c r="D18155" s="32" t="n">
        <f aca="false">TRUE()</f>
        <v>1</v>
      </c>
      <c r="E18155" s="32" t="n">
        <v>22156</v>
      </c>
      <c r="F18155" s="33" t="n">
        <v>22151</v>
      </c>
    </row>
    <row r="18156" customFormat="false" ht="14.5" hidden="false" customHeight="false" outlineLevel="0" collapsed="false">
      <c r="A18156" s="34" t="s">
        <v>39308</v>
      </c>
      <c r="B18156" s="34" t="s">
        <v>39309</v>
      </c>
      <c r="C18156" s="34" t="n">
        <f aca="false">FALSE()</f>
        <v>0</v>
      </c>
      <c r="D18156" s="34" t="n">
        <f aca="false">TRUE()</f>
        <v>1</v>
      </c>
      <c r="E18156" s="34" t="n">
        <v>22157</v>
      </c>
      <c r="F18156" s="35" t="n">
        <v>22115</v>
      </c>
    </row>
    <row r="18157" customFormat="false" ht="14.5" hidden="false" customHeight="false" outlineLevel="0" collapsed="false">
      <c r="A18157" s="32" t="s">
        <v>39310</v>
      </c>
      <c r="B18157" s="32" t="s">
        <v>39311</v>
      </c>
      <c r="C18157" s="32" t="n">
        <f aca="false">FALSE()</f>
        <v>0</v>
      </c>
      <c r="D18157" s="32" t="n">
        <f aca="false">TRUE()</f>
        <v>1</v>
      </c>
      <c r="E18157" s="32" t="n">
        <v>22158</v>
      </c>
      <c r="F18157" s="33" t="n">
        <v>22157</v>
      </c>
    </row>
    <row r="18158" customFormat="false" ht="14.5" hidden="false" customHeight="false" outlineLevel="0" collapsed="false">
      <c r="A18158" s="32" t="s">
        <v>39312</v>
      </c>
      <c r="B18158" s="32" t="s">
        <v>39313</v>
      </c>
      <c r="C18158" s="32" t="n">
        <f aca="false">FALSE()</f>
        <v>0</v>
      </c>
      <c r="D18158" s="32" t="n">
        <f aca="false">TRUE()</f>
        <v>1</v>
      </c>
      <c r="E18158" s="32" t="n">
        <v>22160</v>
      </c>
      <c r="F18158" s="33" t="n">
        <v>22159</v>
      </c>
    </row>
    <row r="18159" customFormat="false" ht="14.5" hidden="false" customHeight="false" outlineLevel="0" collapsed="false">
      <c r="A18159" s="34" t="s">
        <v>39314</v>
      </c>
      <c r="B18159" s="38" t="s">
        <v>39315</v>
      </c>
      <c r="C18159" s="34" t="n">
        <f aca="false">FALSE()</f>
        <v>0</v>
      </c>
      <c r="D18159" s="34" t="n">
        <f aca="false">TRUE()</f>
        <v>1</v>
      </c>
      <c r="E18159" s="34" t="n">
        <v>22161</v>
      </c>
      <c r="F18159" s="35" t="n">
        <v>22159</v>
      </c>
    </row>
    <row r="18160" customFormat="false" ht="14.5" hidden="false" customHeight="false" outlineLevel="0" collapsed="false">
      <c r="A18160" s="32" t="s">
        <v>39316</v>
      </c>
      <c r="B18160" s="37" t="s">
        <v>39317</v>
      </c>
      <c r="C18160" s="32" t="n">
        <f aca="false">FALSE()</f>
        <v>0</v>
      </c>
      <c r="D18160" s="32" t="n">
        <f aca="false">TRUE()</f>
        <v>1</v>
      </c>
      <c r="E18160" s="32" t="n">
        <v>22162</v>
      </c>
      <c r="F18160" s="33" t="n">
        <v>22159</v>
      </c>
    </row>
    <row r="18161" customFormat="false" ht="14.5" hidden="false" customHeight="false" outlineLevel="0" collapsed="false">
      <c r="A18161" s="34" t="s">
        <v>39318</v>
      </c>
      <c r="B18161" s="34" t="s">
        <v>39319</v>
      </c>
      <c r="C18161" s="34" t="n">
        <f aca="false">FALSE()</f>
        <v>0</v>
      </c>
      <c r="D18161" s="34" t="n">
        <f aca="false">TRUE()</f>
        <v>1</v>
      </c>
      <c r="E18161" s="34" t="n">
        <v>22163</v>
      </c>
      <c r="F18161" s="35" t="n">
        <v>22159</v>
      </c>
    </row>
    <row r="18162" customFormat="false" ht="14.5" hidden="false" customHeight="false" outlineLevel="0" collapsed="false">
      <c r="A18162" s="32" t="s">
        <v>39320</v>
      </c>
      <c r="B18162" s="32" t="s">
        <v>39321</v>
      </c>
      <c r="C18162" s="32" t="n">
        <f aca="false">FALSE()</f>
        <v>0</v>
      </c>
      <c r="D18162" s="32" t="n">
        <f aca="false">TRUE()</f>
        <v>1</v>
      </c>
      <c r="E18162" s="32" t="n">
        <v>22164</v>
      </c>
      <c r="F18162" s="33" t="n">
        <v>22159</v>
      </c>
    </row>
    <row r="18163" customFormat="false" ht="14.5" hidden="false" customHeight="false" outlineLevel="0" collapsed="false">
      <c r="A18163" s="34" t="s">
        <v>39322</v>
      </c>
      <c r="B18163" s="34" t="s">
        <v>39323</v>
      </c>
      <c r="C18163" s="34" t="n">
        <f aca="false">FALSE()</f>
        <v>0</v>
      </c>
      <c r="D18163" s="34" t="n">
        <f aca="false">TRUE()</f>
        <v>1</v>
      </c>
      <c r="E18163" s="34" t="n">
        <v>22167</v>
      </c>
      <c r="F18163" s="35" t="n">
        <v>22166</v>
      </c>
    </row>
    <row r="18164" customFormat="false" ht="14.5" hidden="false" customHeight="false" outlineLevel="0" collapsed="false">
      <c r="A18164" s="32" t="s">
        <v>39324</v>
      </c>
      <c r="B18164" s="32" t="s">
        <v>39325</v>
      </c>
      <c r="C18164" s="32" t="n">
        <f aca="false">FALSE()</f>
        <v>0</v>
      </c>
      <c r="D18164" s="32" t="n">
        <f aca="false">TRUE()</f>
        <v>1</v>
      </c>
      <c r="E18164" s="32" t="n">
        <v>22168</v>
      </c>
      <c r="F18164" s="33" t="n">
        <v>22166</v>
      </c>
    </row>
    <row r="18165" customFormat="false" ht="14.5" hidden="false" customHeight="false" outlineLevel="0" collapsed="false">
      <c r="A18165" s="34" t="s">
        <v>39326</v>
      </c>
      <c r="B18165" s="34" t="s">
        <v>39327</v>
      </c>
      <c r="C18165" s="34" t="n">
        <f aca="false">FALSE()</f>
        <v>0</v>
      </c>
      <c r="D18165" s="34" t="n">
        <f aca="false">TRUE()</f>
        <v>1</v>
      </c>
      <c r="E18165" s="34" t="n">
        <v>22169</v>
      </c>
      <c r="F18165" s="35" t="n">
        <v>22166</v>
      </c>
    </row>
    <row r="18166" customFormat="false" ht="14.5" hidden="false" customHeight="false" outlineLevel="0" collapsed="false">
      <c r="A18166" s="34" t="s">
        <v>39328</v>
      </c>
      <c r="B18166" s="34" t="s">
        <v>39329</v>
      </c>
      <c r="C18166" s="34" t="n">
        <f aca="false">FALSE()</f>
        <v>0</v>
      </c>
      <c r="D18166" s="34" t="n">
        <f aca="false">TRUE()</f>
        <v>1</v>
      </c>
      <c r="E18166" s="34" t="n">
        <v>22171</v>
      </c>
      <c r="F18166" s="35" t="n">
        <v>22170</v>
      </c>
    </row>
    <row r="18167" customFormat="false" ht="14.5" hidden="false" customHeight="false" outlineLevel="0" collapsed="false">
      <c r="A18167" s="32" t="s">
        <v>39330</v>
      </c>
      <c r="B18167" s="32" t="s">
        <v>39331</v>
      </c>
      <c r="C18167" s="32" t="n">
        <f aca="false">FALSE()</f>
        <v>0</v>
      </c>
      <c r="D18167" s="32" t="n">
        <f aca="false">TRUE()</f>
        <v>1</v>
      </c>
      <c r="E18167" s="32" t="n">
        <v>22172</v>
      </c>
      <c r="F18167" s="33" t="n">
        <v>22170</v>
      </c>
    </row>
    <row r="18168" customFormat="false" ht="14.5" hidden="false" customHeight="false" outlineLevel="0" collapsed="false">
      <c r="A18168" s="34" t="s">
        <v>39332</v>
      </c>
      <c r="B18168" s="34" t="s">
        <v>39333</v>
      </c>
      <c r="C18168" s="34" t="n">
        <f aca="false">FALSE()</f>
        <v>0</v>
      </c>
      <c r="D18168" s="34" t="n">
        <f aca="false">TRUE()</f>
        <v>1</v>
      </c>
      <c r="E18168" s="34" t="n">
        <v>22173</v>
      </c>
      <c r="F18168" s="35" t="n">
        <v>22170</v>
      </c>
    </row>
    <row r="18169" customFormat="false" ht="14.5" hidden="false" customHeight="false" outlineLevel="0" collapsed="false">
      <c r="A18169" s="32" t="s">
        <v>39334</v>
      </c>
      <c r="B18169" s="32" t="s">
        <v>39335</v>
      </c>
      <c r="C18169" s="32" t="n">
        <f aca="false">FALSE()</f>
        <v>0</v>
      </c>
      <c r="D18169" s="32" t="n">
        <f aca="false">TRUE()</f>
        <v>1</v>
      </c>
      <c r="E18169" s="32" t="n">
        <v>22174</v>
      </c>
      <c r="F18169" s="33" t="n">
        <v>22173</v>
      </c>
    </row>
    <row r="18170" customFormat="false" ht="14.5" hidden="false" customHeight="false" outlineLevel="0" collapsed="false">
      <c r="A18170" s="34" t="s">
        <v>39336</v>
      </c>
      <c r="B18170" s="34" t="s">
        <v>39337</v>
      </c>
      <c r="C18170" s="34" t="n">
        <f aca="false">FALSE()</f>
        <v>0</v>
      </c>
      <c r="D18170" s="34" t="n">
        <f aca="false">TRUE()</f>
        <v>1</v>
      </c>
      <c r="E18170" s="34" t="n">
        <v>22175</v>
      </c>
      <c r="F18170" s="35" t="n">
        <v>22173</v>
      </c>
    </row>
    <row r="18171" customFormat="false" ht="14.5" hidden="false" customHeight="false" outlineLevel="0" collapsed="false">
      <c r="A18171" s="32" t="s">
        <v>39338</v>
      </c>
      <c r="B18171" s="32" t="s">
        <v>39339</v>
      </c>
      <c r="C18171" s="32" t="n">
        <f aca="false">FALSE()</f>
        <v>0</v>
      </c>
      <c r="D18171" s="32" t="n">
        <f aca="false">TRUE()</f>
        <v>1</v>
      </c>
      <c r="E18171" s="32" t="n">
        <v>22176</v>
      </c>
      <c r="F18171" s="33" t="n">
        <v>22173</v>
      </c>
    </row>
    <row r="18172" customFormat="false" ht="14.5" hidden="false" customHeight="false" outlineLevel="0" collapsed="false">
      <c r="A18172" s="34" t="s">
        <v>39340</v>
      </c>
      <c r="B18172" s="34" t="s">
        <v>39341</v>
      </c>
      <c r="C18172" s="34" t="n">
        <f aca="false">FALSE()</f>
        <v>0</v>
      </c>
      <c r="D18172" s="34" t="n">
        <f aca="false">TRUE()</f>
        <v>1</v>
      </c>
      <c r="E18172" s="34" t="n">
        <v>22177</v>
      </c>
      <c r="F18172" s="35" t="n">
        <v>22173</v>
      </c>
    </row>
    <row r="18173" customFormat="false" ht="14.5" hidden="false" customHeight="false" outlineLevel="0" collapsed="false">
      <c r="A18173" s="32" t="s">
        <v>39342</v>
      </c>
      <c r="B18173" s="32" t="s">
        <v>39343</v>
      </c>
      <c r="C18173" s="32" t="n">
        <f aca="false">FALSE()</f>
        <v>0</v>
      </c>
      <c r="D18173" s="32" t="n">
        <f aca="false">TRUE()</f>
        <v>1</v>
      </c>
      <c r="E18173" s="32" t="n">
        <v>22178</v>
      </c>
      <c r="F18173" s="33" t="n">
        <v>22165</v>
      </c>
    </row>
    <row r="18174" customFormat="false" ht="14.5" hidden="false" customHeight="false" outlineLevel="0" collapsed="false">
      <c r="A18174" s="32" t="s">
        <v>39344</v>
      </c>
      <c r="B18174" s="32" t="s">
        <v>39345</v>
      </c>
      <c r="C18174" s="32" t="n">
        <f aca="false">FALSE()</f>
        <v>0</v>
      </c>
      <c r="D18174" s="32" t="n">
        <f aca="false">TRUE()</f>
        <v>1</v>
      </c>
      <c r="E18174" s="32" t="n">
        <v>22180</v>
      </c>
      <c r="F18174" s="33" t="n">
        <v>22179</v>
      </c>
    </row>
    <row r="18175" customFormat="false" ht="14.5" hidden="false" customHeight="false" outlineLevel="0" collapsed="false">
      <c r="A18175" s="34" t="s">
        <v>39346</v>
      </c>
      <c r="B18175" s="34" t="s">
        <v>39347</v>
      </c>
      <c r="C18175" s="34" t="n">
        <f aca="false">FALSE()</f>
        <v>0</v>
      </c>
      <c r="D18175" s="34" t="n">
        <f aca="false">TRUE()</f>
        <v>1</v>
      </c>
      <c r="E18175" s="34" t="n">
        <v>22181</v>
      </c>
      <c r="F18175" s="35" t="n">
        <v>22180</v>
      </c>
    </row>
    <row r="18176" customFormat="false" ht="14.5" hidden="false" customHeight="false" outlineLevel="0" collapsed="false">
      <c r="A18176" s="32" t="s">
        <v>39348</v>
      </c>
      <c r="B18176" s="32" t="s">
        <v>39349</v>
      </c>
      <c r="C18176" s="32" t="n">
        <f aca="false">FALSE()</f>
        <v>0</v>
      </c>
      <c r="D18176" s="32" t="n">
        <f aca="false">TRUE()</f>
        <v>1</v>
      </c>
      <c r="E18176" s="32" t="n">
        <v>22182</v>
      </c>
      <c r="F18176" s="33" t="n">
        <v>22180</v>
      </c>
    </row>
    <row r="18177" customFormat="false" ht="14.5" hidden="false" customHeight="false" outlineLevel="0" collapsed="false">
      <c r="A18177" s="32" t="s">
        <v>39350</v>
      </c>
      <c r="B18177" s="32" t="s">
        <v>39351</v>
      </c>
      <c r="C18177" s="32" t="n">
        <f aca="false">FALSE()</f>
        <v>0</v>
      </c>
      <c r="D18177" s="32" t="n">
        <f aca="false">TRUE()</f>
        <v>1</v>
      </c>
      <c r="E18177" s="32" t="n">
        <v>22184</v>
      </c>
      <c r="F18177" s="33" t="n">
        <v>22183</v>
      </c>
    </row>
    <row r="18178" customFormat="false" ht="14.5" hidden="false" customHeight="false" outlineLevel="0" collapsed="false">
      <c r="A18178" s="34" t="s">
        <v>39352</v>
      </c>
      <c r="B18178" s="34" t="s">
        <v>39353</v>
      </c>
      <c r="C18178" s="34" t="n">
        <f aca="false">FALSE()</f>
        <v>0</v>
      </c>
      <c r="D18178" s="34" t="n">
        <f aca="false">TRUE()</f>
        <v>1</v>
      </c>
      <c r="E18178" s="34" t="n">
        <v>22185</v>
      </c>
      <c r="F18178" s="35" t="n">
        <v>22183</v>
      </c>
    </row>
    <row r="18179" customFormat="false" ht="14.5" hidden="false" customHeight="false" outlineLevel="0" collapsed="false">
      <c r="A18179" s="32" t="s">
        <v>39354</v>
      </c>
      <c r="B18179" s="32" t="s">
        <v>39355</v>
      </c>
      <c r="C18179" s="32" t="n">
        <f aca="false">FALSE()</f>
        <v>0</v>
      </c>
      <c r="D18179" s="32" t="n">
        <f aca="false">TRUE()</f>
        <v>1</v>
      </c>
      <c r="E18179" s="32" t="n">
        <v>22186</v>
      </c>
      <c r="F18179" s="33" t="n">
        <v>22185</v>
      </c>
    </row>
    <row r="18180" customFormat="false" ht="14.5" hidden="false" customHeight="false" outlineLevel="0" collapsed="false">
      <c r="A18180" s="34" t="s">
        <v>39356</v>
      </c>
      <c r="B18180" s="34" t="s">
        <v>39357</v>
      </c>
      <c r="C18180" s="34" t="n">
        <f aca="false">FALSE()</f>
        <v>0</v>
      </c>
      <c r="D18180" s="34" t="n">
        <f aca="false">TRUE()</f>
        <v>1</v>
      </c>
      <c r="E18180" s="34" t="n">
        <v>22187</v>
      </c>
      <c r="F18180" s="35" t="n">
        <v>22185</v>
      </c>
    </row>
    <row r="18181" customFormat="false" ht="14.5" hidden="false" customHeight="false" outlineLevel="0" collapsed="false">
      <c r="A18181" s="32" t="s">
        <v>39358</v>
      </c>
      <c r="B18181" s="32" t="s">
        <v>39359</v>
      </c>
      <c r="C18181" s="32" t="n">
        <f aca="false">FALSE()</f>
        <v>0</v>
      </c>
      <c r="D18181" s="32" t="n">
        <f aca="false">TRUE()</f>
        <v>1</v>
      </c>
      <c r="E18181" s="32" t="n">
        <v>22188</v>
      </c>
      <c r="F18181" s="33" t="n">
        <v>22183</v>
      </c>
    </row>
    <row r="18182" customFormat="false" ht="14.5" hidden="false" customHeight="false" outlineLevel="0" collapsed="false">
      <c r="A18182" s="34" t="s">
        <v>39360</v>
      </c>
      <c r="B18182" s="34" t="s">
        <v>39361</v>
      </c>
      <c r="C18182" s="34" t="n">
        <f aca="false">FALSE()</f>
        <v>0</v>
      </c>
      <c r="D18182" s="34" t="n">
        <f aca="false">TRUE()</f>
        <v>1</v>
      </c>
      <c r="E18182" s="34" t="n">
        <v>22189</v>
      </c>
      <c r="F18182" s="35" t="n">
        <v>22188</v>
      </c>
    </row>
    <row r="18183" customFormat="false" ht="14.5" hidden="false" customHeight="false" outlineLevel="0" collapsed="false">
      <c r="A18183" s="32" t="s">
        <v>39362</v>
      </c>
      <c r="B18183" s="32" t="s">
        <v>39363</v>
      </c>
      <c r="C18183" s="32" t="n">
        <f aca="false">FALSE()</f>
        <v>0</v>
      </c>
      <c r="D18183" s="32" t="n">
        <f aca="false">TRUE()</f>
        <v>1</v>
      </c>
      <c r="E18183" s="32" t="n">
        <v>22190</v>
      </c>
      <c r="F18183" s="33" t="n">
        <v>22188</v>
      </c>
    </row>
    <row r="18184" customFormat="false" ht="14.5" hidden="false" customHeight="false" outlineLevel="0" collapsed="false">
      <c r="A18184" s="34" t="s">
        <v>39364</v>
      </c>
      <c r="B18184" s="34" t="s">
        <v>39365</v>
      </c>
      <c r="C18184" s="34" t="n">
        <f aca="false">FALSE()</f>
        <v>0</v>
      </c>
      <c r="D18184" s="34" t="n">
        <f aca="false">TRUE()</f>
        <v>1</v>
      </c>
      <c r="E18184" s="34" t="n">
        <v>22191</v>
      </c>
      <c r="F18184" s="35" t="n">
        <v>22179</v>
      </c>
    </row>
    <row r="18185" customFormat="false" ht="14.5" hidden="false" customHeight="false" outlineLevel="0" collapsed="false">
      <c r="A18185" s="32" t="s">
        <v>39366</v>
      </c>
      <c r="B18185" s="32" t="s">
        <v>39367</v>
      </c>
      <c r="C18185" s="32" t="n">
        <f aca="false">FALSE()</f>
        <v>0</v>
      </c>
      <c r="D18185" s="32" t="n">
        <f aca="false">TRUE()</f>
        <v>1</v>
      </c>
      <c r="E18185" s="32" t="n">
        <v>22192</v>
      </c>
      <c r="F18185" s="33" t="n">
        <v>22191</v>
      </c>
    </row>
    <row r="18186" customFormat="false" ht="14.5" hidden="false" customHeight="false" outlineLevel="0" collapsed="false">
      <c r="A18186" s="34" t="s">
        <v>39368</v>
      </c>
      <c r="B18186" s="34" t="s">
        <v>39369</v>
      </c>
      <c r="C18186" s="34" t="n">
        <f aca="false">FALSE()</f>
        <v>0</v>
      </c>
      <c r="D18186" s="34" t="n">
        <f aca="false">TRUE()</f>
        <v>1</v>
      </c>
      <c r="E18186" s="34" t="n">
        <v>22193</v>
      </c>
      <c r="F18186" s="35" t="n">
        <v>22191</v>
      </c>
    </row>
    <row r="18187" customFormat="false" ht="14.5" hidden="false" customHeight="false" outlineLevel="0" collapsed="false">
      <c r="A18187" s="32" t="s">
        <v>39370</v>
      </c>
      <c r="B18187" s="32" t="s">
        <v>39371</v>
      </c>
      <c r="C18187" s="32" t="n">
        <f aca="false">FALSE()</f>
        <v>0</v>
      </c>
      <c r="D18187" s="32" t="n">
        <f aca="false">TRUE()</f>
        <v>1</v>
      </c>
      <c r="E18187" s="32" t="n">
        <v>22194</v>
      </c>
      <c r="F18187" s="33" t="n">
        <v>22179</v>
      </c>
    </row>
    <row r="18188" customFormat="false" ht="14.5" hidden="false" customHeight="false" outlineLevel="0" collapsed="false">
      <c r="A18188" s="34" t="s">
        <v>39372</v>
      </c>
      <c r="B18188" s="34" t="s">
        <v>39373</v>
      </c>
      <c r="C18188" s="34" t="n">
        <f aca="false">FALSE()</f>
        <v>0</v>
      </c>
      <c r="D18188" s="34" t="n">
        <f aca="false">TRUE()</f>
        <v>1</v>
      </c>
      <c r="E18188" s="34" t="n">
        <v>22195</v>
      </c>
      <c r="F18188" s="35" t="n">
        <v>22194</v>
      </c>
    </row>
    <row r="18189" customFormat="false" ht="14.5" hidden="false" customHeight="false" outlineLevel="0" collapsed="false">
      <c r="A18189" s="32" t="s">
        <v>39374</v>
      </c>
      <c r="B18189" s="32" t="s">
        <v>39375</v>
      </c>
      <c r="C18189" s="32" t="n">
        <f aca="false">FALSE()</f>
        <v>0</v>
      </c>
      <c r="D18189" s="32" t="n">
        <f aca="false">TRUE()</f>
        <v>1</v>
      </c>
      <c r="E18189" s="32" t="n">
        <v>22196</v>
      </c>
      <c r="F18189" s="33" t="n">
        <v>22194</v>
      </c>
    </row>
    <row r="18190" customFormat="false" ht="14.5" hidden="false" customHeight="false" outlineLevel="0" collapsed="false">
      <c r="A18190" s="34" t="s">
        <v>39376</v>
      </c>
      <c r="B18190" s="34" t="s">
        <v>39377</v>
      </c>
      <c r="C18190" s="34" t="n">
        <f aca="false">FALSE()</f>
        <v>0</v>
      </c>
      <c r="D18190" s="34" t="n">
        <f aca="false">TRUE()</f>
        <v>1</v>
      </c>
      <c r="E18190" s="34" t="n">
        <v>22197</v>
      </c>
      <c r="F18190" s="35" t="n">
        <v>22179</v>
      </c>
    </row>
    <row r="18191" customFormat="false" ht="14.5" hidden="false" customHeight="false" outlineLevel="0" collapsed="false">
      <c r="A18191" s="32" t="s">
        <v>39378</v>
      </c>
      <c r="B18191" s="32" t="s">
        <v>39379</v>
      </c>
      <c r="C18191" s="32" t="n">
        <f aca="false">FALSE()</f>
        <v>0</v>
      </c>
      <c r="D18191" s="32" t="n">
        <f aca="false">TRUE()</f>
        <v>1</v>
      </c>
      <c r="E18191" s="32" t="n">
        <v>22198</v>
      </c>
      <c r="F18191" s="33" t="n">
        <v>22197</v>
      </c>
    </row>
    <row r="18192" customFormat="false" ht="14.5" hidden="false" customHeight="false" outlineLevel="0" collapsed="false">
      <c r="A18192" s="34" t="s">
        <v>39380</v>
      </c>
      <c r="B18192" s="34" t="s">
        <v>39381</v>
      </c>
      <c r="C18192" s="34" t="n">
        <f aca="false">FALSE()</f>
        <v>0</v>
      </c>
      <c r="D18192" s="34" t="n">
        <f aca="false">TRUE()</f>
        <v>1</v>
      </c>
      <c r="E18192" s="34" t="n">
        <v>22199</v>
      </c>
      <c r="F18192" s="35" t="n">
        <v>22197</v>
      </c>
    </row>
    <row r="18193" customFormat="false" ht="14.5" hidden="false" customHeight="false" outlineLevel="0" collapsed="false">
      <c r="A18193" s="32" t="s">
        <v>39382</v>
      </c>
      <c r="B18193" s="32" t="s">
        <v>39383</v>
      </c>
      <c r="C18193" s="32" t="n">
        <f aca="false">FALSE()</f>
        <v>0</v>
      </c>
      <c r="D18193" s="32" t="n">
        <f aca="false">TRUE()</f>
        <v>1</v>
      </c>
      <c r="E18193" s="32" t="n">
        <v>22200</v>
      </c>
      <c r="F18193" s="33" t="n">
        <v>22179</v>
      </c>
    </row>
    <row r="18194" customFormat="false" ht="14.5" hidden="false" customHeight="false" outlineLevel="0" collapsed="false">
      <c r="A18194" s="32" t="s">
        <v>39384</v>
      </c>
      <c r="B18194" s="32" t="s">
        <v>39385</v>
      </c>
      <c r="C18194" s="32" t="n">
        <f aca="false">FALSE()</f>
        <v>0</v>
      </c>
      <c r="D18194" s="32" t="n">
        <f aca="false">TRUE()</f>
        <v>1</v>
      </c>
      <c r="E18194" s="32" t="n">
        <v>22202</v>
      </c>
      <c r="F18194" s="33" t="n">
        <v>22201</v>
      </c>
    </row>
    <row r="18195" customFormat="false" ht="14.5" hidden="false" customHeight="false" outlineLevel="0" collapsed="false">
      <c r="A18195" s="34" t="s">
        <v>39386</v>
      </c>
      <c r="B18195" s="34" t="s">
        <v>39387</v>
      </c>
      <c r="C18195" s="34" t="n">
        <f aca="false">FALSE()</f>
        <v>0</v>
      </c>
      <c r="D18195" s="34" t="n">
        <f aca="false">TRUE()</f>
        <v>1</v>
      </c>
      <c r="E18195" s="34" t="n">
        <v>22203</v>
      </c>
      <c r="F18195" s="35" t="n">
        <v>22202</v>
      </c>
    </row>
    <row r="18196" customFormat="false" ht="14.5" hidden="false" customHeight="false" outlineLevel="0" collapsed="false">
      <c r="A18196" s="34" t="s">
        <v>39388</v>
      </c>
      <c r="B18196" s="34" t="s">
        <v>39389</v>
      </c>
      <c r="C18196" s="34" t="n">
        <f aca="false">FALSE()</f>
        <v>0</v>
      </c>
      <c r="D18196" s="34" t="n">
        <f aca="false">TRUE()</f>
        <v>1</v>
      </c>
      <c r="E18196" s="34" t="n">
        <v>22205</v>
      </c>
      <c r="F18196" s="35" t="n">
        <v>22204</v>
      </c>
    </row>
    <row r="18197" customFormat="false" ht="14.5" hidden="false" customHeight="false" outlineLevel="0" collapsed="false">
      <c r="A18197" s="32" t="s">
        <v>39390</v>
      </c>
      <c r="B18197" s="32" t="s">
        <v>39391</v>
      </c>
      <c r="C18197" s="32" t="n">
        <f aca="false">FALSE()</f>
        <v>0</v>
      </c>
      <c r="D18197" s="32" t="n">
        <f aca="false">TRUE()</f>
        <v>1</v>
      </c>
      <c r="E18197" s="32" t="n">
        <v>22206</v>
      </c>
      <c r="F18197" s="33" t="n">
        <v>22204</v>
      </c>
    </row>
    <row r="18198" customFormat="false" ht="14.5" hidden="false" customHeight="false" outlineLevel="0" collapsed="false">
      <c r="A18198" s="34" t="s">
        <v>39392</v>
      </c>
      <c r="B18198" s="34" t="s">
        <v>39393</v>
      </c>
      <c r="C18198" s="34" t="n">
        <f aca="false">FALSE()</f>
        <v>0</v>
      </c>
      <c r="D18198" s="34" t="n">
        <f aca="false">TRUE()</f>
        <v>1</v>
      </c>
      <c r="E18198" s="34" t="n">
        <v>22207</v>
      </c>
      <c r="F18198" s="35" t="n">
        <v>22206</v>
      </c>
    </row>
    <row r="18199" customFormat="false" ht="14.5" hidden="false" customHeight="false" outlineLevel="0" collapsed="false">
      <c r="A18199" s="32" t="s">
        <v>39394</v>
      </c>
      <c r="B18199" s="32" t="s">
        <v>39395</v>
      </c>
      <c r="C18199" s="32" t="n">
        <f aca="false">FALSE()</f>
        <v>0</v>
      </c>
      <c r="D18199" s="32" t="n">
        <f aca="false">TRUE()</f>
        <v>1</v>
      </c>
      <c r="E18199" s="32" t="n">
        <v>22208</v>
      </c>
      <c r="F18199" s="33" t="n">
        <v>22206</v>
      </c>
    </row>
    <row r="18200" customFormat="false" ht="14.5" hidden="false" customHeight="false" outlineLevel="0" collapsed="false">
      <c r="A18200" s="34" t="s">
        <v>39396</v>
      </c>
      <c r="B18200" s="34" t="s">
        <v>39397</v>
      </c>
      <c r="C18200" s="34" t="n">
        <f aca="false">FALSE()</f>
        <v>0</v>
      </c>
      <c r="D18200" s="34" t="n">
        <f aca="false">TRUE()</f>
        <v>1</v>
      </c>
      <c r="E18200" s="34" t="n">
        <v>22209</v>
      </c>
      <c r="F18200" s="35" t="n">
        <v>22201</v>
      </c>
    </row>
    <row r="18201" customFormat="false" ht="14.5" hidden="false" customHeight="false" outlineLevel="0" collapsed="false">
      <c r="A18201" s="32" t="s">
        <v>39398</v>
      </c>
      <c r="B18201" s="32" t="s">
        <v>39399</v>
      </c>
      <c r="C18201" s="32" t="n">
        <f aca="false">FALSE()</f>
        <v>0</v>
      </c>
      <c r="D18201" s="32" t="n">
        <f aca="false">TRUE()</f>
        <v>1</v>
      </c>
      <c r="E18201" s="32" t="n">
        <v>22210</v>
      </c>
      <c r="F18201" s="33" t="n">
        <v>22201</v>
      </c>
    </row>
    <row r="18202" customFormat="false" ht="14.5" hidden="false" customHeight="false" outlineLevel="0" collapsed="false">
      <c r="A18202" s="32" t="s">
        <v>39400</v>
      </c>
      <c r="B18202" s="32" t="s">
        <v>39401</v>
      </c>
      <c r="C18202" s="32" t="n">
        <f aca="false">FALSE()</f>
        <v>0</v>
      </c>
      <c r="D18202" s="32" t="n">
        <f aca="false">TRUE()</f>
        <v>1</v>
      </c>
      <c r="E18202" s="32" t="n">
        <v>22212</v>
      </c>
      <c r="F18202" s="33" t="n">
        <v>22211</v>
      </c>
    </row>
    <row r="18203" customFormat="false" ht="14.5" hidden="false" customHeight="false" outlineLevel="0" collapsed="false">
      <c r="A18203" s="34" t="s">
        <v>39402</v>
      </c>
      <c r="B18203" s="34" t="s">
        <v>39403</v>
      </c>
      <c r="C18203" s="34" t="n">
        <f aca="false">FALSE()</f>
        <v>0</v>
      </c>
      <c r="D18203" s="34" t="n">
        <f aca="false">TRUE()</f>
        <v>1</v>
      </c>
      <c r="E18203" s="34" t="n">
        <v>22213</v>
      </c>
      <c r="F18203" s="35" t="n">
        <v>22212</v>
      </c>
    </row>
    <row r="18204" customFormat="false" ht="14.5" hidden="false" customHeight="false" outlineLevel="0" collapsed="false">
      <c r="A18204" s="32" t="s">
        <v>39404</v>
      </c>
      <c r="B18204" s="32" t="s">
        <v>39405</v>
      </c>
      <c r="C18204" s="32" t="n">
        <f aca="false">FALSE()</f>
        <v>0</v>
      </c>
      <c r="D18204" s="32" t="n">
        <f aca="false">TRUE()</f>
        <v>1</v>
      </c>
      <c r="E18204" s="32" t="n">
        <v>22214</v>
      </c>
      <c r="F18204" s="33" t="n">
        <v>22212</v>
      </c>
    </row>
    <row r="18205" customFormat="false" ht="14.5" hidden="false" customHeight="false" outlineLevel="0" collapsed="false">
      <c r="A18205" s="34" t="s">
        <v>39406</v>
      </c>
      <c r="B18205" s="34" t="s">
        <v>39407</v>
      </c>
      <c r="C18205" s="34" t="n">
        <f aca="false">FALSE()</f>
        <v>0</v>
      </c>
      <c r="D18205" s="34" t="n">
        <f aca="false">TRUE()</f>
        <v>1</v>
      </c>
      <c r="E18205" s="34" t="n">
        <v>22215</v>
      </c>
      <c r="F18205" s="35" t="n">
        <v>22211</v>
      </c>
    </row>
    <row r="18206" customFormat="false" ht="14.5" hidden="false" customHeight="false" outlineLevel="0" collapsed="false">
      <c r="A18206" s="34" t="s">
        <v>39408</v>
      </c>
      <c r="B18206" s="34" t="s">
        <v>39409</v>
      </c>
      <c r="C18206" s="34" t="n">
        <f aca="false">FALSE()</f>
        <v>0</v>
      </c>
      <c r="D18206" s="34" t="n">
        <f aca="false">TRUE()</f>
        <v>1</v>
      </c>
      <c r="E18206" s="34" t="n">
        <v>22217</v>
      </c>
      <c r="F18206" s="35" t="n">
        <v>22216</v>
      </c>
    </row>
    <row r="18207" customFormat="false" ht="14.5" hidden="false" customHeight="false" outlineLevel="0" collapsed="false">
      <c r="A18207" s="32" t="s">
        <v>39410</v>
      </c>
      <c r="B18207" s="32" t="s">
        <v>39411</v>
      </c>
      <c r="C18207" s="32" t="n">
        <f aca="false">FALSE()</f>
        <v>0</v>
      </c>
      <c r="D18207" s="32" t="n">
        <f aca="false">TRUE()</f>
        <v>1</v>
      </c>
      <c r="E18207" s="32" t="n">
        <v>22218</v>
      </c>
      <c r="F18207" s="33" t="n">
        <v>22217</v>
      </c>
    </row>
    <row r="18208" customFormat="false" ht="14.5" hidden="false" customHeight="false" outlineLevel="0" collapsed="false">
      <c r="A18208" s="34" t="s">
        <v>39412</v>
      </c>
      <c r="B18208" s="34" t="s">
        <v>39413</v>
      </c>
      <c r="C18208" s="34" t="n">
        <f aca="false">FALSE()</f>
        <v>0</v>
      </c>
      <c r="D18208" s="34" t="n">
        <f aca="false">TRUE()</f>
        <v>1</v>
      </c>
      <c r="E18208" s="34" t="n">
        <v>22219</v>
      </c>
      <c r="F18208" s="35" t="n">
        <v>22217</v>
      </c>
    </row>
    <row r="18209" customFormat="false" ht="14.5" hidden="false" customHeight="false" outlineLevel="0" collapsed="false">
      <c r="A18209" s="32" t="s">
        <v>39414</v>
      </c>
      <c r="B18209" s="32" t="s">
        <v>39415</v>
      </c>
      <c r="C18209" s="32" t="n">
        <f aca="false">FALSE()</f>
        <v>0</v>
      </c>
      <c r="D18209" s="32" t="n">
        <f aca="false">TRUE()</f>
        <v>1</v>
      </c>
      <c r="E18209" s="32" t="n">
        <v>22220</v>
      </c>
      <c r="F18209" s="33" t="n">
        <v>22219</v>
      </c>
    </row>
    <row r="18210" customFormat="false" ht="14.5" hidden="false" customHeight="false" outlineLevel="0" collapsed="false">
      <c r="A18210" s="34" t="s">
        <v>39416</v>
      </c>
      <c r="B18210" s="34" t="s">
        <v>39417</v>
      </c>
      <c r="C18210" s="34" t="n">
        <f aca="false">FALSE()</f>
        <v>0</v>
      </c>
      <c r="D18210" s="34" t="n">
        <f aca="false">TRUE()</f>
        <v>1</v>
      </c>
      <c r="E18210" s="34" t="n">
        <v>22221</v>
      </c>
      <c r="F18210" s="35" t="n">
        <v>22219</v>
      </c>
    </row>
    <row r="18211" customFormat="false" ht="14.5" hidden="false" customHeight="false" outlineLevel="0" collapsed="false">
      <c r="A18211" s="32" t="s">
        <v>39418</v>
      </c>
      <c r="B18211" s="32" t="s">
        <v>39419</v>
      </c>
      <c r="C18211" s="32" t="n">
        <f aca="false">FALSE()</f>
        <v>0</v>
      </c>
      <c r="D18211" s="32" t="n">
        <f aca="false">TRUE()</f>
        <v>1</v>
      </c>
      <c r="E18211" s="32" t="n">
        <v>22222</v>
      </c>
      <c r="F18211" s="33" t="n">
        <v>22216</v>
      </c>
    </row>
    <row r="18212" customFormat="false" ht="14.5" hidden="false" customHeight="false" outlineLevel="0" collapsed="false">
      <c r="A18212" s="34" t="s">
        <v>39420</v>
      </c>
      <c r="B18212" s="34" t="s">
        <v>39421</v>
      </c>
      <c r="C18212" s="34" t="n">
        <f aca="false">FALSE()</f>
        <v>0</v>
      </c>
      <c r="D18212" s="34" t="n">
        <f aca="false">TRUE()</f>
        <v>1</v>
      </c>
      <c r="E18212" s="34" t="n">
        <v>22223</v>
      </c>
      <c r="F18212" s="35" t="n">
        <v>22222</v>
      </c>
    </row>
    <row r="18213" customFormat="false" ht="14.5" hidden="false" customHeight="false" outlineLevel="0" collapsed="false">
      <c r="A18213" s="32" t="s">
        <v>39422</v>
      </c>
      <c r="B18213" s="37" t="s">
        <v>39423</v>
      </c>
      <c r="C18213" s="32" t="n">
        <f aca="false">FALSE()</f>
        <v>0</v>
      </c>
      <c r="D18213" s="32" t="n">
        <f aca="false">TRUE()</f>
        <v>1</v>
      </c>
      <c r="E18213" s="32" t="n">
        <v>22224</v>
      </c>
      <c r="F18213" s="33" t="n">
        <v>22222</v>
      </c>
    </row>
    <row r="18214" customFormat="false" ht="14.5" hidden="false" customHeight="false" outlineLevel="0" collapsed="false">
      <c r="A18214" s="34" t="s">
        <v>39424</v>
      </c>
      <c r="B18214" s="34" t="s">
        <v>39425</v>
      </c>
      <c r="C18214" s="34" t="n">
        <f aca="false">FALSE()</f>
        <v>0</v>
      </c>
      <c r="D18214" s="34" t="n">
        <f aca="false">TRUE()</f>
        <v>1</v>
      </c>
      <c r="E18214" s="34" t="n">
        <v>22225</v>
      </c>
      <c r="F18214" s="35" t="n">
        <v>22222</v>
      </c>
    </row>
    <row r="18215" customFormat="false" ht="14.5" hidden="false" customHeight="false" outlineLevel="0" collapsed="false">
      <c r="A18215" s="34" t="s">
        <v>39426</v>
      </c>
      <c r="B18215" s="34" t="s">
        <v>39427</v>
      </c>
      <c r="C18215" s="34" t="n">
        <f aca="false">FALSE()</f>
        <v>0</v>
      </c>
      <c r="D18215" s="34" t="n">
        <f aca="false">TRUE()</f>
        <v>1</v>
      </c>
      <c r="E18215" s="34" t="n">
        <v>22227</v>
      </c>
      <c r="F18215" s="35" t="n">
        <v>22226</v>
      </c>
    </row>
    <row r="18216" customFormat="false" ht="14.5" hidden="false" customHeight="false" outlineLevel="0" collapsed="false">
      <c r="A18216" s="32" t="s">
        <v>39428</v>
      </c>
      <c r="B18216" s="32" t="s">
        <v>39429</v>
      </c>
      <c r="C18216" s="32" t="n">
        <f aca="false">FALSE()</f>
        <v>0</v>
      </c>
      <c r="D18216" s="32" t="n">
        <f aca="false">TRUE()</f>
        <v>1</v>
      </c>
      <c r="E18216" s="32" t="n">
        <v>22228</v>
      </c>
      <c r="F18216" s="33" t="n">
        <v>22226</v>
      </c>
    </row>
    <row r="18217" customFormat="false" ht="14.5" hidden="false" customHeight="false" outlineLevel="0" collapsed="false">
      <c r="A18217" s="34" t="s">
        <v>39430</v>
      </c>
      <c r="B18217" s="34" t="s">
        <v>39431</v>
      </c>
      <c r="C18217" s="34" t="n">
        <f aca="false">FALSE()</f>
        <v>0</v>
      </c>
      <c r="D18217" s="34" t="n">
        <f aca="false">TRUE()</f>
        <v>1</v>
      </c>
      <c r="E18217" s="34" t="n">
        <v>22229</v>
      </c>
      <c r="F18217" s="35" t="n">
        <v>22228</v>
      </c>
    </row>
    <row r="18218" customFormat="false" ht="14.5" hidden="false" customHeight="false" outlineLevel="0" collapsed="false">
      <c r="A18218" s="32" t="s">
        <v>39432</v>
      </c>
      <c r="B18218" s="32" t="s">
        <v>39433</v>
      </c>
      <c r="C18218" s="32" t="n">
        <f aca="false">FALSE()</f>
        <v>0</v>
      </c>
      <c r="D18218" s="32" t="n">
        <f aca="false">TRUE()</f>
        <v>1</v>
      </c>
      <c r="E18218" s="32" t="n">
        <v>22230</v>
      </c>
      <c r="F18218" s="33" t="n">
        <v>22228</v>
      </c>
    </row>
    <row r="18219" customFormat="false" ht="14.5" hidden="false" customHeight="false" outlineLevel="0" collapsed="false">
      <c r="A18219" s="34" t="s">
        <v>39434</v>
      </c>
      <c r="B18219" s="34" t="s">
        <v>39435</v>
      </c>
      <c r="C18219" s="34" t="n">
        <f aca="false">FALSE()</f>
        <v>0</v>
      </c>
      <c r="D18219" s="34" t="n">
        <f aca="false">TRUE()</f>
        <v>1</v>
      </c>
      <c r="E18219" s="34" t="n">
        <v>22233</v>
      </c>
      <c r="F18219" s="35" t="n">
        <v>22232</v>
      </c>
    </row>
    <row r="18220" customFormat="false" ht="14.5" hidden="false" customHeight="false" outlineLevel="0" collapsed="false">
      <c r="A18220" s="32" t="s">
        <v>39436</v>
      </c>
      <c r="B18220" s="32" t="s">
        <v>39437</v>
      </c>
      <c r="C18220" s="32" t="n">
        <f aca="false">FALSE()</f>
        <v>0</v>
      </c>
      <c r="D18220" s="32" t="n">
        <f aca="false">TRUE()</f>
        <v>1</v>
      </c>
      <c r="E18220" s="32" t="n">
        <v>22234</v>
      </c>
      <c r="F18220" s="33" t="n">
        <v>22232</v>
      </c>
    </row>
    <row r="18221" customFormat="false" ht="14.5" hidden="false" customHeight="false" outlineLevel="0" collapsed="false">
      <c r="A18221" s="32" t="s">
        <v>39438</v>
      </c>
      <c r="B18221" s="32" t="s">
        <v>39439</v>
      </c>
      <c r="C18221" s="32" t="n">
        <f aca="false">FALSE()</f>
        <v>0</v>
      </c>
      <c r="D18221" s="32" t="n">
        <f aca="false">TRUE()</f>
        <v>1</v>
      </c>
      <c r="E18221" s="32" t="n">
        <v>22236</v>
      </c>
      <c r="F18221" s="33" t="n">
        <v>22235</v>
      </c>
    </row>
    <row r="18222" customFormat="false" ht="14.5" hidden="false" customHeight="false" outlineLevel="0" collapsed="false">
      <c r="A18222" s="34" t="s">
        <v>39440</v>
      </c>
      <c r="B18222" s="34" t="s">
        <v>39441</v>
      </c>
      <c r="C18222" s="34" t="n">
        <f aca="false">FALSE()</f>
        <v>0</v>
      </c>
      <c r="D18222" s="34" t="n">
        <f aca="false">TRUE()</f>
        <v>1</v>
      </c>
      <c r="E18222" s="34" t="n">
        <v>22237</v>
      </c>
      <c r="F18222" s="35" t="n">
        <v>22235</v>
      </c>
    </row>
    <row r="18223" customFormat="false" ht="14.5" hidden="false" customHeight="false" outlineLevel="0" collapsed="false">
      <c r="A18223" s="32" t="s">
        <v>39442</v>
      </c>
      <c r="B18223" s="32" t="s">
        <v>39443</v>
      </c>
      <c r="C18223" s="32" t="n">
        <f aca="false">FALSE()</f>
        <v>0</v>
      </c>
      <c r="D18223" s="32" t="n">
        <f aca="false">TRUE()</f>
        <v>1</v>
      </c>
      <c r="E18223" s="32" t="n">
        <v>22238</v>
      </c>
      <c r="F18223" s="33" t="n">
        <v>22234</v>
      </c>
    </row>
    <row r="18224" customFormat="false" ht="14.5" hidden="false" customHeight="false" outlineLevel="0" collapsed="false">
      <c r="A18224" s="32" t="s">
        <v>39444</v>
      </c>
      <c r="B18224" s="32" t="s">
        <v>39445</v>
      </c>
      <c r="C18224" s="32" t="n">
        <f aca="false">FALSE()</f>
        <v>0</v>
      </c>
      <c r="D18224" s="32" t="n">
        <f aca="false">TRUE()</f>
        <v>1</v>
      </c>
      <c r="E18224" s="32" t="n">
        <v>22240</v>
      </c>
      <c r="F18224" s="33" t="n">
        <v>22239</v>
      </c>
    </row>
    <row r="18225" customFormat="false" ht="14.5" hidden="false" customHeight="false" outlineLevel="0" collapsed="false">
      <c r="A18225" s="34" t="s">
        <v>39446</v>
      </c>
      <c r="B18225" s="34" t="s">
        <v>39447</v>
      </c>
      <c r="C18225" s="34" t="n">
        <f aca="false">FALSE()</f>
        <v>0</v>
      </c>
      <c r="D18225" s="34" t="n">
        <f aca="false">TRUE()</f>
        <v>1</v>
      </c>
      <c r="E18225" s="34" t="n">
        <v>22241</v>
      </c>
      <c r="F18225" s="35" t="n">
        <v>22240</v>
      </c>
    </row>
    <row r="18226" customFormat="false" ht="14.5" hidden="false" customHeight="false" outlineLevel="0" collapsed="false">
      <c r="A18226" s="32" t="s">
        <v>39448</v>
      </c>
      <c r="B18226" s="32" t="s">
        <v>39449</v>
      </c>
      <c r="C18226" s="32" t="n">
        <f aca="false">FALSE()</f>
        <v>0</v>
      </c>
      <c r="D18226" s="32" t="n">
        <f aca="false">TRUE()</f>
        <v>1</v>
      </c>
      <c r="E18226" s="32" t="n">
        <v>22242</v>
      </c>
      <c r="F18226" s="33" t="n">
        <v>22240</v>
      </c>
    </row>
    <row r="18227" customFormat="false" ht="14.5" hidden="false" customHeight="false" outlineLevel="0" collapsed="false">
      <c r="A18227" s="34" t="s">
        <v>39450</v>
      </c>
      <c r="B18227" s="34" t="s">
        <v>39451</v>
      </c>
      <c r="C18227" s="34" t="n">
        <f aca="false">FALSE()</f>
        <v>0</v>
      </c>
      <c r="D18227" s="34" t="n">
        <f aca="false">TRUE()</f>
        <v>1</v>
      </c>
      <c r="E18227" s="34" t="n">
        <v>22243</v>
      </c>
      <c r="F18227" s="35" t="n">
        <v>22240</v>
      </c>
    </row>
    <row r="18228" customFormat="false" ht="14.5" hidden="false" customHeight="false" outlineLevel="0" collapsed="false">
      <c r="A18228" s="32" t="s">
        <v>39452</v>
      </c>
      <c r="B18228" s="32" t="s">
        <v>39453</v>
      </c>
      <c r="C18228" s="32" t="n">
        <f aca="false">FALSE()</f>
        <v>0</v>
      </c>
      <c r="D18228" s="32" t="n">
        <f aca="false">TRUE()</f>
        <v>1</v>
      </c>
      <c r="E18228" s="32" t="n">
        <v>22244</v>
      </c>
      <c r="F18228" s="33" t="n">
        <v>22239</v>
      </c>
    </row>
    <row r="18229" customFormat="false" ht="14.5" hidden="false" customHeight="false" outlineLevel="0" collapsed="false">
      <c r="A18229" s="32" t="s">
        <v>39454</v>
      </c>
      <c r="B18229" s="32" t="s">
        <v>39455</v>
      </c>
      <c r="C18229" s="32" t="n">
        <f aca="false">FALSE()</f>
        <v>0</v>
      </c>
      <c r="D18229" s="32" t="n">
        <f aca="false">TRUE()</f>
        <v>1</v>
      </c>
      <c r="E18229" s="32" t="n">
        <v>22246</v>
      </c>
      <c r="F18229" s="33" t="n">
        <v>22245</v>
      </c>
    </row>
    <row r="18230" customFormat="false" ht="14.5" hidden="false" customHeight="false" outlineLevel="0" collapsed="false">
      <c r="A18230" s="34" t="s">
        <v>39456</v>
      </c>
      <c r="B18230" s="34" t="s">
        <v>39457</v>
      </c>
      <c r="C18230" s="34" t="n">
        <f aca="false">FALSE()</f>
        <v>0</v>
      </c>
      <c r="D18230" s="34" t="n">
        <f aca="false">TRUE()</f>
        <v>1</v>
      </c>
      <c r="E18230" s="34" t="n">
        <v>22247</v>
      </c>
      <c r="F18230" s="35" t="n">
        <v>22245</v>
      </c>
    </row>
    <row r="18231" customFormat="false" ht="14.5" hidden="false" customHeight="false" outlineLevel="0" collapsed="false">
      <c r="A18231" s="32" t="s">
        <v>39458</v>
      </c>
      <c r="B18231" s="32" t="s">
        <v>39459</v>
      </c>
      <c r="C18231" s="32" t="n">
        <f aca="false">FALSE()</f>
        <v>0</v>
      </c>
      <c r="D18231" s="32" t="n">
        <f aca="false">TRUE()</f>
        <v>1</v>
      </c>
      <c r="E18231" s="32" t="n">
        <v>22248</v>
      </c>
      <c r="F18231" s="33" t="n">
        <v>22244</v>
      </c>
    </row>
    <row r="18232" customFormat="false" ht="14.5" hidden="false" customHeight="false" outlineLevel="0" collapsed="false">
      <c r="A18232" s="32" t="s">
        <v>39460</v>
      </c>
      <c r="B18232" s="32" t="s">
        <v>39461</v>
      </c>
      <c r="C18232" s="32" t="n">
        <f aca="false">FALSE()</f>
        <v>0</v>
      </c>
      <c r="D18232" s="32" t="n">
        <f aca="false">TRUE()</f>
        <v>1</v>
      </c>
      <c r="E18232" s="32" t="n">
        <v>22250</v>
      </c>
      <c r="F18232" s="33" t="n">
        <v>22249</v>
      </c>
    </row>
    <row r="18233" customFormat="false" ht="14.5" hidden="false" customHeight="false" outlineLevel="0" collapsed="false">
      <c r="A18233" s="34" t="s">
        <v>39462</v>
      </c>
      <c r="B18233" s="34" t="s">
        <v>39463</v>
      </c>
      <c r="C18233" s="34" t="n">
        <f aca="false">FALSE()</f>
        <v>0</v>
      </c>
      <c r="D18233" s="34" t="n">
        <f aca="false">TRUE()</f>
        <v>1</v>
      </c>
      <c r="E18233" s="34" t="n">
        <v>22251</v>
      </c>
      <c r="F18233" s="35" t="n">
        <v>22250</v>
      </c>
    </row>
    <row r="18234" customFormat="false" ht="14.5" hidden="false" customHeight="false" outlineLevel="0" collapsed="false">
      <c r="A18234" s="32" t="s">
        <v>39464</v>
      </c>
      <c r="B18234" s="32" t="s">
        <v>39465</v>
      </c>
      <c r="C18234" s="32" t="n">
        <f aca="false">FALSE()</f>
        <v>0</v>
      </c>
      <c r="D18234" s="32" t="n">
        <f aca="false">TRUE()</f>
        <v>1</v>
      </c>
      <c r="E18234" s="32" t="n">
        <v>22252</v>
      </c>
      <c r="F18234" s="33" t="n">
        <v>22250</v>
      </c>
    </row>
    <row r="18235" customFormat="false" ht="14.5" hidden="false" customHeight="false" outlineLevel="0" collapsed="false">
      <c r="A18235" s="34" t="s">
        <v>39466</v>
      </c>
      <c r="B18235" s="34" t="s">
        <v>39467</v>
      </c>
      <c r="C18235" s="34" t="n">
        <f aca="false">FALSE()</f>
        <v>0</v>
      </c>
      <c r="D18235" s="34" t="n">
        <f aca="false">TRUE()</f>
        <v>1</v>
      </c>
      <c r="E18235" s="34" t="n">
        <v>22253</v>
      </c>
      <c r="F18235" s="35" t="n">
        <v>22249</v>
      </c>
    </row>
    <row r="18236" customFormat="false" ht="14.5" hidden="false" customHeight="false" outlineLevel="0" collapsed="false">
      <c r="A18236" s="32" t="s">
        <v>39468</v>
      </c>
      <c r="B18236" s="32" t="s">
        <v>39469</v>
      </c>
      <c r="C18236" s="32" t="n">
        <f aca="false">FALSE()</f>
        <v>0</v>
      </c>
      <c r="D18236" s="32" t="n">
        <f aca="false">TRUE()</f>
        <v>1</v>
      </c>
      <c r="E18236" s="32" t="n">
        <v>22254</v>
      </c>
      <c r="F18236" s="33" t="n">
        <v>22249</v>
      </c>
    </row>
    <row r="18237" customFormat="false" ht="14.5" hidden="false" customHeight="false" outlineLevel="0" collapsed="false">
      <c r="A18237" s="34" t="s">
        <v>39470</v>
      </c>
      <c r="B18237" s="34" t="s">
        <v>39471</v>
      </c>
      <c r="C18237" s="34" t="n">
        <f aca="false">FALSE()</f>
        <v>0</v>
      </c>
      <c r="D18237" s="34" t="n">
        <f aca="false">TRUE()</f>
        <v>1</v>
      </c>
      <c r="E18237" s="34" t="n">
        <v>22255</v>
      </c>
      <c r="F18237" s="35" t="n">
        <v>22254</v>
      </c>
    </row>
    <row r="18238" customFormat="false" ht="14.5" hidden="false" customHeight="false" outlineLevel="0" collapsed="false">
      <c r="A18238" s="32" t="s">
        <v>39472</v>
      </c>
      <c r="B18238" s="32" t="s">
        <v>39473</v>
      </c>
      <c r="C18238" s="32" t="n">
        <f aca="false">FALSE()</f>
        <v>0</v>
      </c>
      <c r="D18238" s="32" t="n">
        <f aca="false">TRUE()</f>
        <v>1</v>
      </c>
      <c r="E18238" s="32" t="n">
        <v>22256</v>
      </c>
      <c r="F18238" s="33" t="n">
        <v>22254</v>
      </c>
    </row>
    <row r="18239" customFormat="false" ht="14.5" hidden="false" customHeight="false" outlineLevel="0" collapsed="false">
      <c r="A18239" s="34" t="s">
        <v>39474</v>
      </c>
      <c r="B18239" s="34" t="s">
        <v>39475</v>
      </c>
      <c r="C18239" s="34" t="n">
        <f aca="false">FALSE()</f>
        <v>0</v>
      </c>
      <c r="D18239" s="34" t="n">
        <f aca="false">TRUE()</f>
        <v>1</v>
      </c>
      <c r="E18239" s="34" t="n">
        <v>22257</v>
      </c>
      <c r="F18239" s="35" t="n">
        <v>22231</v>
      </c>
    </row>
    <row r="18240" customFormat="false" ht="14.5" hidden="false" customHeight="false" outlineLevel="0" collapsed="false">
      <c r="A18240" s="32" t="s">
        <v>39476</v>
      </c>
      <c r="B18240" s="32" t="s">
        <v>39477</v>
      </c>
      <c r="C18240" s="32" t="n">
        <f aca="false">FALSE()</f>
        <v>0</v>
      </c>
      <c r="D18240" s="32" t="n">
        <f aca="false">TRUE()</f>
        <v>1</v>
      </c>
      <c r="E18240" s="32" t="n">
        <v>22258</v>
      </c>
      <c r="F18240" s="33" t="n">
        <v>22257</v>
      </c>
    </row>
    <row r="18241" customFormat="false" ht="14.5" hidden="false" customHeight="false" outlineLevel="0" collapsed="false">
      <c r="A18241" s="34" t="s">
        <v>39478</v>
      </c>
      <c r="B18241" s="34" t="s">
        <v>39479</v>
      </c>
      <c r="C18241" s="34" t="n">
        <f aca="false">FALSE()</f>
        <v>0</v>
      </c>
      <c r="D18241" s="34" t="n">
        <f aca="false">TRUE()</f>
        <v>1</v>
      </c>
      <c r="E18241" s="34" t="n">
        <v>22259</v>
      </c>
      <c r="F18241" s="35" t="n">
        <v>22257</v>
      </c>
    </row>
    <row r="18242" customFormat="false" ht="14.5" hidden="false" customHeight="false" outlineLevel="0" collapsed="false">
      <c r="A18242" s="34" t="s">
        <v>39480</v>
      </c>
      <c r="B18242" s="34" t="s">
        <v>39481</v>
      </c>
      <c r="C18242" s="34" t="n">
        <f aca="false">FALSE()</f>
        <v>0</v>
      </c>
      <c r="D18242" s="34" t="n">
        <f aca="false">TRUE()</f>
        <v>1</v>
      </c>
      <c r="E18242" s="34" t="n">
        <v>22261</v>
      </c>
      <c r="F18242" s="35" t="n">
        <v>22260</v>
      </c>
    </row>
    <row r="18243" customFormat="false" ht="14.5" hidden="false" customHeight="false" outlineLevel="0" collapsed="false">
      <c r="A18243" s="32" t="s">
        <v>39482</v>
      </c>
      <c r="B18243" s="32" t="s">
        <v>39483</v>
      </c>
      <c r="C18243" s="32" t="n">
        <f aca="false">FALSE()</f>
        <v>0</v>
      </c>
      <c r="D18243" s="32" t="n">
        <f aca="false">TRUE()</f>
        <v>1</v>
      </c>
      <c r="E18243" s="32" t="n">
        <v>22262</v>
      </c>
      <c r="F18243" s="33" t="n">
        <v>22260</v>
      </c>
    </row>
    <row r="18244" customFormat="false" ht="14.5" hidden="false" customHeight="false" outlineLevel="0" collapsed="false">
      <c r="A18244" s="34" t="s">
        <v>39484</v>
      </c>
      <c r="B18244" s="34" t="s">
        <v>39485</v>
      </c>
      <c r="C18244" s="34" t="n">
        <f aca="false">FALSE()</f>
        <v>0</v>
      </c>
      <c r="D18244" s="34" t="n">
        <f aca="false">TRUE()</f>
        <v>1</v>
      </c>
      <c r="E18244" s="34" t="n">
        <v>22263</v>
      </c>
      <c r="F18244" s="35" t="n">
        <v>22260</v>
      </c>
    </row>
    <row r="18245" customFormat="false" ht="14.5" hidden="false" customHeight="false" outlineLevel="0" collapsed="false">
      <c r="A18245" s="34" t="s">
        <v>39486</v>
      </c>
      <c r="B18245" s="34" t="s">
        <v>39487</v>
      </c>
      <c r="C18245" s="34" t="n">
        <f aca="false">FALSE()</f>
        <v>0</v>
      </c>
      <c r="D18245" s="34" t="n">
        <f aca="false">TRUE()</f>
        <v>1</v>
      </c>
      <c r="E18245" s="34" t="n">
        <v>22265</v>
      </c>
      <c r="F18245" s="35" t="n">
        <v>22264</v>
      </c>
    </row>
    <row r="18246" customFormat="false" ht="14.5" hidden="false" customHeight="false" outlineLevel="0" collapsed="false">
      <c r="A18246" s="32" t="s">
        <v>39488</v>
      </c>
      <c r="B18246" s="32" t="s">
        <v>39489</v>
      </c>
      <c r="C18246" s="32" t="n">
        <f aca="false">FALSE()</f>
        <v>0</v>
      </c>
      <c r="D18246" s="32" t="n">
        <f aca="false">TRUE()</f>
        <v>1</v>
      </c>
      <c r="E18246" s="32" t="n">
        <v>22266</v>
      </c>
      <c r="F18246" s="33" t="n">
        <v>22264</v>
      </c>
    </row>
    <row r="18247" customFormat="false" ht="14.5" hidden="false" customHeight="false" outlineLevel="0" collapsed="false">
      <c r="A18247" s="34" t="s">
        <v>39490</v>
      </c>
      <c r="B18247" s="34" t="s">
        <v>39491</v>
      </c>
      <c r="C18247" s="34" t="n">
        <f aca="false">FALSE()</f>
        <v>0</v>
      </c>
      <c r="D18247" s="34" t="n">
        <f aca="false">TRUE()</f>
        <v>1</v>
      </c>
      <c r="E18247" s="34" t="n">
        <v>22267</v>
      </c>
      <c r="F18247" s="35" t="n">
        <v>22263</v>
      </c>
    </row>
    <row r="18248" customFormat="false" ht="14.5" hidden="false" customHeight="false" outlineLevel="0" collapsed="false">
      <c r="A18248" s="34" t="s">
        <v>39492</v>
      </c>
      <c r="B18248" s="34" t="s">
        <v>39493</v>
      </c>
      <c r="C18248" s="34" t="n">
        <f aca="false">FALSE()</f>
        <v>0</v>
      </c>
      <c r="D18248" s="34" t="n">
        <f aca="false">TRUE()</f>
        <v>1</v>
      </c>
      <c r="E18248" s="34" t="n">
        <v>22269</v>
      </c>
      <c r="F18248" s="35" t="n">
        <v>22268</v>
      </c>
    </row>
    <row r="18249" customFormat="false" ht="14.5" hidden="false" customHeight="false" outlineLevel="0" collapsed="false">
      <c r="A18249" s="32" t="s">
        <v>39494</v>
      </c>
      <c r="B18249" s="32" t="s">
        <v>39495</v>
      </c>
      <c r="C18249" s="32" t="n">
        <f aca="false">FALSE()</f>
        <v>0</v>
      </c>
      <c r="D18249" s="32" t="n">
        <f aca="false">TRUE()</f>
        <v>1</v>
      </c>
      <c r="E18249" s="32" t="n">
        <v>22270</v>
      </c>
      <c r="F18249" s="33" t="n">
        <v>22268</v>
      </c>
    </row>
    <row r="18250" customFormat="false" ht="14.5" hidden="false" customHeight="false" outlineLevel="0" collapsed="false">
      <c r="A18250" s="32" t="s">
        <v>39496</v>
      </c>
      <c r="B18250" s="32" t="s">
        <v>39497</v>
      </c>
      <c r="C18250" s="32" t="n">
        <f aca="false">FALSE()</f>
        <v>0</v>
      </c>
      <c r="D18250" s="32" t="n">
        <f aca="false">TRUE()</f>
        <v>1</v>
      </c>
      <c r="E18250" s="32" t="n">
        <v>22272</v>
      </c>
      <c r="F18250" s="33" t="n">
        <v>22271</v>
      </c>
    </row>
    <row r="18251" customFormat="false" ht="14.5" hidden="false" customHeight="false" outlineLevel="0" collapsed="false">
      <c r="A18251" s="34" t="s">
        <v>39498</v>
      </c>
      <c r="B18251" s="34" t="s">
        <v>39499</v>
      </c>
      <c r="C18251" s="34" t="n">
        <f aca="false">FALSE()</f>
        <v>0</v>
      </c>
      <c r="D18251" s="34" t="n">
        <f aca="false">TRUE()</f>
        <v>1</v>
      </c>
      <c r="E18251" s="34" t="n">
        <v>22273</v>
      </c>
      <c r="F18251" s="35" t="n">
        <v>22272</v>
      </c>
    </row>
    <row r="18252" customFormat="false" ht="14.5" hidden="false" customHeight="false" outlineLevel="0" collapsed="false">
      <c r="A18252" s="32" t="s">
        <v>39500</v>
      </c>
      <c r="B18252" s="32" t="s">
        <v>39501</v>
      </c>
      <c r="C18252" s="32" t="n">
        <f aca="false">FALSE()</f>
        <v>0</v>
      </c>
      <c r="D18252" s="32" t="n">
        <f aca="false">TRUE()</f>
        <v>1</v>
      </c>
      <c r="E18252" s="32" t="n">
        <v>22274</v>
      </c>
      <c r="F18252" s="33" t="n">
        <v>22272</v>
      </c>
    </row>
    <row r="18253" customFormat="false" ht="14.5" hidden="false" customHeight="false" outlineLevel="0" collapsed="false">
      <c r="A18253" s="32" t="s">
        <v>39502</v>
      </c>
      <c r="B18253" s="32" t="s">
        <v>39503</v>
      </c>
      <c r="C18253" s="32" t="n">
        <f aca="false">FALSE()</f>
        <v>0</v>
      </c>
      <c r="D18253" s="32" t="n">
        <f aca="false">TRUE()</f>
        <v>1</v>
      </c>
      <c r="E18253" s="32" t="n">
        <v>22276</v>
      </c>
      <c r="F18253" s="33" t="n">
        <v>22275</v>
      </c>
    </row>
    <row r="18254" customFormat="false" ht="14.5" hidden="false" customHeight="false" outlineLevel="0" collapsed="false">
      <c r="A18254" s="34" t="s">
        <v>39504</v>
      </c>
      <c r="B18254" s="34" t="s">
        <v>39505</v>
      </c>
      <c r="C18254" s="34" t="n">
        <f aca="false">FALSE()</f>
        <v>0</v>
      </c>
      <c r="D18254" s="34" t="n">
        <f aca="false">TRUE()</f>
        <v>1</v>
      </c>
      <c r="E18254" s="34" t="n">
        <v>22277</v>
      </c>
      <c r="F18254" s="35" t="n">
        <v>22276</v>
      </c>
    </row>
    <row r="18255" customFormat="false" ht="14.5" hidden="false" customHeight="false" outlineLevel="0" collapsed="false">
      <c r="A18255" s="32" t="s">
        <v>39506</v>
      </c>
      <c r="B18255" s="32" t="s">
        <v>39507</v>
      </c>
      <c r="C18255" s="32" t="n">
        <f aca="false">FALSE()</f>
        <v>0</v>
      </c>
      <c r="D18255" s="32" t="n">
        <f aca="false">TRUE()</f>
        <v>1</v>
      </c>
      <c r="E18255" s="32" t="n">
        <v>22278</v>
      </c>
      <c r="F18255" s="33" t="n">
        <v>22277</v>
      </c>
    </row>
    <row r="18256" customFormat="false" ht="14.5" hidden="false" customHeight="false" outlineLevel="0" collapsed="false">
      <c r="A18256" s="34" t="s">
        <v>39508</v>
      </c>
      <c r="B18256" s="34" t="s">
        <v>39509</v>
      </c>
      <c r="C18256" s="34" t="n">
        <f aca="false">FALSE()</f>
        <v>0</v>
      </c>
      <c r="D18256" s="34" t="n">
        <f aca="false">TRUE()</f>
        <v>1</v>
      </c>
      <c r="E18256" s="34" t="n">
        <v>22279</v>
      </c>
      <c r="F18256" s="35" t="n">
        <v>22277</v>
      </c>
    </row>
    <row r="18257" customFormat="false" ht="14.5" hidden="false" customHeight="false" outlineLevel="0" collapsed="false">
      <c r="A18257" s="32" t="s">
        <v>39510</v>
      </c>
      <c r="B18257" s="32" t="s">
        <v>39511</v>
      </c>
      <c r="C18257" s="32" t="n">
        <f aca="false">FALSE()</f>
        <v>0</v>
      </c>
      <c r="D18257" s="32" t="n">
        <f aca="false">TRUE()</f>
        <v>1</v>
      </c>
      <c r="E18257" s="32" t="n">
        <v>22280</v>
      </c>
      <c r="F18257" s="33" t="n">
        <v>22276</v>
      </c>
    </row>
    <row r="18258" customFormat="false" ht="14.5" hidden="false" customHeight="false" outlineLevel="0" collapsed="false">
      <c r="A18258" s="34" t="s">
        <v>39512</v>
      </c>
      <c r="B18258" s="34" t="s">
        <v>39513</v>
      </c>
      <c r="C18258" s="34" t="n">
        <f aca="false">FALSE()</f>
        <v>0</v>
      </c>
      <c r="D18258" s="34" t="n">
        <f aca="false">TRUE()</f>
        <v>1</v>
      </c>
      <c r="E18258" s="34" t="n">
        <v>22281</v>
      </c>
      <c r="F18258" s="35" t="n">
        <v>22280</v>
      </c>
    </row>
    <row r="18259" customFormat="false" ht="14.5" hidden="false" customHeight="false" outlineLevel="0" collapsed="false">
      <c r="A18259" s="32" t="s">
        <v>39514</v>
      </c>
      <c r="B18259" s="32" t="s">
        <v>39515</v>
      </c>
      <c r="C18259" s="32" t="n">
        <f aca="false">FALSE()</f>
        <v>0</v>
      </c>
      <c r="D18259" s="32" t="n">
        <f aca="false">TRUE()</f>
        <v>1</v>
      </c>
      <c r="E18259" s="32" t="n">
        <v>22282</v>
      </c>
      <c r="F18259" s="33" t="n">
        <v>22280</v>
      </c>
    </row>
    <row r="18260" customFormat="false" ht="14.5" hidden="false" customHeight="false" outlineLevel="0" collapsed="false">
      <c r="A18260" s="34" t="s">
        <v>39516</v>
      </c>
      <c r="B18260" s="34" t="s">
        <v>39517</v>
      </c>
      <c r="C18260" s="34" t="n">
        <f aca="false">FALSE()</f>
        <v>0</v>
      </c>
      <c r="D18260" s="34" t="n">
        <f aca="false">TRUE()</f>
        <v>1</v>
      </c>
      <c r="E18260" s="34" t="n">
        <v>22283</v>
      </c>
      <c r="F18260" s="35" t="n">
        <v>22275</v>
      </c>
    </row>
    <row r="18261" customFormat="false" ht="14.5" hidden="false" customHeight="false" outlineLevel="0" collapsed="false">
      <c r="A18261" s="32" t="s">
        <v>39518</v>
      </c>
      <c r="B18261" s="32" t="s">
        <v>39519</v>
      </c>
      <c r="C18261" s="32" t="n">
        <f aca="false">FALSE()</f>
        <v>0</v>
      </c>
      <c r="D18261" s="32" t="n">
        <f aca="false">TRUE()</f>
        <v>1</v>
      </c>
      <c r="E18261" s="32" t="n">
        <v>22284</v>
      </c>
      <c r="F18261" s="33" t="n">
        <v>22283</v>
      </c>
    </row>
    <row r="18262" customFormat="false" ht="14.5" hidden="false" customHeight="false" outlineLevel="0" collapsed="false">
      <c r="A18262" s="34" t="s">
        <v>39520</v>
      </c>
      <c r="B18262" s="34" t="s">
        <v>39521</v>
      </c>
      <c r="C18262" s="34" t="n">
        <f aca="false">FALSE()</f>
        <v>0</v>
      </c>
      <c r="D18262" s="34" t="n">
        <f aca="false">TRUE()</f>
        <v>1</v>
      </c>
      <c r="E18262" s="34" t="n">
        <v>22285</v>
      </c>
      <c r="F18262" s="35" t="n">
        <v>22283</v>
      </c>
    </row>
    <row r="18263" customFormat="false" ht="14.5" hidden="false" customHeight="false" outlineLevel="0" collapsed="false">
      <c r="A18263" s="32" t="s">
        <v>39522</v>
      </c>
      <c r="B18263" s="32" t="s">
        <v>39523</v>
      </c>
      <c r="C18263" s="32" t="n">
        <f aca="false">FALSE()</f>
        <v>0</v>
      </c>
      <c r="D18263" s="32" t="n">
        <f aca="false">TRUE()</f>
        <v>1</v>
      </c>
      <c r="E18263" s="32" t="n">
        <v>22288</v>
      </c>
      <c r="F18263" s="33" t="n">
        <v>22287</v>
      </c>
    </row>
    <row r="18264" customFormat="false" ht="14.5" hidden="false" customHeight="false" outlineLevel="0" collapsed="false">
      <c r="A18264" s="34" t="s">
        <v>39524</v>
      </c>
      <c r="B18264" s="34" t="s">
        <v>39525</v>
      </c>
      <c r="C18264" s="34" t="n">
        <f aca="false">FALSE()</f>
        <v>0</v>
      </c>
      <c r="D18264" s="34" t="n">
        <f aca="false">TRUE()</f>
        <v>1</v>
      </c>
      <c r="E18264" s="34" t="n">
        <v>22289</v>
      </c>
      <c r="F18264" s="35" t="n">
        <v>22287</v>
      </c>
    </row>
    <row r="18265" customFormat="false" ht="14.5" hidden="false" customHeight="false" outlineLevel="0" collapsed="false">
      <c r="A18265" s="32" t="s">
        <v>39526</v>
      </c>
      <c r="B18265" s="32" t="s">
        <v>39527</v>
      </c>
      <c r="C18265" s="32" t="n">
        <f aca="false">FALSE()</f>
        <v>0</v>
      </c>
      <c r="D18265" s="32" t="n">
        <f aca="false">TRUE()</f>
        <v>1</v>
      </c>
      <c r="E18265" s="32" t="n">
        <v>22290</v>
      </c>
      <c r="F18265" s="33" t="n">
        <v>22287</v>
      </c>
    </row>
    <row r="18266" customFormat="false" ht="14.5" hidden="false" customHeight="false" outlineLevel="0" collapsed="false">
      <c r="A18266" s="32" t="s">
        <v>39528</v>
      </c>
      <c r="B18266" s="32" t="s">
        <v>39529</v>
      </c>
      <c r="C18266" s="32" t="n">
        <f aca="false">FALSE()</f>
        <v>0</v>
      </c>
      <c r="D18266" s="32" t="n">
        <f aca="false">TRUE()</f>
        <v>1</v>
      </c>
      <c r="E18266" s="32" t="n">
        <v>22292</v>
      </c>
      <c r="F18266" s="33" t="n">
        <v>22291</v>
      </c>
    </row>
    <row r="18267" customFormat="false" ht="14.5" hidden="false" customHeight="false" outlineLevel="0" collapsed="false">
      <c r="A18267" s="32" t="s">
        <v>39530</v>
      </c>
      <c r="B18267" s="32" t="s">
        <v>39531</v>
      </c>
      <c r="C18267" s="32" t="n">
        <f aca="false">FALSE()</f>
        <v>0</v>
      </c>
      <c r="D18267" s="32" t="n">
        <f aca="false">TRUE()</f>
        <v>1</v>
      </c>
      <c r="E18267" s="32" t="n">
        <v>22294</v>
      </c>
      <c r="F18267" s="33" t="n">
        <v>22293</v>
      </c>
    </row>
    <row r="18268" customFormat="false" ht="14.5" hidden="false" customHeight="false" outlineLevel="0" collapsed="false">
      <c r="A18268" s="32" t="s">
        <v>39532</v>
      </c>
      <c r="B18268" s="32" t="s">
        <v>39533</v>
      </c>
      <c r="C18268" s="32" t="n">
        <f aca="false">FALSE()</f>
        <v>0</v>
      </c>
      <c r="D18268" s="32" t="n">
        <f aca="false">TRUE()</f>
        <v>1</v>
      </c>
      <c r="E18268" s="32" t="n">
        <v>22296</v>
      </c>
      <c r="F18268" s="33" t="n">
        <v>22295</v>
      </c>
    </row>
    <row r="18269" customFormat="false" ht="14.5" hidden="false" customHeight="false" outlineLevel="0" collapsed="false">
      <c r="A18269" s="34" t="s">
        <v>39534</v>
      </c>
      <c r="B18269" s="34" t="s">
        <v>39535</v>
      </c>
      <c r="C18269" s="34" t="n">
        <f aca="false">FALSE()</f>
        <v>0</v>
      </c>
      <c r="D18269" s="34" t="n">
        <f aca="false">TRUE()</f>
        <v>1</v>
      </c>
      <c r="E18269" s="34" t="n">
        <v>22297</v>
      </c>
      <c r="F18269" s="35" t="n">
        <v>22295</v>
      </c>
    </row>
    <row r="18270" customFormat="false" ht="14.5" hidden="false" customHeight="false" outlineLevel="0" collapsed="false">
      <c r="A18270" s="34" t="s">
        <v>39536</v>
      </c>
      <c r="B18270" s="34" t="s">
        <v>39537</v>
      </c>
      <c r="C18270" s="34" t="n">
        <f aca="false">FALSE()</f>
        <v>0</v>
      </c>
      <c r="D18270" s="34" t="n">
        <f aca="false">TRUE()</f>
        <v>1</v>
      </c>
      <c r="E18270" s="34" t="n">
        <v>22299</v>
      </c>
      <c r="F18270" s="35" t="n">
        <v>22298</v>
      </c>
    </row>
    <row r="18271" customFormat="false" ht="14.5" hidden="false" customHeight="false" outlineLevel="0" collapsed="false">
      <c r="A18271" s="34" t="s">
        <v>39538</v>
      </c>
      <c r="B18271" s="34" t="s">
        <v>39539</v>
      </c>
      <c r="C18271" s="34" t="n">
        <f aca="false">FALSE()</f>
        <v>0</v>
      </c>
      <c r="D18271" s="34" t="n">
        <f aca="false">TRUE()</f>
        <v>1</v>
      </c>
      <c r="E18271" s="34" t="n">
        <v>22301</v>
      </c>
      <c r="F18271" s="35" t="n">
        <v>22300</v>
      </c>
    </row>
    <row r="18272" customFormat="false" ht="14.5" hidden="false" customHeight="false" outlineLevel="0" collapsed="false">
      <c r="A18272" s="32" t="s">
        <v>39540</v>
      </c>
      <c r="B18272" s="32" t="s">
        <v>39541</v>
      </c>
      <c r="C18272" s="32" t="n">
        <f aca="false">FALSE()</f>
        <v>0</v>
      </c>
      <c r="D18272" s="32" t="n">
        <f aca="false">TRUE()</f>
        <v>1</v>
      </c>
      <c r="E18272" s="32" t="n">
        <v>22302</v>
      </c>
      <c r="F18272" s="33" t="n">
        <v>22300</v>
      </c>
    </row>
    <row r="18273" customFormat="false" ht="14.5" hidden="false" customHeight="false" outlineLevel="0" collapsed="false">
      <c r="A18273" s="34" t="s">
        <v>39542</v>
      </c>
      <c r="B18273" s="34" t="s">
        <v>39543</v>
      </c>
      <c r="C18273" s="34" t="n">
        <f aca="false">FALSE()</f>
        <v>0</v>
      </c>
      <c r="D18273" s="34" t="n">
        <f aca="false">TRUE()</f>
        <v>1</v>
      </c>
      <c r="E18273" s="34" t="n">
        <v>22303</v>
      </c>
      <c r="F18273" s="35" t="n">
        <v>22291</v>
      </c>
    </row>
    <row r="18274" customFormat="false" ht="14.5" hidden="false" customHeight="false" outlineLevel="0" collapsed="false">
      <c r="A18274" s="32" t="s">
        <v>39544</v>
      </c>
      <c r="B18274" s="37" t="s">
        <v>39545</v>
      </c>
      <c r="C18274" s="32" t="n">
        <f aca="false">FALSE()</f>
        <v>0</v>
      </c>
      <c r="D18274" s="32" t="n">
        <f aca="false">TRUE()</f>
        <v>1</v>
      </c>
      <c r="E18274" s="32" t="n">
        <v>22304</v>
      </c>
      <c r="F18274" s="33" t="n">
        <v>22303</v>
      </c>
    </row>
    <row r="18275" customFormat="false" ht="14.5" hidden="false" customHeight="false" outlineLevel="0" collapsed="false">
      <c r="A18275" s="34" t="s">
        <v>39546</v>
      </c>
      <c r="B18275" s="34" t="s">
        <v>39547</v>
      </c>
      <c r="C18275" s="34" t="n">
        <f aca="false">FALSE()</f>
        <v>0</v>
      </c>
      <c r="D18275" s="34" t="n">
        <f aca="false">TRUE()</f>
        <v>1</v>
      </c>
      <c r="E18275" s="34" t="n">
        <v>22305</v>
      </c>
      <c r="F18275" s="35" t="n">
        <v>22303</v>
      </c>
    </row>
    <row r="18276" customFormat="false" ht="14.5" hidden="false" customHeight="false" outlineLevel="0" collapsed="false">
      <c r="A18276" s="34" t="s">
        <v>39548</v>
      </c>
      <c r="B18276" s="34" t="s">
        <v>39549</v>
      </c>
      <c r="C18276" s="34" t="n">
        <f aca="false">FALSE()</f>
        <v>0</v>
      </c>
      <c r="D18276" s="34" t="n">
        <f aca="false">TRUE()</f>
        <v>1</v>
      </c>
      <c r="E18276" s="34" t="n">
        <v>22307</v>
      </c>
      <c r="F18276" s="35" t="n">
        <v>22306</v>
      </c>
    </row>
    <row r="18277" customFormat="false" ht="14.5" hidden="false" customHeight="false" outlineLevel="0" collapsed="false">
      <c r="A18277" s="32" t="s">
        <v>39550</v>
      </c>
      <c r="B18277" s="32" t="s">
        <v>39551</v>
      </c>
      <c r="C18277" s="32" t="n">
        <f aca="false">FALSE()</f>
        <v>0</v>
      </c>
      <c r="D18277" s="32" t="n">
        <f aca="false">TRUE()</f>
        <v>1</v>
      </c>
      <c r="E18277" s="32" t="n">
        <v>22308</v>
      </c>
      <c r="F18277" s="33" t="n">
        <v>22306</v>
      </c>
    </row>
    <row r="18278" customFormat="false" ht="14.5" hidden="false" customHeight="false" outlineLevel="0" collapsed="false">
      <c r="A18278" s="34" t="s">
        <v>39552</v>
      </c>
      <c r="B18278" s="34" t="s">
        <v>39553</v>
      </c>
      <c r="C18278" s="34" t="n">
        <f aca="false">FALSE()</f>
        <v>0</v>
      </c>
      <c r="D18278" s="34" t="n">
        <f aca="false">TRUE()</f>
        <v>1</v>
      </c>
      <c r="E18278" s="34" t="n">
        <v>22309</v>
      </c>
      <c r="F18278" s="35" t="n">
        <v>22306</v>
      </c>
    </row>
    <row r="18279" customFormat="false" ht="14.5" hidden="false" customHeight="false" outlineLevel="0" collapsed="false">
      <c r="A18279" s="32" t="s">
        <v>39554</v>
      </c>
      <c r="B18279" s="32" t="s">
        <v>39555</v>
      </c>
      <c r="C18279" s="32" t="n">
        <f aca="false">FALSE()</f>
        <v>0</v>
      </c>
      <c r="D18279" s="32" t="n">
        <f aca="false">TRUE()</f>
        <v>1</v>
      </c>
      <c r="E18279" s="32" t="n">
        <v>22312</v>
      </c>
      <c r="F18279" s="33" t="n">
        <v>22311</v>
      </c>
    </row>
    <row r="18280" customFormat="false" ht="14.5" hidden="false" customHeight="false" outlineLevel="0" collapsed="false">
      <c r="A18280" s="34" t="s">
        <v>39556</v>
      </c>
      <c r="B18280" s="34" t="s">
        <v>39557</v>
      </c>
      <c r="C18280" s="34" t="n">
        <f aca="false">FALSE()</f>
        <v>0</v>
      </c>
      <c r="D18280" s="34" t="n">
        <f aca="false">TRUE()</f>
        <v>1</v>
      </c>
      <c r="E18280" s="34" t="n">
        <v>22313</v>
      </c>
      <c r="F18280" s="35" t="n">
        <v>22311</v>
      </c>
    </row>
    <row r="18281" customFormat="false" ht="14.5" hidden="false" customHeight="false" outlineLevel="0" collapsed="false">
      <c r="A18281" s="34" t="s">
        <v>39558</v>
      </c>
      <c r="B18281" s="34" t="s">
        <v>39559</v>
      </c>
      <c r="C18281" s="34" t="n">
        <f aca="false">FALSE()</f>
        <v>0</v>
      </c>
      <c r="D18281" s="34" t="n">
        <f aca="false">TRUE()</f>
        <v>1</v>
      </c>
      <c r="E18281" s="34" t="n">
        <v>22315</v>
      </c>
      <c r="F18281" s="35" t="n">
        <v>22314</v>
      </c>
    </row>
    <row r="18282" customFormat="false" ht="14.5" hidden="false" customHeight="false" outlineLevel="0" collapsed="false">
      <c r="A18282" s="32" t="s">
        <v>39560</v>
      </c>
      <c r="B18282" s="32" t="s">
        <v>39561</v>
      </c>
      <c r="C18282" s="32" t="n">
        <f aca="false">FALSE()</f>
        <v>0</v>
      </c>
      <c r="D18282" s="32" t="n">
        <f aca="false">TRUE()</f>
        <v>1</v>
      </c>
      <c r="E18282" s="32" t="n">
        <v>22316</v>
      </c>
      <c r="F18282" s="33" t="n">
        <v>22315</v>
      </c>
    </row>
    <row r="18283" customFormat="false" ht="14.5" hidden="false" customHeight="false" outlineLevel="0" collapsed="false">
      <c r="A18283" s="32" t="s">
        <v>39562</v>
      </c>
      <c r="B18283" s="32" t="s">
        <v>39563</v>
      </c>
      <c r="C18283" s="32" t="n">
        <f aca="false">FALSE()</f>
        <v>0</v>
      </c>
      <c r="D18283" s="32" t="n">
        <f aca="false">TRUE()</f>
        <v>1</v>
      </c>
      <c r="E18283" s="32" t="n">
        <v>22318</v>
      </c>
      <c r="F18283" s="33" t="n">
        <v>22317</v>
      </c>
    </row>
    <row r="18284" customFormat="false" ht="14.5" hidden="false" customHeight="false" outlineLevel="0" collapsed="false">
      <c r="A18284" s="34" t="s">
        <v>39564</v>
      </c>
      <c r="B18284" s="34" t="s">
        <v>39565</v>
      </c>
      <c r="C18284" s="34" t="n">
        <f aca="false">FALSE()</f>
        <v>0</v>
      </c>
      <c r="D18284" s="34" t="n">
        <f aca="false">TRUE()</f>
        <v>1</v>
      </c>
      <c r="E18284" s="34" t="n">
        <v>22319</v>
      </c>
      <c r="F18284" s="35" t="n">
        <v>22317</v>
      </c>
    </row>
    <row r="18285" customFormat="false" ht="14.5" hidden="false" customHeight="false" outlineLevel="0" collapsed="false">
      <c r="A18285" s="32" t="s">
        <v>39566</v>
      </c>
      <c r="B18285" s="32" t="s">
        <v>39567</v>
      </c>
      <c r="C18285" s="32" t="n">
        <f aca="false">FALSE()</f>
        <v>0</v>
      </c>
      <c r="D18285" s="32" t="n">
        <f aca="false">TRUE()</f>
        <v>1</v>
      </c>
      <c r="E18285" s="32" t="n">
        <v>22320</v>
      </c>
      <c r="F18285" s="33" t="n">
        <v>22314</v>
      </c>
    </row>
    <row r="18286" customFormat="false" ht="14.5" hidden="false" customHeight="false" outlineLevel="0" collapsed="false">
      <c r="A18286" s="34" t="s">
        <v>39568</v>
      </c>
      <c r="B18286" s="38" t="s">
        <v>39569</v>
      </c>
      <c r="C18286" s="34" t="n">
        <f aca="false">FALSE()</f>
        <v>0</v>
      </c>
      <c r="D18286" s="34" t="n">
        <f aca="false">TRUE()</f>
        <v>1</v>
      </c>
      <c r="E18286" s="34" t="n">
        <v>22321</v>
      </c>
      <c r="F18286" s="35" t="n">
        <v>22320</v>
      </c>
    </row>
    <row r="18287" customFormat="false" ht="14.5" hidden="false" customHeight="false" outlineLevel="0" collapsed="false">
      <c r="A18287" s="32" t="s">
        <v>39570</v>
      </c>
      <c r="B18287" s="37" t="s">
        <v>39571</v>
      </c>
      <c r="C18287" s="32" t="n">
        <f aca="false">FALSE()</f>
        <v>0</v>
      </c>
      <c r="D18287" s="32" t="n">
        <f aca="false">TRUE()</f>
        <v>1</v>
      </c>
      <c r="E18287" s="32" t="n">
        <v>22322</v>
      </c>
      <c r="F18287" s="33" t="n">
        <v>22320</v>
      </c>
    </row>
    <row r="18288" customFormat="false" ht="14.5" hidden="false" customHeight="false" outlineLevel="0" collapsed="false">
      <c r="A18288" s="34" t="s">
        <v>39572</v>
      </c>
      <c r="B18288" s="34" t="s">
        <v>39573</v>
      </c>
      <c r="C18288" s="34" t="n">
        <f aca="false">FALSE()</f>
        <v>0</v>
      </c>
      <c r="D18288" s="34" t="n">
        <f aca="false">TRUE()</f>
        <v>1</v>
      </c>
      <c r="E18288" s="34" t="n">
        <v>22323</v>
      </c>
      <c r="F18288" s="35" t="n">
        <v>22320</v>
      </c>
    </row>
    <row r="18289" customFormat="false" ht="14.5" hidden="false" customHeight="false" outlineLevel="0" collapsed="false">
      <c r="A18289" s="34" t="s">
        <v>39574</v>
      </c>
      <c r="B18289" s="34" t="s">
        <v>39575</v>
      </c>
      <c r="C18289" s="34" t="n">
        <f aca="false">FALSE()</f>
        <v>0</v>
      </c>
      <c r="D18289" s="34" t="n">
        <f aca="false">TRUE()</f>
        <v>1</v>
      </c>
      <c r="E18289" s="34" t="n">
        <v>22325</v>
      </c>
      <c r="F18289" s="35" t="n">
        <v>22324</v>
      </c>
    </row>
    <row r="18290" customFormat="false" ht="14.5" hidden="false" customHeight="false" outlineLevel="0" collapsed="false">
      <c r="A18290" s="32" t="s">
        <v>39576</v>
      </c>
      <c r="B18290" s="32" t="s">
        <v>39577</v>
      </c>
      <c r="C18290" s="32" t="n">
        <f aca="false">FALSE()</f>
        <v>0</v>
      </c>
      <c r="D18290" s="32" t="n">
        <f aca="false">TRUE()</f>
        <v>1</v>
      </c>
      <c r="E18290" s="32" t="n">
        <v>22326</v>
      </c>
      <c r="F18290" s="33" t="n">
        <v>22324</v>
      </c>
    </row>
    <row r="18291" customFormat="false" ht="14.5" hidden="false" customHeight="false" outlineLevel="0" collapsed="false">
      <c r="A18291" s="34" t="s">
        <v>39578</v>
      </c>
      <c r="B18291" s="34" t="s">
        <v>39579</v>
      </c>
      <c r="C18291" s="34" t="n">
        <f aca="false">FALSE()</f>
        <v>0</v>
      </c>
      <c r="D18291" s="34" t="n">
        <f aca="false">TRUE()</f>
        <v>1</v>
      </c>
      <c r="E18291" s="34" t="n">
        <v>22327</v>
      </c>
      <c r="F18291" s="35" t="n">
        <v>22326</v>
      </c>
    </row>
    <row r="18292" customFormat="false" ht="14.5" hidden="false" customHeight="false" outlineLevel="0" collapsed="false">
      <c r="A18292" s="32" t="s">
        <v>39580</v>
      </c>
      <c r="B18292" s="32" t="s">
        <v>39581</v>
      </c>
      <c r="C18292" s="32" t="n">
        <f aca="false">FALSE()</f>
        <v>0</v>
      </c>
      <c r="D18292" s="32" t="n">
        <f aca="false">TRUE()</f>
        <v>1</v>
      </c>
      <c r="E18292" s="32" t="n">
        <v>22328</v>
      </c>
      <c r="F18292" s="33" t="n">
        <v>22326</v>
      </c>
    </row>
    <row r="18293" customFormat="false" ht="14.5" hidden="false" customHeight="false" outlineLevel="0" collapsed="false">
      <c r="A18293" s="34" t="s">
        <v>39582</v>
      </c>
      <c r="B18293" s="34" t="s">
        <v>39583</v>
      </c>
      <c r="C18293" s="34" t="n">
        <f aca="false">FALSE()</f>
        <v>0</v>
      </c>
      <c r="D18293" s="34" t="n">
        <f aca="false">TRUE()</f>
        <v>1</v>
      </c>
      <c r="E18293" s="34" t="n">
        <v>22329</v>
      </c>
      <c r="F18293" s="35" t="n">
        <v>22328</v>
      </c>
    </row>
    <row r="18294" customFormat="false" ht="14.5" hidden="false" customHeight="false" outlineLevel="0" collapsed="false">
      <c r="A18294" s="32" t="s">
        <v>39584</v>
      </c>
      <c r="B18294" s="32" t="s">
        <v>39585</v>
      </c>
      <c r="C18294" s="32" t="n">
        <f aca="false">FALSE()</f>
        <v>0</v>
      </c>
      <c r="D18294" s="32" t="n">
        <f aca="false">TRUE()</f>
        <v>1</v>
      </c>
      <c r="E18294" s="32" t="n">
        <v>22330</v>
      </c>
      <c r="F18294" s="33" t="n">
        <v>22328</v>
      </c>
    </row>
    <row r="18295" customFormat="false" ht="14.5" hidden="false" customHeight="false" outlineLevel="0" collapsed="false">
      <c r="A18295" s="32" t="s">
        <v>39586</v>
      </c>
      <c r="B18295" s="32" t="s">
        <v>39587</v>
      </c>
      <c r="C18295" s="32" t="n">
        <f aca="false">FALSE()</f>
        <v>0</v>
      </c>
      <c r="D18295" s="32" t="n">
        <f aca="false">TRUE()</f>
        <v>1</v>
      </c>
      <c r="E18295" s="32" t="n">
        <v>22332</v>
      </c>
      <c r="F18295" s="33" t="n">
        <v>22331</v>
      </c>
    </row>
    <row r="18296" customFormat="false" ht="14.5" hidden="false" customHeight="false" outlineLevel="0" collapsed="false">
      <c r="A18296" s="32" t="s">
        <v>39588</v>
      </c>
      <c r="B18296" s="32" t="s">
        <v>39589</v>
      </c>
      <c r="C18296" s="32" t="n">
        <f aca="false">FALSE()</f>
        <v>0</v>
      </c>
      <c r="D18296" s="32" t="n">
        <f aca="false">TRUE()</f>
        <v>1</v>
      </c>
      <c r="E18296" s="32" t="n">
        <v>22334</v>
      </c>
      <c r="F18296" s="33" t="n">
        <v>22333</v>
      </c>
    </row>
    <row r="18297" customFormat="false" ht="14.5" hidden="false" customHeight="false" outlineLevel="0" collapsed="false">
      <c r="A18297" s="34" t="s">
        <v>39590</v>
      </c>
      <c r="B18297" s="34" t="s">
        <v>39591</v>
      </c>
      <c r="C18297" s="34" t="n">
        <f aca="false">FALSE()</f>
        <v>0</v>
      </c>
      <c r="D18297" s="34" t="n">
        <f aca="false">TRUE()</f>
        <v>1</v>
      </c>
      <c r="E18297" s="34" t="n">
        <v>22335</v>
      </c>
      <c r="F18297" s="35" t="n">
        <v>22333</v>
      </c>
    </row>
    <row r="18298" customFormat="false" ht="14.5" hidden="false" customHeight="false" outlineLevel="0" collapsed="false">
      <c r="A18298" s="32" t="s">
        <v>39592</v>
      </c>
      <c r="B18298" s="32" t="s">
        <v>39593</v>
      </c>
      <c r="C18298" s="32" t="n">
        <f aca="false">FALSE()</f>
        <v>0</v>
      </c>
      <c r="D18298" s="32" t="n">
        <f aca="false">TRUE()</f>
        <v>1</v>
      </c>
      <c r="E18298" s="32" t="n">
        <v>22336</v>
      </c>
      <c r="F18298" s="33" t="n">
        <v>22333</v>
      </c>
    </row>
    <row r="18299" customFormat="false" ht="14.5" hidden="false" customHeight="false" outlineLevel="0" collapsed="false">
      <c r="A18299" s="32" t="s">
        <v>39594</v>
      </c>
      <c r="B18299" s="32" t="s">
        <v>39595</v>
      </c>
      <c r="C18299" s="32" t="n">
        <f aca="false">FALSE()</f>
        <v>0</v>
      </c>
      <c r="D18299" s="32" t="n">
        <f aca="false">TRUE()</f>
        <v>1</v>
      </c>
      <c r="E18299" s="32" t="n">
        <v>22338</v>
      </c>
      <c r="F18299" s="33" t="n">
        <v>22337</v>
      </c>
    </row>
    <row r="18300" customFormat="false" ht="14.5" hidden="false" customHeight="false" outlineLevel="0" collapsed="false">
      <c r="A18300" s="34" t="s">
        <v>39596</v>
      </c>
      <c r="B18300" s="34" t="s">
        <v>39597</v>
      </c>
      <c r="C18300" s="34" t="n">
        <f aca="false">FALSE()</f>
        <v>0</v>
      </c>
      <c r="D18300" s="34" t="n">
        <f aca="false">TRUE()</f>
        <v>1</v>
      </c>
      <c r="E18300" s="34" t="n">
        <v>22339</v>
      </c>
      <c r="F18300" s="35" t="n">
        <v>22337</v>
      </c>
    </row>
    <row r="18301" customFormat="false" ht="14.5" hidden="false" customHeight="false" outlineLevel="0" collapsed="false">
      <c r="A18301" s="32" t="s">
        <v>39598</v>
      </c>
      <c r="B18301" s="32" t="s">
        <v>39599</v>
      </c>
      <c r="C18301" s="32" t="n">
        <f aca="false">FALSE()</f>
        <v>0</v>
      </c>
      <c r="D18301" s="32" t="n">
        <f aca="false">TRUE()</f>
        <v>1</v>
      </c>
      <c r="E18301" s="32" t="n">
        <v>22340</v>
      </c>
      <c r="F18301" s="33" t="n">
        <v>22331</v>
      </c>
    </row>
    <row r="18302" customFormat="false" ht="14.5" hidden="false" customHeight="false" outlineLevel="0" collapsed="false">
      <c r="A18302" s="34" t="s">
        <v>39600</v>
      </c>
      <c r="B18302" s="34" t="s">
        <v>39601</v>
      </c>
      <c r="C18302" s="34" t="n">
        <f aca="false">FALSE()</f>
        <v>0</v>
      </c>
      <c r="D18302" s="34" t="n">
        <f aca="false">TRUE()</f>
        <v>1</v>
      </c>
      <c r="E18302" s="34" t="n">
        <v>22341</v>
      </c>
      <c r="F18302" s="35" t="n">
        <v>22340</v>
      </c>
    </row>
    <row r="18303" customFormat="false" ht="14.5" hidden="false" customHeight="false" outlineLevel="0" collapsed="false">
      <c r="A18303" s="32" t="s">
        <v>39602</v>
      </c>
      <c r="B18303" s="32" t="s">
        <v>39603</v>
      </c>
      <c r="C18303" s="32" t="n">
        <f aca="false">FALSE()</f>
        <v>0</v>
      </c>
      <c r="D18303" s="32" t="n">
        <f aca="false">TRUE()</f>
        <v>1</v>
      </c>
      <c r="E18303" s="32" t="n">
        <v>22342</v>
      </c>
      <c r="F18303" s="33" t="n">
        <v>22340</v>
      </c>
    </row>
    <row r="18304" customFormat="false" ht="14.5" hidden="false" customHeight="false" outlineLevel="0" collapsed="false">
      <c r="A18304" s="32" t="s">
        <v>39604</v>
      </c>
      <c r="B18304" s="32" t="s">
        <v>39605</v>
      </c>
      <c r="C18304" s="32" t="n">
        <f aca="false">FALSE()</f>
        <v>0</v>
      </c>
      <c r="D18304" s="32" t="n">
        <f aca="false">TRUE()</f>
        <v>1</v>
      </c>
      <c r="E18304" s="32" t="n">
        <v>22344</v>
      </c>
      <c r="F18304" s="33" t="n">
        <v>22343</v>
      </c>
    </row>
    <row r="18305" customFormat="false" ht="14.5" hidden="false" customHeight="false" outlineLevel="0" collapsed="false">
      <c r="A18305" s="34" t="s">
        <v>39606</v>
      </c>
      <c r="B18305" s="34" t="s">
        <v>39607</v>
      </c>
      <c r="C18305" s="34" t="n">
        <f aca="false">FALSE()</f>
        <v>0</v>
      </c>
      <c r="D18305" s="34" t="n">
        <f aca="false">TRUE()</f>
        <v>1</v>
      </c>
      <c r="E18305" s="34" t="n">
        <v>22345</v>
      </c>
      <c r="F18305" s="35" t="n">
        <v>22343</v>
      </c>
    </row>
    <row r="18306" customFormat="false" ht="14.5" hidden="false" customHeight="false" outlineLevel="0" collapsed="false">
      <c r="A18306" s="32" t="s">
        <v>39608</v>
      </c>
      <c r="B18306" s="32" t="s">
        <v>39609</v>
      </c>
      <c r="C18306" s="32" t="n">
        <f aca="false">FALSE()</f>
        <v>0</v>
      </c>
      <c r="D18306" s="32" t="n">
        <f aca="false">TRUE()</f>
        <v>1</v>
      </c>
      <c r="E18306" s="32" t="n">
        <v>22346</v>
      </c>
      <c r="F18306" s="33" t="n">
        <v>22343</v>
      </c>
    </row>
    <row r="18307" customFormat="false" ht="14.5" hidden="false" customHeight="false" outlineLevel="0" collapsed="false">
      <c r="A18307" s="34" t="s">
        <v>39610</v>
      </c>
      <c r="B18307" s="34" t="s">
        <v>39611</v>
      </c>
      <c r="C18307" s="34" t="n">
        <f aca="false">FALSE()</f>
        <v>0</v>
      </c>
      <c r="D18307" s="34" t="n">
        <f aca="false">TRUE()</f>
        <v>1</v>
      </c>
      <c r="E18307" s="34" t="n">
        <v>22347</v>
      </c>
      <c r="F18307" s="35" t="n">
        <v>22343</v>
      </c>
    </row>
    <row r="18308" customFormat="false" ht="14.5" hidden="false" customHeight="false" outlineLevel="0" collapsed="false">
      <c r="A18308" s="32" t="s">
        <v>39612</v>
      </c>
      <c r="B18308" s="32" t="s">
        <v>39613</v>
      </c>
      <c r="C18308" s="32" t="n">
        <f aca="false">FALSE()</f>
        <v>0</v>
      </c>
      <c r="D18308" s="32" t="n">
        <f aca="false">TRUE()</f>
        <v>1</v>
      </c>
      <c r="E18308" s="32" t="n">
        <v>22348</v>
      </c>
      <c r="F18308" s="33" t="n">
        <v>22331</v>
      </c>
    </row>
    <row r="18309" customFormat="false" ht="14.5" hidden="false" customHeight="false" outlineLevel="0" collapsed="false">
      <c r="A18309" s="32" t="s">
        <v>39614</v>
      </c>
      <c r="B18309" s="32" t="s">
        <v>39615</v>
      </c>
      <c r="C18309" s="32" t="n">
        <f aca="false">FALSE()</f>
        <v>0</v>
      </c>
      <c r="D18309" s="32" t="n">
        <f aca="false">TRUE()</f>
        <v>1</v>
      </c>
      <c r="E18309" s="32" t="n">
        <v>22350</v>
      </c>
      <c r="F18309" s="33" t="n">
        <v>22349</v>
      </c>
    </row>
    <row r="18310" customFormat="false" ht="14.5" hidden="false" customHeight="false" outlineLevel="0" collapsed="false">
      <c r="A18310" s="32" t="s">
        <v>39616</v>
      </c>
      <c r="B18310" s="32" t="s">
        <v>39617</v>
      </c>
      <c r="C18310" s="32" t="n">
        <f aca="false">FALSE()</f>
        <v>0</v>
      </c>
      <c r="D18310" s="32" t="n">
        <f aca="false">TRUE()</f>
        <v>1</v>
      </c>
      <c r="E18310" s="32" t="n">
        <v>22352</v>
      </c>
      <c r="F18310" s="33" t="n">
        <v>22351</v>
      </c>
    </row>
    <row r="18311" customFormat="false" ht="14.5" hidden="false" customHeight="false" outlineLevel="0" collapsed="false">
      <c r="A18311" s="34" t="s">
        <v>39618</v>
      </c>
      <c r="B18311" s="34" t="s">
        <v>39619</v>
      </c>
      <c r="C18311" s="34" t="n">
        <f aca="false">FALSE()</f>
        <v>0</v>
      </c>
      <c r="D18311" s="34" t="n">
        <f aca="false">TRUE()</f>
        <v>1</v>
      </c>
      <c r="E18311" s="34" t="n">
        <v>22353</v>
      </c>
      <c r="F18311" s="35" t="n">
        <v>22351</v>
      </c>
    </row>
    <row r="18312" customFormat="false" ht="14.5" hidden="false" customHeight="false" outlineLevel="0" collapsed="false">
      <c r="A18312" s="32" t="s">
        <v>39620</v>
      </c>
      <c r="B18312" s="32" t="s">
        <v>39621</v>
      </c>
      <c r="C18312" s="32" t="n">
        <f aca="false">FALSE()</f>
        <v>0</v>
      </c>
      <c r="D18312" s="32" t="n">
        <f aca="false">TRUE()</f>
        <v>1</v>
      </c>
      <c r="E18312" s="32" t="n">
        <v>22354</v>
      </c>
      <c r="F18312" s="33" t="n">
        <v>22351</v>
      </c>
    </row>
    <row r="18313" customFormat="false" ht="14.5" hidden="false" customHeight="false" outlineLevel="0" collapsed="false">
      <c r="A18313" s="34" t="s">
        <v>39622</v>
      </c>
      <c r="B18313" s="34" t="s">
        <v>39623</v>
      </c>
      <c r="C18313" s="34" t="n">
        <f aca="false">FALSE()</f>
        <v>0</v>
      </c>
      <c r="D18313" s="34" t="n">
        <f aca="false">TRUE()</f>
        <v>1</v>
      </c>
      <c r="E18313" s="34" t="n">
        <v>22355</v>
      </c>
      <c r="F18313" s="35" t="n">
        <v>22354</v>
      </c>
    </row>
    <row r="18314" customFormat="false" ht="14.5" hidden="false" customHeight="false" outlineLevel="0" collapsed="false">
      <c r="A18314" s="32" t="s">
        <v>39624</v>
      </c>
      <c r="B18314" s="32" t="s">
        <v>39625</v>
      </c>
      <c r="C18314" s="32" t="n">
        <f aca="false">FALSE()</f>
        <v>0</v>
      </c>
      <c r="D18314" s="32" t="n">
        <f aca="false">TRUE()</f>
        <v>1</v>
      </c>
      <c r="E18314" s="32" t="n">
        <v>22356</v>
      </c>
      <c r="F18314" s="33" t="n">
        <v>22354</v>
      </c>
    </row>
    <row r="18315" customFormat="false" ht="14.5" hidden="false" customHeight="false" outlineLevel="0" collapsed="false">
      <c r="A18315" s="34" t="s">
        <v>39626</v>
      </c>
      <c r="B18315" s="34" t="s">
        <v>39627</v>
      </c>
      <c r="C18315" s="34" t="n">
        <f aca="false">FALSE()</f>
        <v>0</v>
      </c>
      <c r="D18315" s="34" t="n">
        <f aca="false">TRUE()</f>
        <v>1</v>
      </c>
      <c r="E18315" s="34" t="n">
        <v>22357</v>
      </c>
      <c r="F18315" s="35" t="n">
        <v>22351</v>
      </c>
    </row>
    <row r="18316" customFormat="false" ht="14.5" hidden="false" customHeight="false" outlineLevel="0" collapsed="false">
      <c r="A18316" s="32" t="s">
        <v>39628</v>
      </c>
      <c r="B18316" s="32" t="s">
        <v>39629</v>
      </c>
      <c r="C18316" s="32" t="n">
        <f aca="false">FALSE()</f>
        <v>0</v>
      </c>
      <c r="D18316" s="32" t="n">
        <f aca="false">TRUE()</f>
        <v>1</v>
      </c>
      <c r="E18316" s="32" t="n">
        <v>22358</v>
      </c>
      <c r="F18316" s="33" t="n">
        <v>22350</v>
      </c>
    </row>
    <row r="18317" customFormat="false" ht="14.5" hidden="false" customHeight="false" outlineLevel="0" collapsed="false">
      <c r="A18317" s="34" t="s">
        <v>39630</v>
      </c>
      <c r="B18317" s="34" t="s">
        <v>39631</v>
      </c>
      <c r="C18317" s="34" t="n">
        <f aca="false">FALSE()</f>
        <v>0</v>
      </c>
      <c r="D18317" s="34" t="n">
        <f aca="false">TRUE()</f>
        <v>1</v>
      </c>
      <c r="E18317" s="34" t="n">
        <v>22359</v>
      </c>
      <c r="F18317" s="35" t="n">
        <v>22358</v>
      </c>
    </row>
    <row r="18318" customFormat="false" ht="14.5" hidden="false" customHeight="false" outlineLevel="0" collapsed="false">
      <c r="A18318" s="32" t="s">
        <v>39632</v>
      </c>
      <c r="B18318" s="32" t="s">
        <v>39633</v>
      </c>
      <c r="C18318" s="32" t="n">
        <f aca="false">FALSE()</f>
        <v>0</v>
      </c>
      <c r="D18318" s="32" t="n">
        <f aca="false">TRUE()</f>
        <v>1</v>
      </c>
      <c r="E18318" s="32" t="n">
        <v>22360</v>
      </c>
      <c r="F18318" s="33" t="n">
        <v>22358</v>
      </c>
    </row>
    <row r="18319" customFormat="false" ht="14.5" hidden="false" customHeight="false" outlineLevel="0" collapsed="false">
      <c r="A18319" s="34" t="s">
        <v>39634</v>
      </c>
      <c r="B18319" s="34" t="s">
        <v>39635</v>
      </c>
      <c r="C18319" s="34" t="n">
        <f aca="false">FALSE()</f>
        <v>0</v>
      </c>
      <c r="D18319" s="34" t="n">
        <f aca="false">TRUE()</f>
        <v>1</v>
      </c>
      <c r="E18319" s="34" t="n">
        <v>22361</v>
      </c>
      <c r="F18319" s="35" t="n">
        <v>22350</v>
      </c>
    </row>
    <row r="18320" customFormat="false" ht="14.5" hidden="false" customHeight="false" outlineLevel="0" collapsed="false">
      <c r="A18320" s="32" t="s">
        <v>39636</v>
      </c>
      <c r="B18320" s="32" t="s">
        <v>39637</v>
      </c>
      <c r="C18320" s="32" t="n">
        <f aca="false">FALSE()</f>
        <v>0</v>
      </c>
      <c r="D18320" s="32" t="n">
        <f aca="false">TRUE()</f>
        <v>1</v>
      </c>
      <c r="E18320" s="32" t="n">
        <v>22362</v>
      </c>
      <c r="F18320" s="33" t="n">
        <v>22349</v>
      </c>
    </row>
    <row r="18321" customFormat="false" ht="14.5" hidden="false" customHeight="false" outlineLevel="0" collapsed="false">
      <c r="A18321" s="34" t="s">
        <v>39638</v>
      </c>
      <c r="B18321" s="34" t="s">
        <v>39639</v>
      </c>
      <c r="C18321" s="34" t="n">
        <f aca="false">FALSE()</f>
        <v>0</v>
      </c>
      <c r="D18321" s="34" t="n">
        <f aca="false">TRUE()</f>
        <v>1</v>
      </c>
      <c r="E18321" s="34" t="n">
        <v>22363</v>
      </c>
      <c r="F18321" s="35" t="n">
        <v>22362</v>
      </c>
    </row>
    <row r="18322" customFormat="false" ht="14.5" hidden="false" customHeight="false" outlineLevel="0" collapsed="false">
      <c r="A18322" s="34" t="s">
        <v>39640</v>
      </c>
      <c r="B18322" s="34" t="s">
        <v>39641</v>
      </c>
      <c r="C18322" s="34" t="n">
        <f aca="false">FALSE()</f>
        <v>0</v>
      </c>
      <c r="D18322" s="34" t="n">
        <f aca="false">TRUE()</f>
        <v>1</v>
      </c>
      <c r="E18322" s="34" t="n">
        <v>22365</v>
      </c>
      <c r="F18322" s="35" t="n">
        <v>22364</v>
      </c>
    </row>
    <row r="18323" customFormat="false" ht="14.5" hidden="false" customHeight="false" outlineLevel="0" collapsed="false">
      <c r="A18323" s="32" t="s">
        <v>39642</v>
      </c>
      <c r="B18323" s="32" t="s">
        <v>39643</v>
      </c>
      <c r="C18323" s="32" t="n">
        <f aca="false">FALSE()</f>
        <v>0</v>
      </c>
      <c r="D18323" s="32" t="n">
        <f aca="false">TRUE()</f>
        <v>1</v>
      </c>
      <c r="E18323" s="32" t="n">
        <v>22368</v>
      </c>
      <c r="F18323" s="33" t="n">
        <v>22367</v>
      </c>
    </row>
    <row r="18324" customFormat="false" ht="14.5" hidden="false" customHeight="false" outlineLevel="0" collapsed="false">
      <c r="A18324" s="34" t="s">
        <v>39644</v>
      </c>
      <c r="B18324" s="34" t="s">
        <v>39645</v>
      </c>
      <c r="C18324" s="34" t="n">
        <f aca="false">FALSE()</f>
        <v>0</v>
      </c>
      <c r="D18324" s="34" t="n">
        <f aca="false">TRUE()</f>
        <v>1</v>
      </c>
      <c r="E18324" s="34" t="n">
        <v>22369</v>
      </c>
      <c r="F18324" s="35" t="n">
        <v>22367</v>
      </c>
    </row>
    <row r="18325" customFormat="false" ht="14.5" hidden="false" customHeight="false" outlineLevel="0" collapsed="false">
      <c r="A18325" s="32" t="s">
        <v>39646</v>
      </c>
      <c r="B18325" s="32" t="s">
        <v>39647</v>
      </c>
      <c r="C18325" s="32" t="n">
        <f aca="false">FALSE()</f>
        <v>0</v>
      </c>
      <c r="D18325" s="32" t="n">
        <f aca="false">TRUE()</f>
        <v>1</v>
      </c>
      <c r="E18325" s="32" t="n">
        <v>22370</v>
      </c>
      <c r="F18325" s="33" t="n">
        <v>22366</v>
      </c>
    </row>
    <row r="18326" customFormat="false" ht="14.5" hidden="false" customHeight="false" outlineLevel="0" collapsed="false">
      <c r="A18326" s="34" t="s">
        <v>39648</v>
      </c>
      <c r="B18326" s="34" t="s">
        <v>39649</v>
      </c>
      <c r="C18326" s="34" t="n">
        <f aca="false">FALSE()</f>
        <v>0</v>
      </c>
      <c r="D18326" s="34" t="n">
        <f aca="false">TRUE()</f>
        <v>1</v>
      </c>
      <c r="E18326" s="34" t="n">
        <v>22371</v>
      </c>
      <c r="F18326" s="35" t="n">
        <v>22370</v>
      </c>
    </row>
    <row r="18327" customFormat="false" ht="14.5" hidden="false" customHeight="false" outlineLevel="0" collapsed="false">
      <c r="A18327" s="32" t="s">
        <v>39650</v>
      </c>
      <c r="B18327" s="32" t="s">
        <v>39651</v>
      </c>
      <c r="C18327" s="32" t="n">
        <f aca="false">FALSE()</f>
        <v>0</v>
      </c>
      <c r="D18327" s="32" t="n">
        <f aca="false">TRUE()</f>
        <v>1</v>
      </c>
      <c r="E18327" s="32" t="n">
        <v>22372</v>
      </c>
      <c r="F18327" s="33" t="n">
        <v>22370</v>
      </c>
    </row>
    <row r="18328" customFormat="false" ht="14.5" hidden="false" customHeight="false" outlineLevel="0" collapsed="false">
      <c r="A18328" s="34" t="s">
        <v>39652</v>
      </c>
      <c r="B18328" s="38" t="s">
        <v>39653</v>
      </c>
      <c r="C18328" s="34" t="n">
        <f aca="false">FALSE()</f>
        <v>0</v>
      </c>
      <c r="D18328" s="34" t="n">
        <f aca="false">TRUE()</f>
        <v>1</v>
      </c>
      <c r="E18328" s="34" t="n">
        <v>22373</v>
      </c>
      <c r="F18328" s="35" t="n">
        <v>22370</v>
      </c>
    </row>
    <row r="18329" customFormat="false" ht="14.5" hidden="false" customHeight="false" outlineLevel="0" collapsed="false">
      <c r="A18329" s="32" t="s">
        <v>39654</v>
      </c>
      <c r="B18329" s="32" t="s">
        <v>39655</v>
      </c>
      <c r="C18329" s="32" t="n">
        <f aca="false">FALSE()</f>
        <v>0</v>
      </c>
      <c r="D18329" s="32" t="n">
        <f aca="false">TRUE()</f>
        <v>1</v>
      </c>
      <c r="E18329" s="32" t="n">
        <v>22374</v>
      </c>
      <c r="F18329" s="33" t="n">
        <v>22370</v>
      </c>
    </row>
    <row r="18330" customFormat="false" ht="14.5" hidden="false" customHeight="false" outlineLevel="0" collapsed="false">
      <c r="A18330" s="34" t="s">
        <v>39656</v>
      </c>
      <c r="B18330" s="38" t="s">
        <v>39657</v>
      </c>
      <c r="C18330" s="34" t="n">
        <f aca="false">FALSE()</f>
        <v>0</v>
      </c>
      <c r="D18330" s="34" t="n">
        <f aca="false">TRUE()</f>
        <v>1</v>
      </c>
      <c r="E18330" s="34" t="n">
        <v>22375</v>
      </c>
      <c r="F18330" s="35" t="n">
        <v>22370</v>
      </c>
    </row>
    <row r="18331" customFormat="false" ht="14.5" hidden="false" customHeight="false" outlineLevel="0" collapsed="false">
      <c r="A18331" s="32" t="s">
        <v>39658</v>
      </c>
      <c r="B18331" s="32" t="s">
        <v>39659</v>
      </c>
      <c r="C18331" s="32" t="n">
        <f aca="false">FALSE()</f>
        <v>0</v>
      </c>
      <c r="D18331" s="32" t="n">
        <f aca="false">TRUE()</f>
        <v>1</v>
      </c>
      <c r="E18331" s="32" t="n">
        <v>22376</v>
      </c>
      <c r="F18331" s="33" t="n">
        <v>22370</v>
      </c>
    </row>
    <row r="18332" customFormat="false" ht="14.5" hidden="false" customHeight="false" outlineLevel="0" collapsed="false">
      <c r="A18332" s="34" t="s">
        <v>39660</v>
      </c>
      <c r="B18332" s="34" t="s">
        <v>39661</v>
      </c>
      <c r="C18332" s="34" t="n">
        <f aca="false">FALSE()</f>
        <v>0</v>
      </c>
      <c r="D18332" s="34" t="n">
        <f aca="false">TRUE()</f>
        <v>1</v>
      </c>
      <c r="E18332" s="34" t="n">
        <v>22377</v>
      </c>
      <c r="F18332" s="35" t="n">
        <v>22370</v>
      </c>
    </row>
    <row r="18333" customFormat="false" ht="14.5" hidden="false" customHeight="false" outlineLevel="0" collapsed="false">
      <c r="A18333" s="32" t="s">
        <v>39662</v>
      </c>
      <c r="B18333" s="37" t="s">
        <v>39663</v>
      </c>
      <c r="C18333" s="32" t="n">
        <f aca="false">FALSE()</f>
        <v>0</v>
      </c>
      <c r="D18333" s="32" t="n">
        <f aca="false">TRUE()</f>
        <v>1</v>
      </c>
      <c r="E18333" s="32" t="n">
        <v>22378</v>
      </c>
      <c r="F18333" s="33" t="n">
        <v>22370</v>
      </c>
    </row>
    <row r="18334" customFormat="false" ht="14.5" hidden="false" customHeight="false" outlineLevel="0" collapsed="false">
      <c r="A18334" s="34" t="s">
        <v>39664</v>
      </c>
      <c r="B18334" s="34" t="s">
        <v>39665</v>
      </c>
      <c r="C18334" s="34" t="n">
        <f aca="false">FALSE()</f>
        <v>0</v>
      </c>
      <c r="D18334" s="34" t="n">
        <f aca="false">TRUE()</f>
        <v>1</v>
      </c>
      <c r="E18334" s="34" t="n">
        <v>22379</v>
      </c>
      <c r="F18334" s="35" t="n">
        <v>22370</v>
      </c>
    </row>
    <row r="18335" customFormat="false" ht="14.5" hidden="false" customHeight="false" outlineLevel="0" collapsed="false">
      <c r="A18335" s="34" t="s">
        <v>39666</v>
      </c>
      <c r="B18335" s="34" t="s">
        <v>39667</v>
      </c>
      <c r="C18335" s="34" t="n">
        <f aca="false">FALSE()</f>
        <v>0</v>
      </c>
      <c r="D18335" s="34" t="n">
        <f aca="false">TRUE()</f>
        <v>1</v>
      </c>
      <c r="E18335" s="34" t="n">
        <v>22381</v>
      </c>
      <c r="F18335" s="35" t="n">
        <v>22380</v>
      </c>
    </row>
    <row r="18336" customFormat="false" ht="14.5" hidden="false" customHeight="false" outlineLevel="0" collapsed="false">
      <c r="A18336" s="34" t="s">
        <v>39668</v>
      </c>
      <c r="B18336" s="34" t="s">
        <v>39669</v>
      </c>
      <c r="C18336" s="34" t="n">
        <f aca="false">FALSE()</f>
        <v>0</v>
      </c>
      <c r="D18336" s="34" t="n">
        <f aca="false">TRUE()</f>
        <v>1</v>
      </c>
      <c r="E18336" s="34" t="n">
        <v>22383</v>
      </c>
      <c r="F18336" s="35" t="n">
        <v>22382</v>
      </c>
    </row>
    <row r="18337" customFormat="false" ht="14.5" hidden="false" customHeight="false" outlineLevel="0" collapsed="false">
      <c r="A18337" s="32" t="s">
        <v>39670</v>
      </c>
      <c r="B18337" s="32" t="s">
        <v>39671</v>
      </c>
      <c r="C18337" s="32" t="n">
        <f aca="false">FALSE()</f>
        <v>0</v>
      </c>
      <c r="D18337" s="32" t="n">
        <f aca="false">TRUE()</f>
        <v>1</v>
      </c>
      <c r="E18337" s="32" t="n">
        <v>22384</v>
      </c>
      <c r="F18337" s="33" t="n">
        <v>22383</v>
      </c>
    </row>
    <row r="18338" customFormat="false" ht="14.5" hidden="false" customHeight="false" outlineLevel="0" collapsed="false">
      <c r="A18338" s="34" t="s">
        <v>39672</v>
      </c>
      <c r="B18338" s="38" t="s">
        <v>39673</v>
      </c>
      <c r="C18338" s="34" t="n">
        <f aca="false">FALSE()</f>
        <v>0</v>
      </c>
      <c r="D18338" s="34" t="n">
        <f aca="false">TRUE()</f>
        <v>1</v>
      </c>
      <c r="E18338" s="34" t="n">
        <v>22385</v>
      </c>
      <c r="F18338" s="35" t="n">
        <v>22383</v>
      </c>
    </row>
    <row r="18339" customFormat="false" ht="14.5" hidden="false" customHeight="false" outlineLevel="0" collapsed="false">
      <c r="A18339" s="32" t="s">
        <v>39674</v>
      </c>
      <c r="B18339" s="32" t="s">
        <v>39675</v>
      </c>
      <c r="C18339" s="32" t="n">
        <f aca="false">FALSE()</f>
        <v>0</v>
      </c>
      <c r="D18339" s="32" t="n">
        <f aca="false">TRUE()</f>
        <v>1</v>
      </c>
      <c r="E18339" s="32" t="n">
        <v>22386</v>
      </c>
      <c r="F18339" s="33" t="n">
        <v>22383</v>
      </c>
    </row>
    <row r="18340" customFormat="false" ht="14.5" hidden="false" customHeight="false" outlineLevel="0" collapsed="false">
      <c r="A18340" s="34" t="s">
        <v>39676</v>
      </c>
      <c r="B18340" s="38" t="s">
        <v>39677</v>
      </c>
      <c r="C18340" s="34" t="n">
        <f aca="false">FALSE()</f>
        <v>0</v>
      </c>
      <c r="D18340" s="34" t="n">
        <f aca="false">TRUE()</f>
        <v>1</v>
      </c>
      <c r="E18340" s="34" t="n">
        <v>22387</v>
      </c>
      <c r="F18340" s="35" t="n">
        <v>22383</v>
      </c>
    </row>
    <row r="18341" customFormat="false" ht="14.5" hidden="false" customHeight="false" outlineLevel="0" collapsed="false">
      <c r="A18341" s="32" t="s">
        <v>39678</v>
      </c>
      <c r="B18341" s="37" t="s">
        <v>39679</v>
      </c>
      <c r="C18341" s="32" t="n">
        <f aca="false">FALSE()</f>
        <v>0</v>
      </c>
      <c r="D18341" s="32" t="n">
        <f aca="false">TRUE()</f>
        <v>1</v>
      </c>
      <c r="E18341" s="32" t="n">
        <v>22388</v>
      </c>
      <c r="F18341" s="33" t="n">
        <v>22383</v>
      </c>
    </row>
    <row r="18342" customFormat="false" ht="14.5" hidden="false" customHeight="false" outlineLevel="0" collapsed="false">
      <c r="A18342" s="34" t="s">
        <v>39680</v>
      </c>
      <c r="B18342" s="38" t="s">
        <v>39681</v>
      </c>
      <c r="C18342" s="34" t="n">
        <f aca="false">FALSE()</f>
        <v>0</v>
      </c>
      <c r="D18342" s="34" t="n">
        <f aca="false">TRUE()</f>
        <v>1</v>
      </c>
      <c r="E18342" s="34" t="n">
        <v>22389</v>
      </c>
      <c r="F18342" s="35" t="n">
        <v>22383</v>
      </c>
    </row>
    <row r="18343" customFormat="false" ht="14.5" hidden="false" customHeight="false" outlineLevel="0" collapsed="false">
      <c r="A18343" s="32" t="s">
        <v>39682</v>
      </c>
      <c r="B18343" s="32" t="s">
        <v>39683</v>
      </c>
      <c r="C18343" s="32" t="n">
        <f aca="false">FALSE()</f>
        <v>0</v>
      </c>
      <c r="D18343" s="32" t="n">
        <f aca="false">TRUE()</f>
        <v>1</v>
      </c>
      <c r="E18343" s="32" t="n">
        <v>22390</v>
      </c>
      <c r="F18343" s="33" t="n">
        <v>22383</v>
      </c>
    </row>
    <row r="18344" customFormat="false" ht="14.5" hidden="false" customHeight="false" outlineLevel="0" collapsed="false">
      <c r="A18344" s="34" t="s">
        <v>39684</v>
      </c>
      <c r="B18344" s="34" t="s">
        <v>39685</v>
      </c>
      <c r="C18344" s="34" t="n">
        <f aca="false">FALSE()</f>
        <v>0</v>
      </c>
      <c r="D18344" s="34" t="n">
        <f aca="false">TRUE()</f>
        <v>1</v>
      </c>
      <c r="E18344" s="34" t="n">
        <v>22391</v>
      </c>
      <c r="F18344" s="35" t="n">
        <v>22383</v>
      </c>
    </row>
    <row r="18345" customFormat="false" ht="14.5" hidden="false" customHeight="false" outlineLevel="0" collapsed="false">
      <c r="A18345" s="32" t="s">
        <v>39686</v>
      </c>
      <c r="B18345" s="32" t="s">
        <v>39687</v>
      </c>
      <c r="C18345" s="32" t="n">
        <f aca="false">FALSE()</f>
        <v>0</v>
      </c>
      <c r="D18345" s="32" t="n">
        <f aca="false">TRUE()</f>
        <v>1</v>
      </c>
      <c r="E18345" s="32" t="n">
        <v>22392</v>
      </c>
      <c r="F18345" s="33" t="n">
        <v>22383</v>
      </c>
    </row>
    <row r="18346" customFormat="false" ht="14.5" hidden="false" customHeight="false" outlineLevel="0" collapsed="false">
      <c r="A18346" s="34" t="s">
        <v>39688</v>
      </c>
      <c r="B18346" s="34" t="s">
        <v>39689</v>
      </c>
      <c r="C18346" s="34" t="n">
        <f aca="false">FALSE()</f>
        <v>0</v>
      </c>
      <c r="D18346" s="34" t="n">
        <f aca="false">TRUE()</f>
        <v>1</v>
      </c>
      <c r="E18346" s="34" t="n">
        <v>22393</v>
      </c>
      <c r="F18346" s="35" t="n">
        <v>22383</v>
      </c>
    </row>
    <row r="18347" customFormat="false" ht="14.5" hidden="false" customHeight="false" outlineLevel="0" collapsed="false">
      <c r="A18347" s="32" t="s">
        <v>39690</v>
      </c>
      <c r="B18347" s="37" t="s">
        <v>39691</v>
      </c>
      <c r="C18347" s="32" t="n">
        <f aca="false">FALSE()</f>
        <v>0</v>
      </c>
      <c r="D18347" s="32" t="n">
        <f aca="false">TRUE()</f>
        <v>1</v>
      </c>
      <c r="E18347" s="32" t="n">
        <v>22394</v>
      </c>
      <c r="F18347" s="33" t="n">
        <v>22383</v>
      </c>
    </row>
    <row r="18348" customFormat="false" ht="14.5" hidden="false" customHeight="false" outlineLevel="0" collapsed="false">
      <c r="A18348" s="34" t="s">
        <v>39692</v>
      </c>
      <c r="B18348" s="38" t="s">
        <v>39693</v>
      </c>
      <c r="C18348" s="34" t="n">
        <f aca="false">FALSE()</f>
        <v>0</v>
      </c>
      <c r="D18348" s="34" t="n">
        <f aca="false">TRUE()</f>
        <v>1</v>
      </c>
      <c r="E18348" s="34" t="n">
        <v>22395</v>
      </c>
      <c r="F18348" s="35" t="n">
        <v>22383</v>
      </c>
    </row>
    <row r="18349" customFormat="false" ht="14.5" hidden="false" customHeight="false" outlineLevel="0" collapsed="false">
      <c r="A18349" s="32" t="s">
        <v>39694</v>
      </c>
      <c r="B18349" s="32" t="s">
        <v>39695</v>
      </c>
      <c r="C18349" s="32" t="n">
        <f aca="false">FALSE()</f>
        <v>0</v>
      </c>
      <c r="D18349" s="32" t="n">
        <f aca="false">TRUE()</f>
        <v>1</v>
      </c>
      <c r="E18349" s="32" t="n">
        <v>22396</v>
      </c>
      <c r="F18349" s="33" t="n">
        <v>22383</v>
      </c>
    </row>
    <row r="18350" customFormat="false" ht="14.5" hidden="false" customHeight="false" outlineLevel="0" collapsed="false">
      <c r="A18350" s="34" t="s">
        <v>39696</v>
      </c>
      <c r="B18350" s="38" t="s">
        <v>39697</v>
      </c>
      <c r="C18350" s="34" t="n">
        <f aca="false">FALSE()</f>
        <v>0</v>
      </c>
      <c r="D18350" s="34" t="n">
        <f aca="false">TRUE()</f>
        <v>1</v>
      </c>
      <c r="E18350" s="34" t="n">
        <v>22397</v>
      </c>
      <c r="F18350" s="35" t="n">
        <v>22383</v>
      </c>
    </row>
    <row r="18351" customFormat="false" ht="14.5" hidden="false" customHeight="false" outlineLevel="0" collapsed="false">
      <c r="A18351" s="32" t="s">
        <v>39698</v>
      </c>
      <c r="B18351" s="32" t="s">
        <v>39699</v>
      </c>
      <c r="C18351" s="32" t="n">
        <f aca="false">FALSE()</f>
        <v>0</v>
      </c>
      <c r="D18351" s="32" t="n">
        <f aca="false">TRUE()</f>
        <v>1</v>
      </c>
      <c r="E18351" s="32" t="n">
        <v>22398</v>
      </c>
      <c r="F18351" s="33" t="n">
        <v>22383</v>
      </c>
    </row>
    <row r="18352" customFormat="false" ht="14.5" hidden="false" customHeight="false" outlineLevel="0" collapsed="false">
      <c r="A18352" s="34" t="s">
        <v>39700</v>
      </c>
      <c r="B18352" s="38" t="s">
        <v>39701</v>
      </c>
      <c r="C18352" s="34" t="n">
        <f aca="false">FALSE()</f>
        <v>0</v>
      </c>
      <c r="D18352" s="34" t="n">
        <f aca="false">TRUE()</f>
        <v>1</v>
      </c>
      <c r="E18352" s="34" t="n">
        <v>22399</v>
      </c>
      <c r="F18352" s="35" t="n">
        <v>22383</v>
      </c>
    </row>
    <row r="18353" customFormat="false" ht="14.5" hidden="false" customHeight="false" outlineLevel="0" collapsed="false">
      <c r="A18353" s="32" t="s">
        <v>39702</v>
      </c>
      <c r="B18353" s="37" t="s">
        <v>39703</v>
      </c>
      <c r="C18353" s="32" t="n">
        <f aca="false">FALSE()</f>
        <v>0</v>
      </c>
      <c r="D18353" s="32" t="n">
        <f aca="false">TRUE()</f>
        <v>1</v>
      </c>
      <c r="E18353" s="32" t="n">
        <v>22400</v>
      </c>
      <c r="F18353" s="33" t="n">
        <v>22383</v>
      </c>
    </row>
    <row r="18354" customFormat="false" ht="14.5" hidden="false" customHeight="false" outlineLevel="0" collapsed="false">
      <c r="A18354" s="34" t="s">
        <v>39704</v>
      </c>
      <c r="B18354" s="38" t="s">
        <v>39705</v>
      </c>
      <c r="C18354" s="34" t="n">
        <f aca="false">FALSE()</f>
        <v>0</v>
      </c>
      <c r="D18354" s="34" t="n">
        <f aca="false">TRUE()</f>
        <v>1</v>
      </c>
      <c r="E18354" s="34" t="n">
        <v>22401</v>
      </c>
      <c r="F18354" s="35" t="n">
        <v>22383</v>
      </c>
    </row>
    <row r="18355" customFormat="false" ht="14.5" hidden="false" customHeight="false" outlineLevel="0" collapsed="false">
      <c r="A18355" s="32" t="s">
        <v>39706</v>
      </c>
      <c r="B18355" s="37" t="s">
        <v>39707</v>
      </c>
      <c r="C18355" s="32" t="n">
        <f aca="false">FALSE()</f>
        <v>0</v>
      </c>
      <c r="D18355" s="32" t="n">
        <f aca="false">TRUE()</f>
        <v>1</v>
      </c>
      <c r="E18355" s="32" t="n">
        <v>22402</v>
      </c>
      <c r="F18355" s="33" t="n">
        <v>22383</v>
      </c>
    </row>
    <row r="18356" customFormat="false" ht="14.5" hidden="false" customHeight="false" outlineLevel="0" collapsed="false">
      <c r="A18356" s="34" t="s">
        <v>39708</v>
      </c>
      <c r="B18356" s="38" t="s">
        <v>39709</v>
      </c>
      <c r="C18356" s="34" t="n">
        <f aca="false">FALSE()</f>
        <v>0</v>
      </c>
      <c r="D18356" s="34" t="n">
        <f aca="false">TRUE()</f>
        <v>1</v>
      </c>
      <c r="E18356" s="34" t="n">
        <v>22403</v>
      </c>
      <c r="F18356" s="35" t="n">
        <v>22383</v>
      </c>
    </row>
    <row r="18357" customFormat="false" ht="14.5" hidden="false" customHeight="false" outlineLevel="0" collapsed="false">
      <c r="A18357" s="32" t="s">
        <v>39710</v>
      </c>
      <c r="B18357" s="37" t="s">
        <v>39711</v>
      </c>
      <c r="C18357" s="32" t="n">
        <f aca="false">FALSE()</f>
        <v>0</v>
      </c>
      <c r="D18357" s="32" t="n">
        <f aca="false">TRUE()</f>
        <v>1</v>
      </c>
      <c r="E18357" s="32" t="n">
        <v>22404</v>
      </c>
      <c r="F18357" s="33" t="n">
        <v>22383</v>
      </c>
    </row>
    <row r="18358" customFormat="false" ht="14.5" hidden="false" customHeight="false" outlineLevel="0" collapsed="false">
      <c r="A18358" s="34" t="s">
        <v>39712</v>
      </c>
      <c r="B18358" s="34" t="s">
        <v>39713</v>
      </c>
      <c r="C18358" s="34" t="n">
        <f aca="false">FALSE()</f>
        <v>0</v>
      </c>
      <c r="D18358" s="34" t="n">
        <f aca="false">TRUE()</f>
        <v>1</v>
      </c>
      <c r="E18358" s="34" t="n">
        <v>22405</v>
      </c>
      <c r="F18358" s="35" t="n">
        <v>22383</v>
      </c>
    </row>
    <row r="18359" customFormat="false" ht="14.5" hidden="false" customHeight="false" outlineLevel="0" collapsed="false">
      <c r="A18359" s="32" t="s">
        <v>39714</v>
      </c>
      <c r="B18359" s="32" t="s">
        <v>39715</v>
      </c>
      <c r="C18359" s="32" t="n">
        <f aca="false">FALSE()</f>
        <v>0</v>
      </c>
      <c r="D18359" s="32" t="n">
        <f aca="false">TRUE()</f>
        <v>1</v>
      </c>
      <c r="E18359" s="32" t="n">
        <v>22406</v>
      </c>
      <c r="F18359" s="33" t="n">
        <v>22382</v>
      </c>
    </row>
    <row r="18360" customFormat="false" ht="14.5" hidden="false" customHeight="false" outlineLevel="0" collapsed="false">
      <c r="A18360" s="34" t="s">
        <v>39716</v>
      </c>
      <c r="B18360" s="34" t="s">
        <v>39717</v>
      </c>
      <c r="C18360" s="34" t="n">
        <f aca="false">FALSE()</f>
        <v>0</v>
      </c>
      <c r="D18360" s="34" t="n">
        <f aca="false">TRUE()</f>
        <v>1</v>
      </c>
      <c r="E18360" s="34" t="n">
        <v>22407</v>
      </c>
      <c r="F18360" s="35" t="n">
        <v>22406</v>
      </c>
    </row>
    <row r="18361" customFormat="false" ht="14.5" hidden="false" customHeight="false" outlineLevel="0" collapsed="false">
      <c r="A18361" s="32" t="s">
        <v>39718</v>
      </c>
      <c r="B18361" s="32" t="s">
        <v>39719</v>
      </c>
      <c r="C18361" s="32" t="n">
        <f aca="false">FALSE()</f>
        <v>0</v>
      </c>
      <c r="D18361" s="32" t="n">
        <f aca="false">TRUE()</f>
        <v>1</v>
      </c>
      <c r="E18361" s="32" t="n">
        <v>22408</v>
      </c>
      <c r="F18361" s="33" t="n">
        <v>22406</v>
      </c>
    </row>
    <row r="18362" customFormat="false" ht="14.5" hidden="false" customHeight="false" outlineLevel="0" collapsed="false">
      <c r="A18362" s="34" t="s">
        <v>39720</v>
      </c>
      <c r="B18362" s="34" t="s">
        <v>39721</v>
      </c>
      <c r="C18362" s="34" t="n">
        <f aca="false">FALSE()</f>
        <v>0</v>
      </c>
      <c r="D18362" s="34" t="n">
        <f aca="false">TRUE()</f>
        <v>1</v>
      </c>
      <c r="E18362" s="34" t="n">
        <v>22409</v>
      </c>
      <c r="F18362" s="35" t="n">
        <v>22406</v>
      </c>
    </row>
    <row r="18363" customFormat="false" ht="14.5" hidden="false" customHeight="false" outlineLevel="0" collapsed="false">
      <c r="A18363" s="34" t="s">
        <v>39722</v>
      </c>
      <c r="B18363" s="34" t="s">
        <v>39723</v>
      </c>
      <c r="C18363" s="34" t="n">
        <f aca="false">FALSE()</f>
        <v>0</v>
      </c>
      <c r="D18363" s="34" t="n">
        <f aca="false">TRUE()</f>
        <v>1</v>
      </c>
      <c r="E18363" s="34" t="n">
        <v>22411</v>
      </c>
      <c r="F18363" s="35" t="n">
        <v>22410</v>
      </c>
    </row>
    <row r="18364" customFormat="false" ht="14.5" hidden="false" customHeight="false" outlineLevel="0" collapsed="false">
      <c r="A18364" s="32" t="s">
        <v>39724</v>
      </c>
      <c r="B18364" s="32" t="s">
        <v>39725</v>
      </c>
      <c r="C18364" s="32" t="n">
        <f aca="false">FALSE()</f>
        <v>0</v>
      </c>
      <c r="D18364" s="32" t="n">
        <f aca="false">TRUE()</f>
        <v>1</v>
      </c>
      <c r="E18364" s="32" t="n">
        <v>22412</v>
      </c>
      <c r="F18364" s="33" t="n">
        <v>22410</v>
      </c>
    </row>
    <row r="18365" customFormat="false" ht="14.5" hidden="false" customHeight="false" outlineLevel="0" collapsed="false">
      <c r="A18365" s="34" t="s">
        <v>39726</v>
      </c>
      <c r="B18365" s="34" t="s">
        <v>39727</v>
      </c>
      <c r="C18365" s="34" t="n">
        <f aca="false">FALSE()</f>
        <v>0</v>
      </c>
      <c r="D18365" s="34" t="n">
        <f aca="false">TRUE()</f>
        <v>1</v>
      </c>
      <c r="E18365" s="34" t="n">
        <v>22413</v>
      </c>
      <c r="F18365" s="35" t="n">
        <v>22410</v>
      </c>
    </row>
    <row r="18366" customFormat="false" ht="14.5" hidden="false" customHeight="false" outlineLevel="0" collapsed="false">
      <c r="A18366" s="34" t="s">
        <v>39728</v>
      </c>
      <c r="B18366" s="34" t="s">
        <v>39729</v>
      </c>
      <c r="C18366" s="34" t="n">
        <f aca="false">FALSE()</f>
        <v>0</v>
      </c>
      <c r="D18366" s="34" t="n">
        <f aca="false">TRUE()</f>
        <v>1</v>
      </c>
      <c r="E18366" s="34" t="n">
        <v>22415</v>
      </c>
      <c r="F18366" s="35" t="n">
        <v>22414</v>
      </c>
    </row>
    <row r="18367" customFormat="false" ht="14.5" hidden="false" customHeight="false" outlineLevel="0" collapsed="false">
      <c r="A18367" s="32" t="s">
        <v>39730</v>
      </c>
      <c r="B18367" s="32" t="s">
        <v>39731</v>
      </c>
      <c r="C18367" s="32" t="n">
        <f aca="false">FALSE()</f>
        <v>0</v>
      </c>
      <c r="D18367" s="32" t="n">
        <f aca="false">TRUE()</f>
        <v>1</v>
      </c>
      <c r="E18367" s="32" t="n">
        <v>22416</v>
      </c>
      <c r="F18367" s="33" t="n">
        <v>22415</v>
      </c>
    </row>
    <row r="18368" customFormat="false" ht="14.5" hidden="false" customHeight="false" outlineLevel="0" collapsed="false">
      <c r="A18368" s="34" t="s">
        <v>39732</v>
      </c>
      <c r="B18368" s="34" t="s">
        <v>39733</v>
      </c>
      <c r="C18368" s="34" t="n">
        <f aca="false">FALSE()</f>
        <v>0</v>
      </c>
      <c r="D18368" s="34" t="n">
        <f aca="false">TRUE()</f>
        <v>1</v>
      </c>
      <c r="E18368" s="34" t="n">
        <v>22417</v>
      </c>
      <c r="F18368" s="35" t="n">
        <v>22415</v>
      </c>
    </row>
    <row r="18369" customFormat="false" ht="14.5" hidden="false" customHeight="false" outlineLevel="0" collapsed="false">
      <c r="A18369" s="32" t="s">
        <v>39734</v>
      </c>
      <c r="B18369" s="32" t="s">
        <v>39735</v>
      </c>
      <c r="C18369" s="32" t="n">
        <f aca="false">FALSE()</f>
        <v>0</v>
      </c>
      <c r="D18369" s="32" t="n">
        <f aca="false">TRUE()</f>
        <v>1</v>
      </c>
      <c r="E18369" s="32" t="n">
        <v>22418</v>
      </c>
      <c r="F18369" s="33" t="n">
        <v>22417</v>
      </c>
    </row>
    <row r="18370" customFormat="false" ht="14.5" hidden="false" customHeight="false" outlineLevel="0" collapsed="false">
      <c r="A18370" s="34" t="s">
        <v>39736</v>
      </c>
      <c r="B18370" s="34" t="s">
        <v>39737</v>
      </c>
      <c r="C18370" s="34" t="n">
        <f aca="false">FALSE()</f>
        <v>0</v>
      </c>
      <c r="D18370" s="34" t="n">
        <f aca="false">TRUE()</f>
        <v>1</v>
      </c>
      <c r="E18370" s="34" t="n">
        <v>22419</v>
      </c>
      <c r="F18370" s="35" t="n">
        <v>22417</v>
      </c>
    </row>
    <row r="18371" customFormat="false" ht="14.5" hidden="false" customHeight="false" outlineLevel="0" collapsed="false">
      <c r="A18371" s="32" t="s">
        <v>39738</v>
      </c>
      <c r="B18371" s="32" t="s">
        <v>39739</v>
      </c>
      <c r="C18371" s="32" t="n">
        <f aca="false">FALSE()</f>
        <v>0</v>
      </c>
      <c r="D18371" s="32" t="n">
        <f aca="false">TRUE()</f>
        <v>1</v>
      </c>
      <c r="E18371" s="32" t="n">
        <v>22420</v>
      </c>
      <c r="F18371" s="33" t="n">
        <v>22414</v>
      </c>
    </row>
    <row r="18372" customFormat="false" ht="14.5" hidden="false" customHeight="false" outlineLevel="0" collapsed="false">
      <c r="A18372" s="34" t="s">
        <v>39740</v>
      </c>
      <c r="B18372" s="34" t="s">
        <v>39741</v>
      </c>
      <c r="C18372" s="34" t="n">
        <f aca="false">FALSE()</f>
        <v>0</v>
      </c>
      <c r="D18372" s="34" t="n">
        <f aca="false">TRUE()</f>
        <v>1</v>
      </c>
      <c r="E18372" s="34" t="n">
        <v>22421</v>
      </c>
      <c r="F18372" s="35" t="n">
        <v>22420</v>
      </c>
    </row>
    <row r="18373" customFormat="false" ht="14.5" hidden="false" customHeight="false" outlineLevel="0" collapsed="false">
      <c r="A18373" s="32" t="s">
        <v>39742</v>
      </c>
      <c r="B18373" s="32" t="s">
        <v>39743</v>
      </c>
      <c r="C18373" s="32" t="n">
        <f aca="false">FALSE()</f>
        <v>0</v>
      </c>
      <c r="D18373" s="32" t="n">
        <f aca="false">TRUE()</f>
        <v>1</v>
      </c>
      <c r="E18373" s="32" t="n">
        <v>22422</v>
      </c>
      <c r="F18373" s="33" t="n">
        <v>22421</v>
      </c>
    </row>
    <row r="18374" customFormat="false" ht="14.5" hidden="false" customHeight="false" outlineLevel="0" collapsed="false">
      <c r="A18374" s="34" t="s">
        <v>39744</v>
      </c>
      <c r="B18374" s="34" t="s">
        <v>39745</v>
      </c>
      <c r="C18374" s="34" t="n">
        <f aca="false">FALSE()</f>
        <v>0</v>
      </c>
      <c r="D18374" s="34" t="n">
        <f aca="false">TRUE()</f>
        <v>1</v>
      </c>
      <c r="E18374" s="34" t="n">
        <v>22423</v>
      </c>
      <c r="F18374" s="35" t="n">
        <v>22421</v>
      </c>
    </row>
    <row r="18375" customFormat="false" ht="14.5" hidden="false" customHeight="false" outlineLevel="0" collapsed="false">
      <c r="A18375" s="34" t="s">
        <v>39746</v>
      </c>
      <c r="B18375" s="34" t="s">
        <v>39747</v>
      </c>
      <c r="C18375" s="34" t="n">
        <f aca="false">FALSE()</f>
        <v>0</v>
      </c>
      <c r="D18375" s="34" t="n">
        <f aca="false">TRUE()</f>
        <v>1</v>
      </c>
      <c r="E18375" s="34" t="n">
        <v>22425</v>
      </c>
      <c r="F18375" s="35" t="n">
        <v>22424</v>
      </c>
    </row>
    <row r="18376" customFormat="false" ht="14.5" hidden="false" customHeight="false" outlineLevel="0" collapsed="false">
      <c r="A18376" s="32" t="s">
        <v>39748</v>
      </c>
      <c r="B18376" s="32" t="s">
        <v>39749</v>
      </c>
      <c r="C18376" s="32" t="n">
        <f aca="false">FALSE()</f>
        <v>0</v>
      </c>
      <c r="D18376" s="32" t="n">
        <f aca="false">TRUE()</f>
        <v>1</v>
      </c>
      <c r="E18376" s="32" t="n">
        <v>22426</v>
      </c>
      <c r="F18376" s="33" t="n">
        <v>22425</v>
      </c>
    </row>
    <row r="18377" customFormat="false" ht="14.5" hidden="false" customHeight="false" outlineLevel="0" collapsed="false">
      <c r="A18377" s="34" t="s">
        <v>39750</v>
      </c>
      <c r="B18377" s="34" t="s">
        <v>39751</v>
      </c>
      <c r="C18377" s="34" t="n">
        <f aca="false">FALSE()</f>
        <v>0</v>
      </c>
      <c r="D18377" s="34" t="n">
        <f aca="false">TRUE()</f>
        <v>1</v>
      </c>
      <c r="E18377" s="34" t="n">
        <v>22427</v>
      </c>
      <c r="F18377" s="35" t="n">
        <v>22425</v>
      </c>
    </row>
    <row r="18378" customFormat="false" ht="14.5" hidden="false" customHeight="false" outlineLevel="0" collapsed="false">
      <c r="A18378" s="32" t="s">
        <v>39752</v>
      </c>
      <c r="B18378" s="32" t="s">
        <v>39753</v>
      </c>
      <c r="C18378" s="32" t="n">
        <f aca="false">FALSE()</f>
        <v>0</v>
      </c>
      <c r="D18378" s="32" t="n">
        <f aca="false">TRUE()</f>
        <v>1</v>
      </c>
      <c r="E18378" s="32" t="n">
        <v>22428</v>
      </c>
      <c r="F18378" s="33" t="n">
        <v>22424</v>
      </c>
    </row>
    <row r="18379" customFormat="false" ht="14.5" hidden="false" customHeight="false" outlineLevel="0" collapsed="false">
      <c r="A18379" s="34" t="s">
        <v>39754</v>
      </c>
      <c r="B18379" s="34" t="s">
        <v>39755</v>
      </c>
      <c r="C18379" s="34" t="n">
        <f aca="false">FALSE()</f>
        <v>0</v>
      </c>
      <c r="D18379" s="34" t="n">
        <f aca="false">TRUE()</f>
        <v>1</v>
      </c>
      <c r="E18379" s="34" t="n">
        <v>22429</v>
      </c>
      <c r="F18379" s="35" t="n">
        <v>22428</v>
      </c>
    </row>
    <row r="18380" customFormat="false" ht="14.5" hidden="false" customHeight="false" outlineLevel="0" collapsed="false">
      <c r="A18380" s="32" t="s">
        <v>39756</v>
      </c>
      <c r="B18380" s="32" t="s">
        <v>39757</v>
      </c>
      <c r="C18380" s="32" t="n">
        <f aca="false">FALSE()</f>
        <v>0</v>
      </c>
      <c r="D18380" s="32" t="n">
        <f aca="false">TRUE()</f>
        <v>1</v>
      </c>
      <c r="E18380" s="32" t="n">
        <v>22430</v>
      </c>
      <c r="F18380" s="33" t="n">
        <v>22428</v>
      </c>
    </row>
    <row r="18381" customFormat="false" ht="14.5" hidden="false" customHeight="false" outlineLevel="0" collapsed="false">
      <c r="A18381" s="34" t="s">
        <v>39758</v>
      </c>
      <c r="B18381" s="34" t="s">
        <v>39759</v>
      </c>
      <c r="C18381" s="34" t="n">
        <f aca="false">FALSE()</f>
        <v>0</v>
      </c>
      <c r="D18381" s="34" t="n">
        <f aca="false">TRUE()</f>
        <v>1</v>
      </c>
      <c r="E18381" s="34" t="n">
        <v>22431</v>
      </c>
      <c r="F18381" s="35" t="n">
        <v>22414</v>
      </c>
    </row>
    <row r="18382" customFormat="false" ht="14.5" hidden="false" customHeight="false" outlineLevel="0" collapsed="false">
      <c r="A18382" s="32" t="s">
        <v>39760</v>
      </c>
      <c r="B18382" s="32" t="s">
        <v>39761</v>
      </c>
      <c r="C18382" s="32" t="n">
        <f aca="false">FALSE()</f>
        <v>0</v>
      </c>
      <c r="D18382" s="32" t="n">
        <f aca="false">TRUE()</f>
        <v>1</v>
      </c>
      <c r="E18382" s="32" t="n">
        <v>22432</v>
      </c>
      <c r="F18382" s="33" t="n">
        <v>22431</v>
      </c>
    </row>
    <row r="18383" customFormat="false" ht="14.5" hidden="false" customHeight="false" outlineLevel="0" collapsed="false">
      <c r="A18383" s="34" t="s">
        <v>39762</v>
      </c>
      <c r="B18383" s="34" t="s">
        <v>39763</v>
      </c>
      <c r="C18383" s="34" t="n">
        <f aca="false">FALSE()</f>
        <v>0</v>
      </c>
      <c r="D18383" s="34" t="n">
        <f aca="false">TRUE()</f>
        <v>1</v>
      </c>
      <c r="E18383" s="34" t="n">
        <v>22433</v>
      </c>
      <c r="F18383" s="35" t="n">
        <v>22432</v>
      </c>
    </row>
    <row r="18384" customFormat="false" ht="14.5" hidden="false" customHeight="false" outlineLevel="0" collapsed="false">
      <c r="A18384" s="32" t="s">
        <v>39764</v>
      </c>
      <c r="B18384" s="32" t="s">
        <v>39765</v>
      </c>
      <c r="C18384" s="32" t="n">
        <f aca="false">FALSE()</f>
        <v>0</v>
      </c>
      <c r="D18384" s="32" t="n">
        <f aca="false">TRUE()</f>
        <v>1</v>
      </c>
      <c r="E18384" s="32" t="n">
        <v>22434</v>
      </c>
      <c r="F18384" s="33" t="n">
        <v>22432</v>
      </c>
    </row>
    <row r="18385" customFormat="false" ht="14.5" hidden="false" customHeight="false" outlineLevel="0" collapsed="false">
      <c r="A18385" s="34" t="s">
        <v>39766</v>
      </c>
      <c r="B18385" s="34" t="s">
        <v>39767</v>
      </c>
      <c r="C18385" s="34" t="n">
        <f aca="false">FALSE()</f>
        <v>0</v>
      </c>
      <c r="D18385" s="34" t="n">
        <f aca="false">TRUE()</f>
        <v>1</v>
      </c>
      <c r="E18385" s="34" t="n">
        <v>22435</v>
      </c>
      <c r="F18385" s="35" t="n">
        <v>22431</v>
      </c>
    </row>
    <row r="18386" customFormat="false" ht="14.5" hidden="false" customHeight="false" outlineLevel="0" collapsed="false">
      <c r="A18386" s="32" t="s">
        <v>39768</v>
      </c>
      <c r="B18386" s="32" t="s">
        <v>39769</v>
      </c>
      <c r="C18386" s="32" t="n">
        <f aca="false">FALSE()</f>
        <v>0</v>
      </c>
      <c r="D18386" s="32" t="n">
        <f aca="false">TRUE()</f>
        <v>1</v>
      </c>
      <c r="E18386" s="32" t="n">
        <v>22436</v>
      </c>
      <c r="F18386" s="33" t="n">
        <v>22414</v>
      </c>
    </row>
    <row r="18387" customFormat="false" ht="14.5" hidden="false" customHeight="false" outlineLevel="0" collapsed="false">
      <c r="A18387" s="32" t="s">
        <v>39770</v>
      </c>
      <c r="B18387" s="32" t="s">
        <v>39771</v>
      </c>
      <c r="C18387" s="32" t="n">
        <f aca="false">FALSE()</f>
        <v>0</v>
      </c>
      <c r="D18387" s="32" t="n">
        <f aca="false">TRUE()</f>
        <v>1</v>
      </c>
      <c r="E18387" s="32" t="n">
        <v>22438</v>
      </c>
      <c r="F18387" s="33" t="n">
        <v>22437</v>
      </c>
    </row>
    <row r="18388" customFormat="false" ht="14.5" hidden="false" customHeight="false" outlineLevel="0" collapsed="false">
      <c r="A18388" s="32" t="s">
        <v>39772</v>
      </c>
      <c r="B18388" s="32" t="s">
        <v>39773</v>
      </c>
      <c r="C18388" s="32" t="n">
        <f aca="false">FALSE()</f>
        <v>0</v>
      </c>
      <c r="D18388" s="32" t="n">
        <f aca="false">TRUE()</f>
        <v>1</v>
      </c>
      <c r="E18388" s="32" t="n">
        <v>22440</v>
      </c>
      <c r="F18388" s="33" t="n">
        <v>22439</v>
      </c>
    </row>
    <row r="18389" customFormat="false" ht="14.5" hidden="false" customHeight="false" outlineLevel="0" collapsed="false">
      <c r="A18389" s="34" t="s">
        <v>39774</v>
      </c>
      <c r="B18389" s="34" t="s">
        <v>39775</v>
      </c>
      <c r="C18389" s="34" t="n">
        <f aca="false">FALSE()</f>
        <v>0</v>
      </c>
      <c r="D18389" s="34" t="n">
        <f aca="false">TRUE()</f>
        <v>1</v>
      </c>
      <c r="E18389" s="34" t="n">
        <v>22441</v>
      </c>
      <c r="F18389" s="35" t="n">
        <v>22439</v>
      </c>
    </row>
    <row r="18390" customFormat="false" ht="14.5" hidden="false" customHeight="false" outlineLevel="0" collapsed="false">
      <c r="A18390" s="32" t="s">
        <v>39776</v>
      </c>
      <c r="B18390" s="32" t="s">
        <v>39777</v>
      </c>
      <c r="C18390" s="32" t="n">
        <f aca="false">FALSE()</f>
        <v>0</v>
      </c>
      <c r="D18390" s="32" t="n">
        <f aca="false">TRUE()</f>
        <v>1</v>
      </c>
      <c r="E18390" s="32" t="n">
        <v>22442</v>
      </c>
      <c r="F18390" s="33" t="n">
        <v>22439</v>
      </c>
    </row>
    <row r="18391" customFormat="false" ht="14.5" hidden="false" customHeight="false" outlineLevel="0" collapsed="false">
      <c r="A18391" s="34" t="s">
        <v>39778</v>
      </c>
      <c r="B18391" s="34" t="s">
        <v>39779</v>
      </c>
      <c r="C18391" s="34" t="n">
        <f aca="false">FALSE()</f>
        <v>0</v>
      </c>
      <c r="D18391" s="34" t="n">
        <f aca="false">TRUE()</f>
        <v>1</v>
      </c>
      <c r="E18391" s="34" t="n">
        <v>22443</v>
      </c>
      <c r="F18391" s="35" t="n">
        <v>22439</v>
      </c>
    </row>
    <row r="18392" customFormat="false" ht="14.5" hidden="false" customHeight="false" outlineLevel="0" collapsed="false">
      <c r="A18392" s="32" t="s">
        <v>39780</v>
      </c>
      <c r="B18392" s="32" t="s">
        <v>39781</v>
      </c>
      <c r="C18392" s="32" t="n">
        <f aca="false">FALSE()</f>
        <v>0</v>
      </c>
      <c r="D18392" s="32" t="n">
        <f aca="false">TRUE()</f>
        <v>1</v>
      </c>
      <c r="E18392" s="32" t="n">
        <v>22444</v>
      </c>
      <c r="F18392" s="33" t="n">
        <v>22439</v>
      </c>
    </row>
    <row r="18393" customFormat="false" ht="14.5" hidden="false" customHeight="false" outlineLevel="0" collapsed="false">
      <c r="A18393" s="34" t="s">
        <v>39782</v>
      </c>
      <c r="B18393" s="34" t="s">
        <v>39783</v>
      </c>
      <c r="C18393" s="34" t="n">
        <f aca="false">FALSE()</f>
        <v>0</v>
      </c>
      <c r="D18393" s="34" t="n">
        <f aca="false">TRUE()</f>
        <v>1</v>
      </c>
      <c r="E18393" s="34" t="n">
        <v>22445</v>
      </c>
      <c r="F18393" s="35" t="n">
        <v>22439</v>
      </c>
    </row>
    <row r="18394" customFormat="false" ht="14.5" hidden="false" customHeight="false" outlineLevel="0" collapsed="false">
      <c r="A18394" s="32" t="s">
        <v>39784</v>
      </c>
      <c r="B18394" s="32" t="s">
        <v>39785</v>
      </c>
      <c r="C18394" s="32" t="n">
        <f aca="false">FALSE()</f>
        <v>0</v>
      </c>
      <c r="D18394" s="32" t="n">
        <f aca="false">TRUE()</f>
        <v>1</v>
      </c>
      <c r="E18394" s="32" t="n">
        <v>22446</v>
      </c>
      <c r="F18394" s="33" t="n">
        <v>22437</v>
      </c>
    </row>
    <row r="18395" customFormat="false" ht="14.5" hidden="false" customHeight="false" outlineLevel="0" collapsed="false">
      <c r="A18395" s="34" t="s">
        <v>39786</v>
      </c>
      <c r="B18395" s="34" t="s">
        <v>39787</v>
      </c>
      <c r="C18395" s="34" t="n">
        <f aca="false">FALSE()</f>
        <v>0</v>
      </c>
      <c r="D18395" s="34" t="n">
        <f aca="false">TRUE()</f>
        <v>1</v>
      </c>
      <c r="E18395" s="34" t="n">
        <v>22447</v>
      </c>
      <c r="F18395" s="35" t="n">
        <v>22437</v>
      </c>
    </row>
    <row r="18396" customFormat="false" ht="14.5" hidden="false" customHeight="false" outlineLevel="0" collapsed="false">
      <c r="A18396" s="34" t="s">
        <v>39788</v>
      </c>
      <c r="B18396" s="34" t="s">
        <v>39789</v>
      </c>
      <c r="C18396" s="34" t="n">
        <f aca="false">FALSE()</f>
        <v>0</v>
      </c>
      <c r="D18396" s="34" t="n">
        <f aca="false">TRUE()</f>
        <v>1</v>
      </c>
      <c r="E18396" s="34" t="n">
        <v>22449</v>
      </c>
      <c r="F18396" s="35" t="n">
        <v>22448</v>
      </c>
    </row>
    <row r="18397" customFormat="false" ht="14.5" hidden="false" customHeight="false" outlineLevel="0" collapsed="false">
      <c r="A18397" s="34" t="s">
        <v>39790</v>
      </c>
      <c r="B18397" s="34" t="s">
        <v>39791</v>
      </c>
      <c r="C18397" s="34" t="n">
        <f aca="false">FALSE()</f>
        <v>0</v>
      </c>
      <c r="D18397" s="34" t="n">
        <f aca="false">TRUE()</f>
        <v>1</v>
      </c>
      <c r="E18397" s="34" t="n">
        <v>22451</v>
      </c>
      <c r="F18397" s="35" t="n">
        <v>22450</v>
      </c>
    </row>
    <row r="18398" customFormat="false" ht="14.5" hidden="false" customHeight="false" outlineLevel="0" collapsed="false">
      <c r="A18398" s="32" t="s">
        <v>39792</v>
      </c>
      <c r="B18398" s="32" t="s">
        <v>39793</v>
      </c>
      <c r="C18398" s="32" t="n">
        <f aca="false">FALSE()</f>
        <v>0</v>
      </c>
      <c r="D18398" s="32" t="n">
        <f aca="false">TRUE()</f>
        <v>1</v>
      </c>
      <c r="E18398" s="32" t="n">
        <v>22452</v>
      </c>
      <c r="F18398" s="33" t="n">
        <v>22450</v>
      </c>
    </row>
    <row r="18399" customFormat="false" ht="14.5" hidden="false" customHeight="false" outlineLevel="0" collapsed="false">
      <c r="A18399" s="32" t="s">
        <v>39794</v>
      </c>
      <c r="B18399" s="32" t="s">
        <v>39795</v>
      </c>
      <c r="C18399" s="32" t="n">
        <f aca="false">FALSE()</f>
        <v>0</v>
      </c>
      <c r="D18399" s="32" t="n">
        <f aca="false">TRUE()</f>
        <v>1</v>
      </c>
      <c r="E18399" s="32" t="n">
        <v>22454</v>
      </c>
      <c r="F18399" s="33" t="n">
        <v>22453</v>
      </c>
    </row>
    <row r="18400" customFormat="false" ht="14.5" hidden="false" customHeight="false" outlineLevel="0" collapsed="false">
      <c r="A18400" s="34" t="s">
        <v>39796</v>
      </c>
      <c r="B18400" s="34" t="s">
        <v>39797</v>
      </c>
      <c r="C18400" s="34" t="n">
        <f aca="false">FALSE()</f>
        <v>0</v>
      </c>
      <c r="D18400" s="34" t="n">
        <f aca="false">TRUE()</f>
        <v>1</v>
      </c>
      <c r="E18400" s="34" t="n">
        <v>22455</v>
      </c>
      <c r="F18400" s="35" t="n">
        <v>22453</v>
      </c>
    </row>
    <row r="18401" customFormat="false" ht="14.5" hidden="false" customHeight="false" outlineLevel="0" collapsed="false">
      <c r="A18401" s="32" t="s">
        <v>39798</v>
      </c>
      <c r="B18401" s="32" t="s">
        <v>39799</v>
      </c>
      <c r="C18401" s="32" t="n">
        <f aca="false">FALSE()</f>
        <v>0</v>
      </c>
      <c r="D18401" s="32" t="n">
        <f aca="false">TRUE()</f>
        <v>1</v>
      </c>
      <c r="E18401" s="32" t="n">
        <v>22456</v>
      </c>
      <c r="F18401" s="33" t="n">
        <v>22448</v>
      </c>
    </row>
    <row r="18402" customFormat="false" ht="14.5" hidden="false" customHeight="false" outlineLevel="0" collapsed="false">
      <c r="A18402" s="34" t="s">
        <v>39800</v>
      </c>
      <c r="B18402" s="34" t="s">
        <v>39801</v>
      </c>
      <c r="C18402" s="34" t="n">
        <f aca="false">FALSE()</f>
        <v>0</v>
      </c>
      <c r="D18402" s="34" t="n">
        <f aca="false">TRUE()</f>
        <v>1</v>
      </c>
      <c r="E18402" s="34" t="n">
        <v>22457</v>
      </c>
      <c r="F18402" s="35" t="n">
        <v>22456</v>
      </c>
    </row>
    <row r="18403" customFormat="false" ht="14.5" hidden="false" customHeight="false" outlineLevel="0" collapsed="false">
      <c r="A18403" s="32" t="s">
        <v>39802</v>
      </c>
      <c r="B18403" s="32" t="s">
        <v>39803</v>
      </c>
      <c r="C18403" s="32" t="n">
        <f aca="false">FALSE()</f>
        <v>0</v>
      </c>
      <c r="D18403" s="32" t="n">
        <f aca="false">TRUE()</f>
        <v>1</v>
      </c>
      <c r="E18403" s="32" t="n">
        <v>22458</v>
      </c>
      <c r="F18403" s="33" t="n">
        <v>22456</v>
      </c>
    </row>
    <row r="18404" customFormat="false" ht="14.5" hidden="false" customHeight="false" outlineLevel="0" collapsed="false">
      <c r="A18404" s="34" t="s">
        <v>39804</v>
      </c>
      <c r="B18404" s="34" t="s">
        <v>39805</v>
      </c>
      <c r="C18404" s="34" t="n">
        <f aca="false">FALSE()</f>
        <v>0</v>
      </c>
      <c r="D18404" s="34" t="n">
        <f aca="false">TRUE()</f>
        <v>1</v>
      </c>
      <c r="E18404" s="34" t="n">
        <v>22459</v>
      </c>
      <c r="F18404" s="35" t="n">
        <v>22448</v>
      </c>
    </row>
    <row r="18405" customFormat="false" ht="14.5" hidden="false" customHeight="false" outlineLevel="0" collapsed="false">
      <c r="A18405" s="32" t="s">
        <v>39806</v>
      </c>
      <c r="B18405" s="32" t="s">
        <v>39807</v>
      </c>
      <c r="C18405" s="32" t="n">
        <f aca="false">FALSE()</f>
        <v>0</v>
      </c>
      <c r="D18405" s="32" t="n">
        <f aca="false">TRUE()</f>
        <v>1</v>
      </c>
      <c r="E18405" s="32" t="n">
        <v>22462</v>
      </c>
      <c r="F18405" s="33" t="n">
        <v>22461</v>
      </c>
    </row>
    <row r="18406" customFormat="false" ht="14.5" hidden="false" customHeight="false" outlineLevel="0" collapsed="false">
      <c r="A18406" s="34" t="s">
        <v>39808</v>
      </c>
      <c r="B18406" s="34" t="s">
        <v>39809</v>
      </c>
      <c r="C18406" s="34" t="n">
        <f aca="false">FALSE()</f>
        <v>0</v>
      </c>
      <c r="D18406" s="34" t="n">
        <f aca="false">TRUE()</f>
        <v>1</v>
      </c>
      <c r="E18406" s="34" t="n">
        <v>22463</v>
      </c>
      <c r="F18406" s="35" t="n">
        <v>22461</v>
      </c>
    </row>
    <row r="18407" customFormat="false" ht="14.5" hidden="false" customHeight="false" outlineLevel="0" collapsed="false">
      <c r="A18407" s="32" t="s">
        <v>39810</v>
      </c>
      <c r="B18407" s="32" t="s">
        <v>39811</v>
      </c>
      <c r="C18407" s="32" t="n">
        <f aca="false">FALSE()</f>
        <v>0</v>
      </c>
      <c r="D18407" s="32" t="n">
        <f aca="false">TRUE()</f>
        <v>1</v>
      </c>
      <c r="E18407" s="32" t="n">
        <v>22464</v>
      </c>
      <c r="F18407" s="33" t="n">
        <v>22460</v>
      </c>
    </row>
    <row r="18408" customFormat="false" ht="14.5" hidden="false" customHeight="false" outlineLevel="0" collapsed="false">
      <c r="A18408" s="32" t="s">
        <v>39812</v>
      </c>
      <c r="B18408" s="32" t="s">
        <v>39813</v>
      </c>
      <c r="C18408" s="32" t="n">
        <f aca="false">FALSE()</f>
        <v>0</v>
      </c>
      <c r="D18408" s="32" t="n">
        <f aca="false">TRUE()</f>
        <v>1</v>
      </c>
      <c r="E18408" s="32" t="n">
        <v>22466</v>
      </c>
      <c r="F18408" s="33" t="n">
        <v>22465</v>
      </c>
    </row>
    <row r="18409" customFormat="false" ht="14.5" hidden="false" customHeight="false" outlineLevel="0" collapsed="false">
      <c r="A18409" s="34" t="s">
        <v>39814</v>
      </c>
      <c r="B18409" s="34" t="s">
        <v>39815</v>
      </c>
      <c r="C18409" s="34" t="n">
        <f aca="false">FALSE()</f>
        <v>0</v>
      </c>
      <c r="D18409" s="34" t="n">
        <f aca="false">TRUE()</f>
        <v>1</v>
      </c>
      <c r="E18409" s="34" t="n">
        <v>22467</v>
      </c>
      <c r="F18409" s="35" t="n">
        <v>22466</v>
      </c>
    </row>
    <row r="18410" customFormat="false" ht="14.5" hidden="false" customHeight="false" outlineLevel="0" collapsed="false">
      <c r="A18410" s="32" t="s">
        <v>39816</v>
      </c>
      <c r="B18410" s="32" t="s">
        <v>39817</v>
      </c>
      <c r="C18410" s="32" t="n">
        <f aca="false">FALSE()</f>
        <v>0</v>
      </c>
      <c r="D18410" s="32" t="n">
        <f aca="false">TRUE()</f>
        <v>1</v>
      </c>
      <c r="E18410" s="32" t="n">
        <v>22468</v>
      </c>
      <c r="F18410" s="33" t="n">
        <v>22466</v>
      </c>
    </row>
    <row r="18411" customFormat="false" ht="14.5" hidden="false" customHeight="false" outlineLevel="0" collapsed="false">
      <c r="A18411" s="32" t="s">
        <v>39818</v>
      </c>
      <c r="B18411" s="32" t="s">
        <v>39819</v>
      </c>
      <c r="C18411" s="32" t="n">
        <f aca="false">FALSE()</f>
        <v>0</v>
      </c>
      <c r="D18411" s="32" t="n">
        <f aca="false">TRUE()</f>
        <v>1</v>
      </c>
      <c r="E18411" s="32" t="n">
        <v>22470</v>
      </c>
      <c r="F18411" s="33" t="n">
        <v>22469</v>
      </c>
    </row>
    <row r="18412" customFormat="false" ht="14.5" hidden="false" customHeight="false" outlineLevel="0" collapsed="false">
      <c r="A18412" s="34" t="s">
        <v>39820</v>
      </c>
      <c r="B18412" s="34" t="s">
        <v>39821</v>
      </c>
      <c r="C18412" s="34" t="n">
        <f aca="false">FALSE()</f>
        <v>0</v>
      </c>
      <c r="D18412" s="34" t="n">
        <f aca="false">TRUE()</f>
        <v>1</v>
      </c>
      <c r="E18412" s="34" t="n">
        <v>22471</v>
      </c>
      <c r="F18412" s="35" t="n">
        <v>22470</v>
      </c>
    </row>
    <row r="18413" customFormat="false" ht="14.5" hidden="false" customHeight="false" outlineLevel="0" collapsed="false">
      <c r="A18413" s="32" t="s">
        <v>39822</v>
      </c>
      <c r="B18413" s="32" t="s">
        <v>39823</v>
      </c>
      <c r="C18413" s="32" t="n">
        <f aca="false">FALSE()</f>
        <v>0</v>
      </c>
      <c r="D18413" s="32" t="n">
        <f aca="false">TRUE()</f>
        <v>1</v>
      </c>
      <c r="E18413" s="32" t="n">
        <v>22472</v>
      </c>
      <c r="F18413" s="33" t="n">
        <v>22470</v>
      </c>
    </row>
    <row r="18414" customFormat="false" ht="14.5" hidden="false" customHeight="false" outlineLevel="0" collapsed="false">
      <c r="A18414" s="34" t="s">
        <v>39824</v>
      </c>
      <c r="B18414" s="34" t="s">
        <v>39825</v>
      </c>
      <c r="C18414" s="34" t="n">
        <f aca="false">FALSE()</f>
        <v>0</v>
      </c>
      <c r="D18414" s="34" t="n">
        <f aca="false">TRUE()</f>
        <v>1</v>
      </c>
      <c r="E18414" s="34" t="n">
        <v>22473</v>
      </c>
      <c r="F18414" s="35" t="n">
        <v>22469</v>
      </c>
    </row>
    <row r="18415" customFormat="false" ht="14.5" hidden="false" customHeight="false" outlineLevel="0" collapsed="false">
      <c r="A18415" s="32" t="s">
        <v>39826</v>
      </c>
      <c r="B18415" s="32" t="s">
        <v>39827</v>
      </c>
      <c r="C18415" s="32" t="n">
        <f aca="false">FALSE()</f>
        <v>0</v>
      </c>
      <c r="D18415" s="32" t="n">
        <f aca="false">TRUE()</f>
        <v>1</v>
      </c>
      <c r="E18415" s="32" t="n">
        <v>22474</v>
      </c>
      <c r="F18415" s="33" t="n">
        <v>22473</v>
      </c>
    </row>
    <row r="18416" customFormat="false" ht="14.5" hidden="false" customHeight="false" outlineLevel="0" collapsed="false">
      <c r="A18416" s="34" t="s">
        <v>39828</v>
      </c>
      <c r="B18416" s="34" t="s">
        <v>39829</v>
      </c>
      <c r="C18416" s="34" t="n">
        <f aca="false">FALSE()</f>
        <v>0</v>
      </c>
      <c r="D18416" s="34" t="n">
        <f aca="false">TRUE()</f>
        <v>1</v>
      </c>
      <c r="E18416" s="34" t="n">
        <v>22475</v>
      </c>
      <c r="F18416" s="35" t="n">
        <v>22473</v>
      </c>
    </row>
    <row r="18417" customFormat="false" ht="14.5" hidden="false" customHeight="false" outlineLevel="0" collapsed="false">
      <c r="A18417" s="32" t="s">
        <v>39830</v>
      </c>
      <c r="B18417" s="32" t="s">
        <v>39831</v>
      </c>
      <c r="C18417" s="32" t="n">
        <f aca="false">FALSE()</f>
        <v>0</v>
      </c>
      <c r="D18417" s="32" t="n">
        <f aca="false">TRUE()</f>
        <v>1</v>
      </c>
      <c r="E18417" s="32" t="n">
        <v>22476</v>
      </c>
      <c r="F18417" s="33" t="n">
        <v>22465</v>
      </c>
    </row>
    <row r="18418" customFormat="false" ht="14.5" hidden="false" customHeight="false" outlineLevel="0" collapsed="false">
      <c r="A18418" s="34" t="s">
        <v>39832</v>
      </c>
      <c r="B18418" s="34" t="s">
        <v>39833</v>
      </c>
      <c r="C18418" s="34" t="n">
        <f aca="false">FALSE()</f>
        <v>0</v>
      </c>
      <c r="D18418" s="34" t="n">
        <f aca="false">TRUE()</f>
        <v>1</v>
      </c>
      <c r="E18418" s="34" t="n">
        <v>22477</v>
      </c>
      <c r="F18418" s="35" t="n">
        <v>22476</v>
      </c>
    </row>
    <row r="18419" customFormat="false" ht="14.5" hidden="false" customHeight="false" outlineLevel="0" collapsed="false">
      <c r="A18419" s="32" t="s">
        <v>39834</v>
      </c>
      <c r="B18419" s="32" t="s">
        <v>39835</v>
      </c>
      <c r="C18419" s="32" t="n">
        <f aca="false">FALSE()</f>
        <v>0</v>
      </c>
      <c r="D18419" s="32" t="n">
        <f aca="false">TRUE()</f>
        <v>1</v>
      </c>
      <c r="E18419" s="32" t="n">
        <v>22478</v>
      </c>
      <c r="F18419" s="33" t="n">
        <v>22477</v>
      </c>
    </row>
    <row r="18420" customFormat="false" ht="14.5" hidden="false" customHeight="false" outlineLevel="0" collapsed="false">
      <c r="A18420" s="34" t="s">
        <v>39836</v>
      </c>
      <c r="B18420" s="34" t="s">
        <v>39837</v>
      </c>
      <c r="C18420" s="34" t="n">
        <f aca="false">FALSE()</f>
        <v>0</v>
      </c>
      <c r="D18420" s="34" t="n">
        <f aca="false">TRUE()</f>
        <v>1</v>
      </c>
      <c r="E18420" s="34" t="n">
        <v>22479</v>
      </c>
      <c r="F18420" s="35" t="n">
        <v>22477</v>
      </c>
    </row>
    <row r="18421" customFormat="false" ht="14.5" hidden="false" customHeight="false" outlineLevel="0" collapsed="false">
      <c r="A18421" s="32" t="s">
        <v>39838</v>
      </c>
      <c r="B18421" s="32" t="s">
        <v>39839</v>
      </c>
      <c r="C18421" s="32" t="n">
        <f aca="false">FALSE()</f>
        <v>0</v>
      </c>
      <c r="D18421" s="32" t="n">
        <f aca="false">TRUE()</f>
        <v>1</v>
      </c>
      <c r="E18421" s="32" t="n">
        <v>22480</v>
      </c>
      <c r="F18421" s="33" t="n">
        <v>22476</v>
      </c>
    </row>
    <row r="18422" customFormat="false" ht="14.5" hidden="false" customHeight="false" outlineLevel="0" collapsed="false">
      <c r="A18422" s="34" t="s">
        <v>39840</v>
      </c>
      <c r="B18422" s="34" t="s">
        <v>39841</v>
      </c>
      <c r="C18422" s="34" t="n">
        <f aca="false">FALSE()</f>
        <v>0</v>
      </c>
      <c r="D18422" s="34" t="n">
        <f aca="false">TRUE()</f>
        <v>1</v>
      </c>
      <c r="E18422" s="34" t="n">
        <v>22481</v>
      </c>
      <c r="F18422" s="35" t="n">
        <v>22480</v>
      </c>
    </row>
    <row r="18423" customFormat="false" ht="14.5" hidden="false" customHeight="false" outlineLevel="0" collapsed="false">
      <c r="A18423" s="32" t="s">
        <v>39842</v>
      </c>
      <c r="B18423" s="32" t="s">
        <v>39843</v>
      </c>
      <c r="C18423" s="32" t="n">
        <f aca="false">FALSE()</f>
        <v>0</v>
      </c>
      <c r="D18423" s="32" t="n">
        <f aca="false">TRUE()</f>
        <v>1</v>
      </c>
      <c r="E18423" s="32" t="n">
        <v>22482</v>
      </c>
      <c r="F18423" s="33" t="n">
        <v>22480</v>
      </c>
    </row>
    <row r="18424" customFormat="false" ht="14.5" hidden="false" customHeight="false" outlineLevel="0" collapsed="false">
      <c r="A18424" s="34" t="s">
        <v>39844</v>
      </c>
      <c r="B18424" s="34" t="s">
        <v>39845</v>
      </c>
      <c r="C18424" s="34" t="n">
        <f aca="false">FALSE()</f>
        <v>0</v>
      </c>
      <c r="D18424" s="34" t="n">
        <f aca="false">TRUE()</f>
        <v>1</v>
      </c>
      <c r="E18424" s="34" t="n">
        <v>22483</v>
      </c>
      <c r="F18424" s="35" t="n">
        <v>22465</v>
      </c>
    </row>
    <row r="18425" customFormat="false" ht="14.5" hidden="false" customHeight="false" outlineLevel="0" collapsed="false">
      <c r="A18425" s="32" t="s">
        <v>39846</v>
      </c>
      <c r="B18425" s="32" t="s">
        <v>39847</v>
      </c>
      <c r="C18425" s="32" t="n">
        <f aca="false">FALSE()</f>
        <v>0</v>
      </c>
      <c r="D18425" s="32" t="n">
        <f aca="false">TRUE()</f>
        <v>1</v>
      </c>
      <c r="E18425" s="32" t="n">
        <v>22484</v>
      </c>
      <c r="F18425" s="33" t="n">
        <v>22483</v>
      </c>
    </row>
    <row r="18426" customFormat="false" ht="14.5" hidden="false" customHeight="false" outlineLevel="0" collapsed="false">
      <c r="A18426" s="34" t="s">
        <v>39848</v>
      </c>
      <c r="B18426" s="34" t="s">
        <v>39849</v>
      </c>
      <c r="C18426" s="34" t="n">
        <f aca="false">FALSE()</f>
        <v>0</v>
      </c>
      <c r="D18426" s="34" t="n">
        <f aca="false">TRUE()</f>
        <v>1</v>
      </c>
      <c r="E18426" s="34" t="n">
        <v>22485</v>
      </c>
      <c r="F18426" s="35" t="n">
        <v>22483</v>
      </c>
    </row>
    <row r="18427" customFormat="false" ht="14.5" hidden="false" customHeight="false" outlineLevel="0" collapsed="false">
      <c r="A18427" s="32" t="s">
        <v>39850</v>
      </c>
      <c r="B18427" s="32" t="s">
        <v>39851</v>
      </c>
      <c r="C18427" s="32" t="n">
        <f aca="false">FALSE()</f>
        <v>0</v>
      </c>
      <c r="D18427" s="32" t="n">
        <f aca="false">TRUE()</f>
        <v>1</v>
      </c>
      <c r="E18427" s="32" t="n">
        <v>22486</v>
      </c>
      <c r="F18427" s="33" t="n">
        <v>22465</v>
      </c>
    </row>
    <row r="18428" customFormat="false" ht="14.5" hidden="false" customHeight="false" outlineLevel="0" collapsed="false">
      <c r="A18428" s="34" t="s">
        <v>39852</v>
      </c>
      <c r="B18428" s="34" t="s">
        <v>39853</v>
      </c>
      <c r="C18428" s="34" t="n">
        <f aca="false">FALSE()</f>
        <v>0</v>
      </c>
      <c r="D18428" s="34" t="n">
        <f aca="false">TRUE()</f>
        <v>1</v>
      </c>
      <c r="E18428" s="34" t="n">
        <v>22487</v>
      </c>
      <c r="F18428" s="35" t="n">
        <v>22486</v>
      </c>
    </row>
    <row r="18429" customFormat="false" ht="14.5" hidden="false" customHeight="false" outlineLevel="0" collapsed="false">
      <c r="A18429" s="32" t="s">
        <v>39854</v>
      </c>
      <c r="B18429" s="32" t="s">
        <v>39855</v>
      </c>
      <c r="C18429" s="32" t="n">
        <f aca="false">FALSE()</f>
        <v>0</v>
      </c>
      <c r="D18429" s="32" t="n">
        <f aca="false">TRUE()</f>
        <v>1</v>
      </c>
      <c r="E18429" s="32" t="n">
        <v>22488</v>
      </c>
      <c r="F18429" s="33" t="n">
        <v>22486</v>
      </c>
    </row>
    <row r="18430" customFormat="false" ht="14.5" hidden="false" customHeight="false" outlineLevel="0" collapsed="false">
      <c r="A18430" s="32" t="s">
        <v>39856</v>
      </c>
      <c r="B18430" s="32" t="s">
        <v>39857</v>
      </c>
      <c r="C18430" s="32" t="n">
        <f aca="false">FALSE()</f>
        <v>0</v>
      </c>
      <c r="D18430" s="32" t="n">
        <f aca="false">TRUE()</f>
        <v>1</v>
      </c>
      <c r="E18430" s="32" t="n">
        <v>22490</v>
      </c>
      <c r="F18430" s="33" t="n">
        <v>22489</v>
      </c>
    </row>
    <row r="18431" customFormat="false" ht="14.5" hidden="false" customHeight="false" outlineLevel="0" collapsed="false">
      <c r="A18431" s="34" t="s">
        <v>39858</v>
      </c>
      <c r="B18431" s="34" t="s">
        <v>39859</v>
      </c>
      <c r="C18431" s="34" t="n">
        <f aca="false">FALSE()</f>
        <v>0</v>
      </c>
      <c r="D18431" s="34" t="n">
        <f aca="false">TRUE()</f>
        <v>1</v>
      </c>
      <c r="E18431" s="34" t="n">
        <v>22491</v>
      </c>
      <c r="F18431" s="35" t="n">
        <v>22490</v>
      </c>
    </row>
    <row r="18432" customFormat="false" ht="14.5" hidden="false" customHeight="false" outlineLevel="0" collapsed="false">
      <c r="A18432" s="32" t="s">
        <v>39860</v>
      </c>
      <c r="B18432" s="32" t="s">
        <v>39861</v>
      </c>
      <c r="C18432" s="32" t="n">
        <f aca="false">FALSE()</f>
        <v>0</v>
      </c>
      <c r="D18432" s="32" t="n">
        <f aca="false">TRUE()</f>
        <v>1</v>
      </c>
      <c r="E18432" s="32" t="n">
        <v>22492</v>
      </c>
      <c r="F18432" s="33" t="n">
        <v>22491</v>
      </c>
    </row>
    <row r="18433" customFormat="false" ht="14.5" hidden="false" customHeight="false" outlineLevel="0" collapsed="false">
      <c r="A18433" s="34" t="s">
        <v>39862</v>
      </c>
      <c r="B18433" s="34" t="s">
        <v>39863</v>
      </c>
      <c r="C18433" s="34" t="n">
        <f aca="false">FALSE()</f>
        <v>0</v>
      </c>
      <c r="D18433" s="34" t="n">
        <f aca="false">TRUE()</f>
        <v>1</v>
      </c>
      <c r="E18433" s="34" t="n">
        <v>22493</v>
      </c>
      <c r="F18433" s="35" t="n">
        <v>22491</v>
      </c>
    </row>
    <row r="18434" customFormat="false" ht="14.5" hidden="false" customHeight="false" outlineLevel="0" collapsed="false">
      <c r="A18434" s="32" t="s">
        <v>39864</v>
      </c>
      <c r="B18434" s="32" t="s">
        <v>39865</v>
      </c>
      <c r="C18434" s="32" t="n">
        <f aca="false">FALSE()</f>
        <v>0</v>
      </c>
      <c r="D18434" s="32" t="n">
        <f aca="false">TRUE()</f>
        <v>1</v>
      </c>
      <c r="E18434" s="32" t="n">
        <v>22494</v>
      </c>
      <c r="F18434" s="33" t="n">
        <v>22490</v>
      </c>
    </row>
    <row r="18435" customFormat="false" ht="14.5" hidden="false" customHeight="false" outlineLevel="0" collapsed="false">
      <c r="A18435" s="34" t="s">
        <v>39866</v>
      </c>
      <c r="B18435" s="34" t="s">
        <v>39867</v>
      </c>
      <c r="C18435" s="34" t="n">
        <f aca="false">FALSE()</f>
        <v>0</v>
      </c>
      <c r="D18435" s="34" t="n">
        <f aca="false">TRUE()</f>
        <v>1</v>
      </c>
      <c r="E18435" s="34" t="n">
        <v>22495</v>
      </c>
      <c r="F18435" s="35" t="n">
        <v>22494</v>
      </c>
    </row>
    <row r="18436" customFormat="false" ht="14.5" hidden="false" customHeight="false" outlineLevel="0" collapsed="false">
      <c r="A18436" s="32" t="s">
        <v>39868</v>
      </c>
      <c r="B18436" s="32" t="s">
        <v>39869</v>
      </c>
      <c r="C18436" s="32" t="n">
        <f aca="false">FALSE()</f>
        <v>0</v>
      </c>
      <c r="D18436" s="32" t="n">
        <f aca="false">TRUE()</f>
        <v>1</v>
      </c>
      <c r="E18436" s="32" t="n">
        <v>22496</v>
      </c>
      <c r="F18436" s="33" t="n">
        <v>22494</v>
      </c>
    </row>
    <row r="18437" customFormat="false" ht="14.5" hidden="false" customHeight="false" outlineLevel="0" collapsed="false">
      <c r="A18437" s="34" t="s">
        <v>39870</v>
      </c>
      <c r="B18437" s="34" t="s">
        <v>39871</v>
      </c>
      <c r="C18437" s="34" t="n">
        <f aca="false">FALSE()</f>
        <v>0</v>
      </c>
      <c r="D18437" s="34" t="n">
        <f aca="false">TRUE()</f>
        <v>1</v>
      </c>
      <c r="E18437" s="34" t="n">
        <v>22497</v>
      </c>
      <c r="F18437" s="35" t="n">
        <v>22490</v>
      </c>
    </row>
    <row r="18438" customFormat="false" ht="14.5" hidden="false" customHeight="false" outlineLevel="0" collapsed="false">
      <c r="A18438" s="32" t="s">
        <v>39872</v>
      </c>
      <c r="B18438" s="32" t="s">
        <v>39873</v>
      </c>
      <c r="C18438" s="32" t="n">
        <f aca="false">FALSE()</f>
        <v>0</v>
      </c>
      <c r="D18438" s="32" t="n">
        <f aca="false">TRUE()</f>
        <v>1</v>
      </c>
      <c r="E18438" s="32" t="n">
        <v>22498</v>
      </c>
      <c r="F18438" s="33" t="n">
        <v>22497</v>
      </c>
    </row>
    <row r="18439" customFormat="false" ht="14.5" hidden="false" customHeight="false" outlineLevel="0" collapsed="false">
      <c r="A18439" s="34" t="s">
        <v>39874</v>
      </c>
      <c r="B18439" s="34" t="s">
        <v>39875</v>
      </c>
      <c r="C18439" s="34" t="n">
        <f aca="false">FALSE()</f>
        <v>0</v>
      </c>
      <c r="D18439" s="34" t="n">
        <f aca="false">TRUE()</f>
        <v>1</v>
      </c>
      <c r="E18439" s="34" t="n">
        <v>22499</v>
      </c>
      <c r="F18439" s="35" t="n">
        <v>22497</v>
      </c>
    </row>
    <row r="18440" customFormat="false" ht="14.5" hidden="false" customHeight="false" outlineLevel="0" collapsed="false">
      <c r="A18440" s="32" t="s">
        <v>39876</v>
      </c>
      <c r="B18440" s="32" t="s">
        <v>39877</v>
      </c>
      <c r="C18440" s="32" t="n">
        <f aca="false">FALSE()</f>
        <v>0</v>
      </c>
      <c r="D18440" s="32" t="n">
        <f aca="false">TRUE()</f>
        <v>1</v>
      </c>
      <c r="E18440" s="32" t="n">
        <v>22500</v>
      </c>
      <c r="F18440" s="33" t="n">
        <v>22489</v>
      </c>
    </row>
    <row r="18441" customFormat="false" ht="14.5" hidden="false" customHeight="false" outlineLevel="0" collapsed="false">
      <c r="A18441" s="34" t="s">
        <v>39878</v>
      </c>
      <c r="B18441" s="34" t="s">
        <v>39879</v>
      </c>
      <c r="C18441" s="34" t="n">
        <f aca="false">FALSE()</f>
        <v>0</v>
      </c>
      <c r="D18441" s="34" t="n">
        <f aca="false">TRUE()</f>
        <v>1</v>
      </c>
      <c r="E18441" s="34" t="n">
        <v>22501</v>
      </c>
      <c r="F18441" s="35" t="n">
        <v>22500</v>
      </c>
    </row>
    <row r="18442" customFormat="false" ht="14.5" hidden="false" customHeight="false" outlineLevel="0" collapsed="false">
      <c r="A18442" s="32" t="s">
        <v>39880</v>
      </c>
      <c r="B18442" s="32" t="s">
        <v>39881</v>
      </c>
      <c r="C18442" s="32" t="n">
        <f aca="false">FALSE()</f>
        <v>0</v>
      </c>
      <c r="D18442" s="32" t="n">
        <f aca="false">TRUE()</f>
        <v>1</v>
      </c>
      <c r="E18442" s="32" t="n">
        <v>22502</v>
      </c>
      <c r="F18442" s="33" t="n">
        <v>22501</v>
      </c>
    </row>
    <row r="18443" customFormat="false" ht="14.5" hidden="false" customHeight="false" outlineLevel="0" collapsed="false">
      <c r="A18443" s="34" t="s">
        <v>39882</v>
      </c>
      <c r="B18443" s="34" t="s">
        <v>39883</v>
      </c>
      <c r="C18443" s="34" t="n">
        <f aca="false">FALSE()</f>
        <v>0</v>
      </c>
      <c r="D18443" s="34" t="n">
        <f aca="false">TRUE()</f>
        <v>1</v>
      </c>
      <c r="E18443" s="34" t="n">
        <v>22503</v>
      </c>
      <c r="F18443" s="35" t="n">
        <v>22501</v>
      </c>
    </row>
    <row r="18444" customFormat="false" ht="14.5" hidden="false" customHeight="false" outlineLevel="0" collapsed="false">
      <c r="A18444" s="32" t="s">
        <v>39884</v>
      </c>
      <c r="B18444" s="32" t="s">
        <v>39885</v>
      </c>
      <c r="C18444" s="32" t="n">
        <f aca="false">FALSE()</f>
        <v>0</v>
      </c>
      <c r="D18444" s="32" t="n">
        <f aca="false">TRUE()</f>
        <v>1</v>
      </c>
      <c r="E18444" s="32" t="n">
        <v>22504</v>
      </c>
      <c r="F18444" s="33" t="n">
        <v>22500</v>
      </c>
    </row>
    <row r="18445" customFormat="false" ht="14.5" hidden="false" customHeight="false" outlineLevel="0" collapsed="false">
      <c r="A18445" s="34" t="s">
        <v>39886</v>
      </c>
      <c r="B18445" s="34" t="s">
        <v>39887</v>
      </c>
      <c r="C18445" s="34" t="n">
        <f aca="false">FALSE()</f>
        <v>0</v>
      </c>
      <c r="D18445" s="34" t="n">
        <f aca="false">TRUE()</f>
        <v>1</v>
      </c>
      <c r="E18445" s="34" t="n">
        <v>22505</v>
      </c>
      <c r="F18445" s="35" t="n">
        <v>22504</v>
      </c>
    </row>
    <row r="18446" customFormat="false" ht="14.5" hidden="false" customHeight="false" outlineLevel="0" collapsed="false">
      <c r="A18446" s="32" t="s">
        <v>39888</v>
      </c>
      <c r="B18446" s="32" t="s">
        <v>39889</v>
      </c>
      <c r="C18446" s="32" t="n">
        <f aca="false">FALSE()</f>
        <v>0</v>
      </c>
      <c r="D18446" s="32" t="n">
        <f aca="false">TRUE()</f>
        <v>1</v>
      </c>
      <c r="E18446" s="32" t="n">
        <v>22506</v>
      </c>
      <c r="F18446" s="33" t="n">
        <v>22504</v>
      </c>
    </row>
    <row r="18447" customFormat="false" ht="14.5" hidden="false" customHeight="false" outlineLevel="0" collapsed="false">
      <c r="A18447" s="34" t="s">
        <v>39890</v>
      </c>
      <c r="B18447" s="34" t="s">
        <v>39891</v>
      </c>
      <c r="C18447" s="34" t="n">
        <f aca="false">FALSE()</f>
        <v>0</v>
      </c>
      <c r="D18447" s="34" t="n">
        <f aca="false">TRUE()</f>
        <v>1</v>
      </c>
      <c r="E18447" s="34" t="n">
        <v>22507</v>
      </c>
      <c r="F18447" s="35" t="n">
        <v>22489</v>
      </c>
    </row>
    <row r="18448" customFormat="false" ht="14.5" hidden="false" customHeight="false" outlineLevel="0" collapsed="false">
      <c r="A18448" s="32" t="s">
        <v>39892</v>
      </c>
      <c r="B18448" s="32" t="s">
        <v>39893</v>
      </c>
      <c r="C18448" s="32" t="n">
        <f aca="false">FALSE()</f>
        <v>0</v>
      </c>
      <c r="D18448" s="32" t="n">
        <f aca="false">TRUE()</f>
        <v>1</v>
      </c>
      <c r="E18448" s="32" t="n">
        <v>22508</v>
      </c>
      <c r="F18448" s="33" t="n">
        <v>22507</v>
      </c>
    </row>
    <row r="18449" customFormat="false" ht="14.5" hidden="false" customHeight="false" outlineLevel="0" collapsed="false">
      <c r="A18449" s="34" t="s">
        <v>39894</v>
      </c>
      <c r="B18449" s="34" t="s">
        <v>39895</v>
      </c>
      <c r="C18449" s="34" t="n">
        <f aca="false">FALSE()</f>
        <v>0</v>
      </c>
      <c r="D18449" s="34" t="n">
        <f aca="false">TRUE()</f>
        <v>1</v>
      </c>
      <c r="E18449" s="34" t="n">
        <v>22509</v>
      </c>
      <c r="F18449" s="35" t="n">
        <v>22508</v>
      </c>
    </row>
    <row r="18450" customFormat="false" ht="14.5" hidden="false" customHeight="false" outlineLevel="0" collapsed="false">
      <c r="A18450" s="32" t="s">
        <v>39896</v>
      </c>
      <c r="B18450" s="32" t="s">
        <v>39897</v>
      </c>
      <c r="C18450" s="32" t="n">
        <f aca="false">FALSE()</f>
        <v>0</v>
      </c>
      <c r="D18450" s="32" t="n">
        <f aca="false">TRUE()</f>
        <v>1</v>
      </c>
      <c r="E18450" s="32" t="n">
        <v>22510</v>
      </c>
      <c r="F18450" s="33" t="n">
        <v>22508</v>
      </c>
    </row>
    <row r="18451" customFormat="false" ht="14.5" hidden="false" customHeight="false" outlineLevel="0" collapsed="false">
      <c r="A18451" s="34" t="s">
        <v>39898</v>
      </c>
      <c r="B18451" s="34" t="s">
        <v>39899</v>
      </c>
      <c r="C18451" s="34" t="n">
        <f aca="false">FALSE()</f>
        <v>0</v>
      </c>
      <c r="D18451" s="34" t="n">
        <f aca="false">TRUE()</f>
        <v>1</v>
      </c>
      <c r="E18451" s="34" t="n">
        <v>22511</v>
      </c>
      <c r="F18451" s="35" t="n">
        <v>22507</v>
      </c>
    </row>
    <row r="18452" customFormat="false" ht="14.5" hidden="false" customHeight="false" outlineLevel="0" collapsed="false">
      <c r="A18452" s="32" t="s">
        <v>39900</v>
      </c>
      <c r="B18452" s="32" t="s">
        <v>39901</v>
      </c>
      <c r="C18452" s="32" t="n">
        <f aca="false">FALSE()</f>
        <v>0</v>
      </c>
      <c r="D18452" s="32" t="n">
        <f aca="false">TRUE()</f>
        <v>1</v>
      </c>
      <c r="E18452" s="32" t="n">
        <v>22512</v>
      </c>
      <c r="F18452" s="33" t="n">
        <v>22511</v>
      </c>
    </row>
    <row r="18453" customFormat="false" ht="14.5" hidden="false" customHeight="false" outlineLevel="0" collapsed="false">
      <c r="A18453" s="34" t="s">
        <v>39902</v>
      </c>
      <c r="B18453" s="34" t="s">
        <v>39903</v>
      </c>
      <c r="C18453" s="34" t="n">
        <f aca="false">FALSE()</f>
        <v>0</v>
      </c>
      <c r="D18453" s="34" t="n">
        <f aca="false">TRUE()</f>
        <v>1</v>
      </c>
      <c r="E18453" s="34" t="n">
        <v>22513</v>
      </c>
      <c r="F18453" s="35" t="n">
        <v>22511</v>
      </c>
    </row>
    <row r="18454" customFormat="false" ht="14.5" hidden="false" customHeight="false" outlineLevel="0" collapsed="false">
      <c r="A18454" s="32" t="s">
        <v>39904</v>
      </c>
      <c r="B18454" s="32" t="s">
        <v>39905</v>
      </c>
      <c r="C18454" s="32" t="n">
        <f aca="false">FALSE()</f>
        <v>0</v>
      </c>
      <c r="D18454" s="32" t="n">
        <f aca="false">TRUE()</f>
        <v>1</v>
      </c>
      <c r="E18454" s="32" t="n">
        <v>22514</v>
      </c>
      <c r="F18454" s="33" t="n">
        <v>22507</v>
      </c>
    </row>
    <row r="18455" customFormat="false" ht="14.5" hidden="false" customHeight="false" outlineLevel="0" collapsed="false">
      <c r="A18455" s="34" t="s">
        <v>39906</v>
      </c>
      <c r="B18455" s="34" t="s">
        <v>39907</v>
      </c>
      <c r="C18455" s="34" t="n">
        <f aca="false">FALSE()</f>
        <v>0</v>
      </c>
      <c r="D18455" s="34" t="n">
        <f aca="false">TRUE()</f>
        <v>1</v>
      </c>
      <c r="E18455" s="34" t="n">
        <v>22515</v>
      </c>
      <c r="F18455" s="35" t="n">
        <v>22514</v>
      </c>
    </row>
    <row r="18456" customFormat="false" ht="14.5" hidden="false" customHeight="false" outlineLevel="0" collapsed="false">
      <c r="A18456" s="32" t="s">
        <v>39908</v>
      </c>
      <c r="B18456" s="32" t="s">
        <v>39909</v>
      </c>
      <c r="C18456" s="32" t="n">
        <f aca="false">FALSE()</f>
        <v>0</v>
      </c>
      <c r="D18456" s="32" t="n">
        <f aca="false">TRUE()</f>
        <v>1</v>
      </c>
      <c r="E18456" s="32" t="n">
        <v>22516</v>
      </c>
      <c r="F18456" s="33" t="n">
        <v>22514</v>
      </c>
    </row>
    <row r="18457" customFormat="false" ht="14.5" hidden="false" customHeight="false" outlineLevel="0" collapsed="false">
      <c r="A18457" s="32" t="s">
        <v>39910</v>
      </c>
      <c r="B18457" s="32" t="s">
        <v>39911</v>
      </c>
      <c r="C18457" s="32" t="n">
        <f aca="false">FALSE()</f>
        <v>0</v>
      </c>
      <c r="D18457" s="32" t="n">
        <f aca="false">TRUE()</f>
        <v>1</v>
      </c>
      <c r="E18457" s="32" t="n">
        <v>22518</v>
      </c>
      <c r="F18457" s="33" t="n">
        <v>22517</v>
      </c>
    </row>
    <row r="18458" customFormat="false" ht="14.5" hidden="false" customHeight="false" outlineLevel="0" collapsed="false">
      <c r="A18458" s="34" t="s">
        <v>39912</v>
      </c>
      <c r="B18458" s="34" t="s">
        <v>39913</v>
      </c>
      <c r="C18458" s="34" t="n">
        <f aca="false">FALSE()</f>
        <v>0</v>
      </c>
      <c r="D18458" s="34" t="n">
        <f aca="false">TRUE()</f>
        <v>1</v>
      </c>
      <c r="E18458" s="34" t="n">
        <v>22519</v>
      </c>
      <c r="F18458" s="35" t="n">
        <v>22518</v>
      </c>
    </row>
    <row r="18459" customFormat="false" ht="14.5" hidden="false" customHeight="false" outlineLevel="0" collapsed="false">
      <c r="A18459" s="32" t="s">
        <v>39914</v>
      </c>
      <c r="B18459" s="32" t="s">
        <v>39915</v>
      </c>
      <c r="C18459" s="32" t="n">
        <f aca="false">FALSE()</f>
        <v>0</v>
      </c>
      <c r="D18459" s="32" t="n">
        <f aca="false">TRUE()</f>
        <v>1</v>
      </c>
      <c r="E18459" s="32" t="n">
        <v>22520</v>
      </c>
      <c r="F18459" s="33" t="n">
        <v>22519</v>
      </c>
    </row>
    <row r="18460" customFormat="false" ht="14.5" hidden="false" customHeight="false" outlineLevel="0" collapsed="false">
      <c r="A18460" s="34" t="s">
        <v>39916</v>
      </c>
      <c r="B18460" s="34" t="s">
        <v>39917</v>
      </c>
      <c r="C18460" s="34" t="n">
        <f aca="false">FALSE()</f>
        <v>0</v>
      </c>
      <c r="D18460" s="34" t="n">
        <f aca="false">TRUE()</f>
        <v>1</v>
      </c>
      <c r="E18460" s="34" t="n">
        <v>22521</v>
      </c>
      <c r="F18460" s="35" t="n">
        <v>22519</v>
      </c>
    </row>
    <row r="18461" customFormat="false" ht="14.5" hidden="false" customHeight="false" outlineLevel="0" collapsed="false">
      <c r="A18461" s="32" t="s">
        <v>39918</v>
      </c>
      <c r="B18461" s="32" t="s">
        <v>39919</v>
      </c>
      <c r="C18461" s="32" t="n">
        <f aca="false">FALSE()</f>
        <v>0</v>
      </c>
      <c r="D18461" s="32" t="n">
        <f aca="false">TRUE()</f>
        <v>1</v>
      </c>
      <c r="E18461" s="32" t="n">
        <v>22522</v>
      </c>
      <c r="F18461" s="33" t="n">
        <v>22519</v>
      </c>
    </row>
    <row r="18462" customFormat="false" ht="14.5" hidden="false" customHeight="false" outlineLevel="0" collapsed="false">
      <c r="A18462" s="34" t="s">
        <v>39920</v>
      </c>
      <c r="B18462" s="34" t="s">
        <v>39921</v>
      </c>
      <c r="C18462" s="34" t="n">
        <f aca="false">FALSE()</f>
        <v>0</v>
      </c>
      <c r="D18462" s="34" t="n">
        <f aca="false">TRUE()</f>
        <v>1</v>
      </c>
      <c r="E18462" s="34" t="n">
        <v>22523</v>
      </c>
      <c r="F18462" s="35" t="n">
        <v>22518</v>
      </c>
    </row>
    <row r="18463" customFormat="false" ht="14.5" hidden="false" customHeight="false" outlineLevel="0" collapsed="false">
      <c r="A18463" s="32" t="s">
        <v>39922</v>
      </c>
      <c r="B18463" s="32" t="s">
        <v>39923</v>
      </c>
      <c r="C18463" s="32" t="n">
        <f aca="false">FALSE()</f>
        <v>0</v>
      </c>
      <c r="D18463" s="32" t="n">
        <f aca="false">TRUE()</f>
        <v>1</v>
      </c>
      <c r="E18463" s="32" t="n">
        <v>22524</v>
      </c>
      <c r="F18463" s="33" t="n">
        <v>22523</v>
      </c>
    </row>
    <row r="18464" customFormat="false" ht="14.5" hidden="false" customHeight="false" outlineLevel="0" collapsed="false">
      <c r="A18464" s="32" t="s">
        <v>39924</v>
      </c>
      <c r="B18464" s="37" t="s">
        <v>39925</v>
      </c>
      <c r="C18464" s="32" t="n">
        <f aca="false">FALSE()</f>
        <v>0</v>
      </c>
      <c r="D18464" s="32" t="n">
        <f aca="false">TRUE()</f>
        <v>1</v>
      </c>
      <c r="E18464" s="32" t="n">
        <v>22526</v>
      </c>
      <c r="F18464" s="33" t="n">
        <v>22525</v>
      </c>
    </row>
    <row r="18465" customFormat="false" ht="14.5" hidden="false" customHeight="false" outlineLevel="0" collapsed="false">
      <c r="A18465" s="34" t="s">
        <v>39926</v>
      </c>
      <c r="B18465" s="34" t="s">
        <v>39927</v>
      </c>
      <c r="C18465" s="34" t="n">
        <f aca="false">FALSE()</f>
        <v>0</v>
      </c>
      <c r="D18465" s="34" t="n">
        <f aca="false">TRUE()</f>
        <v>1</v>
      </c>
      <c r="E18465" s="34" t="n">
        <v>22527</v>
      </c>
      <c r="F18465" s="35" t="n">
        <v>22525</v>
      </c>
    </row>
    <row r="18466" customFormat="false" ht="14.5" hidden="false" customHeight="false" outlineLevel="0" collapsed="false">
      <c r="A18466" s="32" t="s">
        <v>39928</v>
      </c>
      <c r="B18466" s="32" t="s">
        <v>39929</v>
      </c>
      <c r="C18466" s="32" t="n">
        <f aca="false">FALSE()</f>
        <v>0</v>
      </c>
      <c r="D18466" s="32" t="n">
        <f aca="false">TRUE()</f>
        <v>1</v>
      </c>
      <c r="E18466" s="32" t="n">
        <v>22528</v>
      </c>
      <c r="F18466" s="33" t="n">
        <v>22525</v>
      </c>
    </row>
    <row r="18467" customFormat="false" ht="14.5" hidden="false" customHeight="false" outlineLevel="0" collapsed="false">
      <c r="A18467" s="34" t="s">
        <v>39930</v>
      </c>
      <c r="B18467" s="34" t="s">
        <v>39931</v>
      </c>
      <c r="C18467" s="34" t="n">
        <f aca="false">FALSE()</f>
        <v>0</v>
      </c>
      <c r="D18467" s="34" t="n">
        <f aca="false">TRUE()</f>
        <v>1</v>
      </c>
      <c r="E18467" s="34" t="n">
        <v>22529</v>
      </c>
      <c r="F18467" s="35" t="n">
        <v>22517</v>
      </c>
    </row>
    <row r="18468" customFormat="false" ht="14.5" hidden="false" customHeight="false" outlineLevel="0" collapsed="false">
      <c r="A18468" s="32" t="s">
        <v>39932</v>
      </c>
      <c r="B18468" s="32" t="s">
        <v>39933</v>
      </c>
      <c r="C18468" s="32" t="n">
        <f aca="false">FALSE()</f>
        <v>0</v>
      </c>
      <c r="D18468" s="32" t="n">
        <f aca="false">TRUE()</f>
        <v>1</v>
      </c>
      <c r="E18468" s="32" t="n">
        <v>22530</v>
      </c>
      <c r="F18468" s="33" t="n">
        <v>22529</v>
      </c>
    </row>
    <row r="18469" customFormat="false" ht="14.5" hidden="false" customHeight="false" outlineLevel="0" collapsed="false">
      <c r="A18469" s="32" t="s">
        <v>39934</v>
      </c>
      <c r="B18469" s="32" t="s">
        <v>39935</v>
      </c>
      <c r="C18469" s="32" t="n">
        <f aca="false">FALSE()</f>
        <v>0</v>
      </c>
      <c r="D18469" s="32" t="n">
        <f aca="false">TRUE()</f>
        <v>1</v>
      </c>
      <c r="E18469" s="32" t="n">
        <v>22532</v>
      </c>
      <c r="F18469" s="33" t="n">
        <v>22531</v>
      </c>
    </row>
    <row r="18470" customFormat="false" ht="14.5" hidden="false" customHeight="false" outlineLevel="0" collapsed="false">
      <c r="A18470" s="34" t="s">
        <v>39936</v>
      </c>
      <c r="B18470" s="38" t="s">
        <v>39937</v>
      </c>
      <c r="C18470" s="34" t="n">
        <f aca="false">FALSE()</f>
        <v>0</v>
      </c>
      <c r="D18470" s="34" t="n">
        <f aca="false">TRUE()</f>
        <v>1</v>
      </c>
      <c r="E18470" s="34" t="n">
        <v>22533</v>
      </c>
      <c r="F18470" s="35" t="n">
        <v>22531</v>
      </c>
    </row>
    <row r="18471" customFormat="false" ht="14.5" hidden="false" customHeight="false" outlineLevel="0" collapsed="false">
      <c r="A18471" s="32" t="s">
        <v>39938</v>
      </c>
      <c r="B18471" s="32" t="s">
        <v>39939</v>
      </c>
      <c r="C18471" s="32" t="n">
        <f aca="false">FALSE()</f>
        <v>0</v>
      </c>
      <c r="D18471" s="32" t="n">
        <f aca="false">TRUE()</f>
        <v>1</v>
      </c>
      <c r="E18471" s="32" t="n">
        <v>22534</v>
      </c>
      <c r="F18471" s="33" t="n">
        <v>22531</v>
      </c>
    </row>
    <row r="18472" customFormat="false" ht="14.5" hidden="false" customHeight="false" outlineLevel="0" collapsed="false">
      <c r="A18472" s="34" t="s">
        <v>39940</v>
      </c>
      <c r="B18472" s="34" t="s">
        <v>39941</v>
      </c>
      <c r="C18472" s="34" t="n">
        <f aca="false">FALSE()</f>
        <v>0</v>
      </c>
      <c r="D18472" s="34" t="n">
        <f aca="false">TRUE()</f>
        <v>1</v>
      </c>
      <c r="E18472" s="34" t="n">
        <v>22535</v>
      </c>
      <c r="F18472" s="35" t="n">
        <v>22489</v>
      </c>
    </row>
    <row r="18473" customFormat="false" ht="14.5" hidden="false" customHeight="false" outlineLevel="0" collapsed="false">
      <c r="A18473" s="32" t="s">
        <v>39942</v>
      </c>
      <c r="B18473" s="32" t="s">
        <v>39943</v>
      </c>
      <c r="C18473" s="32" t="n">
        <f aca="false">FALSE()</f>
        <v>0</v>
      </c>
      <c r="D18473" s="32" t="n">
        <f aca="false">TRUE()</f>
        <v>1</v>
      </c>
      <c r="E18473" s="32" t="n">
        <v>22536</v>
      </c>
      <c r="F18473" s="33" t="n">
        <v>22535</v>
      </c>
    </row>
    <row r="18474" customFormat="false" ht="14.5" hidden="false" customHeight="false" outlineLevel="0" collapsed="false">
      <c r="A18474" s="34" t="s">
        <v>39944</v>
      </c>
      <c r="B18474" s="34" t="s">
        <v>39945</v>
      </c>
      <c r="C18474" s="34" t="n">
        <f aca="false">FALSE()</f>
        <v>0</v>
      </c>
      <c r="D18474" s="34" t="n">
        <f aca="false">TRUE()</f>
        <v>1</v>
      </c>
      <c r="E18474" s="34" t="n">
        <v>22537</v>
      </c>
      <c r="F18474" s="35" t="n">
        <v>22535</v>
      </c>
    </row>
    <row r="18475" customFormat="false" ht="14.5" hidden="false" customHeight="false" outlineLevel="0" collapsed="false">
      <c r="A18475" s="32" t="s">
        <v>39946</v>
      </c>
      <c r="B18475" s="32" t="s">
        <v>39947</v>
      </c>
      <c r="C18475" s="32" t="n">
        <f aca="false">FALSE()</f>
        <v>0</v>
      </c>
      <c r="D18475" s="32" t="n">
        <f aca="false">TRUE()</f>
        <v>1</v>
      </c>
      <c r="E18475" s="32" t="n">
        <v>22538</v>
      </c>
      <c r="F18475" s="33" t="n">
        <v>22535</v>
      </c>
    </row>
    <row r="18476" customFormat="false" ht="14.5" hidden="false" customHeight="false" outlineLevel="0" collapsed="false">
      <c r="A18476" s="34" t="s">
        <v>39948</v>
      </c>
      <c r="B18476" s="34" t="s">
        <v>39949</v>
      </c>
      <c r="C18476" s="34" t="n">
        <f aca="false">FALSE()</f>
        <v>0</v>
      </c>
      <c r="D18476" s="34" t="n">
        <f aca="false">TRUE()</f>
        <v>1</v>
      </c>
      <c r="E18476" s="34" t="n">
        <v>22541</v>
      </c>
      <c r="F18476" s="35" t="n">
        <v>22540</v>
      </c>
    </row>
    <row r="18477" customFormat="false" ht="14.5" hidden="false" customHeight="false" outlineLevel="0" collapsed="false">
      <c r="A18477" s="32" t="s">
        <v>39950</v>
      </c>
      <c r="B18477" s="32" t="s">
        <v>39951</v>
      </c>
      <c r="C18477" s="32" t="n">
        <f aca="false">FALSE()</f>
        <v>0</v>
      </c>
      <c r="D18477" s="32" t="n">
        <f aca="false">TRUE()</f>
        <v>1</v>
      </c>
      <c r="E18477" s="32" t="n">
        <v>22542</v>
      </c>
      <c r="F18477" s="33" t="n">
        <v>22541</v>
      </c>
    </row>
    <row r="18478" customFormat="false" ht="14.5" hidden="false" customHeight="false" outlineLevel="0" collapsed="false">
      <c r="A18478" s="34" t="s">
        <v>39952</v>
      </c>
      <c r="B18478" s="34" t="s">
        <v>39953</v>
      </c>
      <c r="C18478" s="34" t="n">
        <f aca="false">FALSE()</f>
        <v>0</v>
      </c>
      <c r="D18478" s="34" t="n">
        <f aca="false">TRUE()</f>
        <v>1</v>
      </c>
      <c r="E18478" s="34" t="n">
        <v>22543</v>
      </c>
      <c r="F18478" s="35" t="n">
        <v>22541</v>
      </c>
    </row>
    <row r="18479" customFormat="false" ht="14.5" hidden="false" customHeight="false" outlineLevel="0" collapsed="false">
      <c r="A18479" s="32" t="s">
        <v>39954</v>
      </c>
      <c r="B18479" s="32" t="s">
        <v>39955</v>
      </c>
      <c r="C18479" s="32" t="n">
        <f aca="false">FALSE()</f>
        <v>0</v>
      </c>
      <c r="D18479" s="32" t="n">
        <f aca="false">TRUE()</f>
        <v>1</v>
      </c>
      <c r="E18479" s="32" t="n">
        <v>22544</v>
      </c>
      <c r="F18479" s="33" t="n">
        <v>22540</v>
      </c>
    </row>
    <row r="18480" customFormat="false" ht="14.5" hidden="false" customHeight="false" outlineLevel="0" collapsed="false">
      <c r="A18480" s="34" t="s">
        <v>39956</v>
      </c>
      <c r="B18480" s="34" t="s">
        <v>39957</v>
      </c>
      <c r="C18480" s="34" t="n">
        <f aca="false">FALSE()</f>
        <v>0</v>
      </c>
      <c r="D18480" s="34" t="n">
        <f aca="false">TRUE()</f>
        <v>1</v>
      </c>
      <c r="E18480" s="34" t="n">
        <v>22545</v>
      </c>
      <c r="F18480" s="35" t="n">
        <v>22544</v>
      </c>
    </row>
    <row r="18481" customFormat="false" ht="14.5" hidden="false" customHeight="false" outlineLevel="0" collapsed="false">
      <c r="A18481" s="32" t="s">
        <v>39958</v>
      </c>
      <c r="B18481" s="32" t="s">
        <v>39959</v>
      </c>
      <c r="C18481" s="32" t="n">
        <f aca="false">FALSE()</f>
        <v>0</v>
      </c>
      <c r="D18481" s="32" t="n">
        <f aca="false">TRUE()</f>
        <v>1</v>
      </c>
      <c r="E18481" s="32" t="n">
        <v>22546</v>
      </c>
      <c r="F18481" s="33" t="n">
        <v>22544</v>
      </c>
    </row>
    <row r="18482" customFormat="false" ht="14.5" hidden="false" customHeight="false" outlineLevel="0" collapsed="false">
      <c r="A18482" s="34" t="s">
        <v>39960</v>
      </c>
      <c r="B18482" s="34" t="s">
        <v>39961</v>
      </c>
      <c r="C18482" s="34" t="n">
        <f aca="false">FALSE()</f>
        <v>0</v>
      </c>
      <c r="D18482" s="34" t="n">
        <f aca="false">TRUE()</f>
        <v>1</v>
      </c>
      <c r="E18482" s="34" t="n">
        <v>22547</v>
      </c>
      <c r="F18482" s="35" t="n">
        <v>22540</v>
      </c>
    </row>
    <row r="18483" customFormat="false" ht="14.5" hidden="false" customHeight="false" outlineLevel="0" collapsed="false">
      <c r="A18483" s="32" t="s">
        <v>39962</v>
      </c>
      <c r="B18483" s="32" t="s">
        <v>39963</v>
      </c>
      <c r="C18483" s="32" t="n">
        <f aca="false">FALSE()</f>
        <v>0</v>
      </c>
      <c r="D18483" s="32" t="n">
        <f aca="false">TRUE()</f>
        <v>1</v>
      </c>
      <c r="E18483" s="32" t="n">
        <v>22548</v>
      </c>
      <c r="F18483" s="33" t="n">
        <v>22547</v>
      </c>
    </row>
    <row r="18484" customFormat="false" ht="14.5" hidden="false" customHeight="false" outlineLevel="0" collapsed="false">
      <c r="A18484" s="34" t="s">
        <v>39964</v>
      </c>
      <c r="B18484" s="34" t="s">
        <v>39965</v>
      </c>
      <c r="C18484" s="34" t="n">
        <f aca="false">FALSE()</f>
        <v>0</v>
      </c>
      <c r="D18484" s="34" t="n">
        <f aca="false">TRUE()</f>
        <v>1</v>
      </c>
      <c r="E18484" s="34" t="n">
        <v>22549</v>
      </c>
      <c r="F18484" s="35" t="n">
        <v>22547</v>
      </c>
    </row>
    <row r="18485" customFormat="false" ht="14.5" hidden="false" customHeight="false" outlineLevel="0" collapsed="false">
      <c r="A18485" s="32" t="s">
        <v>39966</v>
      </c>
      <c r="B18485" s="32" t="s">
        <v>39967</v>
      </c>
      <c r="C18485" s="32" t="n">
        <f aca="false">FALSE()</f>
        <v>0</v>
      </c>
      <c r="D18485" s="32" t="n">
        <f aca="false">TRUE()</f>
        <v>1</v>
      </c>
      <c r="E18485" s="32" t="n">
        <v>22550</v>
      </c>
      <c r="F18485" s="33" t="n">
        <v>22539</v>
      </c>
    </row>
    <row r="18486" customFormat="false" ht="14.5" hidden="false" customHeight="false" outlineLevel="0" collapsed="false">
      <c r="A18486" s="34" t="s">
        <v>39968</v>
      </c>
      <c r="B18486" s="34" t="s">
        <v>39969</v>
      </c>
      <c r="C18486" s="34" t="n">
        <f aca="false">FALSE()</f>
        <v>0</v>
      </c>
      <c r="D18486" s="34" t="n">
        <f aca="false">TRUE()</f>
        <v>1</v>
      </c>
      <c r="E18486" s="34" t="n">
        <v>22551</v>
      </c>
      <c r="F18486" s="35" t="n">
        <v>22550</v>
      </c>
    </row>
    <row r="18487" customFormat="false" ht="14.5" hidden="false" customHeight="false" outlineLevel="0" collapsed="false">
      <c r="A18487" s="32" t="s">
        <v>39970</v>
      </c>
      <c r="B18487" s="32" t="s">
        <v>39971</v>
      </c>
      <c r="C18487" s="32" t="n">
        <f aca="false">FALSE()</f>
        <v>0</v>
      </c>
      <c r="D18487" s="32" t="n">
        <f aca="false">TRUE()</f>
        <v>1</v>
      </c>
      <c r="E18487" s="32" t="n">
        <v>22552</v>
      </c>
      <c r="F18487" s="33" t="n">
        <v>22550</v>
      </c>
    </row>
    <row r="18488" customFormat="false" ht="14.5" hidden="false" customHeight="false" outlineLevel="0" collapsed="false">
      <c r="A18488" s="32" t="s">
        <v>39972</v>
      </c>
      <c r="B18488" s="32" t="s">
        <v>39973</v>
      </c>
      <c r="C18488" s="32" t="n">
        <f aca="false">FALSE()</f>
        <v>0</v>
      </c>
      <c r="D18488" s="32" t="n">
        <f aca="false">TRUE()</f>
        <v>1</v>
      </c>
      <c r="E18488" s="32" t="n">
        <v>22554</v>
      </c>
      <c r="F18488" s="33" t="n">
        <v>22553</v>
      </c>
    </row>
    <row r="18489" customFormat="false" ht="14.5" hidden="false" customHeight="false" outlineLevel="0" collapsed="false">
      <c r="A18489" s="34" t="s">
        <v>39974</v>
      </c>
      <c r="B18489" s="34" t="s">
        <v>39975</v>
      </c>
      <c r="C18489" s="34" t="n">
        <f aca="false">FALSE()</f>
        <v>0</v>
      </c>
      <c r="D18489" s="34" t="n">
        <f aca="false">TRUE()</f>
        <v>1</v>
      </c>
      <c r="E18489" s="34" t="n">
        <v>22555</v>
      </c>
      <c r="F18489" s="35" t="n">
        <v>22554</v>
      </c>
    </row>
    <row r="18490" customFormat="false" ht="14.5" hidden="false" customHeight="false" outlineLevel="0" collapsed="false">
      <c r="A18490" s="32" t="s">
        <v>39976</v>
      </c>
      <c r="B18490" s="32" t="s">
        <v>39977</v>
      </c>
      <c r="C18490" s="32" t="n">
        <f aca="false">FALSE()</f>
        <v>0</v>
      </c>
      <c r="D18490" s="32" t="n">
        <f aca="false">TRUE()</f>
        <v>1</v>
      </c>
      <c r="E18490" s="32" t="n">
        <v>22556</v>
      </c>
      <c r="F18490" s="33" t="n">
        <v>22555</v>
      </c>
    </row>
    <row r="18491" customFormat="false" ht="14.5" hidden="false" customHeight="false" outlineLevel="0" collapsed="false">
      <c r="A18491" s="34" t="s">
        <v>39978</v>
      </c>
      <c r="B18491" s="34" t="s">
        <v>39979</v>
      </c>
      <c r="C18491" s="34" t="n">
        <f aca="false">FALSE()</f>
        <v>0</v>
      </c>
      <c r="D18491" s="34" t="n">
        <f aca="false">TRUE()</f>
        <v>1</v>
      </c>
      <c r="E18491" s="34" t="n">
        <v>22557</v>
      </c>
      <c r="F18491" s="35" t="n">
        <v>22555</v>
      </c>
    </row>
    <row r="18492" customFormat="false" ht="14.5" hidden="false" customHeight="false" outlineLevel="0" collapsed="false">
      <c r="A18492" s="32" t="s">
        <v>39980</v>
      </c>
      <c r="B18492" s="32" t="s">
        <v>39981</v>
      </c>
      <c r="C18492" s="32" t="n">
        <f aca="false">FALSE()</f>
        <v>0</v>
      </c>
      <c r="D18492" s="32" t="n">
        <f aca="false">TRUE()</f>
        <v>1</v>
      </c>
      <c r="E18492" s="32" t="n">
        <v>22558</v>
      </c>
      <c r="F18492" s="33" t="n">
        <v>22554</v>
      </c>
    </row>
    <row r="18493" customFormat="false" ht="14.5" hidden="false" customHeight="false" outlineLevel="0" collapsed="false">
      <c r="A18493" s="34" t="s">
        <v>39982</v>
      </c>
      <c r="B18493" s="34" t="s">
        <v>39983</v>
      </c>
      <c r="C18493" s="34" t="n">
        <f aca="false">FALSE()</f>
        <v>0</v>
      </c>
      <c r="D18493" s="34" t="n">
        <f aca="false">TRUE()</f>
        <v>1</v>
      </c>
      <c r="E18493" s="34" t="n">
        <v>22559</v>
      </c>
      <c r="F18493" s="35" t="n">
        <v>22558</v>
      </c>
    </row>
    <row r="18494" customFormat="false" ht="14.5" hidden="false" customHeight="false" outlineLevel="0" collapsed="false">
      <c r="A18494" s="32" t="s">
        <v>39984</v>
      </c>
      <c r="B18494" s="32" t="s">
        <v>39985</v>
      </c>
      <c r="C18494" s="32" t="n">
        <f aca="false">FALSE()</f>
        <v>0</v>
      </c>
      <c r="D18494" s="32" t="n">
        <f aca="false">TRUE()</f>
        <v>1</v>
      </c>
      <c r="E18494" s="32" t="n">
        <v>22560</v>
      </c>
      <c r="F18494" s="33" t="n">
        <v>22558</v>
      </c>
    </row>
    <row r="18495" customFormat="false" ht="14.5" hidden="false" customHeight="false" outlineLevel="0" collapsed="false">
      <c r="A18495" s="34" t="s">
        <v>39986</v>
      </c>
      <c r="B18495" s="34" t="s">
        <v>39987</v>
      </c>
      <c r="C18495" s="34" t="n">
        <f aca="false">FALSE()</f>
        <v>0</v>
      </c>
      <c r="D18495" s="34" t="n">
        <f aca="false">TRUE()</f>
        <v>1</v>
      </c>
      <c r="E18495" s="34" t="n">
        <v>22561</v>
      </c>
      <c r="F18495" s="35" t="n">
        <v>22553</v>
      </c>
    </row>
    <row r="18496" customFormat="false" ht="14.5" hidden="false" customHeight="false" outlineLevel="0" collapsed="false">
      <c r="A18496" s="32" t="s">
        <v>39988</v>
      </c>
      <c r="B18496" s="32" t="s">
        <v>39989</v>
      </c>
      <c r="C18496" s="32" t="n">
        <f aca="false">FALSE()</f>
        <v>0</v>
      </c>
      <c r="D18496" s="32" t="n">
        <f aca="false">TRUE()</f>
        <v>1</v>
      </c>
      <c r="E18496" s="32" t="n">
        <v>22562</v>
      </c>
      <c r="F18496" s="33" t="n">
        <v>22561</v>
      </c>
    </row>
    <row r="18497" customFormat="false" ht="14.5" hidden="false" customHeight="false" outlineLevel="0" collapsed="false">
      <c r="A18497" s="34" t="s">
        <v>39990</v>
      </c>
      <c r="B18497" s="34" t="s">
        <v>39991</v>
      </c>
      <c r="C18497" s="34" t="n">
        <f aca="false">FALSE()</f>
        <v>0</v>
      </c>
      <c r="D18497" s="34" t="n">
        <f aca="false">TRUE()</f>
        <v>1</v>
      </c>
      <c r="E18497" s="34" t="n">
        <v>22563</v>
      </c>
      <c r="F18497" s="35" t="n">
        <v>22561</v>
      </c>
    </row>
    <row r="18498" customFormat="false" ht="14.5" hidden="false" customHeight="false" outlineLevel="0" collapsed="false">
      <c r="A18498" s="32" t="s">
        <v>39992</v>
      </c>
      <c r="B18498" s="32" t="s">
        <v>39993</v>
      </c>
      <c r="C18498" s="32" t="n">
        <f aca="false">FALSE()</f>
        <v>0</v>
      </c>
      <c r="D18498" s="32" t="n">
        <f aca="false">TRUE()</f>
        <v>1</v>
      </c>
      <c r="E18498" s="32" t="n">
        <v>22564</v>
      </c>
      <c r="F18498" s="33" t="n">
        <v>22561</v>
      </c>
    </row>
    <row r="18499" customFormat="false" ht="14.5" hidden="false" customHeight="false" outlineLevel="0" collapsed="false">
      <c r="A18499" s="34" t="s">
        <v>39994</v>
      </c>
      <c r="B18499" s="34" t="s">
        <v>39995</v>
      </c>
      <c r="C18499" s="34" t="n">
        <f aca="false">FALSE()</f>
        <v>0</v>
      </c>
      <c r="D18499" s="34" t="n">
        <f aca="false">TRUE()</f>
        <v>1</v>
      </c>
      <c r="E18499" s="34" t="n">
        <v>22565</v>
      </c>
      <c r="F18499" s="35" t="n">
        <v>22564</v>
      </c>
    </row>
    <row r="18500" customFormat="false" ht="14.5" hidden="false" customHeight="false" outlineLevel="0" collapsed="false">
      <c r="A18500" s="34" t="s">
        <v>39996</v>
      </c>
      <c r="B18500" s="34" t="s">
        <v>39997</v>
      </c>
      <c r="C18500" s="34" t="n">
        <f aca="false">FALSE()</f>
        <v>0</v>
      </c>
      <c r="D18500" s="34" t="n">
        <f aca="false">TRUE()</f>
        <v>1</v>
      </c>
      <c r="E18500" s="34" t="n">
        <v>22567</v>
      </c>
      <c r="F18500" s="35" t="n">
        <v>22566</v>
      </c>
    </row>
    <row r="18501" customFormat="false" ht="14.5" hidden="false" customHeight="false" outlineLevel="0" collapsed="false">
      <c r="A18501" s="32" t="s">
        <v>39998</v>
      </c>
      <c r="B18501" s="32" t="s">
        <v>39999</v>
      </c>
      <c r="C18501" s="32" t="n">
        <f aca="false">FALSE()</f>
        <v>0</v>
      </c>
      <c r="D18501" s="32" t="n">
        <f aca="false">TRUE()</f>
        <v>1</v>
      </c>
      <c r="E18501" s="32" t="n">
        <v>22568</v>
      </c>
      <c r="F18501" s="33" t="n">
        <v>22566</v>
      </c>
    </row>
    <row r="18502" customFormat="false" ht="14.5" hidden="false" customHeight="false" outlineLevel="0" collapsed="false">
      <c r="A18502" s="34" t="s">
        <v>40000</v>
      </c>
      <c r="B18502" s="38" t="s">
        <v>40001</v>
      </c>
      <c r="C18502" s="34" t="n">
        <f aca="false">FALSE()</f>
        <v>0</v>
      </c>
      <c r="D18502" s="34" t="n">
        <f aca="false">TRUE()</f>
        <v>1</v>
      </c>
      <c r="E18502" s="34" t="n">
        <v>22569</v>
      </c>
      <c r="F18502" s="35" t="n">
        <v>22566</v>
      </c>
    </row>
    <row r="18503" customFormat="false" ht="14.5" hidden="false" customHeight="false" outlineLevel="0" collapsed="false">
      <c r="A18503" s="32" t="s">
        <v>40002</v>
      </c>
      <c r="B18503" s="37" t="s">
        <v>40003</v>
      </c>
      <c r="C18503" s="32" t="n">
        <f aca="false">FALSE()</f>
        <v>0</v>
      </c>
      <c r="D18503" s="32" t="n">
        <f aca="false">TRUE()</f>
        <v>1</v>
      </c>
      <c r="E18503" s="32" t="n">
        <v>22570</v>
      </c>
      <c r="F18503" s="33" t="n">
        <v>22566</v>
      </c>
    </row>
    <row r="18504" customFormat="false" ht="14.5" hidden="false" customHeight="false" outlineLevel="0" collapsed="false">
      <c r="A18504" s="34" t="s">
        <v>40004</v>
      </c>
      <c r="B18504" s="34" t="s">
        <v>40005</v>
      </c>
      <c r="C18504" s="34" t="n">
        <f aca="false">FALSE()</f>
        <v>0</v>
      </c>
      <c r="D18504" s="34" t="n">
        <f aca="false">TRUE()</f>
        <v>1</v>
      </c>
      <c r="E18504" s="34" t="n">
        <v>22571</v>
      </c>
      <c r="F18504" s="35" t="n">
        <v>22566</v>
      </c>
    </row>
    <row r="18505" customFormat="false" ht="14.5" hidden="false" customHeight="false" outlineLevel="0" collapsed="false">
      <c r="A18505" s="32" t="s">
        <v>40006</v>
      </c>
      <c r="B18505" s="32" t="s">
        <v>40007</v>
      </c>
      <c r="C18505" s="32" t="n">
        <f aca="false">FALSE()</f>
        <v>0</v>
      </c>
      <c r="D18505" s="32" t="n">
        <f aca="false">TRUE()</f>
        <v>1</v>
      </c>
      <c r="E18505" s="32" t="n">
        <v>22572</v>
      </c>
      <c r="F18505" s="33" t="n">
        <v>22566</v>
      </c>
    </row>
    <row r="18506" customFormat="false" ht="14.5" hidden="false" customHeight="false" outlineLevel="0" collapsed="false">
      <c r="A18506" s="34" t="s">
        <v>40008</v>
      </c>
      <c r="B18506" s="34" t="s">
        <v>40009</v>
      </c>
      <c r="C18506" s="34" t="n">
        <f aca="false">FALSE()</f>
        <v>0</v>
      </c>
      <c r="D18506" s="34" t="n">
        <f aca="false">TRUE()</f>
        <v>1</v>
      </c>
      <c r="E18506" s="34" t="n">
        <v>22573</v>
      </c>
      <c r="F18506" s="35" t="n">
        <v>22566</v>
      </c>
    </row>
    <row r="18507" customFormat="false" ht="14.5" hidden="false" customHeight="false" outlineLevel="0" collapsed="false">
      <c r="A18507" s="32" t="s">
        <v>40010</v>
      </c>
      <c r="B18507" s="32" t="s">
        <v>40011</v>
      </c>
      <c r="C18507" s="32" t="n">
        <f aca="false">FALSE()</f>
        <v>0</v>
      </c>
      <c r="D18507" s="32" t="n">
        <f aca="false">TRUE()</f>
        <v>1</v>
      </c>
      <c r="E18507" s="32" t="n">
        <v>22574</v>
      </c>
      <c r="F18507" s="33" t="n">
        <v>22566</v>
      </c>
    </row>
    <row r="18508" customFormat="false" ht="14.5" hidden="false" customHeight="false" outlineLevel="0" collapsed="false">
      <c r="A18508" s="34" t="s">
        <v>40012</v>
      </c>
      <c r="B18508" s="34" t="s">
        <v>40013</v>
      </c>
      <c r="C18508" s="34" t="n">
        <f aca="false">FALSE()</f>
        <v>0</v>
      </c>
      <c r="D18508" s="34" t="n">
        <f aca="false">TRUE()</f>
        <v>1</v>
      </c>
      <c r="E18508" s="34" t="n">
        <v>22575</v>
      </c>
      <c r="F18508" s="35" t="n">
        <v>22489</v>
      </c>
    </row>
    <row r="18509" customFormat="false" ht="14.5" hidden="false" customHeight="false" outlineLevel="0" collapsed="false">
      <c r="A18509" s="32" t="s">
        <v>40014</v>
      </c>
      <c r="B18509" s="32" t="s">
        <v>40015</v>
      </c>
      <c r="C18509" s="32" t="n">
        <f aca="false">FALSE()</f>
        <v>0</v>
      </c>
      <c r="D18509" s="32" t="n">
        <f aca="false">TRUE()</f>
        <v>1</v>
      </c>
      <c r="E18509" s="32" t="n">
        <v>22576</v>
      </c>
      <c r="F18509" s="33" t="n">
        <v>22575</v>
      </c>
    </row>
    <row r="18510" customFormat="false" ht="14.5" hidden="false" customHeight="false" outlineLevel="0" collapsed="false">
      <c r="A18510" s="32" t="s">
        <v>40016</v>
      </c>
      <c r="B18510" s="32" t="s">
        <v>40017</v>
      </c>
      <c r="C18510" s="32" t="n">
        <f aca="false">FALSE()</f>
        <v>0</v>
      </c>
      <c r="D18510" s="32" t="n">
        <f aca="false">TRUE()</f>
        <v>1</v>
      </c>
      <c r="E18510" s="32" t="n">
        <v>22578</v>
      </c>
      <c r="F18510" s="33" t="n">
        <v>22577</v>
      </c>
    </row>
    <row r="18511" customFormat="false" ht="14.5" hidden="false" customHeight="false" outlineLevel="0" collapsed="false">
      <c r="A18511" s="34" t="s">
        <v>40018</v>
      </c>
      <c r="B18511" s="34" t="s">
        <v>40019</v>
      </c>
      <c r="C18511" s="34" t="n">
        <f aca="false">FALSE()</f>
        <v>0</v>
      </c>
      <c r="D18511" s="34" t="n">
        <f aca="false">TRUE()</f>
        <v>1</v>
      </c>
      <c r="E18511" s="34" t="n">
        <v>22579</v>
      </c>
      <c r="F18511" s="35" t="n">
        <v>22577</v>
      </c>
    </row>
    <row r="18512" customFormat="false" ht="14.5" hidden="false" customHeight="false" outlineLevel="0" collapsed="false">
      <c r="A18512" s="32" t="s">
        <v>40020</v>
      </c>
      <c r="B18512" s="32" t="s">
        <v>40021</v>
      </c>
      <c r="C18512" s="32" t="n">
        <f aca="false">FALSE()</f>
        <v>0</v>
      </c>
      <c r="D18512" s="32" t="n">
        <f aca="false">TRUE()</f>
        <v>1</v>
      </c>
      <c r="E18512" s="32" t="n">
        <v>22580</v>
      </c>
      <c r="F18512" s="33" t="n">
        <v>22489</v>
      </c>
    </row>
    <row r="18513" customFormat="false" ht="14.5" hidden="false" customHeight="false" outlineLevel="0" collapsed="false">
      <c r="A18513" s="34" t="s">
        <v>40022</v>
      </c>
      <c r="B18513" s="34" t="s">
        <v>40023</v>
      </c>
      <c r="C18513" s="34" t="n">
        <f aca="false">FALSE()</f>
        <v>0</v>
      </c>
      <c r="D18513" s="34" t="n">
        <f aca="false">TRUE()</f>
        <v>1</v>
      </c>
      <c r="E18513" s="34" t="n">
        <v>22581</v>
      </c>
      <c r="F18513" s="35" t="n">
        <v>22580</v>
      </c>
    </row>
    <row r="18514" customFormat="false" ht="14.5" hidden="false" customHeight="false" outlineLevel="0" collapsed="false">
      <c r="A18514" s="32" t="s">
        <v>40024</v>
      </c>
      <c r="B18514" s="32" t="s">
        <v>40025</v>
      </c>
      <c r="C18514" s="32" t="n">
        <f aca="false">FALSE()</f>
        <v>0</v>
      </c>
      <c r="D18514" s="32" t="n">
        <f aca="false">TRUE()</f>
        <v>1</v>
      </c>
      <c r="E18514" s="32" t="n">
        <v>22582</v>
      </c>
      <c r="F18514" s="33" t="n">
        <v>22580</v>
      </c>
    </row>
    <row r="18515" customFormat="false" ht="14.5" hidden="false" customHeight="false" outlineLevel="0" collapsed="false">
      <c r="A18515" s="34" t="s">
        <v>40026</v>
      </c>
      <c r="B18515" s="34" t="s">
        <v>40027</v>
      </c>
      <c r="C18515" s="34" t="n">
        <f aca="false">FALSE()</f>
        <v>0</v>
      </c>
      <c r="D18515" s="34" t="n">
        <f aca="false">TRUE()</f>
        <v>1</v>
      </c>
      <c r="E18515" s="34" t="n">
        <v>22583</v>
      </c>
      <c r="F18515" s="35" t="n">
        <v>22580</v>
      </c>
    </row>
    <row r="18516" customFormat="false" ht="14.5" hidden="false" customHeight="false" outlineLevel="0" collapsed="false">
      <c r="A18516" s="32" t="s">
        <v>40028</v>
      </c>
      <c r="B18516" s="32" t="s">
        <v>40029</v>
      </c>
      <c r="C18516" s="32" t="n">
        <f aca="false">FALSE()</f>
        <v>0</v>
      </c>
      <c r="D18516" s="32" t="n">
        <f aca="false">TRUE()</f>
        <v>1</v>
      </c>
      <c r="E18516" s="32" t="n">
        <v>22584</v>
      </c>
      <c r="F18516" s="33" t="n">
        <v>22580</v>
      </c>
    </row>
    <row r="18517" customFormat="false" ht="14.5" hidden="false" customHeight="false" outlineLevel="0" collapsed="false">
      <c r="A18517" s="32" t="s">
        <v>40030</v>
      </c>
      <c r="B18517" s="32" t="s">
        <v>40031</v>
      </c>
      <c r="C18517" s="32" t="n">
        <f aca="false">FALSE()</f>
        <v>0</v>
      </c>
      <c r="D18517" s="32" t="n">
        <f aca="false">TRUE()</f>
        <v>1</v>
      </c>
      <c r="E18517" s="32" t="n">
        <v>22586</v>
      </c>
      <c r="F18517" s="33" t="n">
        <v>22585</v>
      </c>
    </row>
    <row r="18518" customFormat="false" ht="14.5" hidden="false" customHeight="false" outlineLevel="0" collapsed="false">
      <c r="A18518" s="34" t="s">
        <v>40032</v>
      </c>
      <c r="B18518" s="34" t="s">
        <v>40033</v>
      </c>
      <c r="C18518" s="34" t="n">
        <f aca="false">FALSE()</f>
        <v>0</v>
      </c>
      <c r="D18518" s="34" t="n">
        <f aca="false">TRUE()</f>
        <v>1</v>
      </c>
      <c r="E18518" s="34" t="n">
        <v>22587</v>
      </c>
      <c r="F18518" s="35" t="n">
        <v>22586</v>
      </c>
    </row>
    <row r="18519" customFormat="false" ht="14.5" hidden="false" customHeight="false" outlineLevel="0" collapsed="false">
      <c r="A18519" s="32" t="s">
        <v>40034</v>
      </c>
      <c r="B18519" s="32" t="s">
        <v>40035</v>
      </c>
      <c r="C18519" s="32" t="n">
        <f aca="false">FALSE()</f>
        <v>0</v>
      </c>
      <c r="D18519" s="32" t="n">
        <f aca="false">TRUE()</f>
        <v>1</v>
      </c>
      <c r="E18519" s="32" t="n">
        <v>22588</v>
      </c>
      <c r="F18519" s="33" t="n">
        <v>22587</v>
      </c>
    </row>
    <row r="18520" customFormat="false" ht="14.5" hidden="false" customHeight="false" outlineLevel="0" collapsed="false">
      <c r="A18520" s="34" t="s">
        <v>40036</v>
      </c>
      <c r="B18520" s="34" t="s">
        <v>40037</v>
      </c>
      <c r="C18520" s="34" t="n">
        <f aca="false">FALSE()</f>
        <v>0</v>
      </c>
      <c r="D18520" s="34" t="n">
        <f aca="false">TRUE()</f>
        <v>1</v>
      </c>
      <c r="E18520" s="34" t="n">
        <v>22589</v>
      </c>
      <c r="F18520" s="35" t="n">
        <v>22587</v>
      </c>
    </row>
    <row r="18521" customFormat="false" ht="14.5" hidden="false" customHeight="false" outlineLevel="0" collapsed="false">
      <c r="A18521" s="34" t="s">
        <v>40038</v>
      </c>
      <c r="B18521" s="34" t="s">
        <v>40039</v>
      </c>
      <c r="C18521" s="34" t="n">
        <f aca="false">FALSE()</f>
        <v>0</v>
      </c>
      <c r="D18521" s="34" t="n">
        <f aca="false">TRUE()</f>
        <v>1</v>
      </c>
      <c r="E18521" s="34" t="n">
        <v>22591</v>
      </c>
      <c r="F18521" s="35" t="n">
        <v>22590</v>
      </c>
    </row>
    <row r="18522" customFormat="false" ht="14.5" hidden="false" customHeight="false" outlineLevel="0" collapsed="false">
      <c r="A18522" s="32" t="s">
        <v>40040</v>
      </c>
      <c r="B18522" s="32" t="s">
        <v>40041</v>
      </c>
      <c r="C18522" s="32" t="n">
        <f aca="false">FALSE()</f>
        <v>0</v>
      </c>
      <c r="D18522" s="32" t="n">
        <f aca="false">TRUE()</f>
        <v>1</v>
      </c>
      <c r="E18522" s="32" t="n">
        <v>22592</v>
      </c>
      <c r="F18522" s="33" t="n">
        <v>22591</v>
      </c>
    </row>
    <row r="18523" customFormat="false" ht="14.5" hidden="false" customHeight="false" outlineLevel="0" collapsed="false">
      <c r="A18523" s="32" t="s">
        <v>40042</v>
      </c>
      <c r="B18523" s="37" t="s">
        <v>40043</v>
      </c>
      <c r="C18523" s="32" t="n">
        <f aca="false">FALSE()</f>
        <v>0</v>
      </c>
      <c r="D18523" s="32" t="n">
        <f aca="false">TRUE()</f>
        <v>1</v>
      </c>
      <c r="E18523" s="32" t="n">
        <v>22594</v>
      </c>
      <c r="F18523" s="33" t="n">
        <v>22593</v>
      </c>
    </row>
    <row r="18524" customFormat="false" ht="14.5" hidden="false" customHeight="false" outlineLevel="0" collapsed="false">
      <c r="A18524" s="34" t="s">
        <v>40044</v>
      </c>
      <c r="B18524" s="38" t="s">
        <v>40045</v>
      </c>
      <c r="C18524" s="34" t="n">
        <f aca="false">FALSE()</f>
        <v>0</v>
      </c>
      <c r="D18524" s="34" t="n">
        <f aca="false">TRUE()</f>
        <v>1</v>
      </c>
      <c r="E18524" s="34" t="n">
        <v>22595</v>
      </c>
      <c r="F18524" s="35" t="n">
        <v>22593</v>
      </c>
    </row>
    <row r="18525" customFormat="false" ht="14.5" hidden="false" customHeight="false" outlineLevel="0" collapsed="false">
      <c r="A18525" s="32" t="s">
        <v>40046</v>
      </c>
      <c r="B18525" s="37" t="s">
        <v>40047</v>
      </c>
      <c r="C18525" s="32" t="n">
        <f aca="false">FALSE()</f>
        <v>0</v>
      </c>
      <c r="D18525" s="32" t="n">
        <f aca="false">TRUE()</f>
        <v>1</v>
      </c>
      <c r="E18525" s="32" t="n">
        <v>22596</v>
      </c>
      <c r="F18525" s="33" t="n">
        <v>22593</v>
      </c>
    </row>
    <row r="18526" customFormat="false" ht="14.5" hidden="false" customHeight="false" outlineLevel="0" collapsed="false">
      <c r="A18526" s="34" t="s">
        <v>40048</v>
      </c>
      <c r="B18526" s="38" t="s">
        <v>40049</v>
      </c>
      <c r="C18526" s="34" t="n">
        <f aca="false">FALSE()</f>
        <v>0</v>
      </c>
      <c r="D18526" s="34" t="n">
        <f aca="false">TRUE()</f>
        <v>1</v>
      </c>
      <c r="E18526" s="34" t="n">
        <v>22597</v>
      </c>
      <c r="F18526" s="35" t="n">
        <v>22593</v>
      </c>
    </row>
    <row r="18527" customFormat="false" ht="14.5" hidden="false" customHeight="false" outlineLevel="0" collapsed="false">
      <c r="A18527" s="32" t="s">
        <v>40050</v>
      </c>
      <c r="B18527" s="37" t="s">
        <v>40051</v>
      </c>
      <c r="C18527" s="32" t="n">
        <f aca="false">FALSE()</f>
        <v>0</v>
      </c>
      <c r="D18527" s="32" t="n">
        <f aca="false">TRUE()</f>
        <v>1</v>
      </c>
      <c r="E18527" s="32" t="n">
        <v>22598</v>
      </c>
      <c r="F18527" s="33" t="n">
        <v>22593</v>
      </c>
    </row>
    <row r="18528" customFormat="false" ht="14.5" hidden="false" customHeight="false" outlineLevel="0" collapsed="false">
      <c r="A18528" s="34" t="s">
        <v>40052</v>
      </c>
      <c r="B18528" s="38" t="s">
        <v>40053</v>
      </c>
      <c r="C18528" s="34" t="n">
        <f aca="false">FALSE()</f>
        <v>0</v>
      </c>
      <c r="D18528" s="34" t="n">
        <f aca="false">TRUE()</f>
        <v>1</v>
      </c>
      <c r="E18528" s="34" t="n">
        <v>22599</v>
      </c>
      <c r="F18528" s="35" t="n">
        <v>22593</v>
      </c>
    </row>
    <row r="18529" customFormat="false" ht="14.5" hidden="false" customHeight="false" outlineLevel="0" collapsed="false">
      <c r="A18529" s="32" t="s">
        <v>40054</v>
      </c>
      <c r="B18529" s="37" t="s">
        <v>40055</v>
      </c>
      <c r="C18529" s="32" t="n">
        <f aca="false">FALSE()</f>
        <v>0</v>
      </c>
      <c r="D18529" s="32" t="n">
        <f aca="false">TRUE()</f>
        <v>1</v>
      </c>
      <c r="E18529" s="32" t="n">
        <v>22600</v>
      </c>
      <c r="F18529" s="33" t="n">
        <v>22593</v>
      </c>
    </row>
    <row r="18530" customFormat="false" ht="14.5" hidden="false" customHeight="false" outlineLevel="0" collapsed="false">
      <c r="A18530" s="34" t="s">
        <v>40056</v>
      </c>
      <c r="B18530" s="38" t="s">
        <v>40057</v>
      </c>
      <c r="C18530" s="34" t="n">
        <f aca="false">FALSE()</f>
        <v>0</v>
      </c>
      <c r="D18530" s="34" t="n">
        <f aca="false">TRUE()</f>
        <v>1</v>
      </c>
      <c r="E18530" s="34" t="n">
        <v>22601</v>
      </c>
      <c r="F18530" s="35" t="n">
        <v>22593</v>
      </c>
    </row>
    <row r="18531" customFormat="false" ht="14.5" hidden="false" customHeight="false" outlineLevel="0" collapsed="false">
      <c r="A18531" s="32" t="s">
        <v>40058</v>
      </c>
      <c r="B18531" s="37" t="s">
        <v>40059</v>
      </c>
      <c r="C18531" s="32" t="n">
        <f aca="false">FALSE()</f>
        <v>0</v>
      </c>
      <c r="D18531" s="32" t="n">
        <f aca="false">TRUE()</f>
        <v>1</v>
      </c>
      <c r="E18531" s="32" t="n">
        <v>22602</v>
      </c>
      <c r="F18531" s="33" t="n">
        <v>22593</v>
      </c>
    </row>
    <row r="18532" customFormat="false" ht="14.5" hidden="false" customHeight="false" outlineLevel="0" collapsed="false">
      <c r="A18532" s="34" t="s">
        <v>40060</v>
      </c>
      <c r="B18532" s="38" t="s">
        <v>40061</v>
      </c>
      <c r="C18532" s="34" t="n">
        <f aca="false">FALSE()</f>
        <v>0</v>
      </c>
      <c r="D18532" s="34" t="n">
        <f aca="false">TRUE()</f>
        <v>1</v>
      </c>
      <c r="E18532" s="34" t="n">
        <v>22603</v>
      </c>
      <c r="F18532" s="35" t="n">
        <v>22593</v>
      </c>
    </row>
    <row r="18533" customFormat="false" ht="14.5" hidden="false" customHeight="false" outlineLevel="0" collapsed="false">
      <c r="A18533" s="32" t="s">
        <v>40062</v>
      </c>
      <c r="B18533" s="37" t="s">
        <v>40063</v>
      </c>
      <c r="C18533" s="32" t="n">
        <f aca="false">FALSE()</f>
        <v>0</v>
      </c>
      <c r="D18533" s="32" t="n">
        <f aca="false">TRUE()</f>
        <v>1</v>
      </c>
      <c r="E18533" s="32" t="n">
        <v>22604</v>
      </c>
      <c r="F18533" s="33" t="n">
        <v>22593</v>
      </c>
    </row>
    <row r="18534" customFormat="false" ht="14.5" hidden="false" customHeight="false" outlineLevel="0" collapsed="false">
      <c r="A18534" s="34" t="s">
        <v>40064</v>
      </c>
      <c r="B18534" s="34" t="s">
        <v>40065</v>
      </c>
      <c r="C18534" s="34" t="n">
        <f aca="false">FALSE()</f>
        <v>0</v>
      </c>
      <c r="D18534" s="34" t="n">
        <f aca="false">TRUE()</f>
        <v>1</v>
      </c>
      <c r="E18534" s="34" t="n">
        <v>22605</v>
      </c>
      <c r="F18534" s="35" t="n">
        <v>22593</v>
      </c>
    </row>
    <row r="18535" customFormat="false" ht="14.5" hidden="false" customHeight="false" outlineLevel="0" collapsed="false">
      <c r="A18535" s="32" t="s">
        <v>40066</v>
      </c>
      <c r="B18535" s="32" t="s">
        <v>40067</v>
      </c>
      <c r="C18535" s="32" t="n">
        <f aca="false">FALSE()</f>
        <v>0</v>
      </c>
      <c r="D18535" s="32" t="n">
        <f aca="false">TRUE()</f>
        <v>1</v>
      </c>
      <c r="E18535" s="32" t="n">
        <v>22606</v>
      </c>
      <c r="F18535" s="33" t="n">
        <v>22590</v>
      </c>
    </row>
    <row r="18536" customFormat="false" ht="14.5" hidden="false" customHeight="false" outlineLevel="0" collapsed="false">
      <c r="A18536" s="34" t="s">
        <v>40068</v>
      </c>
      <c r="B18536" s="34" t="s">
        <v>40069</v>
      </c>
      <c r="C18536" s="34" t="n">
        <f aca="false">FALSE()</f>
        <v>0</v>
      </c>
      <c r="D18536" s="34" t="n">
        <f aca="false">TRUE()</f>
        <v>1</v>
      </c>
      <c r="E18536" s="34" t="n">
        <v>22607</v>
      </c>
      <c r="F18536" s="35" t="n">
        <v>22590</v>
      </c>
    </row>
    <row r="18537" customFormat="false" ht="14.5" hidden="false" customHeight="false" outlineLevel="0" collapsed="false">
      <c r="A18537" s="32" t="s">
        <v>40070</v>
      </c>
      <c r="B18537" s="32" t="s">
        <v>40071</v>
      </c>
      <c r="C18537" s="32" t="n">
        <f aca="false">FALSE()</f>
        <v>0</v>
      </c>
      <c r="D18537" s="32" t="n">
        <f aca="false">TRUE()</f>
        <v>1</v>
      </c>
      <c r="E18537" s="32" t="n">
        <v>22608</v>
      </c>
      <c r="F18537" s="33" t="n">
        <v>22607</v>
      </c>
    </row>
    <row r="18538" customFormat="false" ht="14.5" hidden="false" customHeight="false" outlineLevel="0" collapsed="false">
      <c r="A18538" s="32" t="s">
        <v>40072</v>
      </c>
      <c r="B18538" s="37" t="s">
        <v>40073</v>
      </c>
      <c r="C18538" s="32" t="n">
        <f aca="false">FALSE()</f>
        <v>0</v>
      </c>
      <c r="D18538" s="32" t="n">
        <f aca="false">TRUE()</f>
        <v>1</v>
      </c>
      <c r="E18538" s="32" t="n">
        <v>22610</v>
      </c>
      <c r="F18538" s="33" t="n">
        <v>22609</v>
      </c>
    </row>
    <row r="18539" customFormat="false" ht="14.5" hidden="false" customHeight="false" outlineLevel="0" collapsed="false">
      <c r="A18539" s="34" t="s">
        <v>40074</v>
      </c>
      <c r="B18539" s="38" t="s">
        <v>40075</v>
      </c>
      <c r="C18539" s="34" t="n">
        <f aca="false">FALSE()</f>
        <v>0</v>
      </c>
      <c r="D18539" s="34" t="n">
        <f aca="false">TRUE()</f>
        <v>1</v>
      </c>
      <c r="E18539" s="34" t="n">
        <v>22611</v>
      </c>
      <c r="F18539" s="35" t="n">
        <v>22609</v>
      </c>
    </row>
    <row r="18540" customFormat="false" ht="14.5" hidden="false" customHeight="false" outlineLevel="0" collapsed="false">
      <c r="A18540" s="32" t="s">
        <v>40076</v>
      </c>
      <c r="B18540" s="37" t="s">
        <v>40077</v>
      </c>
      <c r="C18540" s="32" t="n">
        <f aca="false">FALSE()</f>
        <v>0</v>
      </c>
      <c r="D18540" s="32" t="n">
        <f aca="false">TRUE()</f>
        <v>1</v>
      </c>
      <c r="E18540" s="32" t="n">
        <v>22612</v>
      </c>
      <c r="F18540" s="33" t="n">
        <v>22609</v>
      </c>
    </row>
    <row r="18541" customFormat="false" ht="14.5" hidden="false" customHeight="false" outlineLevel="0" collapsed="false">
      <c r="A18541" s="34" t="s">
        <v>40078</v>
      </c>
      <c r="B18541" s="38" t="s">
        <v>40079</v>
      </c>
      <c r="C18541" s="34" t="n">
        <f aca="false">FALSE()</f>
        <v>0</v>
      </c>
      <c r="D18541" s="34" t="n">
        <f aca="false">TRUE()</f>
        <v>1</v>
      </c>
      <c r="E18541" s="34" t="n">
        <v>22613</v>
      </c>
      <c r="F18541" s="35" t="n">
        <v>22609</v>
      </c>
    </row>
    <row r="18542" customFormat="false" ht="14.5" hidden="false" customHeight="false" outlineLevel="0" collapsed="false">
      <c r="A18542" s="32" t="s">
        <v>40080</v>
      </c>
      <c r="B18542" s="37" t="s">
        <v>40081</v>
      </c>
      <c r="C18542" s="32" t="n">
        <f aca="false">FALSE()</f>
        <v>0</v>
      </c>
      <c r="D18542" s="32" t="n">
        <f aca="false">TRUE()</f>
        <v>1</v>
      </c>
      <c r="E18542" s="32" t="n">
        <v>22614</v>
      </c>
      <c r="F18542" s="33" t="n">
        <v>22609</v>
      </c>
    </row>
    <row r="18543" customFormat="false" ht="14.5" hidden="false" customHeight="false" outlineLevel="0" collapsed="false">
      <c r="A18543" s="34" t="s">
        <v>40082</v>
      </c>
      <c r="B18543" s="38" t="s">
        <v>40083</v>
      </c>
      <c r="C18543" s="34" t="n">
        <f aca="false">FALSE()</f>
        <v>0</v>
      </c>
      <c r="D18543" s="34" t="n">
        <f aca="false">TRUE()</f>
        <v>1</v>
      </c>
      <c r="E18543" s="34" t="n">
        <v>22615</v>
      </c>
      <c r="F18543" s="35" t="n">
        <v>22609</v>
      </c>
    </row>
    <row r="18544" customFormat="false" ht="14.5" hidden="false" customHeight="false" outlineLevel="0" collapsed="false">
      <c r="A18544" s="32" t="s">
        <v>40084</v>
      </c>
      <c r="B18544" s="37" t="s">
        <v>40085</v>
      </c>
      <c r="C18544" s="32" t="n">
        <f aca="false">FALSE()</f>
        <v>0</v>
      </c>
      <c r="D18544" s="32" t="n">
        <f aca="false">TRUE()</f>
        <v>1</v>
      </c>
      <c r="E18544" s="32" t="n">
        <v>22616</v>
      </c>
      <c r="F18544" s="33" t="n">
        <v>22609</v>
      </c>
    </row>
    <row r="18545" customFormat="false" ht="14.5" hidden="false" customHeight="false" outlineLevel="0" collapsed="false">
      <c r="A18545" s="34" t="s">
        <v>40086</v>
      </c>
      <c r="B18545" s="38" t="s">
        <v>40087</v>
      </c>
      <c r="C18545" s="34" t="n">
        <f aca="false">FALSE()</f>
        <v>0</v>
      </c>
      <c r="D18545" s="34" t="n">
        <f aca="false">TRUE()</f>
        <v>1</v>
      </c>
      <c r="E18545" s="34" t="n">
        <v>22617</v>
      </c>
      <c r="F18545" s="35" t="n">
        <v>22609</v>
      </c>
    </row>
    <row r="18546" customFormat="false" ht="14.5" hidden="false" customHeight="false" outlineLevel="0" collapsed="false">
      <c r="A18546" s="32" t="s">
        <v>40088</v>
      </c>
      <c r="B18546" s="37" t="s">
        <v>40089</v>
      </c>
      <c r="C18546" s="32" t="n">
        <f aca="false">FALSE()</f>
        <v>0</v>
      </c>
      <c r="D18546" s="32" t="n">
        <f aca="false">TRUE()</f>
        <v>1</v>
      </c>
      <c r="E18546" s="32" t="n">
        <v>22618</v>
      </c>
      <c r="F18546" s="33" t="n">
        <v>22609</v>
      </c>
    </row>
    <row r="18547" customFormat="false" ht="14.5" hidden="false" customHeight="false" outlineLevel="0" collapsed="false">
      <c r="A18547" s="34" t="s">
        <v>40090</v>
      </c>
      <c r="B18547" s="38" t="s">
        <v>40091</v>
      </c>
      <c r="C18547" s="34" t="n">
        <f aca="false">FALSE()</f>
        <v>0</v>
      </c>
      <c r="D18547" s="34" t="n">
        <f aca="false">TRUE()</f>
        <v>1</v>
      </c>
      <c r="E18547" s="34" t="n">
        <v>22619</v>
      </c>
      <c r="F18547" s="35" t="n">
        <v>22609</v>
      </c>
    </row>
    <row r="18548" customFormat="false" ht="14.5" hidden="false" customHeight="false" outlineLevel="0" collapsed="false">
      <c r="A18548" s="32" t="s">
        <v>40092</v>
      </c>
      <c r="B18548" s="37" t="s">
        <v>40093</v>
      </c>
      <c r="C18548" s="32" t="n">
        <f aca="false">FALSE()</f>
        <v>0</v>
      </c>
      <c r="D18548" s="32" t="n">
        <f aca="false">TRUE()</f>
        <v>1</v>
      </c>
      <c r="E18548" s="32" t="n">
        <v>22620</v>
      </c>
      <c r="F18548" s="33" t="n">
        <v>22609</v>
      </c>
    </row>
    <row r="18549" customFormat="false" ht="14.5" hidden="false" customHeight="false" outlineLevel="0" collapsed="false">
      <c r="A18549" s="34" t="s">
        <v>40094</v>
      </c>
      <c r="B18549" s="34" t="s">
        <v>40095</v>
      </c>
      <c r="C18549" s="34" t="n">
        <f aca="false">FALSE()</f>
        <v>0</v>
      </c>
      <c r="D18549" s="34" t="n">
        <f aca="false">TRUE()</f>
        <v>1</v>
      </c>
      <c r="E18549" s="34" t="n">
        <v>22621</v>
      </c>
      <c r="F18549" s="35" t="n">
        <v>22609</v>
      </c>
    </row>
    <row r="18550" customFormat="false" ht="14.5" hidden="false" customHeight="false" outlineLevel="0" collapsed="false">
      <c r="A18550" s="32" t="s">
        <v>40096</v>
      </c>
      <c r="B18550" s="37" t="s">
        <v>40097</v>
      </c>
      <c r="C18550" s="32" t="n">
        <f aca="false">FALSE()</f>
        <v>0</v>
      </c>
      <c r="D18550" s="32" t="n">
        <f aca="false">TRUE()</f>
        <v>1</v>
      </c>
      <c r="E18550" s="32" t="n">
        <v>22622</v>
      </c>
      <c r="F18550" s="33" t="n">
        <v>22609</v>
      </c>
    </row>
    <row r="18551" customFormat="false" ht="14.5" hidden="false" customHeight="false" outlineLevel="0" collapsed="false">
      <c r="A18551" s="34" t="s">
        <v>40098</v>
      </c>
      <c r="B18551" s="34" t="s">
        <v>40099</v>
      </c>
      <c r="C18551" s="34" t="n">
        <f aca="false">FALSE()</f>
        <v>0</v>
      </c>
      <c r="D18551" s="34" t="n">
        <f aca="false">TRUE()</f>
        <v>1</v>
      </c>
      <c r="E18551" s="34" t="n">
        <v>22623</v>
      </c>
      <c r="F18551" s="35" t="n">
        <v>22609</v>
      </c>
    </row>
    <row r="18552" customFormat="false" ht="14.5" hidden="false" customHeight="false" outlineLevel="0" collapsed="false">
      <c r="A18552" s="32" t="s">
        <v>40100</v>
      </c>
      <c r="B18552" s="32" t="s">
        <v>40101</v>
      </c>
      <c r="C18552" s="32" t="n">
        <f aca="false">FALSE()</f>
        <v>0</v>
      </c>
      <c r="D18552" s="32" t="n">
        <f aca="false">TRUE()</f>
        <v>1</v>
      </c>
      <c r="E18552" s="32" t="n">
        <v>22624</v>
      </c>
      <c r="F18552" s="33" t="n">
        <v>22585</v>
      </c>
    </row>
    <row r="18553" customFormat="false" ht="14.5" hidden="false" customHeight="false" outlineLevel="0" collapsed="false">
      <c r="A18553" s="34" t="s">
        <v>40102</v>
      </c>
      <c r="B18553" s="34" t="s">
        <v>40103</v>
      </c>
      <c r="C18553" s="34" t="n">
        <f aca="false">FALSE()</f>
        <v>0</v>
      </c>
      <c r="D18553" s="34" t="n">
        <f aca="false">TRUE()</f>
        <v>1</v>
      </c>
      <c r="E18553" s="34" t="n">
        <v>22625</v>
      </c>
      <c r="F18553" s="35" t="n">
        <v>22624</v>
      </c>
    </row>
    <row r="18554" customFormat="false" ht="14.5" hidden="false" customHeight="false" outlineLevel="0" collapsed="false">
      <c r="A18554" s="32" t="s">
        <v>40104</v>
      </c>
      <c r="B18554" s="32" t="s">
        <v>40105</v>
      </c>
      <c r="C18554" s="32" t="n">
        <f aca="false">FALSE()</f>
        <v>0</v>
      </c>
      <c r="D18554" s="32" t="n">
        <f aca="false">TRUE()</f>
        <v>1</v>
      </c>
      <c r="E18554" s="32" t="n">
        <v>22626</v>
      </c>
      <c r="F18554" s="33" t="n">
        <v>22625</v>
      </c>
    </row>
    <row r="18555" customFormat="false" ht="14.5" hidden="false" customHeight="false" outlineLevel="0" collapsed="false">
      <c r="A18555" s="34" t="s">
        <v>40106</v>
      </c>
      <c r="B18555" s="34" t="s">
        <v>40107</v>
      </c>
      <c r="C18555" s="34" t="n">
        <f aca="false">FALSE()</f>
        <v>0</v>
      </c>
      <c r="D18555" s="34" t="n">
        <f aca="false">TRUE()</f>
        <v>1</v>
      </c>
      <c r="E18555" s="34" t="n">
        <v>22627</v>
      </c>
      <c r="F18555" s="35" t="n">
        <v>22625</v>
      </c>
    </row>
    <row r="18556" customFormat="false" ht="14.5" hidden="false" customHeight="false" outlineLevel="0" collapsed="false">
      <c r="A18556" s="32" t="s">
        <v>40108</v>
      </c>
      <c r="B18556" s="32" t="s">
        <v>40109</v>
      </c>
      <c r="C18556" s="32" t="n">
        <f aca="false">FALSE()</f>
        <v>0</v>
      </c>
      <c r="D18556" s="32" t="n">
        <f aca="false">TRUE()</f>
        <v>1</v>
      </c>
      <c r="E18556" s="32" t="n">
        <v>22628</v>
      </c>
      <c r="F18556" s="33" t="n">
        <v>22624</v>
      </c>
    </row>
    <row r="18557" customFormat="false" ht="14.5" hidden="false" customHeight="false" outlineLevel="0" collapsed="false">
      <c r="A18557" s="34" t="s">
        <v>40110</v>
      </c>
      <c r="B18557" s="34" t="s">
        <v>40111</v>
      </c>
      <c r="C18557" s="34" t="n">
        <f aca="false">FALSE()</f>
        <v>0</v>
      </c>
      <c r="D18557" s="34" t="n">
        <f aca="false">TRUE()</f>
        <v>1</v>
      </c>
      <c r="E18557" s="34" t="n">
        <v>22629</v>
      </c>
      <c r="F18557" s="35" t="n">
        <v>22628</v>
      </c>
    </row>
    <row r="18558" customFormat="false" ht="14.5" hidden="false" customHeight="false" outlineLevel="0" collapsed="false">
      <c r="A18558" s="32" t="s">
        <v>40112</v>
      </c>
      <c r="B18558" s="32" t="s">
        <v>40113</v>
      </c>
      <c r="C18558" s="32" t="n">
        <f aca="false">FALSE()</f>
        <v>0</v>
      </c>
      <c r="D18558" s="32" t="n">
        <f aca="false">TRUE()</f>
        <v>1</v>
      </c>
      <c r="E18558" s="32" t="n">
        <v>22630</v>
      </c>
      <c r="F18558" s="33" t="n">
        <v>22628</v>
      </c>
    </row>
    <row r="18559" customFormat="false" ht="14.5" hidden="false" customHeight="false" outlineLevel="0" collapsed="false">
      <c r="A18559" s="32" t="s">
        <v>40114</v>
      </c>
      <c r="B18559" s="32" t="s">
        <v>40115</v>
      </c>
      <c r="C18559" s="32" t="n">
        <f aca="false">FALSE()</f>
        <v>0</v>
      </c>
      <c r="D18559" s="32" t="n">
        <f aca="false">TRUE()</f>
        <v>1</v>
      </c>
      <c r="E18559" s="32" t="n">
        <v>22632</v>
      </c>
      <c r="F18559" s="33" t="n">
        <v>22631</v>
      </c>
    </row>
    <row r="18560" customFormat="false" ht="14.5" hidden="false" customHeight="false" outlineLevel="0" collapsed="false">
      <c r="A18560" s="34" t="s">
        <v>40116</v>
      </c>
      <c r="B18560" s="34" t="s">
        <v>40117</v>
      </c>
      <c r="C18560" s="34" t="n">
        <f aca="false">FALSE()</f>
        <v>0</v>
      </c>
      <c r="D18560" s="34" t="n">
        <f aca="false">TRUE()</f>
        <v>1</v>
      </c>
      <c r="E18560" s="34" t="n">
        <v>22633</v>
      </c>
      <c r="F18560" s="35" t="n">
        <v>22631</v>
      </c>
    </row>
    <row r="18561" customFormat="false" ht="14.5" hidden="false" customHeight="false" outlineLevel="0" collapsed="false">
      <c r="A18561" s="34" t="s">
        <v>40118</v>
      </c>
      <c r="B18561" s="34" t="s">
        <v>40119</v>
      </c>
      <c r="C18561" s="34" t="n">
        <f aca="false">FALSE()</f>
        <v>0</v>
      </c>
      <c r="D18561" s="34" t="n">
        <f aca="false">TRUE()</f>
        <v>1</v>
      </c>
      <c r="E18561" s="34" t="n">
        <v>22635</v>
      </c>
      <c r="F18561" s="35" t="n">
        <v>22634</v>
      </c>
    </row>
    <row r="18562" customFormat="false" ht="14.5" hidden="false" customHeight="false" outlineLevel="0" collapsed="false">
      <c r="A18562" s="32" t="s">
        <v>40120</v>
      </c>
      <c r="B18562" s="32" t="s">
        <v>40121</v>
      </c>
      <c r="C18562" s="32" t="n">
        <f aca="false">FALSE()</f>
        <v>0</v>
      </c>
      <c r="D18562" s="32" t="n">
        <f aca="false">TRUE()</f>
        <v>1</v>
      </c>
      <c r="E18562" s="32" t="n">
        <v>22636</v>
      </c>
      <c r="F18562" s="33" t="n">
        <v>22634</v>
      </c>
    </row>
    <row r="18563" customFormat="false" ht="14.5" hidden="false" customHeight="false" outlineLevel="0" collapsed="false">
      <c r="A18563" s="32" t="s">
        <v>40122</v>
      </c>
      <c r="B18563" s="32" t="s">
        <v>40123</v>
      </c>
      <c r="C18563" s="32" t="n">
        <f aca="false">FALSE()</f>
        <v>0</v>
      </c>
      <c r="D18563" s="32" t="n">
        <f aca="false">TRUE()</f>
        <v>1</v>
      </c>
      <c r="E18563" s="32" t="n">
        <v>22638</v>
      </c>
      <c r="F18563" s="33" t="n">
        <v>22637</v>
      </c>
    </row>
    <row r="18564" customFormat="false" ht="14.5" hidden="false" customHeight="false" outlineLevel="0" collapsed="false">
      <c r="A18564" s="34" t="s">
        <v>40124</v>
      </c>
      <c r="B18564" s="34" t="s">
        <v>40125</v>
      </c>
      <c r="C18564" s="34" t="n">
        <f aca="false">FALSE()</f>
        <v>0</v>
      </c>
      <c r="D18564" s="34" t="n">
        <f aca="false">TRUE()</f>
        <v>1</v>
      </c>
      <c r="E18564" s="34" t="n">
        <v>22639</v>
      </c>
      <c r="F18564" s="35" t="n">
        <v>22638</v>
      </c>
    </row>
    <row r="18565" customFormat="false" ht="14.5" hidden="false" customHeight="false" outlineLevel="0" collapsed="false">
      <c r="A18565" s="34" t="s">
        <v>40126</v>
      </c>
      <c r="B18565" s="38" t="s">
        <v>40127</v>
      </c>
      <c r="C18565" s="34" t="n">
        <f aca="false">FALSE()</f>
        <v>0</v>
      </c>
      <c r="D18565" s="34" t="n">
        <f aca="false">TRUE()</f>
        <v>1</v>
      </c>
      <c r="E18565" s="34" t="n">
        <v>22641</v>
      </c>
      <c r="F18565" s="35" t="n">
        <v>22640</v>
      </c>
    </row>
    <row r="18566" customFormat="false" ht="14.5" hidden="false" customHeight="false" outlineLevel="0" collapsed="false">
      <c r="A18566" s="32" t="s">
        <v>40128</v>
      </c>
      <c r="B18566" s="32" t="s">
        <v>40129</v>
      </c>
      <c r="C18566" s="32" t="n">
        <f aca="false">FALSE()</f>
        <v>0</v>
      </c>
      <c r="D18566" s="32" t="n">
        <f aca="false">TRUE()</f>
        <v>1</v>
      </c>
      <c r="E18566" s="32" t="n">
        <v>22642</v>
      </c>
      <c r="F18566" s="33" t="n">
        <v>22640</v>
      </c>
    </row>
    <row r="18567" customFormat="false" ht="14.5" hidden="false" customHeight="false" outlineLevel="0" collapsed="false">
      <c r="A18567" s="34" t="s">
        <v>40130</v>
      </c>
      <c r="B18567" s="34" t="s">
        <v>40131</v>
      </c>
      <c r="C18567" s="34" t="n">
        <f aca="false">FALSE()</f>
        <v>0</v>
      </c>
      <c r="D18567" s="34" t="n">
        <f aca="false">TRUE()</f>
        <v>1</v>
      </c>
      <c r="E18567" s="34" t="n">
        <v>22643</v>
      </c>
      <c r="F18567" s="35" t="n">
        <v>22637</v>
      </c>
    </row>
    <row r="18568" customFormat="false" ht="14.5" hidden="false" customHeight="false" outlineLevel="0" collapsed="false">
      <c r="A18568" s="32" t="s">
        <v>40132</v>
      </c>
      <c r="B18568" s="32" t="s">
        <v>40133</v>
      </c>
      <c r="C18568" s="32" t="n">
        <f aca="false">FALSE()</f>
        <v>0</v>
      </c>
      <c r="D18568" s="32" t="n">
        <f aca="false">TRUE()</f>
        <v>1</v>
      </c>
      <c r="E18568" s="32" t="n">
        <v>22644</v>
      </c>
      <c r="F18568" s="33" t="n">
        <v>22643</v>
      </c>
    </row>
    <row r="18569" customFormat="false" ht="14.5" hidden="false" customHeight="false" outlineLevel="0" collapsed="false">
      <c r="A18569" s="32" t="s">
        <v>40134</v>
      </c>
      <c r="B18569" s="32" t="s">
        <v>40135</v>
      </c>
      <c r="C18569" s="32" t="n">
        <f aca="false">FALSE()</f>
        <v>0</v>
      </c>
      <c r="D18569" s="32" t="n">
        <f aca="false">TRUE()</f>
        <v>1</v>
      </c>
      <c r="E18569" s="32" t="n">
        <v>22646</v>
      </c>
      <c r="F18569" s="33" t="n">
        <v>22645</v>
      </c>
    </row>
    <row r="18570" customFormat="false" ht="14.5" hidden="false" customHeight="false" outlineLevel="0" collapsed="false">
      <c r="A18570" s="34" t="s">
        <v>40136</v>
      </c>
      <c r="B18570" s="34" t="s">
        <v>40137</v>
      </c>
      <c r="C18570" s="34" t="n">
        <f aca="false">FALSE()</f>
        <v>0</v>
      </c>
      <c r="D18570" s="34" t="n">
        <f aca="false">TRUE()</f>
        <v>1</v>
      </c>
      <c r="E18570" s="34" t="n">
        <v>22647</v>
      </c>
      <c r="F18570" s="35" t="n">
        <v>22645</v>
      </c>
    </row>
    <row r="18571" customFormat="false" ht="14.5" hidden="false" customHeight="false" outlineLevel="0" collapsed="false">
      <c r="A18571" s="32" t="s">
        <v>40138</v>
      </c>
      <c r="B18571" s="37" t="s">
        <v>40139</v>
      </c>
      <c r="C18571" s="32" t="n">
        <f aca="false">FALSE()</f>
        <v>0</v>
      </c>
      <c r="D18571" s="32" t="n">
        <f aca="false">TRUE()</f>
        <v>1</v>
      </c>
      <c r="E18571" s="32" t="n">
        <v>22648</v>
      </c>
      <c r="F18571" s="33" t="n">
        <v>22645</v>
      </c>
    </row>
    <row r="18572" customFormat="false" ht="14.5" hidden="false" customHeight="false" outlineLevel="0" collapsed="false">
      <c r="A18572" s="34" t="s">
        <v>40140</v>
      </c>
      <c r="B18572" s="34" t="s">
        <v>40141</v>
      </c>
      <c r="C18572" s="34" t="n">
        <f aca="false">FALSE()</f>
        <v>0</v>
      </c>
      <c r="D18572" s="34" t="n">
        <f aca="false">TRUE()</f>
        <v>1</v>
      </c>
      <c r="E18572" s="34" t="n">
        <v>22649</v>
      </c>
      <c r="F18572" s="35" t="n">
        <v>22645</v>
      </c>
    </row>
    <row r="18573" customFormat="false" ht="14.5" hidden="false" customHeight="false" outlineLevel="0" collapsed="false">
      <c r="A18573" s="32" t="s">
        <v>40142</v>
      </c>
      <c r="B18573" s="37" t="s">
        <v>40143</v>
      </c>
      <c r="C18573" s="32" t="n">
        <f aca="false">FALSE()</f>
        <v>0</v>
      </c>
      <c r="D18573" s="32" t="n">
        <f aca="false">TRUE()</f>
        <v>1</v>
      </c>
      <c r="E18573" s="32" t="n">
        <v>22650</v>
      </c>
      <c r="F18573" s="33" t="n">
        <v>22645</v>
      </c>
    </row>
    <row r="18574" customFormat="false" ht="14.5" hidden="false" customHeight="false" outlineLevel="0" collapsed="false">
      <c r="A18574" s="34" t="s">
        <v>40144</v>
      </c>
      <c r="B18574" s="34" t="s">
        <v>40145</v>
      </c>
      <c r="C18574" s="34" t="n">
        <f aca="false">FALSE()</f>
        <v>0</v>
      </c>
      <c r="D18574" s="34" t="n">
        <f aca="false">TRUE()</f>
        <v>1</v>
      </c>
      <c r="E18574" s="34" t="n">
        <v>22651</v>
      </c>
      <c r="F18574" s="35" t="n">
        <v>22645</v>
      </c>
    </row>
    <row r="18575" customFormat="false" ht="14.5" hidden="false" customHeight="false" outlineLevel="0" collapsed="false">
      <c r="A18575" s="34" t="s">
        <v>40146</v>
      </c>
      <c r="B18575" s="34" t="s">
        <v>40147</v>
      </c>
      <c r="C18575" s="34" t="n">
        <f aca="false">FALSE()</f>
        <v>0</v>
      </c>
      <c r="D18575" s="34" t="n">
        <f aca="false">TRUE()</f>
        <v>1</v>
      </c>
      <c r="E18575" s="34" t="n">
        <v>22653</v>
      </c>
      <c r="F18575" s="35" t="n">
        <v>22652</v>
      </c>
    </row>
    <row r="18576" customFormat="false" ht="14.5" hidden="false" customHeight="false" outlineLevel="0" collapsed="false">
      <c r="A18576" s="32" t="s">
        <v>40148</v>
      </c>
      <c r="B18576" s="32" t="s">
        <v>40149</v>
      </c>
      <c r="C18576" s="32" t="n">
        <f aca="false">FALSE()</f>
        <v>0</v>
      </c>
      <c r="D18576" s="32" t="n">
        <f aca="false">TRUE()</f>
        <v>1</v>
      </c>
      <c r="E18576" s="32" t="n">
        <v>22654</v>
      </c>
      <c r="F18576" s="33" t="n">
        <v>22653</v>
      </c>
    </row>
    <row r="18577" customFormat="false" ht="14.5" hidden="false" customHeight="false" outlineLevel="0" collapsed="false">
      <c r="A18577" s="34" t="s">
        <v>40150</v>
      </c>
      <c r="B18577" s="34" t="s">
        <v>40151</v>
      </c>
      <c r="C18577" s="34" t="n">
        <f aca="false">FALSE()</f>
        <v>0</v>
      </c>
      <c r="D18577" s="34" t="n">
        <f aca="false">TRUE()</f>
        <v>1</v>
      </c>
      <c r="E18577" s="34" t="n">
        <v>22655</v>
      </c>
      <c r="F18577" s="35" t="n">
        <v>22653</v>
      </c>
    </row>
    <row r="18578" customFormat="false" ht="14.5" hidden="false" customHeight="false" outlineLevel="0" collapsed="false">
      <c r="A18578" s="34" t="s">
        <v>40152</v>
      </c>
      <c r="B18578" s="34" t="s">
        <v>40153</v>
      </c>
      <c r="C18578" s="34" t="n">
        <f aca="false">FALSE()</f>
        <v>0</v>
      </c>
      <c r="D18578" s="34" t="n">
        <f aca="false">TRUE()</f>
        <v>1</v>
      </c>
      <c r="E18578" s="34" t="n">
        <v>22657</v>
      </c>
      <c r="F18578" s="35" t="n">
        <v>22656</v>
      </c>
    </row>
    <row r="18579" customFormat="false" ht="14.5" hidden="false" customHeight="false" outlineLevel="0" collapsed="false">
      <c r="A18579" s="32" t="s">
        <v>40154</v>
      </c>
      <c r="B18579" s="32" t="s">
        <v>40155</v>
      </c>
      <c r="C18579" s="32" t="n">
        <f aca="false">FALSE()</f>
        <v>0</v>
      </c>
      <c r="D18579" s="32" t="n">
        <f aca="false">TRUE()</f>
        <v>1</v>
      </c>
      <c r="E18579" s="32" t="n">
        <v>22658</v>
      </c>
      <c r="F18579" s="33" t="n">
        <v>22657</v>
      </c>
    </row>
    <row r="18580" customFormat="false" ht="14.5" hidden="false" customHeight="false" outlineLevel="0" collapsed="false">
      <c r="A18580" s="32" t="s">
        <v>40156</v>
      </c>
      <c r="B18580" s="32" t="s">
        <v>40157</v>
      </c>
      <c r="C18580" s="32" t="n">
        <f aca="false">FALSE()</f>
        <v>0</v>
      </c>
      <c r="D18580" s="32" t="n">
        <f aca="false">TRUE()</f>
        <v>1</v>
      </c>
      <c r="E18580" s="32" t="n">
        <v>22660</v>
      </c>
      <c r="F18580" s="33" t="n">
        <v>22659</v>
      </c>
    </row>
    <row r="18581" customFormat="false" ht="14.5" hidden="false" customHeight="false" outlineLevel="0" collapsed="false">
      <c r="A18581" s="34" t="s">
        <v>40158</v>
      </c>
      <c r="B18581" s="34" t="s">
        <v>40159</v>
      </c>
      <c r="C18581" s="34" t="n">
        <f aca="false">FALSE()</f>
        <v>0</v>
      </c>
      <c r="D18581" s="34" t="n">
        <f aca="false">TRUE()</f>
        <v>1</v>
      </c>
      <c r="E18581" s="34" t="n">
        <v>22661</v>
      </c>
      <c r="F18581" s="35" t="n">
        <v>22660</v>
      </c>
    </row>
    <row r="18582" customFormat="false" ht="14.5" hidden="false" customHeight="false" outlineLevel="0" collapsed="false">
      <c r="A18582" s="32" t="s">
        <v>40160</v>
      </c>
      <c r="B18582" s="32" t="s">
        <v>40161</v>
      </c>
      <c r="C18582" s="32" t="n">
        <f aca="false">FALSE()</f>
        <v>0</v>
      </c>
      <c r="D18582" s="32" t="n">
        <f aca="false">TRUE()</f>
        <v>1</v>
      </c>
      <c r="E18582" s="32" t="n">
        <v>22662</v>
      </c>
      <c r="F18582" s="33" t="n">
        <v>22660</v>
      </c>
    </row>
    <row r="18583" customFormat="false" ht="14.5" hidden="false" customHeight="false" outlineLevel="0" collapsed="false">
      <c r="A18583" s="34" t="s">
        <v>40162</v>
      </c>
      <c r="B18583" s="34" t="s">
        <v>40163</v>
      </c>
      <c r="C18583" s="34" t="n">
        <f aca="false">FALSE()</f>
        <v>0</v>
      </c>
      <c r="D18583" s="34" t="n">
        <f aca="false">TRUE()</f>
        <v>1</v>
      </c>
      <c r="E18583" s="34" t="n">
        <v>22663</v>
      </c>
      <c r="F18583" s="35" t="n">
        <v>22659</v>
      </c>
    </row>
    <row r="18584" customFormat="false" ht="14.5" hidden="false" customHeight="false" outlineLevel="0" collapsed="false">
      <c r="A18584" s="32" t="s">
        <v>40164</v>
      </c>
      <c r="B18584" s="32" t="s">
        <v>40165</v>
      </c>
      <c r="C18584" s="32" t="n">
        <f aca="false">FALSE()</f>
        <v>0</v>
      </c>
      <c r="D18584" s="32" t="n">
        <f aca="false">TRUE()</f>
        <v>1</v>
      </c>
      <c r="E18584" s="32" t="n">
        <v>22664</v>
      </c>
      <c r="F18584" s="33" t="n">
        <v>22663</v>
      </c>
    </row>
    <row r="18585" customFormat="false" ht="14.5" hidden="false" customHeight="false" outlineLevel="0" collapsed="false">
      <c r="A18585" s="34" t="s">
        <v>40166</v>
      </c>
      <c r="B18585" s="34" t="s">
        <v>40167</v>
      </c>
      <c r="C18585" s="34" t="n">
        <f aca="false">FALSE()</f>
        <v>0</v>
      </c>
      <c r="D18585" s="34" t="n">
        <f aca="false">TRUE()</f>
        <v>1</v>
      </c>
      <c r="E18585" s="34" t="n">
        <v>22665</v>
      </c>
      <c r="F18585" s="35" t="n">
        <v>22663</v>
      </c>
    </row>
    <row r="18586" customFormat="false" ht="14.5" hidden="false" customHeight="false" outlineLevel="0" collapsed="false">
      <c r="A18586" s="32" t="s">
        <v>40168</v>
      </c>
      <c r="B18586" s="32" t="s">
        <v>40169</v>
      </c>
      <c r="C18586" s="32" t="n">
        <f aca="false">FALSE()</f>
        <v>0</v>
      </c>
      <c r="D18586" s="32" t="n">
        <f aca="false">TRUE()</f>
        <v>1</v>
      </c>
      <c r="E18586" s="32" t="n">
        <v>22666</v>
      </c>
      <c r="F18586" s="33" t="n">
        <v>22656</v>
      </c>
    </row>
    <row r="18587" customFormat="false" ht="14.5" hidden="false" customHeight="false" outlineLevel="0" collapsed="false">
      <c r="A18587" s="34" t="s">
        <v>40170</v>
      </c>
      <c r="B18587" s="34" t="s">
        <v>40171</v>
      </c>
      <c r="C18587" s="34" t="n">
        <f aca="false">FALSE()</f>
        <v>0</v>
      </c>
      <c r="D18587" s="34" t="n">
        <f aca="false">TRUE()</f>
        <v>1</v>
      </c>
      <c r="E18587" s="34" t="n">
        <v>22667</v>
      </c>
      <c r="F18587" s="35" t="n">
        <v>22666</v>
      </c>
    </row>
    <row r="18588" customFormat="false" ht="14.5" hidden="false" customHeight="false" outlineLevel="0" collapsed="false">
      <c r="A18588" s="32" t="s">
        <v>40172</v>
      </c>
      <c r="B18588" s="32" t="s">
        <v>40173</v>
      </c>
      <c r="C18588" s="32" t="n">
        <f aca="false">FALSE()</f>
        <v>0</v>
      </c>
      <c r="D18588" s="32" t="n">
        <f aca="false">TRUE()</f>
        <v>1</v>
      </c>
      <c r="E18588" s="32" t="n">
        <v>22668</v>
      </c>
      <c r="F18588" s="33" t="n">
        <v>22667</v>
      </c>
    </row>
    <row r="18589" customFormat="false" ht="14.5" hidden="false" customHeight="false" outlineLevel="0" collapsed="false">
      <c r="A18589" s="34" t="s">
        <v>40174</v>
      </c>
      <c r="B18589" s="34" t="s">
        <v>40175</v>
      </c>
      <c r="C18589" s="34" t="n">
        <f aca="false">FALSE()</f>
        <v>0</v>
      </c>
      <c r="D18589" s="34" t="n">
        <f aca="false">TRUE()</f>
        <v>1</v>
      </c>
      <c r="E18589" s="34" t="n">
        <v>22669</v>
      </c>
      <c r="F18589" s="35" t="n">
        <v>22667</v>
      </c>
    </row>
    <row r="18590" customFormat="false" ht="14.5" hidden="false" customHeight="false" outlineLevel="0" collapsed="false">
      <c r="A18590" s="32" t="s">
        <v>40176</v>
      </c>
      <c r="B18590" s="32" t="s">
        <v>40177</v>
      </c>
      <c r="C18590" s="32" t="n">
        <f aca="false">FALSE()</f>
        <v>0</v>
      </c>
      <c r="D18590" s="32" t="n">
        <f aca="false">TRUE()</f>
        <v>1</v>
      </c>
      <c r="E18590" s="32" t="n">
        <v>22670</v>
      </c>
      <c r="F18590" s="33" t="n">
        <v>22666</v>
      </c>
    </row>
    <row r="18591" customFormat="false" ht="14.5" hidden="false" customHeight="false" outlineLevel="0" collapsed="false">
      <c r="A18591" s="34" t="s">
        <v>40178</v>
      </c>
      <c r="B18591" s="34" t="s">
        <v>40179</v>
      </c>
      <c r="C18591" s="34" t="n">
        <f aca="false">FALSE()</f>
        <v>0</v>
      </c>
      <c r="D18591" s="34" t="n">
        <f aca="false">TRUE()</f>
        <v>1</v>
      </c>
      <c r="E18591" s="34" t="n">
        <v>22671</v>
      </c>
      <c r="F18591" s="35" t="n">
        <v>22670</v>
      </c>
    </row>
    <row r="18592" customFormat="false" ht="14.5" hidden="false" customHeight="false" outlineLevel="0" collapsed="false">
      <c r="A18592" s="32" t="s">
        <v>40180</v>
      </c>
      <c r="B18592" s="32" t="s">
        <v>40181</v>
      </c>
      <c r="C18592" s="32" t="n">
        <f aca="false">FALSE()</f>
        <v>0</v>
      </c>
      <c r="D18592" s="32" t="n">
        <f aca="false">TRUE()</f>
        <v>1</v>
      </c>
      <c r="E18592" s="32" t="n">
        <v>22672</v>
      </c>
      <c r="F18592" s="33" t="n">
        <v>22670</v>
      </c>
    </row>
    <row r="18593" customFormat="false" ht="14.5" hidden="false" customHeight="false" outlineLevel="0" collapsed="false">
      <c r="A18593" s="34" t="s">
        <v>40182</v>
      </c>
      <c r="B18593" s="34" t="s">
        <v>40183</v>
      </c>
      <c r="C18593" s="34" t="n">
        <f aca="false">FALSE()</f>
        <v>0</v>
      </c>
      <c r="D18593" s="34" t="n">
        <f aca="false">TRUE()</f>
        <v>1</v>
      </c>
      <c r="E18593" s="34" t="n">
        <v>22673</v>
      </c>
      <c r="F18593" s="35" t="n">
        <v>22656</v>
      </c>
    </row>
    <row r="18594" customFormat="false" ht="14.5" hidden="false" customHeight="false" outlineLevel="0" collapsed="false">
      <c r="A18594" s="32" t="s">
        <v>40184</v>
      </c>
      <c r="B18594" s="32" t="s">
        <v>40185</v>
      </c>
      <c r="C18594" s="32" t="n">
        <f aca="false">FALSE()</f>
        <v>0</v>
      </c>
      <c r="D18594" s="32" t="n">
        <f aca="false">TRUE()</f>
        <v>1</v>
      </c>
      <c r="E18594" s="32" t="n">
        <v>22674</v>
      </c>
      <c r="F18594" s="33" t="n">
        <v>22673</v>
      </c>
    </row>
    <row r="18595" customFormat="false" ht="14.5" hidden="false" customHeight="false" outlineLevel="0" collapsed="false">
      <c r="A18595" s="32" t="s">
        <v>40186</v>
      </c>
      <c r="B18595" s="32" t="s">
        <v>40187</v>
      </c>
      <c r="C18595" s="32" t="n">
        <f aca="false">FALSE()</f>
        <v>0</v>
      </c>
      <c r="D18595" s="32" t="n">
        <f aca="false">TRUE()</f>
        <v>1</v>
      </c>
      <c r="E18595" s="32" t="n">
        <v>22676</v>
      </c>
      <c r="F18595" s="33" t="n">
        <v>22675</v>
      </c>
    </row>
    <row r="18596" customFormat="false" ht="14.5" hidden="false" customHeight="false" outlineLevel="0" collapsed="false">
      <c r="A18596" s="34" t="s">
        <v>40188</v>
      </c>
      <c r="B18596" s="34" t="s">
        <v>40189</v>
      </c>
      <c r="C18596" s="34" t="n">
        <f aca="false">FALSE()</f>
        <v>0</v>
      </c>
      <c r="D18596" s="34" t="n">
        <f aca="false">TRUE()</f>
        <v>1</v>
      </c>
      <c r="E18596" s="34" t="n">
        <v>22677</v>
      </c>
      <c r="F18596" s="35" t="n">
        <v>22676</v>
      </c>
    </row>
    <row r="18597" customFormat="false" ht="14.5" hidden="false" customHeight="false" outlineLevel="0" collapsed="false">
      <c r="A18597" s="32" t="s">
        <v>40190</v>
      </c>
      <c r="B18597" s="32" t="s">
        <v>40191</v>
      </c>
      <c r="C18597" s="32" t="n">
        <f aca="false">FALSE()</f>
        <v>0</v>
      </c>
      <c r="D18597" s="32" t="n">
        <f aca="false">TRUE()</f>
        <v>1</v>
      </c>
      <c r="E18597" s="32" t="n">
        <v>22678</v>
      </c>
      <c r="F18597" s="33" t="n">
        <v>22676</v>
      </c>
    </row>
    <row r="18598" customFormat="false" ht="14.5" hidden="false" customHeight="false" outlineLevel="0" collapsed="false">
      <c r="A18598" s="34" t="s">
        <v>40192</v>
      </c>
      <c r="B18598" s="34" t="s">
        <v>40193</v>
      </c>
      <c r="C18598" s="34" t="n">
        <f aca="false">FALSE()</f>
        <v>0</v>
      </c>
      <c r="D18598" s="34" t="n">
        <f aca="false">TRUE()</f>
        <v>1</v>
      </c>
      <c r="E18598" s="34" t="n">
        <v>22679</v>
      </c>
      <c r="F18598" s="35" t="n">
        <v>22675</v>
      </c>
    </row>
    <row r="18599" customFormat="false" ht="14.5" hidden="false" customHeight="false" outlineLevel="0" collapsed="false">
      <c r="A18599" s="32" t="s">
        <v>40194</v>
      </c>
      <c r="B18599" s="32" t="s">
        <v>40195</v>
      </c>
      <c r="C18599" s="32" t="n">
        <f aca="false">FALSE()</f>
        <v>0</v>
      </c>
      <c r="D18599" s="32" t="n">
        <f aca="false">TRUE()</f>
        <v>1</v>
      </c>
      <c r="E18599" s="32" t="n">
        <v>22680</v>
      </c>
      <c r="F18599" s="33" t="n">
        <v>22679</v>
      </c>
    </row>
    <row r="18600" customFormat="false" ht="14.5" hidden="false" customHeight="false" outlineLevel="0" collapsed="false">
      <c r="A18600" s="34" t="s">
        <v>40196</v>
      </c>
      <c r="B18600" s="34" t="s">
        <v>40197</v>
      </c>
      <c r="C18600" s="34" t="n">
        <f aca="false">FALSE()</f>
        <v>0</v>
      </c>
      <c r="D18600" s="34" t="n">
        <f aca="false">TRUE()</f>
        <v>1</v>
      </c>
      <c r="E18600" s="34" t="n">
        <v>22681</v>
      </c>
      <c r="F18600" s="35" t="n">
        <v>22679</v>
      </c>
    </row>
    <row r="18601" customFormat="false" ht="14.5" hidden="false" customHeight="false" outlineLevel="0" collapsed="false">
      <c r="A18601" s="34" t="s">
        <v>40198</v>
      </c>
      <c r="B18601" s="34" t="s">
        <v>40199</v>
      </c>
      <c r="C18601" s="34" t="n">
        <f aca="false">FALSE()</f>
        <v>0</v>
      </c>
      <c r="D18601" s="34" t="n">
        <f aca="false">TRUE()</f>
        <v>1</v>
      </c>
      <c r="E18601" s="34" t="n">
        <v>22683</v>
      </c>
      <c r="F18601" s="35" t="n">
        <v>22682</v>
      </c>
    </row>
    <row r="18602" customFormat="false" ht="14.5" hidden="false" customHeight="false" outlineLevel="0" collapsed="false">
      <c r="A18602" s="32" t="s">
        <v>40200</v>
      </c>
      <c r="B18602" s="32" t="s">
        <v>40201</v>
      </c>
      <c r="C18602" s="32" t="n">
        <f aca="false">FALSE()</f>
        <v>0</v>
      </c>
      <c r="D18602" s="32" t="n">
        <f aca="false">TRUE()</f>
        <v>1</v>
      </c>
      <c r="E18602" s="32" t="n">
        <v>22684</v>
      </c>
      <c r="F18602" s="33" t="n">
        <v>22683</v>
      </c>
    </row>
    <row r="18603" customFormat="false" ht="14.5" hidden="false" customHeight="false" outlineLevel="0" collapsed="false">
      <c r="A18603" s="34" t="s">
        <v>40202</v>
      </c>
      <c r="B18603" s="34" t="s">
        <v>40203</v>
      </c>
      <c r="C18603" s="34" t="n">
        <f aca="false">FALSE()</f>
        <v>0</v>
      </c>
      <c r="D18603" s="34" t="n">
        <f aca="false">TRUE()</f>
        <v>1</v>
      </c>
      <c r="E18603" s="34" t="n">
        <v>22685</v>
      </c>
      <c r="F18603" s="35" t="n">
        <v>22684</v>
      </c>
    </row>
    <row r="18604" customFormat="false" ht="14.5" hidden="false" customHeight="false" outlineLevel="0" collapsed="false">
      <c r="A18604" s="32" t="s">
        <v>40204</v>
      </c>
      <c r="B18604" s="32" t="s">
        <v>40205</v>
      </c>
      <c r="C18604" s="32" t="n">
        <f aca="false">FALSE()</f>
        <v>0</v>
      </c>
      <c r="D18604" s="32" t="n">
        <f aca="false">TRUE()</f>
        <v>1</v>
      </c>
      <c r="E18604" s="32" t="n">
        <v>22686</v>
      </c>
      <c r="F18604" s="33" t="n">
        <v>22684</v>
      </c>
    </row>
    <row r="18605" customFormat="false" ht="14.5" hidden="false" customHeight="false" outlineLevel="0" collapsed="false">
      <c r="A18605" s="34" t="s">
        <v>40206</v>
      </c>
      <c r="B18605" s="34" t="s">
        <v>40207</v>
      </c>
      <c r="C18605" s="34" t="n">
        <f aca="false">FALSE()</f>
        <v>0</v>
      </c>
      <c r="D18605" s="34" t="n">
        <f aca="false">TRUE()</f>
        <v>1</v>
      </c>
      <c r="E18605" s="34" t="n">
        <v>22687</v>
      </c>
      <c r="F18605" s="35" t="n">
        <v>22683</v>
      </c>
    </row>
    <row r="18606" customFormat="false" ht="14.5" hidden="false" customHeight="false" outlineLevel="0" collapsed="false">
      <c r="A18606" s="32" t="s">
        <v>40208</v>
      </c>
      <c r="B18606" s="32" t="s">
        <v>40209</v>
      </c>
      <c r="C18606" s="32" t="n">
        <f aca="false">FALSE()</f>
        <v>0</v>
      </c>
      <c r="D18606" s="32" t="n">
        <f aca="false">TRUE()</f>
        <v>1</v>
      </c>
      <c r="E18606" s="32" t="n">
        <v>22688</v>
      </c>
      <c r="F18606" s="33" t="n">
        <v>22687</v>
      </c>
    </row>
    <row r="18607" customFormat="false" ht="14.5" hidden="false" customHeight="false" outlineLevel="0" collapsed="false">
      <c r="A18607" s="34" t="s">
        <v>40210</v>
      </c>
      <c r="B18607" s="34" t="s">
        <v>40211</v>
      </c>
      <c r="C18607" s="34" t="n">
        <f aca="false">FALSE()</f>
        <v>0</v>
      </c>
      <c r="D18607" s="34" t="n">
        <f aca="false">TRUE()</f>
        <v>1</v>
      </c>
      <c r="E18607" s="34" t="n">
        <v>22689</v>
      </c>
      <c r="F18607" s="35" t="n">
        <v>22687</v>
      </c>
    </row>
    <row r="18608" customFormat="false" ht="14.5" hidden="false" customHeight="false" outlineLevel="0" collapsed="false">
      <c r="A18608" s="32" t="s">
        <v>40212</v>
      </c>
      <c r="B18608" s="32" t="s">
        <v>40213</v>
      </c>
      <c r="C18608" s="32" t="n">
        <f aca="false">FALSE()</f>
        <v>0</v>
      </c>
      <c r="D18608" s="32" t="n">
        <f aca="false">TRUE()</f>
        <v>1</v>
      </c>
      <c r="E18608" s="32" t="n">
        <v>22690</v>
      </c>
      <c r="F18608" s="33" t="n">
        <v>22682</v>
      </c>
    </row>
    <row r="18609" customFormat="false" ht="14.5" hidden="false" customHeight="false" outlineLevel="0" collapsed="false">
      <c r="A18609" s="34" t="s">
        <v>40214</v>
      </c>
      <c r="B18609" s="34" t="s">
        <v>40215</v>
      </c>
      <c r="C18609" s="34" t="n">
        <f aca="false">FALSE()</f>
        <v>0</v>
      </c>
      <c r="D18609" s="34" t="n">
        <f aca="false">TRUE()</f>
        <v>1</v>
      </c>
      <c r="E18609" s="34" t="n">
        <v>22691</v>
      </c>
      <c r="F18609" s="35" t="n">
        <v>22690</v>
      </c>
    </row>
    <row r="18610" customFormat="false" ht="14.5" hidden="false" customHeight="false" outlineLevel="0" collapsed="false">
      <c r="A18610" s="32" t="s">
        <v>40216</v>
      </c>
      <c r="B18610" s="32" t="s">
        <v>40217</v>
      </c>
      <c r="C18610" s="32" t="n">
        <f aca="false">FALSE()</f>
        <v>0</v>
      </c>
      <c r="D18610" s="32" t="n">
        <f aca="false">TRUE()</f>
        <v>1</v>
      </c>
      <c r="E18610" s="32" t="n">
        <v>22692</v>
      </c>
      <c r="F18610" s="33" t="n">
        <v>22690</v>
      </c>
    </row>
    <row r="18611" customFormat="false" ht="14.5" hidden="false" customHeight="false" outlineLevel="0" collapsed="false">
      <c r="A18611" s="34" t="s">
        <v>40218</v>
      </c>
      <c r="B18611" s="34" t="s">
        <v>40219</v>
      </c>
      <c r="C18611" s="34" t="n">
        <f aca="false">FALSE()</f>
        <v>0</v>
      </c>
      <c r="D18611" s="34" t="n">
        <f aca="false">TRUE()</f>
        <v>1</v>
      </c>
      <c r="E18611" s="34" t="n">
        <v>22693</v>
      </c>
      <c r="F18611" s="35" t="n">
        <v>22692</v>
      </c>
    </row>
    <row r="18612" customFormat="false" ht="14.5" hidden="false" customHeight="false" outlineLevel="0" collapsed="false">
      <c r="A18612" s="32" t="s">
        <v>40220</v>
      </c>
      <c r="B18612" s="32" t="s">
        <v>40221</v>
      </c>
      <c r="C18612" s="32" t="n">
        <f aca="false">FALSE()</f>
        <v>0</v>
      </c>
      <c r="D18612" s="32" t="n">
        <f aca="false">TRUE()</f>
        <v>1</v>
      </c>
      <c r="E18612" s="32" t="n">
        <v>22694</v>
      </c>
      <c r="F18612" s="33" t="n">
        <v>22692</v>
      </c>
    </row>
    <row r="18613" customFormat="false" ht="14.5" hidden="false" customHeight="false" outlineLevel="0" collapsed="false">
      <c r="A18613" s="34" t="s">
        <v>40222</v>
      </c>
      <c r="B18613" s="34" t="s">
        <v>40223</v>
      </c>
      <c r="C18613" s="34" t="n">
        <f aca="false">FALSE()</f>
        <v>0</v>
      </c>
      <c r="D18613" s="34" t="n">
        <f aca="false">TRUE()</f>
        <v>1</v>
      </c>
      <c r="E18613" s="34" t="n">
        <v>22695</v>
      </c>
      <c r="F18613" s="35" t="n">
        <v>22682</v>
      </c>
    </row>
    <row r="18614" customFormat="false" ht="14.5" hidden="false" customHeight="false" outlineLevel="0" collapsed="false">
      <c r="A18614" s="32" t="s">
        <v>40224</v>
      </c>
      <c r="B18614" s="32" t="s">
        <v>40225</v>
      </c>
      <c r="C18614" s="32" t="n">
        <f aca="false">FALSE()</f>
        <v>0</v>
      </c>
      <c r="D18614" s="32" t="n">
        <f aca="false">TRUE()</f>
        <v>1</v>
      </c>
      <c r="E18614" s="32" t="n">
        <v>22696</v>
      </c>
      <c r="F18614" s="33" t="n">
        <v>22695</v>
      </c>
    </row>
    <row r="18615" customFormat="false" ht="14.5" hidden="false" customHeight="false" outlineLevel="0" collapsed="false">
      <c r="A18615" s="34" t="s">
        <v>40226</v>
      </c>
      <c r="B18615" s="34" t="s">
        <v>40227</v>
      </c>
      <c r="C18615" s="34" t="n">
        <f aca="false">FALSE()</f>
        <v>0</v>
      </c>
      <c r="D18615" s="34" t="n">
        <f aca="false">TRUE()</f>
        <v>1</v>
      </c>
      <c r="E18615" s="34" t="n">
        <v>22697</v>
      </c>
      <c r="F18615" s="35" t="n">
        <v>22695</v>
      </c>
    </row>
    <row r="18616" customFormat="false" ht="14.5" hidden="false" customHeight="false" outlineLevel="0" collapsed="false">
      <c r="A18616" s="32" t="s">
        <v>40228</v>
      </c>
      <c r="B18616" s="32" t="s">
        <v>40229</v>
      </c>
      <c r="C18616" s="32" t="n">
        <f aca="false">FALSE()</f>
        <v>0</v>
      </c>
      <c r="D18616" s="32" t="n">
        <f aca="false">TRUE()</f>
        <v>1</v>
      </c>
      <c r="E18616" s="32" t="n">
        <v>22698</v>
      </c>
      <c r="F18616" s="33" t="n">
        <v>22697</v>
      </c>
    </row>
    <row r="18617" customFormat="false" ht="14.5" hidden="false" customHeight="false" outlineLevel="0" collapsed="false">
      <c r="A18617" s="34" t="s">
        <v>40230</v>
      </c>
      <c r="B18617" s="34" t="s">
        <v>40231</v>
      </c>
      <c r="C18617" s="34" t="n">
        <f aca="false">FALSE()</f>
        <v>0</v>
      </c>
      <c r="D18617" s="34" t="n">
        <f aca="false">TRUE()</f>
        <v>1</v>
      </c>
      <c r="E18617" s="34" t="n">
        <v>22699</v>
      </c>
      <c r="F18617" s="35" t="n">
        <v>22697</v>
      </c>
    </row>
    <row r="18618" customFormat="false" ht="14.5" hidden="false" customHeight="false" outlineLevel="0" collapsed="false">
      <c r="A18618" s="34" t="s">
        <v>40232</v>
      </c>
      <c r="B18618" s="34" t="s">
        <v>40233</v>
      </c>
      <c r="C18618" s="34" t="n">
        <f aca="false">FALSE()</f>
        <v>0</v>
      </c>
      <c r="D18618" s="34" t="n">
        <f aca="false">TRUE()</f>
        <v>1</v>
      </c>
      <c r="E18618" s="34" t="n">
        <v>22701</v>
      </c>
      <c r="F18618" s="35" t="n">
        <v>22700</v>
      </c>
    </row>
    <row r="18619" customFormat="false" ht="14.5" hidden="false" customHeight="false" outlineLevel="0" collapsed="false">
      <c r="A18619" s="32" t="s">
        <v>40234</v>
      </c>
      <c r="B18619" s="32" t="s">
        <v>40235</v>
      </c>
      <c r="C18619" s="32" t="n">
        <f aca="false">FALSE()</f>
        <v>0</v>
      </c>
      <c r="D18619" s="32" t="n">
        <f aca="false">TRUE()</f>
        <v>1</v>
      </c>
      <c r="E18619" s="32" t="n">
        <v>22702</v>
      </c>
      <c r="F18619" s="33" t="n">
        <v>22700</v>
      </c>
    </row>
    <row r="18620" customFormat="false" ht="14.5" hidden="false" customHeight="false" outlineLevel="0" collapsed="false">
      <c r="A18620" s="34" t="s">
        <v>40236</v>
      </c>
      <c r="B18620" s="34" t="s">
        <v>40237</v>
      </c>
      <c r="C18620" s="34" t="n">
        <f aca="false">FALSE()</f>
        <v>0</v>
      </c>
      <c r="D18620" s="34" t="n">
        <f aca="false">TRUE()</f>
        <v>1</v>
      </c>
      <c r="E18620" s="34" t="n">
        <v>22703</v>
      </c>
      <c r="F18620" s="35" t="n">
        <v>22652</v>
      </c>
    </row>
    <row r="18621" customFormat="false" ht="14.5" hidden="false" customHeight="false" outlineLevel="0" collapsed="false">
      <c r="A18621" s="32" t="s">
        <v>40238</v>
      </c>
      <c r="B18621" s="32" t="s">
        <v>40239</v>
      </c>
      <c r="C18621" s="32" t="n">
        <f aca="false">FALSE()</f>
        <v>0</v>
      </c>
      <c r="D18621" s="32" t="n">
        <f aca="false">TRUE()</f>
        <v>1</v>
      </c>
      <c r="E18621" s="32" t="n">
        <v>22704</v>
      </c>
      <c r="F18621" s="33" t="n">
        <v>22652</v>
      </c>
    </row>
    <row r="18622" customFormat="false" ht="14.5" hidden="false" customHeight="false" outlineLevel="0" collapsed="false">
      <c r="A18622" s="34" t="s">
        <v>40240</v>
      </c>
      <c r="B18622" s="34" t="s">
        <v>40241</v>
      </c>
      <c r="C18622" s="34" t="n">
        <f aca="false">FALSE()</f>
        <v>0</v>
      </c>
      <c r="D18622" s="34" t="n">
        <f aca="false">TRUE()</f>
        <v>1</v>
      </c>
      <c r="E18622" s="34" t="n">
        <v>22705</v>
      </c>
      <c r="F18622" s="35" t="n">
        <v>22704</v>
      </c>
    </row>
    <row r="18623" customFormat="false" ht="14.5" hidden="false" customHeight="false" outlineLevel="0" collapsed="false">
      <c r="A18623" s="32" t="s">
        <v>40242</v>
      </c>
      <c r="B18623" s="32" t="s">
        <v>40243</v>
      </c>
      <c r="C18623" s="32" t="n">
        <f aca="false">FALSE()</f>
        <v>0</v>
      </c>
      <c r="D18623" s="32" t="n">
        <f aca="false">TRUE()</f>
        <v>1</v>
      </c>
      <c r="E18623" s="32" t="n">
        <v>22706</v>
      </c>
      <c r="F18623" s="33" t="n">
        <v>22704</v>
      </c>
    </row>
    <row r="18624" customFormat="false" ht="14.5" hidden="false" customHeight="false" outlineLevel="0" collapsed="false">
      <c r="A18624" s="34" t="s">
        <v>40244</v>
      </c>
      <c r="B18624" s="34" t="s">
        <v>40245</v>
      </c>
      <c r="C18624" s="34" t="n">
        <f aca="false">FALSE()</f>
        <v>0</v>
      </c>
      <c r="D18624" s="34" t="n">
        <f aca="false">TRUE()</f>
        <v>1</v>
      </c>
      <c r="E18624" s="34" t="n">
        <v>22709</v>
      </c>
      <c r="F18624" s="35" t="n">
        <v>22708</v>
      </c>
    </row>
    <row r="18625" customFormat="false" ht="14.5" hidden="false" customHeight="false" outlineLevel="0" collapsed="false">
      <c r="A18625" s="32" t="s">
        <v>40246</v>
      </c>
      <c r="B18625" s="32" t="s">
        <v>40247</v>
      </c>
      <c r="C18625" s="32" t="n">
        <f aca="false">FALSE()</f>
        <v>0</v>
      </c>
      <c r="D18625" s="32" t="n">
        <f aca="false">TRUE()</f>
        <v>1</v>
      </c>
      <c r="E18625" s="32" t="n">
        <v>22710</v>
      </c>
      <c r="F18625" s="33" t="n">
        <v>22709</v>
      </c>
    </row>
    <row r="18626" customFormat="false" ht="14.5" hidden="false" customHeight="false" outlineLevel="0" collapsed="false">
      <c r="A18626" s="34" t="s">
        <v>40248</v>
      </c>
      <c r="B18626" s="34" t="s">
        <v>40249</v>
      </c>
      <c r="C18626" s="34" t="n">
        <f aca="false">FALSE()</f>
        <v>0</v>
      </c>
      <c r="D18626" s="34" t="n">
        <f aca="false">TRUE()</f>
        <v>1</v>
      </c>
      <c r="E18626" s="34" t="n">
        <v>22711</v>
      </c>
      <c r="F18626" s="35" t="n">
        <v>22709</v>
      </c>
    </row>
    <row r="18627" customFormat="false" ht="14.5" hidden="false" customHeight="false" outlineLevel="0" collapsed="false">
      <c r="A18627" s="32" t="s">
        <v>40250</v>
      </c>
      <c r="B18627" s="32" t="s">
        <v>40251</v>
      </c>
      <c r="C18627" s="32" t="n">
        <f aca="false">FALSE()</f>
        <v>0</v>
      </c>
      <c r="D18627" s="32" t="n">
        <f aca="false">TRUE()</f>
        <v>1</v>
      </c>
      <c r="E18627" s="32" t="n">
        <v>22712</v>
      </c>
      <c r="F18627" s="33" t="n">
        <v>22708</v>
      </c>
    </row>
    <row r="18628" customFormat="false" ht="14.5" hidden="false" customHeight="false" outlineLevel="0" collapsed="false">
      <c r="A18628" s="34" t="s">
        <v>40252</v>
      </c>
      <c r="B18628" s="34" t="s">
        <v>40253</v>
      </c>
      <c r="C18628" s="34" t="n">
        <f aca="false">FALSE()</f>
        <v>0</v>
      </c>
      <c r="D18628" s="34" t="n">
        <f aca="false">TRUE()</f>
        <v>1</v>
      </c>
      <c r="E18628" s="34" t="n">
        <v>22713</v>
      </c>
      <c r="F18628" s="35" t="n">
        <v>22712</v>
      </c>
    </row>
    <row r="18629" customFormat="false" ht="14.5" hidden="false" customHeight="false" outlineLevel="0" collapsed="false">
      <c r="A18629" s="32" t="s">
        <v>40254</v>
      </c>
      <c r="B18629" s="32" t="s">
        <v>40255</v>
      </c>
      <c r="C18629" s="32" t="n">
        <f aca="false">FALSE()</f>
        <v>0</v>
      </c>
      <c r="D18629" s="32" t="n">
        <f aca="false">TRUE()</f>
        <v>1</v>
      </c>
      <c r="E18629" s="32" t="n">
        <v>22714</v>
      </c>
      <c r="F18629" s="33" t="n">
        <v>22712</v>
      </c>
    </row>
    <row r="18630" customFormat="false" ht="14.5" hidden="false" customHeight="false" outlineLevel="0" collapsed="false">
      <c r="A18630" s="34" t="s">
        <v>40256</v>
      </c>
      <c r="B18630" s="34" t="s">
        <v>40257</v>
      </c>
      <c r="C18630" s="34" t="n">
        <f aca="false">FALSE()</f>
        <v>0</v>
      </c>
      <c r="D18630" s="34" t="n">
        <f aca="false">TRUE()</f>
        <v>1</v>
      </c>
      <c r="E18630" s="34" t="n">
        <v>22715</v>
      </c>
      <c r="F18630" s="35" t="n">
        <v>22707</v>
      </c>
    </row>
    <row r="18631" customFormat="false" ht="14.5" hidden="false" customHeight="false" outlineLevel="0" collapsed="false">
      <c r="A18631" s="32" t="s">
        <v>40258</v>
      </c>
      <c r="B18631" s="32" t="s">
        <v>40259</v>
      </c>
      <c r="C18631" s="32" t="n">
        <f aca="false">FALSE()</f>
        <v>0</v>
      </c>
      <c r="D18631" s="32" t="n">
        <f aca="false">TRUE()</f>
        <v>1</v>
      </c>
      <c r="E18631" s="32" t="n">
        <v>22716</v>
      </c>
      <c r="F18631" s="33" t="n">
        <v>22715</v>
      </c>
    </row>
    <row r="18632" customFormat="false" ht="14.5" hidden="false" customHeight="false" outlineLevel="0" collapsed="false">
      <c r="A18632" s="34" t="s">
        <v>40260</v>
      </c>
      <c r="B18632" s="34" t="s">
        <v>40261</v>
      </c>
      <c r="C18632" s="34" t="n">
        <f aca="false">FALSE()</f>
        <v>0</v>
      </c>
      <c r="D18632" s="34" t="n">
        <f aca="false">TRUE()</f>
        <v>1</v>
      </c>
      <c r="E18632" s="34" t="n">
        <v>22717</v>
      </c>
      <c r="F18632" s="35" t="n">
        <v>22716</v>
      </c>
    </row>
    <row r="18633" customFormat="false" ht="14.5" hidden="false" customHeight="false" outlineLevel="0" collapsed="false">
      <c r="A18633" s="32" t="s">
        <v>40262</v>
      </c>
      <c r="B18633" s="32" t="s">
        <v>40263</v>
      </c>
      <c r="C18633" s="32" t="n">
        <f aca="false">FALSE()</f>
        <v>0</v>
      </c>
      <c r="D18633" s="32" t="n">
        <f aca="false">TRUE()</f>
        <v>1</v>
      </c>
      <c r="E18633" s="32" t="n">
        <v>22718</v>
      </c>
      <c r="F18633" s="33" t="n">
        <v>22716</v>
      </c>
    </row>
    <row r="18634" customFormat="false" ht="14.5" hidden="false" customHeight="false" outlineLevel="0" collapsed="false">
      <c r="A18634" s="34" t="s">
        <v>40264</v>
      </c>
      <c r="B18634" s="34" t="s">
        <v>40265</v>
      </c>
      <c r="C18634" s="34" t="n">
        <f aca="false">FALSE()</f>
        <v>0</v>
      </c>
      <c r="D18634" s="34" t="n">
        <f aca="false">TRUE()</f>
        <v>1</v>
      </c>
      <c r="E18634" s="34" t="n">
        <v>22719</v>
      </c>
      <c r="F18634" s="35" t="n">
        <v>22715</v>
      </c>
    </row>
    <row r="18635" customFormat="false" ht="14.5" hidden="false" customHeight="false" outlineLevel="0" collapsed="false">
      <c r="A18635" s="32" t="s">
        <v>40266</v>
      </c>
      <c r="B18635" s="32" t="s">
        <v>40267</v>
      </c>
      <c r="C18635" s="32" t="n">
        <f aca="false">FALSE()</f>
        <v>0</v>
      </c>
      <c r="D18635" s="32" t="n">
        <f aca="false">TRUE()</f>
        <v>1</v>
      </c>
      <c r="E18635" s="32" t="n">
        <v>22720</v>
      </c>
      <c r="F18635" s="33" t="n">
        <v>22719</v>
      </c>
    </row>
    <row r="18636" customFormat="false" ht="14.5" hidden="false" customHeight="false" outlineLevel="0" collapsed="false">
      <c r="A18636" s="32" t="s">
        <v>40268</v>
      </c>
      <c r="B18636" s="32" t="s">
        <v>40269</v>
      </c>
      <c r="C18636" s="32" t="n">
        <f aca="false">FALSE()</f>
        <v>0</v>
      </c>
      <c r="D18636" s="32" t="n">
        <f aca="false">TRUE()</f>
        <v>1</v>
      </c>
      <c r="E18636" s="32" t="n">
        <v>22722</v>
      </c>
      <c r="F18636" s="33" t="n">
        <v>22721</v>
      </c>
    </row>
    <row r="18637" customFormat="false" ht="14.5" hidden="false" customHeight="false" outlineLevel="0" collapsed="false">
      <c r="A18637" s="34" t="s">
        <v>40270</v>
      </c>
      <c r="B18637" s="34" t="s">
        <v>40271</v>
      </c>
      <c r="C18637" s="34" t="n">
        <f aca="false">FALSE()</f>
        <v>0</v>
      </c>
      <c r="D18637" s="34" t="n">
        <f aca="false">TRUE()</f>
        <v>1</v>
      </c>
      <c r="E18637" s="34" t="n">
        <v>22723</v>
      </c>
      <c r="F18637" s="35" t="n">
        <v>22721</v>
      </c>
    </row>
    <row r="18638" customFormat="false" ht="14.5" hidden="false" customHeight="false" outlineLevel="0" collapsed="false">
      <c r="A18638" s="32" t="s">
        <v>40272</v>
      </c>
      <c r="B18638" s="32" t="s">
        <v>40273</v>
      </c>
      <c r="C18638" s="32" t="n">
        <f aca="false">FALSE()</f>
        <v>0</v>
      </c>
      <c r="D18638" s="32" t="n">
        <f aca="false">TRUE()</f>
        <v>1</v>
      </c>
      <c r="E18638" s="32" t="n">
        <v>22724</v>
      </c>
      <c r="F18638" s="33" t="n">
        <v>22707</v>
      </c>
    </row>
    <row r="18639" customFormat="false" ht="14.5" hidden="false" customHeight="false" outlineLevel="0" collapsed="false">
      <c r="A18639" s="34" t="s">
        <v>40274</v>
      </c>
      <c r="B18639" s="34" t="s">
        <v>40275</v>
      </c>
      <c r="C18639" s="34" t="n">
        <f aca="false">FALSE()</f>
        <v>0</v>
      </c>
      <c r="D18639" s="34" t="n">
        <f aca="false">TRUE()</f>
        <v>1</v>
      </c>
      <c r="E18639" s="34" t="n">
        <v>22725</v>
      </c>
      <c r="F18639" s="35" t="n">
        <v>22724</v>
      </c>
    </row>
    <row r="18640" customFormat="false" ht="14.5" hidden="false" customHeight="false" outlineLevel="0" collapsed="false">
      <c r="A18640" s="32" t="s">
        <v>40276</v>
      </c>
      <c r="B18640" s="32" t="s">
        <v>40277</v>
      </c>
      <c r="C18640" s="32" t="n">
        <f aca="false">FALSE()</f>
        <v>0</v>
      </c>
      <c r="D18640" s="32" t="n">
        <f aca="false">TRUE()</f>
        <v>1</v>
      </c>
      <c r="E18640" s="32" t="n">
        <v>22726</v>
      </c>
      <c r="F18640" s="33" t="n">
        <v>22724</v>
      </c>
    </row>
    <row r="18641" customFormat="false" ht="14.5" hidden="false" customHeight="false" outlineLevel="0" collapsed="false">
      <c r="A18641" s="34" t="s">
        <v>40278</v>
      </c>
      <c r="B18641" s="34" t="s">
        <v>40279</v>
      </c>
      <c r="C18641" s="34" t="n">
        <f aca="false">FALSE()</f>
        <v>0</v>
      </c>
      <c r="D18641" s="34" t="n">
        <f aca="false">TRUE()</f>
        <v>1</v>
      </c>
      <c r="E18641" s="34" t="n">
        <v>22727</v>
      </c>
      <c r="F18641" s="35" t="n">
        <v>22707</v>
      </c>
    </row>
    <row r="18642" customFormat="false" ht="14.5" hidden="false" customHeight="false" outlineLevel="0" collapsed="false">
      <c r="A18642" s="32" t="s">
        <v>40280</v>
      </c>
      <c r="B18642" s="32" t="s">
        <v>40281</v>
      </c>
      <c r="C18642" s="32" t="n">
        <f aca="false">FALSE()</f>
        <v>0</v>
      </c>
      <c r="D18642" s="32" t="n">
        <f aca="false">TRUE()</f>
        <v>1</v>
      </c>
      <c r="E18642" s="32" t="n">
        <v>22728</v>
      </c>
      <c r="F18642" s="33" t="n">
        <v>22727</v>
      </c>
    </row>
    <row r="18643" customFormat="false" ht="14.5" hidden="false" customHeight="false" outlineLevel="0" collapsed="false">
      <c r="A18643" s="34" t="s">
        <v>40282</v>
      </c>
      <c r="B18643" s="34" t="s">
        <v>40283</v>
      </c>
      <c r="C18643" s="34" t="n">
        <f aca="false">FALSE()</f>
        <v>0</v>
      </c>
      <c r="D18643" s="34" t="n">
        <f aca="false">TRUE()</f>
        <v>1</v>
      </c>
      <c r="E18643" s="34" t="n">
        <v>22729</v>
      </c>
      <c r="F18643" s="35" t="n">
        <v>22727</v>
      </c>
    </row>
    <row r="18644" customFormat="false" ht="14.5" hidden="false" customHeight="false" outlineLevel="0" collapsed="false">
      <c r="A18644" s="34" t="s">
        <v>40284</v>
      </c>
      <c r="B18644" s="34" t="s">
        <v>40285</v>
      </c>
      <c r="C18644" s="34" t="n">
        <f aca="false">FALSE()</f>
        <v>0</v>
      </c>
      <c r="D18644" s="34" t="n">
        <f aca="false">TRUE()</f>
        <v>1</v>
      </c>
      <c r="E18644" s="34" t="n">
        <v>22731</v>
      </c>
      <c r="F18644" s="35" t="n">
        <v>22730</v>
      </c>
    </row>
    <row r="18645" customFormat="false" ht="14.5" hidden="false" customHeight="false" outlineLevel="0" collapsed="false">
      <c r="A18645" s="32" t="s">
        <v>40286</v>
      </c>
      <c r="B18645" s="32" t="s">
        <v>40287</v>
      </c>
      <c r="C18645" s="32" t="n">
        <f aca="false">FALSE()</f>
        <v>0</v>
      </c>
      <c r="D18645" s="32" t="n">
        <f aca="false">TRUE()</f>
        <v>1</v>
      </c>
      <c r="E18645" s="32" t="n">
        <v>22732</v>
      </c>
      <c r="F18645" s="33" t="n">
        <v>22731</v>
      </c>
    </row>
    <row r="18646" customFormat="false" ht="14.5" hidden="false" customHeight="false" outlineLevel="0" collapsed="false">
      <c r="A18646" s="34" t="s">
        <v>40288</v>
      </c>
      <c r="B18646" s="34" t="s">
        <v>40289</v>
      </c>
      <c r="C18646" s="34" t="n">
        <f aca="false">FALSE()</f>
        <v>0</v>
      </c>
      <c r="D18646" s="34" t="n">
        <f aca="false">TRUE()</f>
        <v>1</v>
      </c>
      <c r="E18646" s="34" t="n">
        <v>22733</v>
      </c>
      <c r="F18646" s="35" t="n">
        <v>22731</v>
      </c>
    </row>
    <row r="18647" customFormat="false" ht="14.5" hidden="false" customHeight="false" outlineLevel="0" collapsed="false">
      <c r="A18647" s="32" t="s">
        <v>40290</v>
      </c>
      <c r="B18647" s="32" t="s">
        <v>40291</v>
      </c>
      <c r="C18647" s="32" t="n">
        <f aca="false">FALSE()</f>
        <v>0</v>
      </c>
      <c r="D18647" s="32" t="n">
        <f aca="false">TRUE()</f>
        <v>1</v>
      </c>
      <c r="E18647" s="32" t="n">
        <v>22734</v>
      </c>
      <c r="F18647" s="33" t="n">
        <v>22731</v>
      </c>
    </row>
    <row r="18648" customFormat="false" ht="14.5" hidden="false" customHeight="false" outlineLevel="0" collapsed="false">
      <c r="A18648" s="34" t="s">
        <v>40292</v>
      </c>
      <c r="B18648" s="34" t="s">
        <v>40293</v>
      </c>
      <c r="C18648" s="34" t="n">
        <f aca="false">FALSE()</f>
        <v>0</v>
      </c>
      <c r="D18648" s="34" t="n">
        <f aca="false">TRUE()</f>
        <v>1</v>
      </c>
      <c r="E18648" s="34" t="n">
        <v>22735</v>
      </c>
      <c r="F18648" s="35" t="n">
        <v>22730</v>
      </c>
    </row>
    <row r="18649" customFormat="false" ht="14.5" hidden="false" customHeight="false" outlineLevel="0" collapsed="false">
      <c r="A18649" s="32" t="s">
        <v>40294</v>
      </c>
      <c r="B18649" s="32" t="s">
        <v>40295</v>
      </c>
      <c r="C18649" s="32" t="n">
        <f aca="false">FALSE()</f>
        <v>0</v>
      </c>
      <c r="D18649" s="32" t="n">
        <f aca="false">TRUE()</f>
        <v>1</v>
      </c>
      <c r="E18649" s="32" t="n">
        <v>22736</v>
      </c>
      <c r="F18649" s="33" t="n">
        <v>22735</v>
      </c>
    </row>
    <row r="18650" customFormat="false" ht="14.5" hidden="false" customHeight="false" outlineLevel="0" collapsed="false">
      <c r="A18650" s="34" t="s">
        <v>40296</v>
      </c>
      <c r="B18650" s="34" t="s">
        <v>40297</v>
      </c>
      <c r="C18650" s="34" t="n">
        <f aca="false">FALSE()</f>
        <v>0</v>
      </c>
      <c r="D18650" s="34" t="n">
        <f aca="false">TRUE()</f>
        <v>1</v>
      </c>
      <c r="E18650" s="34" t="n">
        <v>22737</v>
      </c>
      <c r="F18650" s="35" t="n">
        <v>22735</v>
      </c>
    </row>
    <row r="18651" customFormat="false" ht="14.5" hidden="false" customHeight="false" outlineLevel="0" collapsed="false">
      <c r="A18651" s="34" t="s">
        <v>40298</v>
      </c>
      <c r="B18651" s="34" t="s">
        <v>40299</v>
      </c>
      <c r="C18651" s="34" t="n">
        <f aca="false">FALSE()</f>
        <v>0</v>
      </c>
      <c r="D18651" s="34" t="n">
        <f aca="false">TRUE()</f>
        <v>1</v>
      </c>
      <c r="E18651" s="34" t="n">
        <v>22739</v>
      </c>
      <c r="F18651" s="35" t="n">
        <v>22738</v>
      </c>
    </row>
    <row r="18652" customFormat="false" ht="14.5" hidden="false" customHeight="false" outlineLevel="0" collapsed="false">
      <c r="A18652" s="32" t="s">
        <v>40300</v>
      </c>
      <c r="B18652" s="32" t="s">
        <v>40301</v>
      </c>
      <c r="C18652" s="32" t="n">
        <f aca="false">FALSE()</f>
        <v>0</v>
      </c>
      <c r="D18652" s="32" t="n">
        <f aca="false">TRUE()</f>
        <v>1</v>
      </c>
      <c r="E18652" s="32" t="n">
        <v>22740</v>
      </c>
      <c r="F18652" s="33" t="n">
        <v>22739</v>
      </c>
    </row>
    <row r="18653" customFormat="false" ht="14.5" hidden="false" customHeight="false" outlineLevel="0" collapsed="false">
      <c r="A18653" s="34" t="s">
        <v>40302</v>
      </c>
      <c r="B18653" s="34" t="s">
        <v>40303</v>
      </c>
      <c r="C18653" s="34" t="n">
        <f aca="false">FALSE()</f>
        <v>0</v>
      </c>
      <c r="D18653" s="34" t="n">
        <f aca="false">TRUE()</f>
        <v>1</v>
      </c>
      <c r="E18653" s="34" t="n">
        <v>22741</v>
      </c>
      <c r="F18653" s="35" t="n">
        <v>22739</v>
      </c>
    </row>
    <row r="18654" customFormat="false" ht="14.5" hidden="false" customHeight="false" outlineLevel="0" collapsed="false">
      <c r="A18654" s="32" t="s">
        <v>40304</v>
      </c>
      <c r="B18654" s="32" t="s">
        <v>40305</v>
      </c>
      <c r="C18654" s="32" t="n">
        <f aca="false">FALSE()</f>
        <v>0</v>
      </c>
      <c r="D18654" s="32" t="n">
        <f aca="false">TRUE()</f>
        <v>1</v>
      </c>
      <c r="E18654" s="32" t="n">
        <v>22742</v>
      </c>
      <c r="F18654" s="33" t="n">
        <v>22738</v>
      </c>
    </row>
    <row r="18655" customFormat="false" ht="14.5" hidden="false" customHeight="false" outlineLevel="0" collapsed="false">
      <c r="A18655" s="34" t="s">
        <v>40306</v>
      </c>
      <c r="B18655" s="34" t="s">
        <v>40307</v>
      </c>
      <c r="C18655" s="34" t="n">
        <f aca="false">FALSE()</f>
        <v>0</v>
      </c>
      <c r="D18655" s="34" t="n">
        <f aca="false">TRUE()</f>
        <v>1</v>
      </c>
      <c r="E18655" s="34" t="n">
        <v>22743</v>
      </c>
      <c r="F18655" s="35" t="n">
        <v>22742</v>
      </c>
    </row>
    <row r="18656" customFormat="false" ht="14.5" hidden="false" customHeight="false" outlineLevel="0" collapsed="false">
      <c r="A18656" s="34" t="s">
        <v>40308</v>
      </c>
      <c r="B18656" s="34" t="s">
        <v>40309</v>
      </c>
      <c r="C18656" s="34" t="n">
        <f aca="false">FALSE()</f>
        <v>0</v>
      </c>
      <c r="D18656" s="34" t="n">
        <f aca="false">TRUE()</f>
        <v>1</v>
      </c>
      <c r="E18656" s="34" t="n">
        <v>22745</v>
      </c>
      <c r="F18656" s="35" t="n">
        <v>22744</v>
      </c>
    </row>
    <row r="18657" customFormat="false" ht="14.5" hidden="false" customHeight="false" outlineLevel="0" collapsed="false">
      <c r="A18657" s="32" t="s">
        <v>40310</v>
      </c>
      <c r="B18657" s="32" t="s">
        <v>40311</v>
      </c>
      <c r="C18657" s="32" t="n">
        <f aca="false">FALSE()</f>
        <v>0</v>
      </c>
      <c r="D18657" s="32" t="n">
        <f aca="false">TRUE()</f>
        <v>1</v>
      </c>
      <c r="E18657" s="32" t="n">
        <v>22746</v>
      </c>
      <c r="F18657" s="33" t="n">
        <v>22744</v>
      </c>
    </row>
    <row r="18658" customFormat="false" ht="14.5" hidden="false" customHeight="false" outlineLevel="0" collapsed="false">
      <c r="A18658" s="34" t="s">
        <v>40312</v>
      </c>
      <c r="B18658" s="34" t="s">
        <v>40313</v>
      </c>
      <c r="C18658" s="34" t="n">
        <f aca="false">FALSE()</f>
        <v>0</v>
      </c>
      <c r="D18658" s="34" t="n">
        <f aca="false">TRUE()</f>
        <v>1</v>
      </c>
      <c r="E18658" s="34" t="n">
        <v>22747</v>
      </c>
      <c r="F18658" s="35" t="n">
        <v>22744</v>
      </c>
    </row>
    <row r="18659" customFormat="false" ht="14.5" hidden="false" customHeight="false" outlineLevel="0" collapsed="false">
      <c r="A18659" s="34" t="s">
        <v>40314</v>
      </c>
      <c r="B18659" s="34" t="s">
        <v>40315</v>
      </c>
      <c r="C18659" s="34" t="n">
        <f aca="false">FALSE()</f>
        <v>0</v>
      </c>
      <c r="D18659" s="34" t="n">
        <f aca="false">TRUE()</f>
        <v>1</v>
      </c>
      <c r="E18659" s="34" t="n">
        <v>22749</v>
      </c>
      <c r="F18659" s="35" t="n">
        <v>22748</v>
      </c>
    </row>
    <row r="18660" customFormat="false" ht="14.5" hidden="false" customHeight="false" outlineLevel="0" collapsed="false">
      <c r="A18660" s="32" t="s">
        <v>40316</v>
      </c>
      <c r="B18660" s="32" t="s">
        <v>40317</v>
      </c>
      <c r="C18660" s="32" t="n">
        <f aca="false">FALSE()</f>
        <v>0</v>
      </c>
      <c r="D18660" s="32" t="n">
        <f aca="false">TRUE()</f>
        <v>1</v>
      </c>
      <c r="E18660" s="32" t="n">
        <v>22750</v>
      </c>
      <c r="F18660" s="33" t="n">
        <v>22749</v>
      </c>
    </row>
    <row r="18661" customFormat="false" ht="14.5" hidden="false" customHeight="false" outlineLevel="0" collapsed="false">
      <c r="A18661" s="34" t="s">
        <v>40318</v>
      </c>
      <c r="B18661" s="38" t="s">
        <v>40319</v>
      </c>
      <c r="C18661" s="34" t="n">
        <f aca="false">FALSE()</f>
        <v>0</v>
      </c>
      <c r="D18661" s="34" t="n">
        <f aca="false">TRUE()</f>
        <v>1</v>
      </c>
      <c r="E18661" s="34" t="n">
        <v>22751</v>
      </c>
      <c r="F18661" s="35" t="n">
        <v>22749</v>
      </c>
    </row>
    <row r="18662" customFormat="false" ht="14.5" hidden="false" customHeight="false" outlineLevel="0" collapsed="false">
      <c r="A18662" s="32" t="s">
        <v>40320</v>
      </c>
      <c r="B18662" s="32" t="s">
        <v>40321</v>
      </c>
      <c r="C18662" s="32" t="n">
        <f aca="false">FALSE()</f>
        <v>0</v>
      </c>
      <c r="D18662" s="32" t="n">
        <f aca="false">TRUE()</f>
        <v>1</v>
      </c>
      <c r="E18662" s="32" t="n">
        <v>22752</v>
      </c>
      <c r="F18662" s="33" t="n">
        <v>22749</v>
      </c>
    </row>
    <row r="18663" customFormat="false" ht="14.5" hidden="false" customHeight="false" outlineLevel="0" collapsed="false">
      <c r="A18663" s="34" t="s">
        <v>40322</v>
      </c>
      <c r="B18663" s="34" t="s">
        <v>40323</v>
      </c>
      <c r="C18663" s="34" t="n">
        <f aca="false">FALSE()</f>
        <v>0</v>
      </c>
      <c r="D18663" s="34" t="n">
        <f aca="false">TRUE()</f>
        <v>1</v>
      </c>
      <c r="E18663" s="34" t="n">
        <v>22753</v>
      </c>
      <c r="F18663" s="35" t="n">
        <v>22748</v>
      </c>
    </row>
    <row r="18664" customFormat="false" ht="14.5" hidden="false" customHeight="false" outlineLevel="0" collapsed="false">
      <c r="A18664" s="32" t="s">
        <v>40324</v>
      </c>
      <c r="B18664" s="32" t="s">
        <v>40325</v>
      </c>
      <c r="C18664" s="32" t="n">
        <f aca="false">FALSE()</f>
        <v>0</v>
      </c>
      <c r="D18664" s="32" t="n">
        <f aca="false">TRUE()</f>
        <v>1</v>
      </c>
      <c r="E18664" s="32" t="n">
        <v>22754</v>
      </c>
      <c r="F18664" s="33" t="n">
        <v>22753</v>
      </c>
    </row>
    <row r="18665" customFormat="false" ht="14.5" hidden="false" customHeight="false" outlineLevel="0" collapsed="false">
      <c r="A18665" s="34" t="s">
        <v>40326</v>
      </c>
      <c r="B18665" s="34" t="s">
        <v>40327</v>
      </c>
      <c r="C18665" s="34" t="n">
        <f aca="false">FALSE()</f>
        <v>0</v>
      </c>
      <c r="D18665" s="34" t="n">
        <f aca="false">TRUE()</f>
        <v>1</v>
      </c>
      <c r="E18665" s="34" t="n">
        <v>22755</v>
      </c>
      <c r="F18665" s="35" t="n">
        <v>22753</v>
      </c>
    </row>
    <row r="18666" customFormat="false" ht="14.5" hidden="false" customHeight="false" outlineLevel="0" collapsed="false">
      <c r="A18666" s="34" t="s">
        <v>40328</v>
      </c>
      <c r="B18666" s="34" t="s">
        <v>40329</v>
      </c>
      <c r="C18666" s="34" t="n">
        <f aca="false">FALSE()</f>
        <v>0</v>
      </c>
      <c r="D18666" s="34" t="n">
        <f aca="false">TRUE()</f>
        <v>1</v>
      </c>
      <c r="E18666" s="34" t="n">
        <v>22757</v>
      </c>
      <c r="F18666" s="35" t="n">
        <v>22756</v>
      </c>
    </row>
    <row r="18667" customFormat="false" ht="14.5" hidden="false" customHeight="false" outlineLevel="0" collapsed="false">
      <c r="A18667" s="34" t="s">
        <v>40330</v>
      </c>
      <c r="B18667" s="34" t="s">
        <v>40331</v>
      </c>
      <c r="C18667" s="34" t="n">
        <f aca="false">FALSE()</f>
        <v>0</v>
      </c>
      <c r="D18667" s="34" t="n">
        <f aca="false">TRUE()</f>
        <v>1</v>
      </c>
      <c r="E18667" s="34" t="n">
        <v>22759</v>
      </c>
      <c r="F18667" s="35" t="n">
        <v>22758</v>
      </c>
    </row>
    <row r="18668" customFormat="false" ht="14.5" hidden="false" customHeight="false" outlineLevel="0" collapsed="false">
      <c r="A18668" s="32" t="s">
        <v>40332</v>
      </c>
      <c r="B18668" s="32" t="s">
        <v>40333</v>
      </c>
      <c r="C18668" s="32" t="n">
        <f aca="false">FALSE()</f>
        <v>0</v>
      </c>
      <c r="D18668" s="32" t="n">
        <f aca="false">TRUE()</f>
        <v>1</v>
      </c>
      <c r="E18668" s="32" t="n">
        <v>22760</v>
      </c>
      <c r="F18668" s="33" t="n">
        <v>22758</v>
      </c>
    </row>
    <row r="18669" customFormat="false" ht="14.5" hidden="false" customHeight="false" outlineLevel="0" collapsed="false">
      <c r="A18669" s="34" t="s">
        <v>40334</v>
      </c>
      <c r="B18669" s="34" t="s">
        <v>40335</v>
      </c>
      <c r="C18669" s="34" t="n">
        <f aca="false">FALSE()</f>
        <v>0</v>
      </c>
      <c r="D18669" s="34" t="n">
        <f aca="false">TRUE()</f>
        <v>1</v>
      </c>
      <c r="E18669" s="34" t="n">
        <v>22761</v>
      </c>
      <c r="F18669" s="35" t="n">
        <v>22756</v>
      </c>
    </row>
    <row r="18670" customFormat="false" ht="14.5" hidden="false" customHeight="false" outlineLevel="0" collapsed="false">
      <c r="A18670" s="32" t="s">
        <v>40336</v>
      </c>
      <c r="B18670" s="32" t="s">
        <v>40337</v>
      </c>
      <c r="C18670" s="32" t="n">
        <f aca="false">FALSE()</f>
        <v>0</v>
      </c>
      <c r="D18670" s="32" t="n">
        <f aca="false">TRUE()</f>
        <v>1</v>
      </c>
      <c r="E18670" s="32" t="n">
        <v>22762</v>
      </c>
      <c r="F18670" s="33" t="n">
        <v>22756</v>
      </c>
    </row>
    <row r="18671" customFormat="false" ht="14.5" hidden="false" customHeight="false" outlineLevel="0" collapsed="false">
      <c r="A18671" s="34" t="s">
        <v>40338</v>
      </c>
      <c r="B18671" s="34" t="s">
        <v>40339</v>
      </c>
      <c r="C18671" s="34" t="n">
        <f aca="false">FALSE()</f>
        <v>0</v>
      </c>
      <c r="D18671" s="34" t="n">
        <f aca="false">TRUE()</f>
        <v>1</v>
      </c>
      <c r="E18671" s="34" t="n">
        <v>22763</v>
      </c>
      <c r="F18671" s="35" t="n">
        <v>22762</v>
      </c>
    </row>
    <row r="18672" customFormat="false" ht="14.5" hidden="false" customHeight="false" outlineLevel="0" collapsed="false">
      <c r="A18672" s="32" t="s">
        <v>40340</v>
      </c>
      <c r="B18672" s="32" t="s">
        <v>40341</v>
      </c>
      <c r="C18672" s="32" t="n">
        <f aca="false">FALSE()</f>
        <v>0</v>
      </c>
      <c r="D18672" s="32" t="n">
        <f aca="false">TRUE()</f>
        <v>1</v>
      </c>
      <c r="E18672" s="32" t="n">
        <v>22764</v>
      </c>
      <c r="F18672" s="33" t="n">
        <v>22762</v>
      </c>
    </row>
    <row r="18673" customFormat="false" ht="14.5" hidden="false" customHeight="false" outlineLevel="0" collapsed="false">
      <c r="A18673" s="34" t="s">
        <v>40342</v>
      </c>
      <c r="B18673" s="34" t="s">
        <v>40343</v>
      </c>
      <c r="C18673" s="34" t="n">
        <f aca="false">FALSE()</f>
        <v>0</v>
      </c>
      <c r="D18673" s="34" t="n">
        <f aca="false">TRUE()</f>
        <v>1</v>
      </c>
      <c r="E18673" s="34" t="n">
        <v>22765</v>
      </c>
      <c r="F18673" s="35" t="n">
        <v>22756</v>
      </c>
    </row>
    <row r="18674" customFormat="false" ht="14.5" hidden="false" customHeight="false" outlineLevel="0" collapsed="false">
      <c r="A18674" s="32" t="s">
        <v>40344</v>
      </c>
      <c r="B18674" s="32" t="s">
        <v>40345</v>
      </c>
      <c r="C18674" s="32" t="n">
        <f aca="false">FALSE()</f>
        <v>0</v>
      </c>
      <c r="D18674" s="32" t="n">
        <f aca="false">TRUE()</f>
        <v>1</v>
      </c>
      <c r="E18674" s="32" t="n">
        <v>22766</v>
      </c>
      <c r="F18674" s="33" t="n">
        <v>22756</v>
      </c>
    </row>
    <row r="18675" customFormat="false" ht="14.5" hidden="false" customHeight="false" outlineLevel="0" collapsed="false">
      <c r="A18675" s="34" t="s">
        <v>40346</v>
      </c>
      <c r="B18675" s="34" t="s">
        <v>40347</v>
      </c>
      <c r="C18675" s="34" t="n">
        <f aca="false">FALSE()</f>
        <v>0</v>
      </c>
      <c r="D18675" s="34" t="n">
        <f aca="false">TRUE()</f>
        <v>1</v>
      </c>
      <c r="E18675" s="34" t="n">
        <v>22767</v>
      </c>
      <c r="F18675" s="35" t="n">
        <v>22756</v>
      </c>
    </row>
    <row r="18676" customFormat="false" ht="14.5" hidden="false" customHeight="false" outlineLevel="0" collapsed="false">
      <c r="A18676" s="32" t="s">
        <v>40348</v>
      </c>
      <c r="B18676" s="32" t="s">
        <v>40349</v>
      </c>
      <c r="C18676" s="32" t="n">
        <f aca="false">FALSE()</f>
        <v>0</v>
      </c>
      <c r="D18676" s="32" t="n">
        <f aca="false">TRUE()</f>
        <v>1</v>
      </c>
      <c r="E18676" s="32" t="n">
        <v>22770</v>
      </c>
      <c r="F18676" s="33" t="n">
        <v>22769</v>
      </c>
    </row>
    <row r="18677" customFormat="false" ht="14.5" hidden="false" customHeight="false" outlineLevel="0" collapsed="false">
      <c r="A18677" s="32" t="s">
        <v>40350</v>
      </c>
      <c r="B18677" s="32" t="s">
        <v>40351</v>
      </c>
      <c r="C18677" s="32" t="n">
        <f aca="false">FALSE()</f>
        <v>0</v>
      </c>
      <c r="D18677" s="32" t="n">
        <f aca="false">TRUE()</f>
        <v>1</v>
      </c>
      <c r="E18677" s="32" t="n">
        <v>22772</v>
      </c>
      <c r="F18677" s="33" t="n">
        <v>22771</v>
      </c>
    </row>
    <row r="18678" customFormat="false" ht="14.5" hidden="false" customHeight="false" outlineLevel="0" collapsed="false">
      <c r="A18678" s="34" t="s">
        <v>40352</v>
      </c>
      <c r="B18678" s="34" t="s">
        <v>40353</v>
      </c>
      <c r="C18678" s="34" t="n">
        <f aca="false">FALSE()</f>
        <v>0</v>
      </c>
      <c r="D18678" s="34" t="n">
        <f aca="false">TRUE()</f>
        <v>1</v>
      </c>
      <c r="E18678" s="34" t="n">
        <v>22773</v>
      </c>
      <c r="F18678" s="35" t="n">
        <v>22771</v>
      </c>
    </row>
    <row r="18679" customFormat="false" ht="14.5" hidden="false" customHeight="false" outlineLevel="0" collapsed="false">
      <c r="A18679" s="32" t="s">
        <v>40354</v>
      </c>
      <c r="B18679" s="32" t="s">
        <v>40355</v>
      </c>
      <c r="C18679" s="32" t="n">
        <f aca="false">FALSE()</f>
        <v>0</v>
      </c>
      <c r="D18679" s="32" t="n">
        <f aca="false">TRUE()</f>
        <v>1</v>
      </c>
      <c r="E18679" s="32" t="n">
        <v>22774</v>
      </c>
      <c r="F18679" s="33" t="n">
        <v>22770</v>
      </c>
    </row>
    <row r="18680" customFormat="false" ht="14.5" hidden="false" customHeight="false" outlineLevel="0" collapsed="false">
      <c r="A18680" s="34" t="s">
        <v>40356</v>
      </c>
      <c r="B18680" s="34" t="s">
        <v>40357</v>
      </c>
      <c r="C18680" s="34" t="n">
        <f aca="false">FALSE()</f>
        <v>0</v>
      </c>
      <c r="D18680" s="34" t="n">
        <f aca="false">TRUE()</f>
        <v>1</v>
      </c>
      <c r="E18680" s="34" t="n">
        <v>22775</v>
      </c>
      <c r="F18680" s="35" t="n">
        <v>22769</v>
      </c>
    </row>
    <row r="18681" customFormat="false" ht="14.5" hidden="false" customHeight="false" outlineLevel="0" collapsed="false">
      <c r="A18681" s="34" t="s">
        <v>40358</v>
      </c>
      <c r="B18681" s="34" t="s">
        <v>40359</v>
      </c>
      <c r="C18681" s="34" t="n">
        <f aca="false">FALSE()</f>
        <v>0</v>
      </c>
      <c r="D18681" s="34" t="n">
        <f aca="false">TRUE()</f>
        <v>1</v>
      </c>
      <c r="E18681" s="34" t="n">
        <v>22777</v>
      </c>
      <c r="F18681" s="35" t="n">
        <v>22776</v>
      </c>
    </row>
    <row r="18682" customFormat="false" ht="14.5" hidden="false" customHeight="false" outlineLevel="0" collapsed="false">
      <c r="A18682" s="32" t="s">
        <v>40360</v>
      </c>
      <c r="B18682" s="32" t="s">
        <v>40361</v>
      </c>
      <c r="C18682" s="32" t="n">
        <f aca="false">FALSE()</f>
        <v>0</v>
      </c>
      <c r="D18682" s="32" t="n">
        <f aca="false">TRUE()</f>
        <v>1</v>
      </c>
      <c r="E18682" s="32" t="n">
        <v>22778</v>
      </c>
      <c r="F18682" s="33" t="n">
        <v>22776</v>
      </c>
    </row>
    <row r="18683" customFormat="false" ht="14.5" hidden="false" customHeight="false" outlineLevel="0" collapsed="false">
      <c r="A18683" s="34" t="s">
        <v>40362</v>
      </c>
      <c r="B18683" s="34" t="s">
        <v>40363</v>
      </c>
      <c r="C18683" s="34" t="n">
        <f aca="false">FALSE()</f>
        <v>0</v>
      </c>
      <c r="D18683" s="34" t="n">
        <f aca="false">TRUE()</f>
        <v>1</v>
      </c>
      <c r="E18683" s="34" t="n">
        <v>22781</v>
      </c>
      <c r="F18683" s="35" t="n">
        <v>22780</v>
      </c>
    </row>
    <row r="18684" customFormat="false" ht="14.5" hidden="false" customHeight="false" outlineLevel="0" collapsed="false">
      <c r="A18684" s="32" t="s">
        <v>40364</v>
      </c>
      <c r="B18684" s="32" t="s">
        <v>40365</v>
      </c>
      <c r="C18684" s="32" t="n">
        <f aca="false">FALSE()</f>
        <v>0</v>
      </c>
      <c r="D18684" s="32" t="n">
        <f aca="false">TRUE()</f>
        <v>1</v>
      </c>
      <c r="E18684" s="32" t="n">
        <v>22782</v>
      </c>
      <c r="F18684" s="33" t="n">
        <v>22780</v>
      </c>
    </row>
    <row r="18685" customFormat="false" ht="14.5" hidden="false" customHeight="false" outlineLevel="0" collapsed="false">
      <c r="A18685" s="34" t="s">
        <v>40366</v>
      </c>
      <c r="B18685" s="34" t="s">
        <v>40367</v>
      </c>
      <c r="C18685" s="34" t="n">
        <f aca="false">FALSE()</f>
        <v>0</v>
      </c>
      <c r="D18685" s="34" t="n">
        <f aca="false">TRUE()</f>
        <v>1</v>
      </c>
      <c r="E18685" s="34" t="n">
        <v>22783</v>
      </c>
      <c r="F18685" s="35" t="n">
        <v>22779</v>
      </c>
    </row>
    <row r="18686" customFormat="false" ht="14.5" hidden="false" customHeight="false" outlineLevel="0" collapsed="false">
      <c r="A18686" s="32" t="s">
        <v>40368</v>
      </c>
      <c r="B18686" s="32" t="s">
        <v>40369</v>
      </c>
      <c r="C18686" s="32" t="n">
        <f aca="false">FALSE()</f>
        <v>0</v>
      </c>
      <c r="D18686" s="32" t="n">
        <f aca="false">TRUE()</f>
        <v>1</v>
      </c>
      <c r="E18686" s="32" t="n">
        <v>22784</v>
      </c>
      <c r="F18686" s="33" t="n">
        <v>22779</v>
      </c>
    </row>
    <row r="18687" customFormat="false" ht="14.5" hidden="false" customHeight="false" outlineLevel="0" collapsed="false">
      <c r="A18687" s="34" t="s">
        <v>40370</v>
      </c>
      <c r="B18687" s="34" t="s">
        <v>40371</v>
      </c>
      <c r="C18687" s="34" t="n">
        <f aca="false">FALSE()</f>
        <v>0</v>
      </c>
      <c r="D18687" s="34" t="n">
        <f aca="false">TRUE()</f>
        <v>1</v>
      </c>
      <c r="E18687" s="34" t="n">
        <v>22787</v>
      </c>
      <c r="F18687" s="35" t="n">
        <v>22786</v>
      </c>
    </row>
    <row r="18688" customFormat="false" ht="14.5" hidden="false" customHeight="false" outlineLevel="0" collapsed="false">
      <c r="A18688" s="32" t="s">
        <v>40372</v>
      </c>
      <c r="B18688" s="32" t="s">
        <v>40373</v>
      </c>
      <c r="C18688" s="32" t="n">
        <f aca="false">FALSE()</f>
        <v>0</v>
      </c>
      <c r="D18688" s="32" t="n">
        <f aca="false">TRUE()</f>
        <v>1</v>
      </c>
      <c r="E18688" s="32" t="n">
        <v>22788</v>
      </c>
      <c r="F18688" s="33" t="n">
        <v>22786</v>
      </c>
    </row>
    <row r="18689" customFormat="false" ht="14.5" hidden="false" customHeight="false" outlineLevel="0" collapsed="false">
      <c r="A18689" s="34" t="s">
        <v>40374</v>
      </c>
      <c r="B18689" s="34" t="s">
        <v>40375</v>
      </c>
      <c r="C18689" s="34" t="n">
        <f aca="false">FALSE()</f>
        <v>0</v>
      </c>
      <c r="D18689" s="34" t="n">
        <f aca="false">TRUE()</f>
        <v>1</v>
      </c>
      <c r="E18689" s="34" t="n">
        <v>22789</v>
      </c>
      <c r="F18689" s="35" t="n">
        <v>22785</v>
      </c>
    </row>
    <row r="18690" customFormat="false" ht="14.5" hidden="false" customHeight="false" outlineLevel="0" collapsed="false">
      <c r="A18690" s="32" t="s">
        <v>40376</v>
      </c>
      <c r="B18690" s="32" t="s">
        <v>40377</v>
      </c>
      <c r="C18690" s="32" t="n">
        <f aca="false">FALSE()</f>
        <v>0</v>
      </c>
      <c r="D18690" s="32" t="n">
        <f aca="false">TRUE()</f>
        <v>1</v>
      </c>
      <c r="E18690" s="32" t="n">
        <v>22790</v>
      </c>
      <c r="F18690" s="33" t="n">
        <v>22779</v>
      </c>
    </row>
    <row r="18691" customFormat="false" ht="14.5" hidden="false" customHeight="false" outlineLevel="0" collapsed="false">
      <c r="A18691" s="34" t="s">
        <v>40378</v>
      </c>
      <c r="B18691" s="34" t="s">
        <v>40379</v>
      </c>
      <c r="C18691" s="34" t="n">
        <f aca="false">FALSE()</f>
        <v>0</v>
      </c>
      <c r="D18691" s="34" t="n">
        <f aca="false">TRUE()</f>
        <v>1</v>
      </c>
      <c r="E18691" s="34" t="n">
        <v>22791</v>
      </c>
      <c r="F18691" s="35" t="n">
        <v>22769</v>
      </c>
    </row>
    <row r="18692" customFormat="false" ht="14.5" hidden="false" customHeight="false" outlineLevel="0" collapsed="false">
      <c r="A18692" s="32" t="s">
        <v>40380</v>
      </c>
      <c r="B18692" s="32" t="s">
        <v>40381</v>
      </c>
      <c r="C18692" s="32" t="n">
        <f aca="false">FALSE()</f>
        <v>0</v>
      </c>
      <c r="D18692" s="32" t="n">
        <f aca="false">TRUE()</f>
        <v>1</v>
      </c>
      <c r="E18692" s="32" t="n">
        <v>22792</v>
      </c>
      <c r="F18692" s="33" t="n">
        <v>22791</v>
      </c>
    </row>
    <row r="18693" customFormat="false" ht="14.5" hidden="false" customHeight="false" outlineLevel="0" collapsed="false">
      <c r="A18693" s="34" t="s">
        <v>40382</v>
      </c>
      <c r="B18693" s="34" t="s">
        <v>40383</v>
      </c>
      <c r="C18693" s="34" t="n">
        <f aca="false">FALSE()</f>
        <v>0</v>
      </c>
      <c r="D18693" s="34" t="n">
        <f aca="false">TRUE()</f>
        <v>1</v>
      </c>
      <c r="E18693" s="34" t="n">
        <v>22793</v>
      </c>
      <c r="F18693" s="35" t="n">
        <v>22791</v>
      </c>
    </row>
    <row r="18694" customFormat="false" ht="14.5" hidden="false" customHeight="false" outlineLevel="0" collapsed="false">
      <c r="A18694" s="32" t="s">
        <v>40384</v>
      </c>
      <c r="B18694" s="32" t="s">
        <v>40385</v>
      </c>
      <c r="C18694" s="32" t="n">
        <f aca="false">FALSE()</f>
        <v>0</v>
      </c>
      <c r="D18694" s="32" t="n">
        <f aca="false">TRUE()</f>
        <v>1</v>
      </c>
      <c r="E18694" s="32" t="n">
        <v>22794</v>
      </c>
      <c r="F18694" s="33" t="n">
        <v>22769</v>
      </c>
    </row>
    <row r="18695" customFormat="false" ht="14.5" hidden="false" customHeight="false" outlineLevel="0" collapsed="false">
      <c r="A18695" s="32" t="s">
        <v>40386</v>
      </c>
      <c r="B18695" s="32" t="s">
        <v>40387</v>
      </c>
      <c r="C18695" s="32" t="n">
        <f aca="false">FALSE()</f>
        <v>0</v>
      </c>
      <c r="D18695" s="32" t="n">
        <f aca="false">TRUE()</f>
        <v>1</v>
      </c>
      <c r="E18695" s="32" t="n">
        <v>22796</v>
      </c>
      <c r="F18695" s="33" t="n">
        <v>22795</v>
      </c>
    </row>
    <row r="18696" customFormat="false" ht="14.5" hidden="false" customHeight="false" outlineLevel="0" collapsed="false">
      <c r="A18696" s="34" t="s">
        <v>40388</v>
      </c>
      <c r="B18696" s="34" t="s">
        <v>40389</v>
      </c>
      <c r="C18696" s="34" t="n">
        <f aca="false">FALSE()</f>
        <v>0</v>
      </c>
      <c r="D18696" s="34" t="n">
        <f aca="false">TRUE()</f>
        <v>1</v>
      </c>
      <c r="E18696" s="34" t="n">
        <v>22797</v>
      </c>
      <c r="F18696" s="35" t="n">
        <v>22795</v>
      </c>
    </row>
    <row r="18697" customFormat="false" ht="14.5" hidden="false" customHeight="false" outlineLevel="0" collapsed="false">
      <c r="A18697" s="32" t="s">
        <v>40390</v>
      </c>
      <c r="B18697" s="32" t="s">
        <v>40391</v>
      </c>
      <c r="C18697" s="32" t="n">
        <f aca="false">FALSE()</f>
        <v>0</v>
      </c>
      <c r="D18697" s="32" t="n">
        <f aca="false">TRUE()</f>
        <v>1</v>
      </c>
      <c r="E18697" s="32" t="n">
        <v>22798</v>
      </c>
      <c r="F18697" s="33" t="n">
        <v>22794</v>
      </c>
    </row>
    <row r="18698" customFormat="false" ht="14.5" hidden="false" customHeight="false" outlineLevel="0" collapsed="false">
      <c r="A18698" s="34" t="s">
        <v>40392</v>
      </c>
      <c r="B18698" s="34" t="s">
        <v>40393</v>
      </c>
      <c r="C18698" s="34" t="n">
        <f aca="false">FALSE()</f>
        <v>0</v>
      </c>
      <c r="D18698" s="34" t="n">
        <f aca="false">TRUE()</f>
        <v>1</v>
      </c>
      <c r="E18698" s="34" t="n">
        <v>22799</v>
      </c>
      <c r="F18698" s="35" t="n">
        <v>22768</v>
      </c>
    </row>
    <row r="18699" customFormat="false" ht="14.5" hidden="false" customHeight="false" outlineLevel="0" collapsed="false">
      <c r="A18699" s="34" t="s">
        <v>40394</v>
      </c>
      <c r="B18699" s="34" t="s">
        <v>40395</v>
      </c>
      <c r="C18699" s="34" t="n">
        <f aca="false">FALSE()</f>
        <v>0</v>
      </c>
      <c r="D18699" s="34" t="n">
        <f aca="false">TRUE()</f>
        <v>1</v>
      </c>
      <c r="E18699" s="34" t="n">
        <v>22801</v>
      </c>
      <c r="F18699" s="35" t="n">
        <v>22800</v>
      </c>
    </row>
    <row r="18700" customFormat="false" ht="14.5" hidden="false" customHeight="false" outlineLevel="0" collapsed="false">
      <c r="A18700" s="32" t="s">
        <v>40396</v>
      </c>
      <c r="B18700" s="32" t="s">
        <v>40397</v>
      </c>
      <c r="C18700" s="32" t="n">
        <f aca="false">FALSE()</f>
        <v>0</v>
      </c>
      <c r="D18700" s="32" t="n">
        <f aca="false">TRUE()</f>
        <v>1</v>
      </c>
      <c r="E18700" s="32" t="n">
        <v>22802</v>
      </c>
      <c r="F18700" s="33" t="n">
        <v>22800</v>
      </c>
    </row>
    <row r="18701" customFormat="false" ht="14.5" hidden="false" customHeight="false" outlineLevel="0" collapsed="false">
      <c r="A18701" s="34" t="s">
        <v>40398</v>
      </c>
      <c r="B18701" s="34" t="s">
        <v>40399</v>
      </c>
      <c r="C18701" s="34" t="n">
        <f aca="false">FALSE()</f>
        <v>0</v>
      </c>
      <c r="D18701" s="34" t="n">
        <f aca="false">TRUE()</f>
        <v>1</v>
      </c>
      <c r="E18701" s="34" t="n">
        <v>22803</v>
      </c>
      <c r="F18701" s="35" t="n">
        <v>22800</v>
      </c>
    </row>
    <row r="18702" customFormat="false" ht="14.5" hidden="false" customHeight="false" outlineLevel="0" collapsed="false">
      <c r="A18702" s="32" t="s">
        <v>40400</v>
      </c>
      <c r="B18702" s="32" t="s">
        <v>40401</v>
      </c>
      <c r="C18702" s="32" t="n">
        <f aca="false">FALSE()</f>
        <v>0</v>
      </c>
      <c r="D18702" s="32" t="n">
        <f aca="false">TRUE()</f>
        <v>1</v>
      </c>
      <c r="E18702" s="32" t="n">
        <v>22804</v>
      </c>
      <c r="F18702" s="33" t="n">
        <v>22803</v>
      </c>
    </row>
    <row r="18703" customFormat="false" ht="14.5" hidden="false" customHeight="false" outlineLevel="0" collapsed="false">
      <c r="A18703" s="34" t="s">
        <v>40402</v>
      </c>
      <c r="B18703" s="34" t="s">
        <v>40403</v>
      </c>
      <c r="C18703" s="34" t="n">
        <f aca="false">FALSE()</f>
        <v>0</v>
      </c>
      <c r="D18703" s="34" t="n">
        <f aca="false">TRUE()</f>
        <v>1</v>
      </c>
      <c r="E18703" s="34" t="n">
        <v>22805</v>
      </c>
      <c r="F18703" s="35" t="n">
        <v>22803</v>
      </c>
    </row>
    <row r="18704" customFormat="false" ht="14.5" hidden="false" customHeight="false" outlineLevel="0" collapsed="false">
      <c r="A18704" s="32" t="s">
        <v>40404</v>
      </c>
      <c r="B18704" s="32" t="s">
        <v>40405</v>
      </c>
      <c r="C18704" s="32" t="n">
        <f aca="false">FALSE()</f>
        <v>0</v>
      </c>
      <c r="D18704" s="32" t="n">
        <f aca="false">TRUE()</f>
        <v>1</v>
      </c>
      <c r="E18704" s="32" t="n">
        <v>22806</v>
      </c>
      <c r="F18704" s="33" t="n">
        <v>22800</v>
      </c>
    </row>
    <row r="18705" customFormat="false" ht="14.5" hidden="false" customHeight="false" outlineLevel="0" collapsed="false">
      <c r="A18705" s="34" t="s">
        <v>40406</v>
      </c>
      <c r="B18705" s="34" t="s">
        <v>40407</v>
      </c>
      <c r="C18705" s="34" t="n">
        <f aca="false">FALSE()</f>
        <v>0</v>
      </c>
      <c r="D18705" s="34" t="n">
        <f aca="false">TRUE()</f>
        <v>1</v>
      </c>
      <c r="E18705" s="34" t="n">
        <v>22807</v>
      </c>
      <c r="F18705" s="35" t="n">
        <v>22806</v>
      </c>
    </row>
    <row r="18706" customFormat="false" ht="14.5" hidden="false" customHeight="false" outlineLevel="0" collapsed="false">
      <c r="A18706" s="32" t="s">
        <v>40408</v>
      </c>
      <c r="B18706" s="32" t="s">
        <v>40409</v>
      </c>
      <c r="C18706" s="32" t="n">
        <f aca="false">FALSE()</f>
        <v>0</v>
      </c>
      <c r="D18706" s="32" t="n">
        <f aca="false">TRUE()</f>
        <v>1</v>
      </c>
      <c r="E18706" s="32" t="n">
        <v>22808</v>
      </c>
      <c r="F18706" s="33" t="n">
        <v>22806</v>
      </c>
    </row>
    <row r="18707" customFormat="false" ht="14.5" hidden="false" customHeight="false" outlineLevel="0" collapsed="false">
      <c r="A18707" s="34" t="s">
        <v>40410</v>
      </c>
      <c r="B18707" s="34" t="s">
        <v>40411</v>
      </c>
      <c r="C18707" s="34" t="n">
        <f aca="false">FALSE()</f>
        <v>0</v>
      </c>
      <c r="D18707" s="34" t="n">
        <f aca="false">TRUE()</f>
        <v>1</v>
      </c>
      <c r="E18707" s="34" t="n">
        <v>22809</v>
      </c>
      <c r="F18707" s="35" t="n">
        <v>22806</v>
      </c>
    </row>
    <row r="18708" customFormat="false" ht="14.5" hidden="false" customHeight="false" outlineLevel="0" collapsed="false">
      <c r="A18708" s="32" t="s">
        <v>40412</v>
      </c>
      <c r="B18708" s="32" t="s">
        <v>40413</v>
      </c>
      <c r="C18708" s="32" t="n">
        <f aca="false">FALSE()</f>
        <v>0</v>
      </c>
      <c r="D18708" s="32" t="n">
        <f aca="false">TRUE()</f>
        <v>1</v>
      </c>
      <c r="E18708" s="32" t="n">
        <v>22810</v>
      </c>
      <c r="F18708" s="33" t="n">
        <v>22806</v>
      </c>
    </row>
    <row r="18709" customFormat="false" ht="14.5" hidden="false" customHeight="false" outlineLevel="0" collapsed="false">
      <c r="A18709" s="34" t="s">
        <v>40414</v>
      </c>
      <c r="B18709" s="34" t="s">
        <v>40415</v>
      </c>
      <c r="C18709" s="34" t="n">
        <f aca="false">FALSE()</f>
        <v>0</v>
      </c>
      <c r="D18709" s="34" t="n">
        <f aca="false">TRUE()</f>
        <v>1</v>
      </c>
      <c r="E18709" s="34" t="n">
        <v>22811</v>
      </c>
      <c r="F18709" s="35" t="n">
        <v>22810</v>
      </c>
    </row>
    <row r="18710" customFormat="false" ht="14.5" hidden="false" customHeight="false" outlineLevel="0" collapsed="false">
      <c r="A18710" s="32" t="s">
        <v>40416</v>
      </c>
      <c r="B18710" s="32" t="s">
        <v>40417</v>
      </c>
      <c r="C18710" s="32" t="n">
        <f aca="false">FALSE()</f>
        <v>0</v>
      </c>
      <c r="D18710" s="32" t="n">
        <f aca="false">TRUE()</f>
        <v>1</v>
      </c>
      <c r="E18710" s="32" t="n">
        <v>22812</v>
      </c>
      <c r="F18710" s="33" t="n">
        <v>22810</v>
      </c>
    </row>
    <row r="18711" customFormat="false" ht="14.5" hidden="false" customHeight="false" outlineLevel="0" collapsed="false">
      <c r="A18711" s="34" t="s">
        <v>40418</v>
      </c>
      <c r="B18711" s="34" t="s">
        <v>40419</v>
      </c>
      <c r="C18711" s="34" t="n">
        <f aca="false">FALSE()</f>
        <v>0</v>
      </c>
      <c r="D18711" s="34" t="n">
        <f aca="false">TRUE()</f>
        <v>1</v>
      </c>
      <c r="E18711" s="34" t="n">
        <v>22813</v>
      </c>
      <c r="F18711" s="35" t="n">
        <v>22806</v>
      </c>
    </row>
    <row r="18712" customFormat="false" ht="14.5" hidden="false" customHeight="false" outlineLevel="0" collapsed="false">
      <c r="A18712" s="32" t="s">
        <v>40420</v>
      </c>
      <c r="B18712" s="32" t="s">
        <v>40421</v>
      </c>
      <c r="C18712" s="32" t="n">
        <f aca="false">FALSE()</f>
        <v>0</v>
      </c>
      <c r="D18712" s="32" t="n">
        <f aca="false">TRUE()</f>
        <v>1</v>
      </c>
      <c r="E18712" s="32" t="n">
        <v>22814</v>
      </c>
      <c r="F18712" s="33" t="n">
        <v>22806</v>
      </c>
    </row>
    <row r="18713" customFormat="false" ht="14.5" hidden="false" customHeight="false" outlineLevel="0" collapsed="false">
      <c r="A18713" s="34" t="s">
        <v>40422</v>
      </c>
      <c r="B18713" s="34" t="s">
        <v>40423</v>
      </c>
      <c r="C18713" s="34" t="n">
        <f aca="false">FALSE()</f>
        <v>0</v>
      </c>
      <c r="D18713" s="34" t="n">
        <f aca="false">TRUE()</f>
        <v>1</v>
      </c>
      <c r="E18713" s="34" t="n">
        <v>22815</v>
      </c>
      <c r="F18713" s="35" t="n">
        <v>22806</v>
      </c>
    </row>
    <row r="18714" customFormat="false" ht="14.5" hidden="false" customHeight="false" outlineLevel="0" collapsed="false">
      <c r="A18714" s="32" t="s">
        <v>40424</v>
      </c>
      <c r="B18714" s="32" t="s">
        <v>40425</v>
      </c>
      <c r="C18714" s="32" t="n">
        <f aca="false">FALSE()</f>
        <v>0</v>
      </c>
      <c r="D18714" s="32" t="n">
        <f aca="false">TRUE()</f>
        <v>1</v>
      </c>
      <c r="E18714" s="32" t="n">
        <v>22816</v>
      </c>
      <c r="F18714" s="33" t="n">
        <v>22806</v>
      </c>
    </row>
    <row r="18715" customFormat="false" ht="14.5" hidden="false" customHeight="false" outlineLevel="0" collapsed="false">
      <c r="A18715" s="34" t="s">
        <v>40426</v>
      </c>
      <c r="B18715" s="34" t="s">
        <v>40427</v>
      </c>
      <c r="C18715" s="34" t="n">
        <f aca="false">FALSE()</f>
        <v>0</v>
      </c>
      <c r="D18715" s="34" t="n">
        <f aca="false">TRUE()</f>
        <v>1</v>
      </c>
      <c r="E18715" s="34" t="n">
        <v>22817</v>
      </c>
      <c r="F18715" s="35" t="n">
        <v>22806</v>
      </c>
    </row>
    <row r="18716" customFormat="false" ht="14.5" hidden="false" customHeight="false" outlineLevel="0" collapsed="false">
      <c r="A18716" s="32" t="s">
        <v>40428</v>
      </c>
      <c r="B18716" s="32" t="s">
        <v>40429</v>
      </c>
      <c r="C18716" s="32" t="n">
        <f aca="false">FALSE()</f>
        <v>0</v>
      </c>
      <c r="D18716" s="32" t="n">
        <f aca="false">TRUE()</f>
        <v>1</v>
      </c>
      <c r="E18716" s="32" t="n">
        <v>22818</v>
      </c>
      <c r="F18716" s="33" t="n">
        <v>22806</v>
      </c>
    </row>
    <row r="18717" customFormat="false" ht="14.5" hidden="false" customHeight="false" outlineLevel="0" collapsed="false">
      <c r="A18717" s="34" t="s">
        <v>40430</v>
      </c>
      <c r="B18717" s="34" t="s">
        <v>40431</v>
      </c>
      <c r="C18717" s="34" t="n">
        <f aca="false">FALSE()</f>
        <v>0</v>
      </c>
      <c r="D18717" s="34" t="n">
        <f aca="false">TRUE()</f>
        <v>1</v>
      </c>
      <c r="E18717" s="34" t="n">
        <v>22819</v>
      </c>
      <c r="F18717" s="35" t="n">
        <v>22806</v>
      </c>
    </row>
    <row r="18718" customFormat="false" ht="14.5" hidden="false" customHeight="false" outlineLevel="0" collapsed="false">
      <c r="A18718" s="32" t="s">
        <v>40432</v>
      </c>
      <c r="B18718" s="32" t="s">
        <v>40433</v>
      </c>
      <c r="C18718" s="32" t="n">
        <f aca="false">FALSE()</f>
        <v>0</v>
      </c>
      <c r="D18718" s="32" t="n">
        <f aca="false">TRUE()</f>
        <v>1</v>
      </c>
      <c r="E18718" s="32" t="n">
        <v>22820</v>
      </c>
      <c r="F18718" s="33" t="n">
        <v>22806</v>
      </c>
    </row>
    <row r="18719" customFormat="false" ht="14.5" hidden="false" customHeight="false" outlineLevel="0" collapsed="false">
      <c r="A18719" s="34" t="s">
        <v>40434</v>
      </c>
      <c r="B18719" s="34" t="s">
        <v>40435</v>
      </c>
      <c r="C18719" s="34" t="n">
        <f aca="false">FALSE()</f>
        <v>0</v>
      </c>
      <c r="D18719" s="34" t="n">
        <f aca="false">TRUE()</f>
        <v>1</v>
      </c>
      <c r="E18719" s="34" t="n">
        <v>22821</v>
      </c>
      <c r="F18719" s="35" t="n">
        <v>22806</v>
      </c>
    </row>
    <row r="18720" customFormat="false" ht="14.5" hidden="false" customHeight="false" outlineLevel="0" collapsed="false">
      <c r="A18720" s="32" t="s">
        <v>40436</v>
      </c>
      <c r="B18720" s="32" t="s">
        <v>40437</v>
      </c>
      <c r="C18720" s="32" t="n">
        <f aca="false">FALSE()</f>
        <v>0</v>
      </c>
      <c r="D18720" s="32" t="n">
        <f aca="false">TRUE()</f>
        <v>1</v>
      </c>
      <c r="E18720" s="32" t="n">
        <v>22822</v>
      </c>
      <c r="F18720" s="33" t="n">
        <v>22806</v>
      </c>
    </row>
    <row r="18721" customFormat="false" ht="14.5" hidden="false" customHeight="false" outlineLevel="0" collapsed="false">
      <c r="A18721" s="34" t="s">
        <v>40438</v>
      </c>
      <c r="B18721" s="34" t="s">
        <v>40439</v>
      </c>
      <c r="C18721" s="34" t="n">
        <f aca="false">FALSE()</f>
        <v>0</v>
      </c>
      <c r="D18721" s="34" t="n">
        <f aca="false">TRUE()</f>
        <v>1</v>
      </c>
      <c r="E18721" s="34" t="n">
        <v>22823</v>
      </c>
      <c r="F18721" s="35" t="n">
        <v>22806</v>
      </c>
    </row>
    <row r="18722" customFormat="false" ht="14.5" hidden="false" customHeight="false" outlineLevel="0" collapsed="false">
      <c r="A18722" s="32" t="s">
        <v>40440</v>
      </c>
      <c r="B18722" s="32" t="s">
        <v>40441</v>
      </c>
      <c r="C18722" s="32" t="n">
        <f aca="false">FALSE()</f>
        <v>0</v>
      </c>
      <c r="D18722" s="32" t="n">
        <f aca="false">TRUE()</f>
        <v>1</v>
      </c>
      <c r="E18722" s="32" t="n">
        <v>22824</v>
      </c>
      <c r="F18722" s="33" t="n">
        <v>22823</v>
      </c>
    </row>
    <row r="18723" customFormat="false" ht="14.5" hidden="false" customHeight="false" outlineLevel="0" collapsed="false">
      <c r="A18723" s="34" t="s">
        <v>40442</v>
      </c>
      <c r="B18723" s="34" t="s">
        <v>40443</v>
      </c>
      <c r="C18723" s="34" t="n">
        <f aca="false">FALSE()</f>
        <v>0</v>
      </c>
      <c r="D18723" s="34" t="n">
        <f aca="false">TRUE()</f>
        <v>1</v>
      </c>
      <c r="E18723" s="34" t="n">
        <v>22825</v>
      </c>
      <c r="F18723" s="35" t="n">
        <v>22823</v>
      </c>
    </row>
    <row r="18724" customFormat="false" ht="14.5" hidden="false" customHeight="false" outlineLevel="0" collapsed="false">
      <c r="A18724" s="32" t="s">
        <v>40444</v>
      </c>
      <c r="B18724" s="37" t="s">
        <v>40445</v>
      </c>
      <c r="C18724" s="32" t="n">
        <f aca="false">FALSE()</f>
        <v>0</v>
      </c>
      <c r="D18724" s="32" t="n">
        <f aca="false">TRUE()</f>
        <v>1</v>
      </c>
      <c r="E18724" s="32" t="n">
        <v>22826</v>
      </c>
      <c r="F18724" s="33" t="n">
        <v>22823</v>
      </c>
    </row>
    <row r="18725" customFormat="false" ht="14.5" hidden="false" customHeight="false" outlineLevel="0" collapsed="false">
      <c r="A18725" s="34" t="s">
        <v>40446</v>
      </c>
      <c r="B18725" s="34" t="s">
        <v>40447</v>
      </c>
      <c r="C18725" s="34" t="n">
        <f aca="false">FALSE()</f>
        <v>0</v>
      </c>
      <c r="D18725" s="34" t="n">
        <f aca="false">TRUE()</f>
        <v>1</v>
      </c>
      <c r="E18725" s="34" t="n">
        <v>22827</v>
      </c>
      <c r="F18725" s="35" t="n">
        <v>22823</v>
      </c>
    </row>
    <row r="18726" customFormat="false" ht="14.5" hidden="false" customHeight="false" outlineLevel="0" collapsed="false">
      <c r="A18726" s="32" t="s">
        <v>40448</v>
      </c>
      <c r="B18726" s="32" t="s">
        <v>40449</v>
      </c>
      <c r="C18726" s="32" t="n">
        <f aca="false">FALSE()</f>
        <v>0</v>
      </c>
      <c r="D18726" s="32" t="n">
        <f aca="false">TRUE()</f>
        <v>1</v>
      </c>
      <c r="E18726" s="32" t="n">
        <v>22828</v>
      </c>
      <c r="F18726" s="33" t="n">
        <v>22823</v>
      </c>
    </row>
    <row r="18727" customFormat="false" ht="14.5" hidden="false" customHeight="false" outlineLevel="0" collapsed="false">
      <c r="A18727" s="34" t="s">
        <v>40450</v>
      </c>
      <c r="B18727" s="34" t="s">
        <v>40451</v>
      </c>
      <c r="C18727" s="34" t="n">
        <f aca="false">FALSE()</f>
        <v>0</v>
      </c>
      <c r="D18727" s="34" t="n">
        <f aca="false">TRUE()</f>
        <v>1</v>
      </c>
      <c r="E18727" s="34" t="n">
        <v>22829</v>
      </c>
      <c r="F18727" s="35" t="n">
        <v>22823</v>
      </c>
    </row>
    <row r="18728" customFormat="false" ht="14.5" hidden="false" customHeight="false" outlineLevel="0" collapsed="false">
      <c r="A18728" s="32" t="s">
        <v>40452</v>
      </c>
      <c r="B18728" s="32" t="s">
        <v>40453</v>
      </c>
      <c r="C18728" s="32" t="n">
        <f aca="false">FALSE()</f>
        <v>0</v>
      </c>
      <c r="D18728" s="32" t="n">
        <f aca="false">TRUE()</f>
        <v>1</v>
      </c>
      <c r="E18728" s="32" t="n">
        <v>22830</v>
      </c>
      <c r="F18728" s="33" t="n">
        <v>22823</v>
      </c>
    </row>
    <row r="18729" customFormat="false" ht="14.5" hidden="false" customHeight="false" outlineLevel="0" collapsed="false">
      <c r="A18729" s="34" t="s">
        <v>40454</v>
      </c>
      <c r="B18729" s="34" t="s">
        <v>40455</v>
      </c>
      <c r="C18729" s="34" t="n">
        <f aca="false">FALSE()</f>
        <v>0</v>
      </c>
      <c r="D18729" s="34" t="n">
        <f aca="false">TRUE()</f>
        <v>1</v>
      </c>
      <c r="E18729" s="34" t="n">
        <v>22831</v>
      </c>
      <c r="F18729" s="35" t="n">
        <v>22823</v>
      </c>
    </row>
    <row r="18730" customFormat="false" ht="14.5" hidden="false" customHeight="false" outlineLevel="0" collapsed="false">
      <c r="A18730" s="32" t="s">
        <v>40456</v>
      </c>
      <c r="B18730" s="32" t="s">
        <v>40457</v>
      </c>
      <c r="C18730" s="32" t="n">
        <f aca="false">FALSE()</f>
        <v>0</v>
      </c>
      <c r="D18730" s="32" t="n">
        <f aca="false">TRUE()</f>
        <v>1</v>
      </c>
      <c r="E18730" s="32" t="n">
        <v>22832</v>
      </c>
      <c r="F18730" s="33" t="n">
        <v>22823</v>
      </c>
    </row>
    <row r="18731" customFormat="false" ht="14.5" hidden="false" customHeight="false" outlineLevel="0" collapsed="false">
      <c r="A18731" s="34" t="s">
        <v>40458</v>
      </c>
      <c r="B18731" s="34" t="s">
        <v>40459</v>
      </c>
      <c r="C18731" s="34" t="n">
        <f aca="false">FALSE()</f>
        <v>0</v>
      </c>
      <c r="D18731" s="34" t="n">
        <f aca="false">TRUE()</f>
        <v>1</v>
      </c>
      <c r="E18731" s="34" t="n">
        <v>22833</v>
      </c>
      <c r="F18731" s="35" t="n">
        <v>22823</v>
      </c>
    </row>
    <row r="18732" customFormat="false" ht="14.5" hidden="false" customHeight="false" outlineLevel="0" collapsed="false">
      <c r="A18732" s="32" t="s">
        <v>40460</v>
      </c>
      <c r="B18732" s="32" t="s">
        <v>40461</v>
      </c>
      <c r="C18732" s="32" t="n">
        <f aca="false">FALSE()</f>
        <v>0</v>
      </c>
      <c r="D18732" s="32" t="n">
        <f aca="false">TRUE()</f>
        <v>1</v>
      </c>
      <c r="E18732" s="32" t="n">
        <v>22834</v>
      </c>
      <c r="F18732" s="33" t="n">
        <v>22823</v>
      </c>
    </row>
    <row r="18733" customFormat="false" ht="14.5" hidden="false" customHeight="false" outlineLevel="0" collapsed="false">
      <c r="A18733" s="34" t="s">
        <v>40462</v>
      </c>
      <c r="B18733" s="34" t="s">
        <v>40463</v>
      </c>
      <c r="C18733" s="34" t="n">
        <f aca="false">FALSE()</f>
        <v>0</v>
      </c>
      <c r="D18733" s="34" t="n">
        <f aca="false">TRUE()</f>
        <v>1</v>
      </c>
      <c r="E18733" s="34" t="n">
        <v>22835</v>
      </c>
      <c r="F18733" s="35" t="n">
        <v>22823</v>
      </c>
    </row>
    <row r="18734" customFormat="false" ht="14.5" hidden="false" customHeight="false" outlineLevel="0" collapsed="false">
      <c r="A18734" s="32" t="s">
        <v>40464</v>
      </c>
      <c r="B18734" s="32" t="s">
        <v>40465</v>
      </c>
      <c r="C18734" s="32" t="n">
        <f aca="false">FALSE()</f>
        <v>0</v>
      </c>
      <c r="D18734" s="32" t="n">
        <f aca="false">TRUE()</f>
        <v>1</v>
      </c>
      <c r="E18734" s="32" t="n">
        <v>22836</v>
      </c>
      <c r="F18734" s="33" t="n">
        <v>22823</v>
      </c>
    </row>
    <row r="18735" customFormat="false" ht="14.5" hidden="false" customHeight="false" outlineLevel="0" collapsed="false">
      <c r="A18735" s="34" t="s">
        <v>40466</v>
      </c>
      <c r="B18735" s="34" t="s">
        <v>40467</v>
      </c>
      <c r="C18735" s="34" t="n">
        <f aca="false">FALSE()</f>
        <v>0</v>
      </c>
      <c r="D18735" s="34" t="n">
        <f aca="false">TRUE()</f>
        <v>1</v>
      </c>
      <c r="E18735" s="34" t="n">
        <v>22837</v>
      </c>
      <c r="F18735" s="35" t="n">
        <v>22800</v>
      </c>
    </row>
    <row r="18736" customFormat="false" ht="14.5" hidden="false" customHeight="false" outlineLevel="0" collapsed="false">
      <c r="A18736" s="32" t="s">
        <v>40468</v>
      </c>
      <c r="B18736" s="32" t="s">
        <v>40469</v>
      </c>
      <c r="C18736" s="32" t="n">
        <f aca="false">FALSE()</f>
        <v>0</v>
      </c>
      <c r="D18736" s="32" t="n">
        <f aca="false">TRUE()</f>
        <v>1</v>
      </c>
      <c r="E18736" s="32" t="n">
        <v>22840</v>
      </c>
      <c r="F18736" s="33" t="n">
        <v>22839</v>
      </c>
    </row>
    <row r="18737" customFormat="false" ht="14.5" hidden="false" customHeight="false" outlineLevel="0" collapsed="false">
      <c r="A18737" s="34" t="s">
        <v>40470</v>
      </c>
      <c r="B18737" s="34" t="s">
        <v>40471</v>
      </c>
      <c r="C18737" s="34" t="n">
        <f aca="false">FALSE()</f>
        <v>0</v>
      </c>
      <c r="D18737" s="34" t="n">
        <f aca="false">TRUE()</f>
        <v>1</v>
      </c>
      <c r="E18737" s="34" t="n">
        <v>22841</v>
      </c>
      <c r="F18737" s="35" t="n">
        <v>22840</v>
      </c>
    </row>
    <row r="18738" customFormat="false" ht="14.5" hidden="false" customHeight="false" outlineLevel="0" collapsed="false">
      <c r="A18738" s="32" t="s">
        <v>40472</v>
      </c>
      <c r="B18738" s="32" t="s">
        <v>40473</v>
      </c>
      <c r="C18738" s="32" t="n">
        <f aca="false">FALSE()</f>
        <v>0</v>
      </c>
      <c r="D18738" s="32" t="n">
        <f aca="false">TRUE()</f>
        <v>1</v>
      </c>
      <c r="E18738" s="32" t="n">
        <v>22842</v>
      </c>
      <c r="F18738" s="33" t="n">
        <v>22840</v>
      </c>
    </row>
    <row r="18739" customFormat="false" ht="14.5" hidden="false" customHeight="false" outlineLevel="0" collapsed="false">
      <c r="A18739" s="34" t="s">
        <v>40474</v>
      </c>
      <c r="B18739" s="34" t="s">
        <v>40475</v>
      </c>
      <c r="C18739" s="34" t="n">
        <f aca="false">FALSE()</f>
        <v>0</v>
      </c>
      <c r="D18739" s="34" t="n">
        <f aca="false">TRUE()</f>
        <v>1</v>
      </c>
      <c r="E18739" s="34" t="n">
        <v>22843</v>
      </c>
      <c r="F18739" s="35" t="n">
        <v>22839</v>
      </c>
    </row>
    <row r="18740" customFormat="false" ht="14.5" hidden="false" customHeight="false" outlineLevel="0" collapsed="false">
      <c r="A18740" s="32" t="s">
        <v>40476</v>
      </c>
      <c r="B18740" s="32" t="s">
        <v>40477</v>
      </c>
      <c r="C18740" s="32" t="n">
        <f aca="false">FALSE()</f>
        <v>0</v>
      </c>
      <c r="D18740" s="32" t="n">
        <f aca="false">TRUE()</f>
        <v>1</v>
      </c>
      <c r="E18740" s="32" t="n">
        <v>22844</v>
      </c>
      <c r="F18740" s="33" t="n">
        <v>22838</v>
      </c>
    </row>
    <row r="18741" customFormat="false" ht="14.5" hidden="false" customHeight="false" outlineLevel="0" collapsed="false">
      <c r="A18741" s="34" t="s">
        <v>40478</v>
      </c>
      <c r="B18741" s="38" t="s">
        <v>40479</v>
      </c>
      <c r="C18741" s="34" t="n">
        <f aca="false">FALSE()</f>
        <v>0</v>
      </c>
      <c r="D18741" s="34" t="n">
        <f aca="false">TRUE()</f>
        <v>1</v>
      </c>
      <c r="E18741" s="34" t="n">
        <v>22845</v>
      </c>
      <c r="F18741" s="35" t="n">
        <v>22844</v>
      </c>
    </row>
    <row r="18742" customFormat="false" ht="14.5" hidden="false" customHeight="false" outlineLevel="0" collapsed="false">
      <c r="A18742" s="32" t="s">
        <v>40480</v>
      </c>
      <c r="B18742" s="37" t="s">
        <v>40481</v>
      </c>
      <c r="C18742" s="32" t="n">
        <f aca="false">FALSE()</f>
        <v>0</v>
      </c>
      <c r="D18742" s="32" t="n">
        <f aca="false">TRUE()</f>
        <v>1</v>
      </c>
      <c r="E18742" s="32" t="n">
        <v>22846</v>
      </c>
      <c r="F18742" s="33" t="n">
        <v>22844</v>
      </c>
    </row>
    <row r="18743" customFormat="false" ht="14.5" hidden="false" customHeight="false" outlineLevel="0" collapsed="false">
      <c r="A18743" s="34" t="s">
        <v>40482</v>
      </c>
      <c r="B18743" s="34" t="s">
        <v>40483</v>
      </c>
      <c r="C18743" s="34" t="n">
        <f aca="false">FALSE()</f>
        <v>0</v>
      </c>
      <c r="D18743" s="34" t="n">
        <f aca="false">TRUE()</f>
        <v>1</v>
      </c>
      <c r="E18743" s="34" t="n">
        <v>22847</v>
      </c>
      <c r="F18743" s="35" t="n">
        <v>22844</v>
      </c>
    </row>
    <row r="18744" customFormat="false" ht="14.5" hidden="false" customHeight="false" outlineLevel="0" collapsed="false">
      <c r="A18744" s="32" t="s">
        <v>40484</v>
      </c>
      <c r="B18744" s="32" t="s">
        <v>40485</v>
      </c>
      <c r="C18744" s="32" t="n">
        <f aca="false">FALSE()</f>
        <v>0</v>
      </c>
      <c r="D18744" s="32" t="n">
        <f aca="false">TRUE()</f>
        <v>1</v>
      </c>
      <c r="E18744" s="32" t="n">
        <v>22848</v>
      </c>
      <c r="F18744" s="33" t="n">
        <v>22838</v>
      </c>
    </row>
    <row r="18745" customFormat="false" ht="14.5" hidden="false" customHeight="false" outlineLevel="0" collapsed="false">
      <c r="A18745" s="34" t="s">
        <v>40486</v>
      </c>
      <c r="B18745" s="34" t="s">
        <v>40487</v>
      </c>
      <c r="C18745" s="34" t="n">
        <f aca="false">FALSE()</f>
        <v>0</v>
      </c>
      <c r="D18745" s="34" t="n">
        <f aca="false">TRUE()</f>
        <v>1</v>
      </c>
      <c r="E18745" s="34" t="n">
        <v>22849</v>
      </c>
      <c r="F18745" s="35" t="n">
        <v>22848</v>
      </c>
    </row>
    <row r="18746" customFormat="false" ht="14.5" hidden="false" customHeight="false" outlineLevel="0" collapsed="false">
      <c r="A18746" s="34" t="s">
        <v>40488</v>
      </c>
      <c r="B18746" s="38" t="s">
        <v>40489</v>
      </c>
      <c r="C18746" s="34" t="n">
        <f aca="false">FALSE()</f>
        <v>0</v>
      </c>
      <c r="D18746" s="34" t="n">
        <f aca="false">TRUE()</f>
        <v>1</v>
      </c>
      <c r="E18746" s="34" t="n">
        <v>22851</v>
      </c>
      <c r="F18746" s="35" t="n">
        <v>22850</v>
      </c>
    </row>
    <row r="18747" customFormat="false" ht="14.5" hidden="false" customHeight="false" outlineLevel="0" collapsed="false">
      <c r="A18747" s="32" t="s">
        <v>40490</v>
      </c>
      <c r="B18747" s="37" t="s">
        <v>40491</v>
      </c>
      <c r="C18747" s="32" t="n">
        <f aca="false">FALSE()</f>
        <v>0</v>
      </c>
      <c r="D18747" s="32" t="n">
        <f aca="false">TRUE()</f>
        <v>1</v>
      </c>
      <c r="E18747" s="32" t="n">
        <v>22852</v>
      </c>
      <c r="F18747" s="33" t="n">
        <v>22850</v>
      </c>
    </row>
    <row r="18748" customFormat="false" ht="14.5" hidden="false" customHeight="false" outlineLevel="0" collapsed="false">
      <c r="A18748" s="34" t="s">
        <v>40492</v>
      </c>
      <c r="B18748" s="34" t="s">
        <v>40493</v>
      </c>
      <c r="C18748" s="34" t="n">
        <f aca="false">FALSE()</f>
        <v>0</v>
      </c>
      <c r="D18748" s="34" t="n">
        <f aca="false">TRUE()</f>
        <v>1</v>
      </c>
      <c r="E18748" s="34" t="n">
        <v>22853</v>
      </c>
      <c r="F18748" s="35" t="n">
        <v>22850</v>
      </c>
    </row>
    <row r="18749" customFormat="false" ht="14.5" hidden="false" customHeight="false" outlineLevel="0" collapsed="false">
      <c r="A18749" s="32" t="s">
        <v>40494</v>
      </c>
      <c r="B18749" s="32" t="s">
        <v>40495</v>
      </c>
      <c r="C18749" s="32" t="n">
        <f aca="false">FALSE()</f>
        <v>0</v>
      </c>
      <c r="D18749" s="32" t="n">
        <f aca="false">TRUE()</f>
        <v>1</v>
      </c>
      <c r="E18749" s="32" t="n">
        <v>22854</v>
      </c>
      <c r="F18749" s="33" t="n">
        <v>22850</v>
      </c>
    </row>
    <row r="18750" customFormat="false" ht="14.5" hidden="false" customHeight="false" outlineLevel="0" collapsed="false">
      <c r="A18750" s="34" t="s">
        <v>40496</v>
      </c>
      <c r="B18750" s="34" t="s">
        <v>40497</v>
      </c>
      <c r="C18750" s="34" t="n">
        <f aca="false">FALSE()</f>
        <v>0</v>
      </c>
      <c r="D18750" s="34" t="n">
        <f aca="false">TRUE()</f>
        <v>1</v>
      </c>
      <c r="E18750" s="34" t="n">
        <v>22855</v>
      </c>
      <c r="F18750" s="35" t="n">
        <v>22850</v>
      </c>
    </row>
    <row r="18751" customFormat="false" ht="14.5" hidden="false" customHeight="false" outlineLevel="0" collapsed="false">
      <c r="A18751" s="32" t="s">
        <v>40498</v>
      </c>
      <c r="B18751" s="32" t="s">
        <v>40499</v>
      </c>
      <c r="C18751" s="32" t="n">
        <f aca="false">FALSE()</f>
        <v>0</v>
      </c>
      <c r="D18751" s="32" t="n">
        <f aca="false">TRUE()</f>
        <v>1</v>
      </c>
      <c r="E18751" s="32" t="n">
        <v>22856</v>
      </c>
      <c r="F18751" s="33" t="n">
        <v>22850</v>
      </c>
    </row>
    <row r="18752" customFormat="false" ht="14.5" hidden="false" customHeight="false" outlineLevel="0" collapsed="false">
      <c r="A18752" s="34" t="s">
        <v>40500</v>
      </c>
      <c r="B18752" s="38" t="s">
        <v>40501</v>
      </c>
      <c r="C18752" s="34" t="n">
        <f aca="false">FALSE()</f>
        <v>0</v>
      </c>
      <c r="D18752" s="34" t="n">
        <f aca="false">TRUE()</f>
        <v>1</v>
      </c>
      <c r="E18752" s="34" t="n">
        <v>22857</v>
      </c>
      <c r="F18752" s="35" t="n">
        <v>22850</v>
      </c>
    </row>
    <row r="18753" customFormat="false" ht="14.5" hidden="false" customHeight="false" outlineLevel="0" collapsed="false">
      <c r="A18753" s="32" t="s">
        <v>40502</v>
      </c>
      <c r="B18753" s="37" t="s">
        <v>40503</v>
      </c>
      <c r="C18753" s="32" t="n">
        <f aca="false">FALSE()</f>
        <v>0</v>
      </c>
      <c r="D18753" s="32" t="n">
        <f aca="false">TRUE()</f>
        <v>1</v>
      </c>
      <c r="E18753" s="32" t="n">
        <v>22858</v>
      </c>
      <c r="F18753" s="33" t="n">
        <v>22850</v>
      </c>
    </row>
    <row r="18754" customFormat="false" ht="14.5" hidden="false" customHeight="false" outlineLevel="0" collapsed="false">
      <c r="A18754" s="34" t="s">
        <v>40504</v>
      </c>
      <c r="B18754" s="34" t="s">
        <v>40505</v>
      </c>
      <c r="C18754" s="34" t="n">
        <f aca="false">FALSE()</f>
        <v>0</v>
      </c>
      <c r="D18754" s="34" t="n">
        <f aca="false">TRUE()</f>
        <v>1</v>
      </c>
      <c r="E18754" s="34" t="n">
        <v>22859</v>
      </c>
      <c r="F18754" s="35" t="n">
        <v>22850</v>
      </c>
    </row>
    <row r="18755" customFormat="false" ht="14.5" hidden="false" customHeight="false" outlineLevel="0" collapsed="false">
      <c r="A18755" s="34" t="s">
        <v>40506</v>
      </c>
      <c r="B18755" s="34" t="s">
        <v>40507</v>
      </c>
      <c r="C18755" s="34" t="n">
        <f aca="false">FALSE()</f>
        <v>0</v>
      </c>
      <c r="D18755" s="34" t="n">
        <f aca="false">TRUE()</f>
        <v>1</v>
      </c>
      <c r="E18755" s="34" t="n">
        <v>22861</v>
      </c>
      <c r="F18755" s="35" t="n">
        <v>22860</v>
      </c>
    </row>
    <row r="18756" customFormat="false" ht="14.5" hidden="false" customHeight="false" outlineLevel="0" collapsed="false">
      <c r="A18756" s="32" t="s">
        <v>40508</v>
      </c>
      <c r="B18756" s="32" t="s">
        <v>40509</v>
      </c>
      <c r="C18756" s="32" t="n">
        <f aca="false">FALSE()</f>
        <v>0</v>
      </c>
      <c r="D18756" s="32" t="n">
        <f aca="false">TRUE()</f>
        <v>1</v>
      </c>
      <c r="E18756" s="32" t="n">
        <v>22862</v>
      </c>
      <c r="F18756" s="33" t="n">
        <v>22861</v>
      </c>
    </row>
    <row r="18757" customFormat="false" ht="14.5" hidden="false" customHeight="false" outlineLevel="0" collapsed="false">
      <c r="A18757" s="34" t="s">
        <v>40510</v>
      </c>
      <c r="B18757" s="34" t="s">
        <v>40511</v>
      </c>
      <c r="C18757" s="34" t="n">
        <f aca="false">FALSE()</f>
        <v>0</v>
      </c>
      <c r="D18757" s="34" t="n">
        <f aca="false">TRUE()</f>
        <v>1</v>
      </c>
      <c r="E18757" s="34" t="n">
        <v>22863</v>
      </c>
      <c r="F18757" s="35" t="n">
        <v>22861</v>
      </c>
    </row>
    <row r="18758" customFormat="false" ht="14.5" hidden="false" customHeight="false" outlineLevel="0" collapsed="false">
      <c r="A18758" s="32" t="s">
        <v>40512</v>
      </c>
      <c r="B18758" s="37" t="s">
        <v>40513</v>
      </c>
      <c r="C18758" s="32" t="n">
        <f aca="false">FALSE()</f>
        <v>0</v>
      </c>
      <c r="D18758" s="32" t="n">
        <f aca="false">TRUE()</f>
        <v>1</v>
      </c>
      <c r="E18758" s="32" t="n">
        <v>22864</v>
      </c>
      <c r="F18758" s="33" t="n">
        <v>22863</v>
      </c>
    </row>
    <row r="18759" customFormat="false" ht="14.5" hidden="false" customHeight="false" outlineLevel="0" collapsed="false">
      <c r="A18759" s="34" t="s">
        <v>40514</v>
      </c>
      <c r="B18759" s="38" t="s">
        <v>40515</v>
      </c>
      <c r="C18759" s="34" t="n">
        <f aca="false">FALSE()</f>
        <v>0</v>
      </c>
      <c r="D18759" s="34" t="n">
        <f aca="false">TRUE()</f>
        <v>1</v>
      </c>
      <c r="E18759" s="34" t="n">
        <v>22865</v>
      </c>
      <c r="F18759" s="35" t="n">
        <v>22863</v>
      </c>
    </row>
    <row r="18760" customFormat="false" ht="14.5" hidden="false" customHeight="false" outlineLevel="0" collapsed="false">
      <c r="A18760" s="32" t="s">
        <v>40516</v>
      </c>
      <c r="B18760" s="37" t="s">
        <v>40517</v>
      </c>
      <c r="C18760" s="32" t="n">
        <f aca="false">FALSE()</f>
        <v>0</v>
      </c>
      <c r="D18760" s="32" t="n">
        <f aca="false">TRUE()</f>
        <v>1</v>
      </c>
      <c r="E18760" s="32" t="n">
        <v>22866</v>
      </c>
      <c r="F18760" s="33" t="n">
        <v>22863</v>
      </c>
    </row>
    <row r="18761" customFormat="false" ht="14.5" hidden="false" customHeight="false" outlineLevel="0" collapsed="false">
      <c r="A18761" s="34" t="s">
        <v>40518</v>
      </c>
      <c r="B18761" s="38" t="s">
        <v>40519</v>
      </c>
      <c r="C18761" s="34" t="n">
        <f aca="false">FALSE()</f>
        <v>0</v>
      </c>
      <c r="D18761" s="34" t="n">
        <f aca="false">TRUE()</f>
        <v>1</v>
      </c>
      <c r="E18761" s="34" t="n">
        <v>22867</v>
      </c>
      <c r="F18761" s="35" t="n">
        <v>22863</v>
      </c>
    </row>
    <row r="18762" customFormat="false" ht="14.5" hidden="false" customHeight="false" outlineLevel="0" collapsed="false">
      <c r="A18762" s="32" t="s">
        <v>40520</v>
      </c>
      <c r="B18762" s="37" t="s">
        <v>40521</v>
      </c>
      <c r="C18762" s="32" t="n">
        <f aca="false">FALSE()</f>
        <v>0</v>
      </c>
      <c r="D18762" s="32" t="n">
        <f aca="false">TRUE()</f>
        <v>1</v>
      </c>
      <c r="E18762" s="32" t="n">
        <v>22868</v>
      </c>
      <c r="F18762" s="33" t="n">
        <v>22863</v>
      </c>
    </row>
    <row r="18763" customFormat="false" ht="14.5" hidden="false" customHeight="false" outlineLevel="0" collapsed="false">
      <c r="A18763" s="34" t="s">
        <v>40522</v>
      </c>
      <c r="B18763" s="34" t="s">
        <v>40523</v>
      </c>
      <c r="C18763" s="34" t="n">
        <f aca="false">FALSE()</f>
        <v>0</v>
      </c>
      <c r="D18763" s="34" t="n">
        <f aca="false">TRUE()</f>
        <v>1</v>
      </c>
      <c r="E18763" s="34" t="n">
        <v>22869</v>
      </c>
      <c r="F18763" s="35" t="n">
        <v>22863</v>
      </c>
    </row>
    <row r="18764" customFormat="false" ht="14.5" hidden="false" customHeight="false" outlineLevel="0" collapsed="false">
      <c r="A18764" s="32" t="s">
        <v>40524</v>
      </c>
      <c r="B18764" s="32" t="s">
        <v>40525</v>
      </c>
      <c r="C18764" s="32" t="n">
        <f aca="false">FALSE()</f>
        <v>0</v>
      </c>
      <c r="D18764" s="32" t="n">
        <f aca="false">TRUE()</f>
        <v>1</v>
      </c>
      <c r="E18764" s="32" t="n">
        <v>22870</v>
      </c>
      <c r="F18764" s="33" t="n">
        <v>22863</v>
      </c>
    </row>
    <row r="18765" customFormat="false" ht="14.5" hidden="false" customHeight="false" outlineLevel="0" collapsed="false">
      <c r="A18765" s="34" t="s">
        <v>40526</v>
      </c>
      <c r="B18765" s="38" t="s">
        <v>40527</v>
      </c>
      <c r="C18765" s="34" t="n">
        <f aca="false">FALSE()</f>
        <v>0</v>
      </c>
      <c r="D18765" s="34" t="n">
        <f aca="false">TRUE()</f>
        <v>1</v>
      </c>
      <c r="E18765" s="34" t="n">
        <v>22871</v>
      </c>
      <c r="F18765" s="35" t="n">
        <v>22863</v>
      </c>
    </row>
    <row r="18766" customFormat="false" ht="14.5" hidden="false" customHeight="false" outlineLevel="0" collapsed="false">
      <c r="A18766" s="32" t="s">
        <v>40528</v>
      </c>
      <c r="B18766" s="37" t="s">
        <v>40529</v>
      </c>
      <c r="C18766" s="32" t="n">
        <f aca="false">FALSE()</f>
        <v>0</v>
      </c>
      <c r="D18766" s="32" t="n">
        <f aca="false">TRUE()</f>
        <v>1</v>
      </c>
      <c r="E18766" s="32" t="n">
        <v>22872</v>
      </c>
      <c r="F18766" s="33" t="n">
        <v>22863</v>
      </c>
    </row>
    <row r="18767" customFormat="false" ht="14.5" hidden="false" customHeight="false" outlineLevel="0" collapsed="false">
      <c r="A18767" s="34" t="s">
        <v>40530</v>
      </c>
      <c r="B18767" s="34" t="s">
        <v>40531</v>
      </c>
      <c r="C18767" s="34" t="n">
        <f aca="false">FALSE()</f>
        <v>0</v>
      </c>
      <c r="D18767" s="34" t="n">
        <f aca="false">TRUE()</f>
        <v>1</v>
      </c>
      <c r="E18767" s="34" t="n">
        <v>22873</v>
      </c>
      <c r="F18767" s="35" t="n">
        <v>22863</v>
      </c>
    </row>
    <row r="18768" customFormat="false" ht="14.5" hidden="false" customHeight="false" outlineLevel="0" collapsed="false">
      <c r="A18768" s="32" t="s">
        <v>40532</v>
      </c>
      <c r="B18768" s="32" t="s">
        <v>40533</v>
      </c>
      <c r="C18768" s="32" t="n">
        <f aca="false">FALSE()</f>
        <v>0</v>
      </c>
      <c r="D18768" s="32" t="n">
        <f aca="false">TRUE()</f>
        <v>1</v>
      </c>
      <c r="E18768" s="32" t="n">
        <v>22874</v>
      </c>
      <c r="F18768" s="33" t="n">
        <v>22860</v>
      </c>
    </row>
    <row r="18769" customFormat="false" ht="14.5" hidden="false" customHeight="false" outlineLevel="0" collapsed="false">
      <c r="A18769" s="34" t="s">
        <v>40534</v>
      </c>
      <c r="B18769" s="34" t="s">
        <v>40535</v>
      </c>
      <c r="C18769" s="34" t="n">
        <f aca="false">FALSE()</f>
        <v>0</v>
      </c>
      <c r="D18769" s="34" t="n">
        <f aca="false">TRUE()</f>
        <v>1</v>
      </c>
      <c r="E18769" s="34" t="n">
        <v>22875</v>
      </c>
      <c r="F18769" s="35" t="n">
        <v>22874</v>
      </c>
    </row>
    <row r="18770" customFormat="false" ht="14.5" hidden="false" customHeight="false" outlineLevel="0" collapsed="false">
      <c r="A18770" s="34" t="s">
        <v>40536</v>
      </c>
      <c r="B18770" s="34" t="s">
        <v>40537</v>
      </c>
      <c r="C18770" s="34" t="n">
        <f aca="false">FALSE()</f>
        <v>0</v>
      </c>
      <c r="D18770" s="34" t="n">
        <f aca="false">TRUE()</f>
        <v>1</v>
      </c>
      <c r="E18770" s="34" t="n">
        <v>22877</v>
      </c>
      <c r="F18770" s="35" t="n">
        <v>22876</v>
      </c>
    </row>
    <row r="18771" customFormat="false" ht="14.5" hidden="false" customHeight="false" outlineLevel="0" collapsed="false">
      <c r="A18771" s="34" t="s">
        <v>40538</v>
      </c>
      <c r="B18771" s="34" t="s">
        <v>40539</v>
      </c>
      <c r="C18771" s="34" t="n">
        <f aca="false">FALSE()</f>
        <v>0</v>
      </c>
      <c r="D18771" s="34" t="n">
        <f aca="false">TRUE()</f>
        <v>1</v>
      </c>
      <c r="E18771" s="34" t="n">
        <v>22879</v>
      </c>
      <c r="F18771" s="35" t="n">
        <v>22878</v>
      </c>
    </row>
    <row r="18772" customFormat="false" ht="14.5" hidden="false" customHeight="false" outlineLevel="0" collapsed="false">
      <c r="A18772" s="32" t="s">
        <v>40540</v>
      </c>
      <c r="B18772" s="32" t="s">
        <v>40541</v>
      </c>
      <c r="C18772" s="32" t="n">
        <f aca="false">FALSE()</f>
        <v>0</v>
      </c>
      <c r="D18772" s="32" t="n">
        <f aca="false">TRUE()</f>
        <v>1</v>
      </c>
      <c r="E18772" s="32" t="n">
        <v>22880</v>
      </c>
      <c r="F18772" s="33" t="n">
        <v>22879</v>
      </c>
    </row>
    <row r="18773" customFormat="false" ht="14.5" hidden="false" customHeight="false" outlineLevel="0" collapsed="false">
      <c r="A18773" s="34" t="s">
        <v>40542</v>
      </c>
      <c r="B18773" s="38" t="s">
        <v>40543</v>
      </c>
      <c r="C18773" s="34" t="n">
        <f aca="false">FALSE()</f>
        <v>0</v>
      </c>
      <c r="D18773" s="34" t="n">
        <f aca="false">TRUE()</f>
        <v>1</v>
      </c>
      <c r="E18773" s="34" t="n">
        <v>22881</v>
      </c>
      <c r="F18773" s="35" t="n">
        <v>22879</v>
      </c>
    </row>
    <row r="18774" customFormat="false" ht="14.5" hidden="false" customHeight="false" outlineLevel="0" collapsed="false">
      <c r="A18774" s="32" t="s">
        <v>40544</v>
      </c>
      <c r="B18774" s="37" t="s">
        <v>40545</v>
      </c>
      <c r="C18774" s="32" t="n">
        <f aca="false">FALSE()</f>
        <v>0</v>
      </c>
      <c r="D18774" s="32" t="n">
        <f aca="false">TRUE()</f>
        <v>1</v>
      </c>
      <c r="E18774" s="32" t="n">
        <v>22882</v>
      </c>
      <c r="F18774" s="33" t="n">
        <v>22879</v>
      </c>
    </row>
    <row r="18775" customFormat="false" ht="14.5" hidden="false" customHeight="false" outlineLevel="0" collapsed="false">
      <c r="A18775" s="34" t="s">
        <v>40546</v>
      </c>
      <c r="B18775" s="34" t="s">
        <v>40547</v>
      </c>
      <c r="C18775" s="34" t="n">
        <f aca="false">FALSE()</f>
        <v>0</v>
      </c>
      <c r="D18775" s="34" t="n">
        <f aca="false">TRUE()</f>
        <v>1</v>
      </c>
      <c r="E18775" s="34" t="n">
        <v>22883</v>
      </c>
      <c r="F18775" s="35" t="n">
        <v>22879</v>
      </c>
    </row>
    <row r="18776" customFormat="false" ht="14.5" hidden="false" customHeight="false" outlineLevel="0" collapsed="false">
      <c r="A18776" s="32" t="s">
        <v>40548</v>
      </c>
      <c r="B18776" s="32" t="s">
        <v>40549</v>
      </c>
      <c r="C18776" s="32" t="n">
        <f aca="false">FALSE()</f>
        <v>0</v>
      </c>
      <c r="D18776" s="32" t="n">
        <f aca="false">TRUE()</f>
        <v>1</v>
      </c>
      <c r="E18776" s="32" t="n">
        <v>22884</v>
      </c>
      <c r="F18776" s="33" t="n">
        <v>22878</v>
      </c>
    </row>
    <row r="18777" customFormat="false" ht="14.5" hidden="false" customHeight="false" outlineLevel="0" collapsed="false">
      <c r="A18777" s="34" t="s">
        <v>40550</v>
      </c>
      <c r="B18777" s="34" t="s">
        <v>40551</v>
      </c>
      <c r="C18777" s="34" t="n">
        <f aca="false">FALSE()</f>
        <v>0</v>
      </c>
      <c r="D18777" s="34" t="n">
        <f aca="false">TRUE()</f>
        <v>1</v>
      </c>
      <c r="E18777" s="34" t="n">
        <v>22885</v>
      </c>
      <c r="F18777" s="35" t="n">
        <v>22878</v>
      </c>
    </row>
    <row r="18778" customFormat="false" ht="14.5" hidden="false" customHeight="false" outlineLevel="0" collapsed="false">
      <c r="A18778" s="32" t="s">
        <v>40552</v>
      </c>
      <c r="B18778" s="32" t="s">
        <v>40553</v>
      </c>
      <c r="C18778" s="32" t="n">
        <f aca="false">FALSE()</f>
        <v>0</v>
      </c>
      <c r="D18778" s="32" t="n">
        <f aca="false">TRUE()</f>
        <v>1</v>
      </c>
      <c r="E18778" s="32" t="n">
        <v>22886</v>
      </c>
      <c r="F18778" s="33" t="n">
        <v>22838</v>
      </c>
    </row>
    <row r="18779" customFormat="false" ht="14.5" hidden="false" customHeight="false" outlineLevel="0" collapsed="false">
      <c r="A18779" s="34" t="s">
        <v>40554</v>
      </c>
      <c r="B18779" s="34" t="s">
        <v>40555</v>
      </c>
      <c r="C18779" s="34" t="n">
        <f aca="false">FALSE()</f>
        <v>0</v>
      </c>
      <c r="D18779" s="34" t="n">
        <f aca="false">TRUE()</f>
        <v>1</v>
      </c>
      <c r="E18779" s="34" t="n">
        <v>22887</v>
      </c>
      <c r="F18779" s="35" t="n">
        <v>22886</v>
      </c>
    </row>
    <row r="18780" customFormat="false" ht="14.5" hidden="false" customHeight="false" outlineLevel="0" collapsed="false">
      <c r="A18780" s="32" t="s">
        <v>40556</v>
      </c>
      <c r="B18780" s="32" t="s">
        <v>40557</v>
      </c>
      <c r="C18780" s="32" t="n">
        <f aca="false">FALSE()</f>
        <v>0</v>
      </c>
      <c r="D18780" s="32" t="n">
        <f aca="false">TRUE()</f>
        <v>1</v>
      </c>
      <c r="E18780" s="32" t="n">
        <v>22888</v>
      </c>
      <c r="F18780" s="33" t="n">
        <v>22886</v>
      </c>
    </row>
    <row r="18781" customFormat="false" ht="14.5" hidden="false" customHeight="false" outlineLevel="0" collapsed="false">
      <c r="A18781" s="34" t="s">
        <v>40558</v>
      </c>
      <c r="B18781" s="34" t="s">
        <v>40559</v>
      </c>
      <c r="C18781" s="34" t="n">
        <f aca="false">FALSE()</f>
        <v>0</v>
      </c>
      <c r="D18781" s="34" t="n">
        <f aca="false">TRUE()</f>
        <v>1</v>
      </c>
      <c r="E18781" s="34" t="n">
        <v>22889</v>
      </c>
      <c r="F18781" s="35" t="n">
        <v>22838</v>
      </c>
    </row>
    <row r="18782" customFormat="false" ht="14.5" hidden="false" customHeight="false" outlineLevel="0" collapsed="false">
      <c r="A18782" s="32" t="s">
        <v>40560</v>
      </c>
      <c r="B18782" s="32" t="s">
        <v>40561</v>
      </c>
      <c r="C18782" s="32" t="n">
        <f aca="false">FALSE()</f>
        <v>0</v>
      </c>
      <c r="D18782" s="32" t="n">
        <f aca="false">TRUE()</f>
        <v>1</v>
      </c>
      <c r="E18782" s="32" t="n">
        <v>22890</v>
      </c>
      <c r="F18782" s="33" t="n">
        <v>22889</v>
      </c>
    </row>
    <row r="18783" customFormat="false" ht="14.5" hidden="false" customHeight="false" outlineLevel="0" collapsed="false">
      <c r="A18783" s="34" t="s">
        <v>40562</v>
      </c>
      <c r="B18783" s="34" t="s">
        <v>40563</v>
      </c>
      <c r="C18783" s="34" t="n">
        <f aca="false">FALSE()</f>
        <v>0</v>
      </c>
      <c r="D18783" s="34" t="n">
        <f aca="false">TRUE()</f>
        <v>1</v>
      </c>
      <c r="E18783" s="34" t="n">
        <v>22891</v>
      </c>
      <c r="F18783" s="35" t="n">
        <v>22889</v>
      </c>
    </row>
    <row r="18784" customFormat="false" ht="14.5" hidden="false" customHeight="false" outlineLevel="0" collapsed="false">
      <c r="A18784" s="32" t="s">
        <v>40564</v>
      </c>
      <c r="B18784" s="32" t="s">
        <v>40565</v>
      </c>
      <c r="C18784" s="32" t="n">
        <f aca="false">FALSE()</f>
        <v>0</v>
      </c>
      <c r="D18784" s="32" t="n">
        <f aca="false">TRUE()</f>
        <v>1</v>
      </c>
      <c r="E18784" s="32" t="n">
        <v>22894</v>
      </c>
      <c r="F18784" s="33" t="n">
        <v>22893</v>
      </c>
    </row>
    <row r="18785" customFormat="false" ht="14.5" hidden="false" customHeight="false" outlineLevel="0" collapsed="false">
      <c r="A18785" s="34" t="s">
        <v>40566</v>
      </c>
      <c r="B18785" s="34" t="s">
        <v>40567</v>
      </c>
      <c r="C18785" s="34" t="n">
        <f aca="false">FALSE()</f>
        <v>0</v>
      </c>
      <c r="D18785" s="34" t="n">
        <f aca="false">TRUE()</f>
        <v>1</v>
      </c>
      <c r="E18785" s="34" t="n">
        <v>22895</v>
      </c>
      <c r="F18785" s="35" t="n">
        <v>22894</v>
      </c>
    </row>
    <row r="18786" customFormat="false" ht="14.5" hidden="false" customHeight="false" outlineLevel="0" collapsed="false">
      <c r="A18786" s="32" t="s">
        <v>40568</v>
      </c>
      <c r="B18786" s="32" t="s">
        <v>40569</v>
      </c>
      <c r="C18786" s="32" t="n">
        <f aca="false">FALSE()</f>
        <v>0</v>
      </c>
      <c r="D18786" s="32" t="n">
        <f aca="false">TRUE()</f>
        <v>1</v>
      </c>
      <c r="E18786" s="32" t="n">
        <v>22896</v>
      </c>
      <c r="F18786" s="33" t="n">
        <v>22894</v>
      </c>
    </row>
    <row r="18787" customFormat="false" ht="14.5" hidden="false" customHeight="false" outlineLevel="0" collapsed="false">
      <c r="A18787" s="34" t="s">
        <v>40570</v>
      </c>
      <c r="B18787" s="34" t="s">
        <v>40571</v>
      </c>
      <c r="C18787" s="34" t="n">
        <f aca="false">FALSE()</f>
        <v>0</v>
      </c>
      <c r="D18787" s="34" t="n">
        <f aca="false">TRUE()</f>
        <v>1</v>
      </c>
      <c r="E18787" s="34" t="n">
        <v>22897</v>
      </c>
      <c r="F18787" s="35" t="n">
        <v>22894</v>
      </c>
    </row>
    <row r="18788" customFormat="false" ht="14.5" hidden="false" customHeight="false" outlineLevel="0" collapsed="false">
      <c r="A18788" s="32" t="s">
        <v>40572</v>
      </c>
      <c r="B18788" s="32" t="s">
        <v>40573</v>
      </c>
      <c r="C18788" s="32" t="n">
        <f aca="false">FALSE()</f>
        <v>0</v>
      </c>
      <c r="D18788" s="32" t="n">
        <f aca="false">TRUE()</f>
        <v>1</v>
      </c>
      <c r="E18788" s="32" t="n">
        <v>22898</v>
      </c>
      <c r="F18788" s="33" t="n">
        <v>22893</v>
      </c>
    </row>
    <row r="18789" customFormat="false" ht="14.5" hidden="false" customHeight="false" outlineLevel="0" collapsed="false">
      <c r="A18789" s="34" t="s">
        <v>40574</v>
      </c>
      <c r="B18789" s="34" t="s">
        <v>40575</v>
      </c>
      <c r="C18789" s="34" t="n">
        <f aca="false">FALSE()</f>
        <v>0</v>
      </c>
      <c r="D18789" s="34" t="n">
        <f aca="false">TRUE()</f>
        <v>1</v>
      </c>
      <c r="E18789" s="34" t="n">
        <v>22899</v>
      </c>
      <c r="F18789" s="35" t="n">
        <v>22892</v>
      </c>
    </row>
    <row r="18790" customFormat="false" ht="14.5" hidden="false" customHeight="false" outlineLevel="0" collapsed="false">
      <c r="A18790" s="32" t="s">
        <v>40576</v>
      </c>
      <c r="B18790" s="32" t="s">
        <v>40577</v>
      </c>
      <c r="C18790" s="32" t="n">
        <f aca="false">FALSE()</f>
        <v>0</v>
      </c>
      <c r="D18790" s="32" t="n">
        <f aca="false">TRUE()</f>
        <v>1</v>
      </c>
      <c r="E18790" s="32" t="n">
        <v>22900</v>
      </c>
      <c r="F18790" s="33" t="n">
        <v>22892</v>
      </c>
    </row>
    <row r="18791" customFormat="false" ht="14.5" hidden="false" customHeight="false" outlineLevel="0" collapsed="false">
      <c r="A18791" s="34" t="s">
        <v>40578</v>
      </c>
      <c r="B18791" s="34" t="s">
        <v>40579</v>
      </c>
      <c r="C18791" s="34" t="n">
        <f aca="false">FALSE()</f>
        <v>0</v>
      </c>
      <c r="D18791" s="34" t="n">
        <f aca="false">TRUE()</f>
        <v>1</v>
      </c>
      <c r="E18791" s="34" t="n">
        <v>22901</v>
      </c>
      <c r="F18791" s="35" t="n">
        <v>22900</v>
      </c>
    </row>
    <row r="18792" customFormat="false" ht="14.5" hidden="false" customHeight="false" outlineLevel="0" collapsed="false">
      <c r="A18792" s="32" t="s">
        <v>40580</v>
      </c>
      <c r="B18792" s="32" t="s">
        <v>40581</v>
      </c>
      <c r="C18792" s="32" t="n">
        <f aca="false">FALSE()</f>
        <v>0</v>
      </c>
      <c r="D18792" s="32" t="n">
        <f aca="false">TRUE()</f>
        <v>1</v>
      </c>
      <c r="E18792" s="32" t="n">
        <v>22902</v>
      </c>
      <c r="F18792" s="33" t="n">
        <v>22900</v>
      </c>
    </row>
    <row r="18793" customFormat="false" ht="14.5" hidden="false" customHeight="false" outlineLevel="0" collapsed="false">
      <c r="A18793" s="34" t="s">
        <v>40582</v>
      </c>
      <c r="B18793" s="34" t="s">
        <v>40583</v>
      </c>
      <c r="C18793" s="34" t="n">
        <f aca="false">FALSE()</f>
        <v>0</v>
      </c>
      <c r="D18793" s="34" t="n">
        <f aca="false">TRUE()</f>
        <v>1</v>
      </c>
      <c r="E18793" s="34" t="n">
        <v>22903</v>
      </c>
      <c r="F18793" s="35" t="n">
        <v>22902</v>
      </c>
    </row>
    <row r="18794" customFormat="false" ht="14.5" hidden="false" customHeight="false" outlineLevel="0" collapsed="false">
      <c r="A18794" s="32" t="s">
        <v>40584</v>
      </c>
      <c r="B18794" s="32" t="s">
        <v>40585</v>
      </c>
      <c r="C18794" s="32" t="n">
        <f aca="false">FALSE()</f>
        <v>0</v>
      </c>
      <c r="D18794" s="32" t="n">
        <f aca="false">TRUE()</f>
        <v>1</v>
      </c>
      <c r="E18794" s="32" t="n">
        <v>22904</v>
      </c>
      <c r="F18794" s="33" t="n">
        <v>22902</v>
      </c>
    </row>
    <row r="18795" customFormat="false" ht="14.5" hidden="false" customHeight="false" outlineLevel="0" collapsed="false">
      <c r="A18795" s="34" t="s">
        <v>40586</v>
      </c>
      <c r="B18795" s="38" t="s">
        <v>40587</v>
      </c>
      <c r="C18795" s="34" t="n">
        <f aca="false">FALSE()</f>
        <v>0</v>
      </c>
      <c r="D18795" s="34" t="n">
        <f aca="false">TRUE()</f>
        <v>1</v>
      </c>
      <c r="E18795" s="34" t="n">
        <v>22905</v>
      </c>
      <c r="F18795" s="35" t="n">
        <v>22902</v>
      </c>
    </row>
    <row r="18796" customFormat="false" ht="14.5" hidden="false" customHeight="false" outlineLevel="0" collapsed="false">
      <c r="A18796" s="32" t="s">
        <v>40588</v>
      </c>
      <c r="B18796" s="32" t="s">
        <v>40589</v>
      </c>
      <c r="C18796" s="32" t="n">
        <f aca="false">FALSE()</f>
        <v>0</v>
      </c>
      <c r="D18796" s="32" t="n">
        <f aca="false">TRUE()</f>
        <v>1</v>
      </c>
      <c r="E18796" s="32" t="n">
        <v>22906</v>
      </c>
      <c r="F18796" s="33" t="n">
        <v>22902</v>
      </c>
    </row>
    <row r="18797" customFormat="false" ht="14.5" hidden="false" customHeight="false" outlineLevel="0" collapsed="false">
      <c r="A18797" s="32" t="s">
        <v>40590</v>
      </c>
      <c r="B18797" s="32" t="s">
        <v>40591</v>
      </c>
      <c r="C18797" s="32" t="n">
        <f aca="false">FALSE()</f>
        <v>0</v>
      </c>
      <c r="D18797" s="32" t="n">
        <f aca="false">TRUE()</f>
        <v>1</v>
      </c>
      <c r="E18797" s="32" t="n">
        <v>22908</v>
      </c>
      <c r="F18797" s="33" t="n">
        <v>22907</v>
      </c>
    </row>
    <row r="18798" customFormat="false" ht="14.5" hidden="false" customHeight="false" outlineLevel="0" collapsed="false">
      <c r="A18798" s="34" t="s">
        <v>40592</v>
      </c>
      <c r="B18798" s="34" t="s">
        <v>40593</v>
      </c>
      <c r="C18798" s="34" t="n">
        <f aca="false">FALSE()</f>
        <v>0</v>
      </c>
      <c r="D18798" s="34" t="n">
        <f aca="false">TRUE()</f>
        <v>1</v>
      </c>
      <c r="E18798" s="34" t="n">
        <v>22909</v>
      </c>
      <c r="F18798" s="35" t="n">
        <v>22907</v>
      </c>
    </row>
    <row r="18799" customFormat="false" ht="14.5" hidden="false" customHeight="false" outlineLevel="0" collapsed="false">
      <c r="A18799" s="32" t="s">
        <v>40594</v>
      </c>
      <c r="B18799" s="32" t="s">
        <v>40595</v>
      </c>
      <c r="C18799" s="32" t="n">
        <f aca="false">FALSE()</f>
        <v>0</v>
      </c>
      <c r="D18799" s="32" t="n">
        <f aca="false">TRUE()</f>
        <v>1</v>
      </c>
      <c r="E18799" s="32" t="n">
        <v>22910</v>
      </c>
      <c r="F18799" s="33" t="n">
        <v>22907</v>
      </c>
    </row>
    <row r="18800" customFormat="false" ht="14.5" hidden="false" customHeight="false" outlineLevel="0" collapsed="false">
      <c r="A18800" s="34" t="s">
        <v>40596</v>
      </c>
      <c r="B18800" s="34" t="s">
        <v>40597</v>
      </c>
      <c r="C18800" s="34" t="n">
        <f aca="false">FALSE()</f>
        <v>0</v>
      </c>
      <c r="D18800" s="34" t="n">
        <f aca="false">TRUE()</f>
        <v>1</v>
      </c>
      <c r="E18800" s="34" t="n">
        <v>22911</v>
      </c>
      <c r="F18800" s="35" t="n">
        <v>22910</v>
      </c>
    </row>
    <row r="18801" customFormat="false" ht="14.5" hidden="false" customHeight="false" outlineLevel="0" collapsed="false">
      <c r="A18801" s="32" t="s">
        <v>40598</v>
      </c>
      <c r="B18801" s="32" t="s">
        <v>40599</v>
      </c>
      <c r="C18801" s="32" t="n">
        <f aca="false">FALSE()</f>
        <v>0</v>
      </c>
      <c r="D18801" s="32" t="n">
        <f aca="false">TRUE()</f>
        <v>1</v>
      </c>
      <c r="E18801" s="32" t="n">
        <v>22912</v>
      </c>
      <c r="F18801" s="33" t="n">
        <v>22910</v>
      </c>
    </row>
    <row r="18802" customFormat="false" ht="14.5" hidden="false" customHeight="false" outlineLevel="0" collapsed="false">
      <c r="A18802" s="32" t="s">
        <v>40600</v>
      </c>
      <c r="B18802" s="32" t="s">
        <v>40601</v>
      </c>
      <c r="C18802" s="32" t="n">
        <f aca="false">FALSE()</f>
        <v>0</v>
      </c>
      <c r="D18802" s="32" t="n">
        <f aca="false">TRUE()</f>
        <v>1</v>
      </c>
      <c r="E18802" s="32" t="n">
        <v>22914</v>
      </c>
      <c r="F18802" s="33" t="n">
        <v>22913</v>
      </c>
    </row>
    <row r="18803" customFormat="false" ht="14.5" hidden="false" customHeight="false" outlineLevel="0" collapsed="false">
      <c r="A18803" s="34" t="s">
        <v>40602</v>
      </c>
      <c r="B18803" s="34" t="s">
        <v>40603</v>
      </c>
      <c r="C18803" s="34" t="n">
        <f aca="false">FALSE()</f>
        <v>0</v>
      </c>
      <c r="D18803" s="34" t="n">
        <f aca="false">TRUE()</f>
        <v>1</v>
      </c>
      <c r="E18803" s="34" t="n">
        <v>22915</v>
      </c>
      <c r="F18803" s="35" t="n">
        <v>22913</v>
      </c>
    </row>
    <row r="18804" customFormat="false" ht="14.5" hidden="false" customHeight="false" outlineLevel="0" collapsed="false">
      <c r="A18804" s="32" t="s">
        <v>40604</v>
      </c>
      <c r="B18804" s="32" t="s">
        <v>40605</v>
      </c>
      <c r="C18804" s="32" t="n">
        <f aca="false">FALSE()</f>
        <v>0</v>
      </c>
      <c r="D18804" s="32" t="n">
        <f aca="false">TRUE()</f>
        <v>1</v>
      </c>
      <c r="E18804" s="32" t="n">
        <v>22916</v>
      </c>
      <c r="F18804" s="33" t="n">
        <v>22915</v>
      </c>
    </row>
    <row r="18805" customFormat="false" ht="14.5" hidden="false" customHeight="false" outlineLevel="0" collapsed="false">
      <c r="A18805" s="34" t="s">
        <v>40606</v>
      </c>
      <c r="B18805" s="34" t="s">
        <v>40607</v>
      </c>
      <c r="C18805" s="34" t="n">
        <f aca="false">FALSE()</f>
        <v>0</v>
      </c>
      <c r="D18805" s="34" t="n">
        <f aca="false">TRUE()</f>
        <v>1</v>
      </c>
      <c r="E18805" s="34" t="n">
        <v>22917</v>
      </c>
      <c r="F18805" s="35" t="n">
        <v>22915</v>
      </c>
    </row>
    <row r="18806" customFormat="false" ht="14.5" hidden="false" customHeight="false" outlineLevel="0" collapsed="false">
      <c r="A18806" s="32" t="s">
        <v>40608</v>
      </c>
      <c r="B18806" s="32" t="s">
        <v>40609</v>
      </c>
      <c r="C18806" s="32" t="n">
        <f aca="false">FALSE()</f>
        <v>0</v>
      </c>
      <c r="D18806" s="32" t="n">
        <f aca="false">TRUE()</f>
        <v>1</v>
      </c>
      <c r="E18806" s="32" t="n">
        <v>22918</v>
      </c>
      <c r="F18806" s="33" t="n">
        <v>22913</v>
      </c>
    </row>
    <row r="18807" customFormat="false" ht="14.5" hidden="false" customHeight="false" outlineLevel="0" collapsed="false">
      <c r="A18807" s="32" t="s">
        <v>40610</v>
      </c>
      <c r="B18807" s="32" t="s">
        <v>40611</v>
      </c>
      <c r="C18807" s="32" t="n">
        <f aca="false">FALSE()</f>
        <v>0</v>
      </c>
      <c r="D18807" s="32" t="n">
        <f aca="false">TRUE()</f>
        <v>1</v>
      </c>
      <c r="E18807" s="32" t="n">
        <v>22920</v>
      </c>
      <c r="F18807" s="33" t="n">
        <v>22919</v>
      </c>
    </row>
    <row r="18808" customFormat="false" ht="14.5" hidden="false" customHeight="false" outlineLevel="0" collapsed="false">
      <c r="A18808" s="34" t="s">
        <v>40612</v>
      </c>
      <c r="B18808" s="34" t="s">
        <v>40613</v>
      </c>
      <c r="C18808" s="34" t="n">
        <f aca="false">FALSE()</f>
        <v>0</v>
      </c>
      <c r="D18808" s="34" t="n">
        <f aca="false">TRUE()</f>
        <v>1</v>
      </c>
      <c r="E18808" s="34" t="n">
        <v>22921</v>
      </c>
      <c r="F18808" s="35" t="n">
        <v>22920</v>
      </c>
    </row>
    <row r="18809" customFormat="false" ht="14.5" hidden="false" customHeight="false" outlineLevel="0" collapsed="false">
      <c r="A18809" s="34" t="s">
        <v>40614</v>
      </c>
      <c r="B18809" s="34" t="s">
        <v>40615</v>
      </c>
      <c r="C18809" s="34" t="n">
        <f aca="false">FALSE()</f>
        <v>0</v>
      </c>
      <c r="D18809" s="34" t="n">
        <f aca="false">TRUE()</f>
        <v>1</v>
      </c>
      <c r="E18809" s="34" t="n">
        <v>22923</v>
      </c>
      <c r="F18809" s="35" t="n">
        <v>22922</v>
      </c>
    </row>
    <row r="18810" customFormat="false" ht="14.5" hidden="false" customHeight="false" outlineLevel="0" collapsed="false">
      <c r="A18810" s="32" t="s">
        <v>40616</v>
      </c>
      <c r="B18810" s="32" t="s">
        <v>40617</v>
      </c>
      <c r="C18810" s="32" t="n">
        <f aca="false">FALSE()</f>
        <v>0</v>
      </c>
      <c r="D18810" s="32" t="n">
        <f aca="false">TRUE()</f>
        <v>1</v>
      </c>
      <c r="E18810" s="32" t="n">
        <v>22924</v>
      </c>
      <c r="F18810" s="33" t="n">
        <v>22922</v>
      </c>
    </row>
    <row r="18811" customFormat="false" ht="14.5" hidden="false" customHeight="false" outlineLevel="0" collapsed="false">
      <c r="A18811" s="34" t="s">
        <v>40618</v>
      </c>
      <c r="B18811" s="34" t="s">
        <v>40619</v>
      </c>
      <c r="C18811" s="34" t="n">
        <f aca="false">FALSE()</f>
        <v>0</v>
      </c>
      <c r="D18811" s="34" t="n">
        <f aca="false">TRUE()</f>
        <v>1</v>
      </c>
      <c r="E18811" s="34" t="n">
        <v>22925</v>
      </c>
      <c r="F18811" s="35" t="n">
        <v>22924</v>
      </c>
    </row>
    <row r="18812" customFormat="false" ht="14.5" hidden="false" customHeight="false" outlineLevel="0" collapsed="false">
      <c r="A18812" s="32" t="s">
        <v>40620</v>
      </c>
      <c r="B18812" s="32" t="s">
        <v>40621</v>
      </c>
      <c r="C18812" s="32" t="n">
        <f aca="false">FALSE()</f>
        <v>0</v>
      </c>
      <c r="D18812" s="32" t="n">
        <f aca="false">TRUE()</f>
        <v>1</v>
      </c>
      <c r="E18812" s="32" t="n">
        <v>22926</v>
      </c>
      <c r="F18812" s="33" t="n">
        <v>22924</v>
      </c>
    </row>
    <row r="18813" customFormat="false" ht="14.5" hidden="false" customHeight="false" outlineLevel="0" collapsed="false">
      <c r="A18813" s="32" t="s">
        <v>40622</v>
      </c>
      <c r="B18813" s="32" t="s">
        <v>40623</v>
      </c>
      <c r="C18813" s="32" t="n">
        <f aca="false">FALSE()</f>
        <v>0</v>
      </c>
      <c r="D18813" s="32" t="n">
        <f aca="false">TRUE()</f>
        <v>1</v>
      </c>
      <c r="E18813" s="32" t="n">
        <v>22928</v>
      </c>
      <c r="F18813" s="33" t="n">
        <v>22927</v>
      </c>
    </row>
    <row r="18814" customFormat="false" ht="14.5" hidden="false" customHeight="false" outlineLevel="0" collapsed="false">
      <c r="A18814" s="34" t="s">
        <v>40624</v>
      </c>
      <c r="B18814" s="34" t="s">
        <v>40625</v>
      </c>
      <c r="C18814" s="34" t="n">
        <f aca="false">FALSE()</f>
        <v>0</v>
      </c>
      <c r="D18814" s="34" t="n">
        <f aca="false">TRUE()</f>
        <v>1</v>
      </c>
      <c r="E18814" s="34" t="n">
        <v>22929</v>
      </c>
      <c r="F18814" s="35" t="n">
        <v>22927</v>
      </c>
    </row>
    <row r="18815" customFormat="false" ht="14.5" hidden="false" customHeight="false" outlineLevel="0" collapsed="false">
      <c r="A18815" s="32" t="s">
        <v>40626</v>
      </c>
      <c r="B18815" s="32" t="s">
        <v>40627</v>
      </c>
      <c r="C18815" s="32" t="n">
        <f aca="false">FALSE()</f>
        <v>0</v>
      </c>
      <c r="D18815" s="32" t="n">
        <f aca="false">TRUE()</f>
        <v>1</v>
      </c>
      <c r="E18815" s="32" t="n">
        <v>22930</v>
      </c>
      <c r="F18815" s="33" t="n">
        <v>22919</v>
      </c>
    </row>
    <row r="18816" customFormat="false" ht="14.5" hidden="false" customHeight="false" outlineLevel="0" collapsed="false">
      <c r="A18816" s="34" t="s">
        <v>40628</v>
      </c>
      <c r="B18816" s="34" t="s">
        <v>40629</v>
      </c>
      <c r="C18816" s="34" t="n">
        <f aca="false">FALSE()</f>
        <v>0</v>
      </c>
      <c r="D18816" s="34" t="n">
        <f aca="false">TRUE()</f>
        <v>1</v>
      </c>
      <c r="E18816" s="34" t="n">
        <v>22931</v>
      </c>
      <c r="F18816" s="35" t="n">
        <v>22930</v>
      </c>
    </row>
    <row r="18817" customFormat="false" ht="14.5" hidden="false" customHeight="false" outlineLevel="0" collapsed="false">
      <c r="A18817" s="32" t="s">
        <v>40630</v>
      </c>
      <c r="B18817" s="32" t="s">
        <v>40631</v>
      </c>
      <c r="C18817" s="32" t="n">
        <f aca="false">FALSE()</f>
        <v>0</v>
      </c>
      <c r="D18817" s="32" t="n">
        <f aca="false">TRUE()</f>
        <v>1</v>
      </c>
      <c r="E18817" s="32" t="n">
        <v>22932</v>
      </c>
      <c r="F18817" s="33" t="n">
        <v>22930</v>
      </c>
    </row>
    <row r="18818" customFormat="false" ht="14.5" hidden="false" customHeight="false" outlineLevel="0" collapsed="false">
      <c r="A18818" s="34" t="s">
        <v>40632</v>
      </c>
      <c r="B18818" s="34" t="s">
        <v>40633</v>
      </c>
      <c r="C18818" s="34" t="n">
        <f aca="false">FALSE()</f>
        <v>0</v>
      </c>
      <c r="D18818" s="34" t="n">
        <f aca="false">TRUE()</f>
        <v>1</v>
      </c>
      <c r="E18818" s="34" t="n">
        <v>22933</v>
      </c>
      <c r="F18818" s="35" t="n">
        <v>22930</v>
      </c>
    </row>
    <row r="18819" customFormat="false" ht="14.5" hidden="false" customHeight="false" outlineLevel="0" collapsed="false">
      <c r="A18819" s="32" t="s">
        <v>40634</v>
      </c>
      <c r="B18819" s="32" t="s">
        <v>40635</v>
      </c>
      <c r="C18819" s="32" t="n">
        <f aca="false">FALSE()</f>
        <v>0</v>
      </c>
      <c r="D18819" s="32" t="n">
        <f aca="false">TRUE()</f>
        <v>1</v>
      </c>
      <c r="E18819" s="32" t="n">
        <v>22934</v>
      </c>
      <c r="F18819" s="33" t="n">
        <v>22933</v>
      </c>
    </row>
    <row r="18820" customFormat="false" ht="14.5" hidden="false" customHeight="false" outlineLevel="0" collapsed="false">
      <c r="A18820" s="32" t="s">
        <v>40636</v>
      </c>
      <c r="B18820" s="32" t="s">
        <v>40637</v>
      </c>
      <c r="C18820" s="32" t="n">
        <f aca="false">FALSE()</f>
        <v>0</v>
      </c>
      <c r="D18820" s="32" t="n">
        <f aca="false">TRUE()</f>
        <v>1</v>
      </c>
      <c r="E18820" s="32" t="n">
        <v>22936</v>
      </c>
      <c r="F18820" s="33" t="n">
        <v>22935</v>
      </c>
    </row>
    <row r="18821" customFormat="false" ht="14.5" hidden="false" customHeight="false" outlineLevel="0" collapsed="false">
      <c r="A18821" s="34" t="s">
        <v>40638</v>
      </c>
      <c r="B18821" s="34" t="s">
        <v>40639</v>
      </c>
      <c r="C18821" s="34" t="n">
        <f aca="false">FALSE()</f>
        <v>0</v>
      </c>
      <c r="D18821" s="34" t="n">
        <f aca="false">TRUE()</f>
        <v>1</v>
      </c>
      <c r="E18821" s="34" t="n">
        <v>22937</v>
      </c>
      <c r="F18821" s="35" t="n">
        <v>22935</v>
      </c>
    </row>
    <row r="18822" customFormat="false" ht="14.5" hidden="false" customHeight="false" outlineLevel="0" collapsed="false">
      <c r="A18822" s="32" t="s">
        <v>40640</v>
      </c>
      <c r="B18822" s="32" t="s">
        <v>40641</v>
      </c>
      <c r="C18822" s="32" t="n">
        <f aca="false">FALSE()</f>
        <v>0</v>
      </c>
      <c r="D18822" s="32" t="n">
        <f aca="false">TRUE()</f>
        <v>1</v>
      </c>
      <c r="E18822" s="32" t="n">
        <v>22938</v>
      </c>
      <c r="F18822" s="33" t="n">
        <v>22935</v>
      </c>
    </row>
    <row r="18823" customFormat="false" ht="14.5" hidden="false" customHeight="false" outlineLevel="0" collapsed="false">
      <c r="A18823" s="34" t="s">
        <v>40642</v>
      </c>
      <c r="B18823" s="38" t="s">
        <v>40643</v>
      </c>
      <c r="C18823" s="34" t="n">
        <f aca="false">FALSE()</f>
        <v>0</v>
      </c>
      <c r="D18823" s="34" t="n">
        <f aca="false">TRUE()</f>
        <v>1</v>
      </c>
      <c r="E18823" s="34" t="n">
        <v>22939</v>
      </c>
      <c r="F18823" s="35" t="n">
        <v>22935</v>
      </c>
    </row>
    <row r="18824" customFormat="false" ht="14.5" hidden="false" customHeight="false" outlineLevel="0" collapsed="false">
      <c r="A18824" s="32" t="s">
        <v>40644</v>
      </c>
      <c r="B18824" s="37" t="s">
        <v>40645</v>
      </c>
      <c r="C18824" s="32" t="n">
        <f aca="false">FALSE()</f>
        <v>0</v>
      </c>
      <c r="D18824" s="32" t="n">
        <f aca="false">TRUE()</f>
        <v>1</v>
      </c>
      <c r="E18824" s="32" t="n">
        <v>22940</v>
      </c>
      <c r="F18824" s="33" t="n">
        <v>22935</v>
      </c>
    </row>
    <row r="18825" customFormat="false" ht="14.5" hidden="false" customHeight="false" outlineLevel="0" collapsed="false">
      <c r="A18825" s="34" t="s">
        <v>40646</v>
      </c>
      <c r="B18825" s="38" t="s">
        <v>40647</v>
      </c>
      <c r="C18825" s="34" t="n">
        <f aca="false">FALSE()</f>
        <v>0</v>
      </c>
      <c r="D18825" s="34" t="n">
        <f aca="false">TRUE()</f>
        <v>1</v>
      </c>
      <c r="E18825" s="34" t="n">
        <v>22941</v>
      </c>
      <c r="F18825" s="35" t="n">
        <v>22935</v>
      </c>
    </row>
    <row r="18826" customFormat="false" ht="14.5" hidden="false" customHeight="false" outlineLevel="0" collapsed="false">
      <c r="A18826" s="32" t="s">
        <v>40648</v>
      </c>
      <c r="B18826" s="32" t="s">
        <v>40649</v>
      </c>
      <c r="C18826" s="32" t="n">
        <f aca="false">FALSE()</f>
        <v>0</v>
      </c>
      <c r="D18826" s="32" t="n">
        <f aca="false">TRUE()</f>
        <v>1</v>
      </c>
      <c r="E18826" s="32" t="n">
        <v>22942</v>
      </c>
      <c r="F18826" s="33" t="n">
        <v>22935</v>
      </c>
    </row>
    <row r="18827" customFormat="false" ht="14.5" hidden="false" customHeight="false" outlineLevel="0" collapsed="false">
      <c r="A18827" s="32" t="s">
        <v>40650</v>
      </c>
      <c r="B18827" s="32" t="s">
        <v>40651</v>
      </c>
      <c r="C18827" s="32" t="n">
        <f aca="false">FALSE()</f>
        <v>0</v>
      </c>
      <c r="D18827" s="32" t="n">
        <f aca="false">TRUE()</f>
        <v>1</v>
      </c>
      <c r="E18827" s="32" t="n">
        <v>22946</v>
      </c>
      <c r="F18827" s="33" t="n">
        <v>22945</v>
      </c>
    </row>
    <row r="18828" customFormat="false" ht="14.5" hidden="false" customHeight="false" outlineLevel="0" collapsed="false">
      <c r="A18828" s="34" t="s">
        <v>40652</v>
      </c>
      <c r="B18828" s="34" t="s">
        <v>40653</v>
      </c>
      <c r="C18828" s="34" t="n">
        <f aca="false">FALSE()</f>
        <v>0</v>
      </c>
      <c r="D18828" s="34" t="n">
        <f aca="false">TRUE()</f>
        <v>1</v>
      </c>
      <c r="E18828" s="34" t="n">
        <v>22947</v>
      </c>
      <c r="F18828" s="35" t="n">
        <v>22945</v>
      </c>
    </row>
    <row r="18829" customFormat="false" ht="14.5" hidden="false" customHeight="false" outlineLevel="0" collapsed="false">
      <c r="A18829" s="34" t="s">
        <v>40654</v>
      </c>
      <c r="B18829" s="34" t="s">
        <v>40655</v>
      </c>
      <c r="C18829" s="34" t="n">
        <f aca="false">FALSE()</f>
        <v>0</v>
      </c>
      <c r="D18829" s="34" t="n">
        <f aca="false">TRUE()</f>
        <v>1</v>
      </c>
      <c r="E18829" s="34" t="n">
        <v>22949</v>
      </c>
      <c r="F18829" s="35" t="n">
        <v>22948</v>
      </c>
    </row>
    <row r="18830" customFormat="false" ht="14.5" hidden="false" customHeight="false" outlineLevel="0" collapsed="false">
      <c r="A18830" s="32" t="s">
        <v>40656</v>
      </c>
      <c r="B18830" s="32" t="s">
        <v>40657</v>
      </c>
      <c r="C18830" s="32" t="n">
        <f aca="false">FALSE()</f>
        <v>0</v>
      </c>
      <c r="D18830" s="32" t="n">
        <f aca="false">TRUE()</f>
        <v>1</v>
      </c>
      <c r="E18830" s="32" t="n">
        <v>22950</v>
      </c>
      <c r="F18830" s="33" t="n">
        <v>22948</v>
      </c>
    </row>
    <row r="18831" customFormat="false" ht="14.5" hidden="false" customHeight="false" outlineLevel="0" collapsed="false">
      <c r="A18831" s="32" t="s">
        <v>40658</v>
      </c>
      <c r="B18831" s="32" t="s">
        <v>40659</v>
      </c>
      <c r="C18831" s="32" t="n">
        <f aca="false">FALSE()</f>
        <v>0</v>
      </c>
      <c r="D18831" s="32" t="n">
        <f aca="false">TRUE()</f>
        <v>1</v>
      </c>
      <c r="E18831" s="32" t="n">
        <v>22952</v>
      </c>
      <c r="F18831" s="33" t="n">
        <v>22951</v>
      </c>
    </row>
    <row r="18832" customFormat="false" ht="14.5" hidden="false" customHeight="false" outlineLevel="0" collapsed="false">
      <c r="A18832" s="34" t="s">
        <v>40660</v>
      </c>
      <c r="B18832" s="34" t="s">
        <v>40661</v>
      </c>
      <c r="C18832" s="34" t="n">
        <f aca="false">FALSE()</f>
        <v>0</v>
      </c>
      <c r="D18832" s="34" t="n">
        <f aca="false">TRUE()</f>
        <v>1</v>
      </c>
      <c r="E18832" s="34" t="n">
        <v>22953</v>
      </c>
      <c r="F18832" s="35" t="n">
        <v>22951</v>
      </c>
    </row>
    <row r="18833" customFormat="false" ht="14.5" hidden="false" customHeight="false" outlineLevel="0" collapsed="false">
      <c r="A18833" s="32" t="s">
        <v>40662</v>
      </c>
      <c r="B18833" s="32" t="s">
        <v>40663</v>
      </c>
      <c r="C18833" s="32" t="n">
        <f aca="false">FALSE()</f>
        <v>0</v>
      </c>
      <c r="D18833" s="32" t="n">
        <f aca="false">TRUE()</f>
        <v>1</v>
      </c>
      <c r="E18833" s="32" t="n">
        <v>22954</v>
      </c>
      <c r="F18833" s="33" t="n">
        <v>22944</v>
      </c>
    </row>
    <row r="18834" customFormat="false" ht="14.5" hidden="false" customHeight="false" outlineLevel="0" collapsed="false">
      <c r="A18834" s="34" t="s">
        <v>40664</v>
      </c>
      <c r="B18834" s="34" t="s">
        <v>40665</v>
      </c>
      <c r="C18834" s="34" t="n">
        <f aca="false">FALSE()</f>
        <v>0</v>
      </c>
      <c r="D18834" s="34" t="n">
        <f aca="false">TRUE()</f>
        <v>1</v>
      </c>
      <c r="E18834" s="34" t="n">
        <v>22955</v>
      </c>
      <c r="F18834" s="35" t="n">
        <v>22944</v>
      </c>
    </row>
    <row r="18835" customFormat="false" ht="14.5" hidden="false" customHeight="false" outlineLevel="0" collapsed="false">
      <c r="A18835" s="34" t="s">
        <v>40666</v>
      </c>
      <c r="B18835" s="34" t="s">
        <v>40667</v>
      </c>
      <c r="C18835" s="34" t="n">
        <f aca="false">FALSE()</f>
        <v>0</v>
      </c>
      <c r="D18835" s="34" t="n">
        <f aca="false">TRUE()</f>
        <v>1</v>
      </c>
      <c r="E18835" s="34" t="n">
        <v>22957</v>
      </c>
      <c r="F18835" s="35" t="n">
        <v>22956</v>
      </c>
    </row>
    <row r="18836" customFormat="false" ht="14.5" hidden="false" customHeight="false" outlineLevel="0" collapsed="false">
      <c r="A18836" s="32" t="s">
        <v>40668</v>
      </c>
      <c r="B18836" s="32" t="s">
        <v>40669</v>
      </c>
      <c r="C18836" s="32" t="n">
        <f aca="false">FALSE()</f>
        <v>0</v>
      </c>
      <c r="D18836" s="32" t="n">
        <f aca="false">TRUE()</f>
        <v>1</v>
      </c>
      <c r="E18836" s="32" t="n">
        <v>22958</v>
      </c>
      <c r="F18836" s="33" t="n">
        <v>22956</v>
      </c>
    </row>
    <row r="18837" customFormat="false" ht="14.5" hidden="false" customHeight="false" outlineLevel="0" collapsed="false">
      <c r="A18837" s="32" t="s">
        <v>40670</v>
      </c>
      <c r="B18837" s="32" t="s">
        <v>40671</v>
      </c>
      <c r="C18837" s="32" t="n">
        <f aca="false">FALSE()</f>
        <v>0</v>
      </c>
      <c r="D18837" s="32" t="n">
        <f aca="false">TRUE()</f>
        <v>1</v>
      </c>
      <c r="E18837" s="32" t="n">
        <v>22960</v>
      </c>
      <c r="F18837" s="33" t="n">
        <v>22959</v>
      </c>
    </row>
    <row r="18838" customFormat="false" ht="14.5" hidden="false" customHeight="false" outlineLevel="0" collapsed="false">
      <c r="A18838" s="34" t="s">
        <v>40672</v>
      </c>
      <c r="B18838" s="34" t="s">
        <v>40673</v>
      </c>
      <c r="C18838" s="34" t="n">
        <f aca="false">FALSE()</f>
        <v>0</v>
      </c>
      <c r="D18838" s="34" t="n">
        <f aca="false">TRUE()</f>
        <v>1</v>
      </c>
      <c r="E18838" s="34" t="n">
        <v>22961</v>
      </c>
      <c r="F18838" s="35" t="n">
        <v>22960</v>
      </c>
    </row>
    <row r="18839" customFormat="false" ht="14.5" hidden="false" customHeight="false" outlineLevel="0" collapsed="false">
      <c r="A18839" s="32" t="s">
        <v>40674</v>
      </c>
      <c r="B18839" s="32" t="s">
        <v>40675</v>
      </c>
      <c r="C18839" s="32" t="n">
        <f aca="false">FALSE()</f>
        <v>0</v>
      </c>
      <c r="D18839" s="32" t="n">
        <f aca="false">TRUE()</f>
        <v>1</v>
      </c>
      <c r="E18839" s="32" t="n">
        <v>22962</v>
      </c>
      <c r="F18839" s="33" t="n">
        <v>22960</v>
      </c>
    </row>
    <row r="18840" customFormat="false" ht="14.5" hidden="false" customHeight="false" outlineLevel="0" collapsed="false">
      <c r="A18840" s="34" t="s">
        <v>40676</v>
      </c>
      <c r="B18840" s="34" t="s">
        <v>40677</v>
      </c>
      <c r="C18840" s="34" t="n">
        <f aca="false">FALSE()</f>
        <v>0</v>
      </c>
      <c r="D18840" s="34" t="n">
        <f aca="false">TRUE()</f>
        <v>1</v>
      </c>
      <c r="E18840" s="34" t="n">
        <v>22963</v>
      </c>
      <c r="F18840" s="35" t="n">
        <v>22959</v>
      </c>
    </row>
    <row r="18841" customFormat="false" ht="14.5" hidden="false" customHeight="false" outlineLevel="0" collapsed="false">
      <c r="A18841" s="32" t="s">
        <v>40678</v>
      </c>
      <c r="B18841" s="32" t="s">
        <v>40679</v>
      </c>
      <c r="C18841" s="32" t="n">
        <f aca="false">FALSE()</f>
        <v>0</v>
      </c>
      <c r="D18841" s="32" t="n">
        <f aca="false">TRUE()</f>
        <v>1</v>
      </c>
      <c r="E18841" s="32" t="n">
        <v>22964</v>
      </c>
      <c r="F18841" s="33" t="n">
        <v>22959</v>
      </c>
    </row>
    <row r="18842" customFormat="false" ht="14.5" hidden="false" customHeight="false" outlineLevel="0" collapsed="false">
      <c r="A18842" s="34" t="s">
        <v>40680</v>
      </c>
      <c r="B18842" s="34" t="s">
        <v>40681</v>
      </c>
      <c r="C18842" s="34" t="n">
        <f aca="false">FALSE()</f>
        <v>0</v>
      </c>
      <c r="D18842" s="34" t="n">
        <f aca="false">TRUE()</f>
        <v>1</v>
      </c>
      <c r="E18842" s="34" t="n">
        <v>22967</v>
      </c>
      <c r="F18842" s="35" t="n">
        <v>22966</v>
      </c>
    </row>
    <row r="18843" customFormat="false" ht="14.5" hidden="false" customHeight="false" outlineLevel="0" collapsed="false">
      <c r="A18843" s="32" t="s">
        <v>40682</v>
      </c>
      <c r="B18843" s="32" t="s">
        <v>40683</v>
      </c>
      <c r="C18843" s="32" t="n">
        <f aca="false">FALSE()</f>
        <v>0</v>
      </c>
      <c r="D18843" s="32" t="n">
        <f aca="false">TRUE()</f>
        <v>1</v>
      </c>
      <c r="E18843" s="32" t="n">
        <v>22968</v>
      </c>
      <c r="F18843" s="33" t="n">
        <v>22966</v>
      </c>
    </row>
    <row r="18844" customFormat="false" ht="14.5" hidden="false" customHeight="false" outlineLevel="0" collapsed="false">
      <c r="A18844" s="34" t="s">
        <v>40684</v>
      </c>
      <c r="B18844" s="34" t="s">
        <v>40685</v>
      </c>
      <c r="C18844" s="34" t="n">
        <f aca="false">FALSE()</f>
        <v>0</v>
      </c>
      <c r="D18844" s="34" t="n">
        <f aca="false">TRUE()</f>
        <v>1</v>
      </c>
      <c r="E18844" s="34" t="n">
        <v>22969</v>
      </c>
      <c r="F18844" s="35" t="n">
        <v>22966</v>
      </c>
    </row>
    <row r="18845" customFormat="false" ht="14.5" hidden="false" customHeight="false" outlineLevel="0" collapsed="false">
      <c r="A18845" s="32" t="s">
        <v>40686</v>
      </c>
      <c r="B18845" s="32" t="s">
        <v>40687</v>
      </c>
      <c r="C18845" s="32" t="n">
        <f aca="false">FALSE()</f>
        <v>0</v>
      </c>
      <c r="D18845" s="32" t="n">
        <f aca="false">TRUE()</f>
        <v>1</v>
      </c>
      <c r="E18845" s="32" t="n">
        <v>22970</v>
      </c>
      <c r="F18845" s="33" t="n">
        <v>22969</v>
      </c>
    </row>
    <row r="18846" customFormat="false" ht="14.5" hidden="false" customHeight="false" outlineLevel="0" collapsed="false">
      <c r="A18846" s="34" t="s">
        <v>40688</v>
      </c>
      <c r="B18846" s="34" t="s">
        <v>40689</v>
      </c>
      <c r="C18846" s="34" t="n">
        <f aca="false">FALSE()</f>
        <v>0</v>
      </c>
      <c r="D18846" s="34" t="n">
        <f aca="false">TRUE()</f>
        <v>1</v>
      </c>
      <c r="E18846" s="34" t="n">
        <v>22971</v>
      </c>
      <c r="F18846" s="35" t="n">
        <v>22969</v>
      </c>
    </row>
    <row r="18847" customFormat="false" ht="14.5" hidden="false" customHeight="false" outlineLevel="0" collapsed="false">
      <c r="A18847" s="34" t="s">
        <v>40690</v>
      </c>
      <c r="B18847" s="34" t="s">
        <v>40691</v>
      </c>
      <c r="C18847" s="34" t="n">
        <f aca="false">FALSE()</f>
        <v>0</v>
      </c>
      <c r="D18847" s="34" t="n">
        <f aca="false">TRUE()</f>
        <v>1</v>
      </c>
      <c r="E18847" s="34" t="n">
        <v>22973</v>
      </c>
      <c r="F18847" s="35" t="n">
        <v>22972</v>
      </c>
    </row>
    <row r="18848" customFormat="false" ht="14.5" hidden="false" customHeight="false" outlineLevel="0" collapsed="false">
      <c r="A18848" s="32" t="s">
        <v>40692</v>
      </c>
      <c r="B18848" s="32" t="s">
        <v>40693</v>
      </c>
      <c r="C18848" s="32" t="n">
        <f aca="false">FALSE()</f>
        <v>0</v>
      </c>
      <c r="D18848" s="32" t="n">
        <f aca="false">TRUE()</f>
        <v>1</v>
      </c>
      <c r="E18848" s="32" t="n">
        <v>22974</v>
      </c>
      <c r="F18848" s="33" t="n">
        <v>22973</v>
      </c>
    </row>
    <row r="18849" customFormat="false" ht="14.5" hidden="false" customHeight="false" outlineLevel="0" collapsed="false">
      <c r="A18849" s="34" t="s">
        <v>40694</v>
      </c>
      <c r="B18849" s="34" t="s">
        <v>40695</v>
      </c>
      <c r="C18849" s="34" t="n">
        <f aca="false">FALSE()</f>
        <v>0</v>
      </c>
      <c r="D18849" s="34" t="n">
        <f aca="false">TRUE()</f>
        <v>1</v>
      </c>
      <c r="E18849" s="34" t="n">
        <v>22975</v>
      </c>
      <c r="F18849" s="35" t="n">
        <v>22973</v>
      </c>
    </row>
    <row r="18850" customFormat="false" ht="14.5" hidden="false" customHeight="false" outlineLevel="0" collapsed="false">
      <c r="A18850" s="32" t="s">
        <v>40696</v>
      </c>
      <c r="B18850" s="32" t="s">
        <v>40697</v>
      </c>
      <c r="C18850" s="32" t="n">
        <f aca="false">FALSE()</f>
        <v>0</v>
      </c>
      <c r="D18850" s="32" t="n">
        <f aca="false">TRUE()</f>
        <v>1</v>
      </c>
      <c r="E18850" s="32" t="n">
        <v>22976</v>
      </c>
      <c r="F18850" s="33" t="n">
        <v>22972</v>
      </c>
    </row>
    <row r="18851" customFormat="false" ht="14.5" hidden="false" customHeight="false" outlineLevel="0" collapsed="false">
      <c r="A18851" s="34" t="s">
        <v>40698</v>
      </c>
      <c r="B18851" s="34" t="s">
        <v>40699</v>
      </c>
      <c r="C18851" s="34" t="n">
        <f aca="false">FALSE()</f>
        <v>0</v>
      </c>
      <c r="D18851" s="34" t="n">
        <f aca="false">TRUE()</f>
        <v>1</v>
      </c>
      <c r="E18851" s="34" t="n">
        <v>22977</v>
      </c>
      <c r="F18851" s="35" t="n">
        <v>22965</v>
      </c>
    </row>
    <row r="18852" customFormat="false" ht="14.5" hidden="false" customHeight="false" outlineLevel="0" collapsed="false">
      <c r="A18852" s="34" t="s">
        <v>40700</v>
      </c>
      <c r="B18852" s="34" t="s">
        <v>40701</v>
      </c>
      <c r="C18852" s="34" t="n">
        <f aca="false">FALSE()</f>
        <v>0</v>
      </c>
      <c r="D18852" s="34" t="n">
        <f aca="false">TRUE()</f>
        <v>1</v>
      </c>
      <c r="E18852" s="34" t="n">
        <v>22979</v>
      </c>
      <c r="F18852" s="35" t="n">
        <v>22978</v>
      </c>
    </row>
    <row r="18853" customFormat="false" ht="14.5" hidden="false" customHeight="false" outlineLevel="0" collapsed="false">
      <c r="A18853" s="32" t="s">
        <v>40702</v>
      </c>
      <c r="B18853" s="32" t="s">
        <v>40703</v>
      </c>
      <c r="C18853" s="32" t="n">
        <f aca="false">FALSE()</f>
        <v>0</v>
      </c>
      <c r="D18853" s="32" t="n">
        <f aca="false">TRUE()</f>
        <v>1</v>
      </c>
      <c r="E18853" s="32" t="n">
        <v>22980</v>
      </c>
      <c r="F18853" s="33" t="n">
        <v>22979</v>
      </c>
    </row>
    <row r="18854" customFormat="false" ht="14.5" hidden="false" customHeight="false" outlineLevel="0" collapsed="false">
      <c r="A18854" s="34" t="s">
        <v>40704</v>
      </c>
      <c r="B18854" s="34" t="s">
        <v>40705</v>
      </c>
      <c r="C18854" s="34" t="n">
        <f aca="false">FALSE()</f>
        <v>0</v>
      </c>
      <c r="D18854" s="34" t="n">
        <f aca="false">TRUE()</f>
        <v>1</v>
      </c>
      <c r="E18854" s="34" t="n">
        <v>22981</v>
      </c>
      <c r="F18854" s="35" t="n">
        <v>22979</v>
      </c>
    </row>
    <row r="18855" customFormat="false" ht="14.5" hidden="false" customHeight="false" outlineLevel="0" collapsed="false">
      <c r="A18855" s="32" t="s">
        <v>40706</v>
      </c>
      <c r="B18855" s="32" t="s">
        <v>40707</v>
      </c>
      <c r="C18855" s="32" t="n">
        <f aca="false">FALSE()</f>
        <v>0</v>
      </c>
      <c r="D18855" s="32" t="n">
        <f aca="false">TRUE()</f>
        <v>1</v>
      </c>
      <c r="E18855" s="32" t="n">
        <v>22982</v>
      </c>
      <c r="F18855" s="33" t="n">
        <v>22978</v>
      </c>
    </row>
    <row r="18856" customFormat="false" ht="14.5" hidden="false" customHeight="false" outlineLevel="0" collapsed="false">
      <c r="A18856" s="34" t="s">
        <v>40708</v>
      </c>
      <c r="B18856" s="34" t="s">
        <v>40709</v>
      </c>
      <c r="C18856" s="34" t="n">
        <f aca="false">FALSE()</f>
        <v>0</v>
      </c>
      <c r="D18856" s="34" t="n">
        <f aca="false">TRUE()</f>
        <v>1</v>
      </c>
      <c r="E18856" s="34" t="n">
        <v>22983</v>
      </c>
      <c r="F18856" s="35" t="n">
        <v>22982</v>
      </c>
    </row>
    <row r="18857" customFormat="false" ht="14.5" hidden="false" customHeight="false" outlineLevel="0" collapsed="false">
      <c r="A18857" s="32" t="s">
        <v>40710</v>
      </c>
      <c r="B18857" s="32" t="s">
        <v>40711</v>
      </c>
      <c r="C18857" s="32" t="n">
        <f aca="false">FALSE()</f>
        <v>0</v>
      </c>
      <c r="D18857" s="32" t="n">
        <f aca="false">TRUE()</f>
        <v>1</v>
      </c>
      <c r="E18857" s="32" t="n">
        <v>22984</v>
      </c>
      <c r="F18857" s="33" t="n">
        <v>22982</v>
      </c>
    </row>
    <row r="18858" customFormat="false" ht="14.5" hidden="false" customHeight="false" outlineLevel="0" collapsed="false">
      <c r="A18858" s="34" t="s">
        <v>40712</v>
      </c>
      <c r="B18858" s="34" t="s">
        <v>40713</v>
      </c>
      <c r="C18858" s="34" t="n">
        <f aca="false">FALSE()</f>
        <v>0</v>
      </c>
      <c r="D18858" s="34" t="n">
        <f aca="false">TRUE()</f>
        <v>1</v>
      </c>
      <c r="E18858" s="34" t="n">
        <v>22985</v>
      </c>
      <c r="F18858" s="35" t="n">
        <v>22944</v>
      </c>
    </row>
    <row r="18859" customFormat="false" ht="14.5" hidden="false" customHeight="false" outlineLevel="0" collapsed="false">
      <c r="A18859" s="34" t="s">
        <v>40714</v>
      </c>
      <c r="B18859" s="34" t="s">
        <v>40715</v>
      </c>
      <c r="C18859" s="34" t="n">
        <f aca="false">FALSE()</f>
        <v>0</v>
      </c>
      <c r="D18859" s="34" t="n">
        <f aca="false">TRUE()</f>
        <v>1</v>
      </c>
      <c r="E18859" s="34" t="n">
        <v>22987</v>
      </c>
      <c r="F18859" s="35" t="n">
        <v>22986</v>
      </c>
    </row>
    <row r="18860" customFormat="false" ht="14.5" hidden="false" customHeight="false" outlineLevel="0" collapsed="false">
      <c r="A18860" s="32" t="s">
        <v>40716</v>
      </c>
      <c r="B18860" s="32" t="s">
        <v>40717</v>
      </c>
      <c r="C18860" s="32" t="n">
        <f aca="false">FALSE()</f>
        <v>0</v>
      </c>
      <c r="D18860" s="32" t="n">
        <f aca="false">TRUE()</f>
        <v>1</v>
      </c>
      <c r="E18860" s="32" t="n">
        <v>22988</v>
      </c>
      <c r="F18860" s="33" t="n">
        <v>22986</v>
      </c>
    </row>
    <row r="18861" customFormat="false" ht="14.5" hidden="false" customHeight="false" outlineLevel="0" collapsed="false">
      <c r="A18861" s="34" t="s">
        <v>40718</v>
      </c>
      <c r="B18861" s="34" t="s">
        <v>40719</v>
      </c>
      <c r="C18861" s="34" t="n">
        <f aca="false">FALSE()</f>
        <v>0</v>
      </c>
      <c r="D18861" s="34" t="n">
        <f aca="false">TRUE()</f>
        <v>1</v>
      </c>
      <c r="E18861" s="34" t="n">
        <v>22991</v>
      </c>
      <c r="F18861" s="35" t="n">
        <v>22990</v>
      </c>
    </row>
    <row r="18862" customFormat="false" ht="14.5" hidden="false" customHeight="false" outlineLevel="0" collapsed="false">
      <c r="A18862" s="32" t="s">
        <v>40720</v>
      </c>
      <c r="B18862" s="32" t="s">
        <v>40721</v>
      </c>
      <c r="C18862" s="32" t="n">
        <f aca="false">FALSE()</f>
        <v>0</v>
      </c>
      <c r="D18862" s="32" t="n">
        <f aca="false">TRUE()</f>
        <v>1</v>
      </c>
      <c r="E18862" s="32" t="n">
        <v>22992</v>
      </c>
      <c r="F18862" s="33" t="n">
        <v>22990</v>
      </c>
    </row>
    <row r="18863" customFormat="false" ht="14.5" hidden="false" customHeight="false" outlineLevel="0" collapsed="false">
      <c r="A18863" s="34" t="s">
        <v>40722</v>
      </c>
      <c r="B18863" s="34" t="s">
        <v>40723</v>
      </c>
      <c r="C18863" s="34" t="n">
        <f aca="false">FALSE()</f>
        <v>0</v>
      </c>
      <c r="D18863" s="34" t="n">
        <f aca="false">TRUE()</f>
        <v>1</v>
      </c>
      <c r="E18863" s="34" t="n">
        <v>22993</v>
      </c>
      <c r="F18863" s="35" t="n">
        <v>22992</v>
      </c>
    </row>
    <row r="18864" customFormat="false" ht="14.5" hidden="false" customHeight="false" outlineLevel="0" collapsed="false">
      <c r="A18864" s="32" t="s">
        <v>40724</v>
      </c>
      <c r="B18864" s="32" t="s">
        <v>40725</v>
      </c>
      <c r="C18864" s="32" t="n">
        <f aca="false">FALSE()</f>
        <v>0</v>
      </c>
      <c r="D18864" s="32" t="n">
        <f aca="false">TRUE()</f>
        <v>1</v>
      </c>
      <c r="E18864" s="32" t="n">
        <v>22994</v>
      </c>
      <c r="F18864" s="33" t="n">
        <v>22992</v>
      </c>
    </row>
    <row r="18865" customFormat="false" ht="14.5" hidden="false" customHeight="false" outlineLevel="0" collapsed="false">
      <c r="A18865" s="34" t="s">
        <v>40726</v>
      </c>
      <c r="B18865" s="34" t="s">
        <v>40727</v>
      </c>
      <c r="C18865" s="34" t="n">
        <f aca="false">FALSE()</f>
        <v>0</v>
      </c>
      <c r="D18865" s="34" t="n">
        <f aca="false">TRUE()</f>
        <v>1</v>
      </c>
      <c r="E18865" s="34" t="n">
        <v>22995</v>
      </c>
      <c r="F18865" s="35" t="n">
        <v>22990</v>
      </c>
    </row>
    <row r="18866" customFormat="false" ht="14.5" hidden="false" customHeight="false" outlineLevel="0" collapsed="false">
      <c r="A18866" s="34" t="s">
        <v>40728</v>
      </c>
      <c r="B18866" s="34" t="s">
        <v>40729</v>
      </c>
      <c r="C18866" s="34" t="n">
        <f aca="false">FALSE()</f>
        <v>0</v>
      </c>
      <c r="D18866" s="34" t="n">
        <f aca="false">TRUE()</f>
        <v>1</v>
      </c>
      <c r="E18866" s="34" t="n">
        <v>22997</v>
      </c>
      <c r="F18866" s="35" t="n">
        <v>22996</v>
      </c>
    </row>
    <row r="18867" customFormat="false" ht="14.5" hidden="false" customHeight="false" outlineLevel="0" collapsed="false">
      <c r="A18867" s="32" t="s">
        <v>40730</v>
      </c>
      <c r="B18867" s="32" t="s">
        <v>40731</v>
      </c>
      <c r="C18867" s="32" t="n">
        <f aca="false">FALSE()</f>
        <v>0</v>
      </c>
      <c r="D18867" s="32" t="n">
        <f aca="false">TRUE()</f>
        <v>1</v>
      </c>
      <c r="E18867" s="32" t="n">
        <v>22998</v>
      </c>
      <c r="F18867" s="33" t="n">
        <v>22997</v>
      </c>
    </row>
    <row r="18868" customFormat="false" ht="14.5" hidden="false" customHeight="false" outlineLevel="0" collapsed="false">
      <c r="A18868" s="34" t="s">
        <v>40732</v>
      </c>
      <c r="B18868" s="34" t="s">
        <v>40733</v>
      </c>
      <c r="C18868" s="34" t="n">
        <f aca="false">FALSE()</f>
        <v>0</v>
      </c>
      <c r="D18868" s="34" t="n">
        <f aca="false">TRUE()</f>
        <v>1</v>
      </c>
      <c r="E18868" s="34" t="n">
        <v>22999</v>
      </c>
      <c r="F18868" s="35" t="n">
        <v>22997</v>
      </c>
    </row>
    <row r="18869" customFormat="false" ht="14.5" hidden="false" customHeight="false" outlineLevel="0" collapsed="false">
      <c r="A18869" s="32" t="s">
        <v>40734</v>
      </c>
      <c r="B18869" s="32" t="s">
        <v>40735</v>
      </c>
      <c r="C18869" s="32" t="n">
        <f aca="false">FALSE()</f>
        <v>0</v>
      </c>
      <c r="D18869" s="32" t="n">
        <f aca="false">TRUE()</f>
        <v>1</v>
      </c>
      <c r="E18869" s="32" t="n">
        <v>23000</v>
      </c>
      <c r="F18869" s="33" t="n">
        <v>22996</v>
      </c>
    </row>
    <row r="18870" customFormat="false" ht="14.5" hidden="false" customHeight="false" outlineLevel="0" collapsed="false">
      <c r="A18870" s="34" t="s">
        <v>40736</v>
      </c>
      <c r="B18870" s="34" t="s">
        <v>40737</v>
      </c>
      <c r="C18870" s="34" t="n">
        <f aca="false">FALSE()</f>
        <v>0</v>
      </c>
      <c r="D18870" s="34" t="n">
        <f aca="false">TRUE()</f>
        <v>1</v>
      </c>
      <c r="E18870" s="34" t="n">
        <v>23001</v>
      </c>
      <c r="F18870" s="35" t="n">
        <v>23000</v>
      </c>
    </row>
    <row r="18871" customFormat="false" ht="14.5" hidden="false" customHeight="false" outlineLevel="0" collapsed="false">
      <c r="A18871" s="32" t="s">
        <v>40738</v>
      </c>
      <c r="B18871" s="32" t="s">
        <v>40739</v>
      </c>
      <c r="C18871" s="32" t="n">
        <f aca="false">FALSE()</f>
        <v>0</v>
      </c>
      <c r="D18871" s="32" t="n">
        <f aca="false">TRUE()</f>
        <v>1</v>
      </c>
      <c r="E18871" s="32" t="n">
        <v>23002</v>
      </c>
      <c r="F18871" s="33" t="n">
        <v>23000</v>
      </c>
    </row>
    <row r="18872" customFormat="false" ht="14.5" hidden="false" customHeight="false" outlineLevel="0" collapsed="false">
      <c r="A18872" s="34" t="s">
        <v>40740</v>
      </c>
      <c r="B18872" s="34" t="s">
        <v>40741</v>
      </c>
      <c r="C18872" s="34" t="n">
        <f aca="false">FALSE()</f>
        <v>0</v>
      </c>
      <c r="D18872" s="34" t="n">
        <f aca="false">TRUE()</f>
        <v>1</v>
      </c>
      <c r="E18872" s="34" t="n">
        <v>23003</v>
      </c>
      <c r="F18872" s="35" t="n">
        <v>22996</v>
      </c>
    </row>
    <row r="18873" customFormat="false" ht="14.5" hidden="false" customHeight="false" outlineLevel="0" collapsed="false">
      <c r="A18873" s="32" t="s">
        <v>40742</v>
      </c>
      <c r="B18873" s="32" t="s">
        <v>40743</v>
      </c>
      <c r="C18873" s="32" t="n">
        <f aca="false">FALSE()</f>
        <v>0</v>
      </c>
      <c r="D18873" s="32" t="n">
        <f aca="false">TRUE()</f>
        <v>1</v>
      </c>
      <c r="E18873" s="32" t="n">
        <v>23004</v>
      </c>
      <c r="F18873" s="33" t="n">
        <v>23003</v>
      </c>
    </row>
    <row r="18874" customFormat="false" ht="14.5" hidden="false" customHeight="false" outlineLevel="0" collapsed="false">
      <c r="A18874" s="34" t="s">
        <v>40744</v>
      </c>
      <c r="B18874" s="34" t="s">
        <v>40745</v>
      </c>
      <c r="C18874" s="34" t="n">
        <f aca="false">FALSE()</f>
        <v>0</v>
      </c>
      <c r="D18874" s="34" t="n">
        <f aca="false">TRUE()</f>
        <v>1</v>
      </c>
      <c r="E18874" s="34" t="n">
        <v>23005</v>
      </c>
      <c r="F18874" s="35" t="n">
        <v>23003</v>
      </c>
    </row>
    <row r="18875" customFormat="false" ht="14.5" hidden="false" customHeight="false" outlineLevel="0" collapsed="false">
      <c r="A18875" s="32" t="s">
        <v>40746</v>
      </c>
      <c r="B18875" s="32" t="s">
        <v>40747</v>
      </c>
      <c r="C18875" s="32" t="n">
        <f aca="false">FALSE()</f>
        <v>0</v>
      </c>
      <c r="D18875" s="32" t="n">
        <f aca="false">TRUE()</f>
        <v>1</v>
      </c>
      <c r="E18875" s="32" t="n">
        <v>23006</v>
      </c>
      <c r="F18875" s="33" t="n">
        <v>22996</v>
      </c>
    </row>
    <row r="18876" customFormat="false" ht="14.5" hidden="false" customHeight="false" outlineLevel="0" collapsed="false">
      <c r="A18876" s="34" t="s">
        <v>40748</v>
      </c>
      <c r="B18876" s="34" t="s">
        <v>40749</v>
      </c>
      <c r="C18876" s="34" t="n">
        <f aca="false">FALSE()</f>
        <v>0</v>
      </c>
      <c r="D18876" s="34" t="n">
        <f aca="false">TRUE()</f>
        <v>1</v>
      </c>
      <c r="E18876" s="34" t="n">
        <v>23007</v>
      </c>
      <c r="F18876" s="35" t="n">
        <v>23006</v>
      </c>
    </row>
    <row r="18877" customFormat="false" ht="14.5" hidden="false" customHeight="false" outlineLevel="0" collapsed="false">
      <c r="A18877" s="32" t="s">
        <v>40750</v>
      </c>
      <c r="B18877" s="32" t="s">
        <v>40751</v>
      </c>
      <c r="C18877" s="32" t="n">
        <f aca="false">FALSE()</f>
        <v>0</v>
      </c>
      <c r="D18877" s="32" t="n">
        <f aca="false">TRUE()</f>
        <v>1</v>
      </c>
      <c r="E18877" s="32" t="n">
        <v>23008</v>
      </c>
      <c r="F18877" s="33" t="n">
        <v>23006</v>
      </c>
    </row>
    <row r="18878" customFormat="false" ht="14.5" hidden="false" customHeight="false" outlineLevel="0" collapsed="false">
      <c r="A18878" s="34" t="s">
        <v>40752</v>
      </c>
      <c r="B18878" s="34" t="s">
        <v>40753</v>
      </c>
      <c r="C18878" s="34" t="n">
        <f aca="false">FALSE()</f>
        <v>0</v>
      </c>
      <c r="D18878" s="34" t="n">
        <f aca="false">TRUE()</f>
        <v>1</v>
      </c>
      <c r="E18878" s="34" t="n">
        <v>23009</v>
      </c>
      <c r="F18878" s="35" t="n">
        <v>22996</v>
      </c>
    </row>
    <row r="18879" customFormat="false" ht="14.5" hidden="false" customHeight="false" outlineLevel="0" collapsed="false">
      <c r="A18879" s="32" t="s">
        <v>40754</v>
      </c>
      <c r="B18879" s="32" t="s">
        <v>40755</v>
      </c>
      <c r="C18879" s="32" t="n">
        <f aca="false">FALSE()</f>
        <v>0</v>
      </c>
      <c r="D18879" s="32" t="n">
        <f aca="false">TRUE()</f>
        <v>1</v>
      </c>
      <c r="E18879" s="32" t="n">
        <v>23010</v>
      </c>
      <c r="F18879" s="33" t="n">
        <v>23009</v>
      </c>
    </row>
    <row r="18880" customFormat="false" ht="14.5" hidden="false" customHeight="false" outlineLevel="0" collapsed="false">
      <c r="A18880" s="34" t="s">
        <v>40756</v>
      </c>
      <c r="B18880" s="34" t="s">
        <v>40757</v>
      </c>
      <c r="C18880" s="34" t="n">
        <f aca="false">FALSE()</f>
        <v>0</v>
      </c>
      <c r="D18880" s="34" t="n">
        <f aca="false">TRUE()</f>
        <v>1</v>
      </c>
      <c r="E18880" s="34" t="n">
        <v>23011</v>
      </c>
      <c r="F18880" s="35" t="n">
        <v>23009</v>
      </c>
    </row>
    <row r="18881" customFormat="false" ht="14.5" hidden="false" customHeight="false" outlineLevel="0" collapsed="false">
      <c r="A18881" s="34" t="s">
        <v>40758</v>
      </c>
      <c r="B18881" s="34" t="s">
        <v>40759</v>
      </c>
      <c r="C18881" s="34" t="n">
        <f aca="false">FALSE()</f>
        <v>0</v>
      </c>
      <c r="D18881" s="34" t="n">
        <f aca="false">TRUE()</f>
        <v>1</v>
      </c>
      <c r="E18881" s="34" t="n">
        <v>23013</v>
      </c>
      <c r="F18881" s="35" t="n">
        <v>23012</v>
      </c>
    </row>
    <row r="18882" customFormat="false" ht="14.5" hidden="false" customHeight="false" outlineLevel="0" collapsed="false">
      <c r="A18882" s="34" t="s">
        <v>40760</v>
      </c>
      <c r="B18882" s="34" t="s">
        <v>40761</v>
      </c>
      <c r="C18882" s="34" t="n">
        <f aca="false">FALSE()</f>
        <v>0</v>
      </c>
      <c r="D18882" s="34" t="n">
        <f aca="false">TRUE()</f>
        <v>1</v>
      </c>
      <c r="E18882" s="34" t="n">
        <v>23015</v>
      </c>
      <c r="F18882" s="35" t="n">
        <v>23014</v>
      </c>
    </row>
    <row r="18883" customFormat="false" ht="14.5" hidden="false" customHeight="false" outlineLevel="0" collapsed="false">
      <c r="A18883" s="32" t="s">
        <v>40762</v>
      </c>
      <c r="B18883" s="32" t="s">
        <v>40763</v>
      </c>
      <c r="C18883" s="32" t="n">
        <f aca="false">FALSE()</f>
        <v>0</v>
      </c>
      <c r="D18883" s="32" t="n">
        <f aca="false">TRUE()</f>
        <v>1</v>
      </c>
      <c r="E18883" s="32" t="n">
        <v>23016</v>
      </c>
      <c r="F18883" s="33" t="n">
        <v>23014</v>
      </c>
    </row>
    <row r="18884" customFormat="false" ht="14.5" hidden="false" customHeight="false" outlineLevel="0" collapsed="false">
      <c r="A18884" s="32" t="s">
        <v>40764</v>
      </c>
      <c r="B18884" s="32" t="s">
        <v>40765</v>
      </c>
      <c r="C18884" s="32" t="n">
        <f aca="false">FALSE()</f>
        <v>0</v>
      </c>
      <c r="D18884" s="32" t="n">
        <f aca="false">TRUE()</f>
        <v>1</v>
      </c>
      <c r="E18884" s="32" t="n">
        <v>23018</v>
      </c>
      <c r="F18884" s="33" t="n">
        <v>23017</v>
      </c>
    </row>
    <row r="18885" customFormat="false" ht="14.5" hidden="false" customHeight="false" outlineLevel="0" collapsed="false">
      <c r="A18885" s="34" t="s">
        <v>40766</v>
      </c>
      <c r="B18885" s="34" t="s">
        <v>40767</v>
      </c>
      <c r="C18885" s="34" t="n">
        <f aca="false">FALSE()</f>
        <v>0</v>
      </c>
      <c r="D18885" s="34" t="n">
        <f aca="false">TRUE()</f>
        <v>1</v>
      </c>
      <c r="E18885" s="34" t="n">
        <v>23019</v>
      </c>
      <c r="F18885" s="35" t="n">
        <v>23017</v>
      </c>
    </row>
    <row r="18886" customFormat="false" ht="14.5" hidden="false" customHeight="false" outlineLevel="0" collapsed="false">
      <c r="A18886" s="32" t="s">
        <v>40768</v>
      </c>
      <c r="B18886" s="32" t="s">
        <v>40769</v>
      </c>
      <c r="C18886" s="32" t="n">
        <f aca="false">FALSE()</f>
        <v>0</v>
      </c>
      <c r="D18886" s="32" t="n">
        <f aca="false">TRUE()</f>
        <v>1</v>
      </c>
      <c r="E18886" s="32" t="n">
        <v>23020</v>
      </c>
      <c r="F18886" s="33" t="n">
        <v>23012</v>
      </c>
    </row>
    <row r="18887" customFormat="false" ht="14.5" hidden="false" customHeight="false" outlineLevel="0" collapsed="false">
      <c r="A18887" s="34" t="s">
        <v>40770</v>
      </c>
      <c r="B18887" s="34" t="s">
        <v>40771</v>
      </c>
      <c r="C18887" s="34" t="n">
        <f aca="false">FALSE()</f>
        <v>0</v>
      </c>
      <c r="D18887" s="34" t="n">
        <f aca="false">TRUE()</f>
        <v>1</v>
      </c>
      <c r="E18887" s="34" t="n">
        <v>23021</v>
      </c>
      <c r="F18887" s="35" t="n">
        <v>23020</v>
      </c>
    </row>
    <row r="18888" customFormat="false" ht="14.5" hidden="false" customHeight="false" outlineLevel="0" collapsed="false">
      <c r="A18888" s="32" t="s">
        <v>40772</v>
      </c>
      <c r="B18888" s="32" t="s">
        <v>40773</v>
      </c>
      <c r="C18888" s="32" t="n">
        <f aca="false">FALSE()</f>
        <v>0</v>
      </c>
      <c r="D18888" s="32" t="n">
        <f aca="false">TRUE()</f>
        <v>1</v>
      </c>
      <c r="E18888" s="32" t="n">
        <v>23022</v>
      </c>
      <c r="F18888" s="33" t="n">
        <v>23020</v>
      </c>
    </row>
    <row r="18889" customFormat="false" ht="14.5" hidden="false" customHeight="false" outlineLevel="0" collapsed="false">
      <c r="A18889" s="34" t="s">
        <v>40774</v>
      </c>
      <c r="B18889" s="34" t="s">
        <v>40775</v>
      </c>
      <c r="C18889" s="34" t="n">
        <f aca="false">FALSE()</f>
        <v>0</v>
      </c>
      <c r="D18889" s="34" t="n">
        <f aca="false">TRUE()</f>
        <v>1</v>
      </c>
      <c r="E18889" s="34" t="n">
        <v>23023</v>
      </c>
      <c r="F18889" s="35" t="n">
        <v>23012</v>
      </c>
    </row>
    <row r="18890" customFormat="false" ht="14.5" hidden="false" customHeight="false" outlineLevel="0" collapsed="false">
      <c r="A18890" s="32" t="s">
        <v>40776</v>
      </c>
      <c r="B18890" s="32" t="s">
        <v>40777</v>
      </c>
      <c r="C18890" s="32" t="n">
        <f aca="false">FALSE()</f>
        <v>0</v>
      </c>
      <c r="D18890" s="32" t="n">
        <f aca="false">TRUE()</f>
        <v>1</v>
      </c>
      <c r="E18890" s="32" t="n">
        <v>23024</v>
      </c>
      <c r="F18890" s="33" t="n">
        <v>23023</v>
      </c>
    </row>
    <row r="18891" customFormat="false" ht="14.5" hidden="false" customHeight="false" outlineLevel="0" collapsed="false">
      <c r="A18891" s="34" t="s">
        <v>40778</v>
      </c>
      <c r="B18891" s="34" t="s">
        <v>40779</v>
      </c>
      <c r="C18891" s="34" t="n">
        <f aca="false">FALSE()</f>
        <v>0</v>
      </c>
      <c r="D18891" s="34" t="n">
        <f aca="false">TRUE()</f>
        <v>1</v>
      </c>
      <c r="E18891" s="34" t="n">
        <v>23025</v>
      </c>
      <c r="F18891" s="35" t="n">
        <v>23023</v>
      </c>
    </row>
    <row r="18892" customFormat="false" ht="14.5" hidden="false" customHeight="false" outlineLevel="0" collapsed="false">
      <c r="A18892" s="32" t="s">
        <v>40780</v>
      </c>
      <c r="B18892" s="32" t="s">
        <v>40781</v>
      </c>
      <c r="C18892" s="32" t="n">
        <f aca="false">FALSE()</f>
        <v>0</v>
      </c>
      <c r="D18892" s="32" t="n">
        <f aca="false">TRUE()</f>
        <v>1</v>
      </c>
      <c r="E18892" s="32" t="n">
        <v>23026</v>
      </c>
      <c r="F18892" s="33" t="n">
        <v>23012</v>
      </c>
    </row>
    <row r="18893" customFormat="false" ht="14.5" hidden="false" customHeight="false" outlineLevel="0" collapsed="false">
      <c r="A18893" s="34" t="s">
        <v>40782</v>
      </c>
      <c r="B18893" s="34" t="s">
        <v>40783</v>
      </c>
      <c r="C18893" s="34" t="n">
        <f aca="false">FALSE()</f>
        <v>0</v>
      </c>
      <c r="D18893" s="34" t="n">
        <f aca="false">TRUE()</f>
        <v>1</v>
      </c>
      <c r="E18893" s="34" t="n">
        <v>23027</v>
      </c>
      <c r="F18893" s="35" t="n">
        <v>23012</v>
      </c>
    </row>
    <row r="18894" customFormat="false" ht="14.5" hidden="false" customHeight="false" outlineLevel="0" collapsed="false">
      <c r="A18894" s="32" t="s">
        <v>40784</v>
      </c>
      <c r="B18894" s="32" t="s">
        <v>40785</v>
      </c>
      <c r="C18894" s="32" t="n">
        <f aca="false">FALSE()</f>
        <v>0</v>
      </c>
      <c r="D18894" s="32" t="n">
        <f aca="false">TRUE()</f>
        <v>1</v>
      </c>
      <c r="E18894" s="32" t="n">
        <v>23030</v>
      </c>
      <c r="F18894" s="33" t="n">
        <v>23029</v>
      </c>
    </row>
    <row r="18895" customFormat="false" ht="14.5" hidden="false" customHeight="false" outlineLevel="0" collapsed="false">
      <c r="A18895" s="34" t="s">
        <v>40786</v>
      </c>
      <c r="B18895" s="34" t="s">
        <v>40787</v>
      </c>
      <c r="C18895" s="34" t="n">
        <f aca="false">FALSE()</f>
        <v>0</v>
      </c>
      <c r="D18895" s="34" t="n">
        <f aca="false">TRUE()</f>
        <v>1</v>
      </c>
      <c r="E18895" s="34" t="n">
        <v>23031</v>
      </c>
      <c r="F18895" s="35" t="n">
        <v>23029</v>
      </c>
    </row>
    <row r="18896" customFormat="false" ht="14.5" hidden="false" customHeight="false" outlineLevel="0" collapsed="false">
      <c r="A18896" s="34" t="s">
        <v>40788</v>
      </c>
      <c r="B18896" s="34" t="s">
        <v>40789</v>
      </c>
      <c r="C18896" s="34" t="n">
        <f aca="false">FALSE()</f>
        <v>0</v>
      </c>
      <c r="D18896" s="34" t="n">
        <f aca="false">TRUE()</f>
        <v>1</v>
      </c>
      <c r="E18896" s="34" t="n">
        <v>23033</v>
      </c>
      <c r="F18896" s="35" t="n">
        <v>23032</v>
      </c>
    </row>
    <row r="18897" customFormat="false" ht="14.5" hidden="false" customHeight="false" outlineLevel="0" collapsed="false">
      <c r="A18897" s="32" t="s">
        <v>40790</v>
      </c>
      <c r="B18897" s="32" t="s">
        <v>40791</v>
      </c>
      <c r="C18897" s="32" t="n">
        <f aca="false">FALSE()</f>
        <v>0</v>
      </c>
      <c r="D18897" s="32" t="n">
        <f aca="false">TRUE()</f>
        <v>1</v>
      </c>
      <c r="E18897" s="32" t="n">
        <v>23034</v>
      </c>
      <c r="F18897" s="33" t="n">
        <v>23032</v>
      </c>
    </row>
    <row r="18898" customFormat="false" ht="14.5" hidden="false" customHeight="false" outlineLevel="0" collapsed="false">
      <c r="A18898" s="34" t="s">
        <v>40792</v>
      </c>
      <c r="B18898" s="34" t="s">
        <v>40793</v>
      </c>
      <c r="C18898" s="34" t="n">
        <f aca="false">FALSE()</f>
        <v>0</v>
      </c>
      <c r="D18898" s="34" t="n">
        <f aca="false">TRUE()</f>
        <v>1</v>
      </c>
      <c r="E18898" s="34" t="n">
        <v>23035</v>
      </c>
      <c r="F18898" s="35" t="n">
        <v>23027</v>
      </c>
    </row>
    <row r="18899" customFormat="false" ht="14.5" hidden="false" customHeight="false" outlineLevel="0" collapsed="false">
      <c r="A18899" s="34" t="s">
        <v>40794</v>
      </c>
      <c r="B18899" s="34" t="s">
        <v>40795</v>
      </c>
      <c r="C18899" s="34" t="n">
        <f aca="false">FALSE()</f>
        <v>0</v>
      </c>
      <c r="D18899" s="34" t="n">
        <f aca="false">TRUE()</f>
        <v>1</v>
      </c>
      <c r="E18899" s="34" t="n">
        <v>23037</v>
      </c>
      <c r="F18899" s="35" t="n">
        <v>23036</v>
      </c>
    </row>
    <row r="18900" customFormat="false" ht="14.5" hidden="false" customHeight="false" outlineLevel="0" collapsed="false">
      <c r="A18900" s="32" t="s">
        <v>40796</v>
      </c>
      <c r="B18900" s="32" t="s">
        <v>40797</v>
      </c>
      <c r="C18900" s="32" t="n">
        <f aca="false">FALSE()</f>
        <v>0</v>
      </c>
      <c r="D18900" s="32" t="n">
        <f aca="false">TRUE()</f>
        <v>1</v>
      </c>
      <c r="E18900" s="32" t="n">
        <v>23038</v>
      </c>
      <c r="F18900" s="33" t="n">
        <v>23037</v>
      </c>
    </row>
    <row r="18901" customFormat="false" ht="14.5" hidden="false" customHeight="false" outlineLevel="0" collapsed="false">
      <c r="A18901" s="34" t="s">
        <v>40798</v>
      </c>
      <c r="B18901" s="34" t="s">
        <v>40799</v>
      </c>
      <c r="C18901" s="34" t="n">
        <f aca="false">FALSE()</f>
        <v>0</v>
      </c>
      <c r="D18901" s="34" t="n">
        <f aca="false">TRUE()</f>
        <v>1</v>
      </c>
      <c r="E18901" s="34" t="n">
        <v>23039</v>
      </c>
      <c r="F18901" s="35" t="n">
        <v>23037</v>
      </c>
    </row>
    <row r="18902" customFormat="false" ht="14.5" hidden="false" customHeight="false" outlineLevel="0" collapsed="false">
      <c r="A18902" s="34" t="s">
        <v>40800</v>
      </c>
      <c r="B18902" s="34" t="s">
        <v>40801</v>
      </c>
      <c r="C18902" s="34" t="n">
        <f aca="false">FALSE()</f>
        <v>0</v>
      </c>
      <c r="D18902" s="34" t="n">
        <f aca="false">TRUE()</f>
        <v>1</v>
      </c>
      <c r="E18902" s="34" t="n">
        <v>23041</v>
      </c>
      <c r="F18902" s="35" t="n">
        <v>23040</v>
      </c>
    </row>
    <row r="18903" customFormat="false" ht="14.5" hidden="false" customHeight="false" outlineLevel="0" collapsed="false">
      <c r="A18903" s="32" t="s">
        <v>40802</v>
      </c>
      <c r="B18903" s="32" t="s">
        <v>40803</v>
      </c>
      <c r="C18903" s="32" t="n">
        <f aca="false">FALSE()</f>
        <v>0</v>
      </c>
      <c r="D18903" s="32" t="n">
        <f aca="false">TRUE()</f>
        <v>1</v>
      </c>
      <c r="E18903" s="32" t="n">
        <v>23042</v>
      </c>
      <c r="F18903" s="33" t="n">
        <v>23041</v>
      </c>
    </row>
    <row r="18904" customFormat="false" ht="14.5" hidden="false" customHeight="false" outlineLevel="0" collapsed="false">
      <c r="A18904" s="34" t="s">
        <v>40804</v>
      </c>
      <c r="B18904" s="34" t="s">
        <v>40805</v>
      </c>
      <c r="C18904" s="34" t="n">
        <f aca="false">FALSE()</f>
        <v>0</v>
      </c>
      <c r="D18904" s="34" t="n">
        <f aca="false">TRUE()</f>
        <v>1</v>
      </c>
      <c r="E18904" s="34" t="n">
        <v>23043</v>
      </c>
      <c r="F18904" s="35" t="n">
        <v>23041</v>
      </c>
    </row>
    <row r="18905" customFormat="false" ht="14.5" hidden="false" customHeight="false" outlineLevel="0" collapsed="false">
      <c r="A18905" s="32" t="s">
        <v>40806</v>
      </c>
      <c r="B18905" s="32" t="s">
        <v>40807</v>
      </c>
      <c r="C18905" s="32" t="n">
        <f aca="false">FALSE()</f>
        <v>0</v>
      </c>
      <c r="D18905" s="32" t="n">
        <f aca="false">TRUE()</f>
        <v>1</v>
      </c>
      <c r="E18905" s="32" t="n">
        <v>23044</v>
      </c>
      <c r="F18905" s="33" t="n">
        <v>23040</v>
      </c>
    </row>
    <row r="18906" customFormat="false" ht="14.5" hidden="false" customHeight="false" outlineLevel="0" collapsed="false">
      <c r="A18906" s="34" t="s">
        <v>40808</v>
      </c>
      <c r="B18906" s="34" t="s">
        <v>40809</v>
      </c>
      <c r="C18906" s="34" t="n">
        <f aca="false">FALSE()</f>
        <v>0</v>
      </c>
      <c r="D18906" s="34" t="n">
        <f aca="false">TRUE()</f>
        <v>1</v>
      </c>
      <c r="E18906" s="34" t="n">
        <v>23045</v>
      </c>
      <c r="F18906" s="35" t="n">
        <v>23044</v>
      </c>
    </row>
    <row r="18907" customFormat="false" ht="14.5" hidden="false" customHeight="false" outlineLevel="0" collapsed="false">
      <c r="A18907" s="32" t="s">
        <v>40810</v>
      </c>
      <c r="B18907" s="32" t="s">
        <v>40811</v>
      </c>
      <c r="C18907" s="32" t="n">
        <f aca="false">FALSE()</f>
        <v>0</v>
      </c>
      <c r="D18907" s="32" t="n">
        <f aca="false">TRUE()</f>
        <v>1</v>
      </c>
      <c r="E18907" s="32" t="n">
        <v>23046</v>
      </c>
      <c r="F18907" s="33" t="n">
        <v>23044</v>
      </c>
    </row>
    <row r="18908" customFormat="false" ht="14.5" hidden="false" customHeight="false" outlineLevel="0" collapsed="false">
      <c r="A18908" s="34" t="s">
        <v>40812</v>
      </c>
      <c r="B18908" s="34" t="s">
        <v>40813</v>
      </c>
      <c r="C18908" s="34" t="n">
        <f aca="false">FALSE()</f>
        <v>0</v>
      </c>
      <c r="D18908" s="34" t="n">
        <f aca="false">TRUE()</f>
        <v>1</v>
      </c>
      <c r="E18908" s="34" t="n">
        <v>23047</v>
      </c>
      <c r="F18908" s="35" t="n">
        <v>23040</v>
      </c>
    </row>
    <row r="18909" customFormat="false" ht="14.5" hidden="false" customHeight="false" outlineLevel="0" collapsed="false">
      <c r="A18909" s="34" t="s">
        <v>40814</v>
      </c>
      <c r="B18909" s="34" t="s">
        <v>40815</v>
      </c>
      <c r="C18909" s="34" t="n">
        <f aca="false">FALSE()</f>
        <v>0</v>
      </c>
      <c r="D18909" s="34" t="n">
        <f aca="false">TRUE()</f>
        <v>1</v>
      </c>
      <c r="E18909" s="34" t="n">
        <v>23049</v>
      </c>
      <c r="F18909" s="35" t="n">
        <v>23048</v>
      </c>
    </row>
    <row r="18910" customFormat="false" ht="14.5" hidden="false" customHeight="false" outlineLevel="0" collapsed="false">
      <c r="A18910" s="32" t="s">
        <v>40816</v>
      </c>
      <c r="B18910" s="32" t="s">
        <v>40817</v>
      </c>
      <c r="C18910" s="32" t="n">
        <f aca="false">FALSE()</f>
        <v>0</v>
      </c>
      <c r="D18910" s="32" t="n">
        <f aca="false">TRUE()</f>
        <v>1</v>
      </c>
      <c r="E18910" s="32" t="n">
        <v>23050</v>
      </c>
      <c r="F18910" s="33" t="n">
        <v>23048</v>
      </c>
    </row>
    <row r="18911" customFormat="false" ht="14.5" hidden="false" customHeight="false" outlineLevel="0" collapsed="false">
      <c r="A18911" s="34" t="s">
        <v>40818</v>
      </c>
      <c r="B18911" s="34" t="s">
        <v>40819</v>
      </c>
      <c r="C18911" s="34" t="n">
        <f aca="false">FALSE()</f>
        <v>0</v>
      </c>
      <c r="D18911" s="34" t="n">
        <f aca="false">TRUE()</f>
        <v>1</v>
      </c>
      <c r="E18911" s="34" t="n">
        <v>23051</v>
      </c>
      <c r="F18911" s="35" t="n">
        <v>23047</v>
      </c>
    </row>
    <row r="18912" customFormat="false" ht="14.5" hidden="false" customHeight="false" outlineLevel="0" collapsed="false">
      <c r="A18912" s="32" t="s">
        <v>40820</v>
      </c>
      <c r="B18912" s="32" t="s">
        <v>40821</v>
      </c>
      <c r="C18912" s="32" t="n">
        <f aca="false">FALSE()</f>
        <v>0</v>
      </c>
      <c r="D18912" s="32" t="n">
        <f aca="false">TRUE()</f>
        <v>1</v>
      </c>
      <c r="E18912" s="32" t="n">
        <v>23052</v>
      </c>
      <c r="F18912" s="33" t="n">
        <v>23040</v>
      </c>
    </row>
    <row r="18913" customFormat="false" ht="14.5" hidden="false" customHeight="false" outlineLevel="0" collapsed="false">
      <c r="A18913" s="34" t="s">
        <v>40822</v>
      </c>
      <c r="B18913" s="34" t="s">
        <v>40823</v>
      </c>
      <c r="C18913" s="34" t="n">
        <f aca="false">FALSE()</f>
        <v>0</v>
      </c>
      <c r="D18913" s="34" t="n">
        <f aca="false">TRUE()</f>
        <v>1</v>
      </c>
      <c r="E18913" s="34" t="n">
        <v>23053</v>
      </c>
      <c r="F18913" s="35" t="n">
        <v>23052</v>
      </c>
    </row>
    <row r="18914" customFormat="false" ht="14.5" hidden="false" customHeight="false" outlineLevel="0" collapsed="false">
      <c r="A18914" s="32" t="s">
        <v>40824</v>
      </c>
      <c r="B18914" s="32" t="s">
        <v>40825</v>
      </c>
      <c r="C18914" s="32" t="n">
        <f aca="false">FALSE()</f>
        <v>0</v>
      </c>
      <c r="D18914" s="32" t="n">
        <f aca="false">TRUE()</f>
        <v>1</v>
      </c>
      <c r="E18914" s="32" t="n">
        <v>23054</v>
      </c>
      <c r="F18914" s="33" t="n">
        <v>23052</v>
      </c>
    </row>
    <row r="18915" customFormat="false" ht="14.5" hidden="false" customHeight="false" outlineLevel="0" collapsed="false">
      <c r="A18915" s="32" t="s">
        <v>40826</v>
      </c>
      <c r="B18915" s="32" t="s">
        <v>40827</v>
      </c>
      <c r="C18915" s="32" t="n">
        <f aca="false">FALSE()</f>
        <v>0</v>
      </c>
      <c r="D18915" s="32" t="n">
        <f aca="false">TRUE()</f>
        <v>1</v>
      </c>
      <c r="E18915" s="32" t="n">
        <v>23056</v>
      </c>
      <c r="F18915" s="33" t="n">
        <v>23055</v>
      </c>
    </row>
    <row r="18916" customFormat="false" ht="14.5" hidden="false" customHeight="false" outlineLevel="0" collapsed="false">
      <c r="A18916" s="34" t="s">
        <v>40828</v>
      </c>
      <c r="B18916" s="34" t="s">
        <v>40829</v>
      </c>
      <c r="C18916" s="34" t="n">
        <f aca="false">FALSE()</f>
        <v>0</v>
      </c>
      <c r="D18916" s="34" t="n">
        <f aca="false">TRUE()</f>
        <v>1</v>
      </c>
      <c r="E18916" s="34" t="n">
        <v>23057</v>
      </c>
      <c r="F18916" s="35" t="n">
        <v>23056</v>
      </c>
    </row>
    <row r="18917" customFormat="false" ht="14.5" hidden="false" customHeight="false" outlineLevel="0" collapsed="false">
      <c r="A18917" s="32" t="s">
        <v>40830</v>
      </c>
      <c r="B18917" s="32" t="s">
        <v>40831</v>
      </c>
      <c r="C18917" s="32" t="n">
        <f aca="false">FALSE()</f>
        <v>0</v>
      </c>
      <c r="D18917" s="32" t="n">
        <f aca="false">TRUE()</f>
        <v>1</v>
      </c>
      <c r="E18917" s="32" t="n">
        <v>23058</v>
      </c>
      <c r="F18917" s="33" t="n">
        <v>23056</v>
      </c>
    </row>
    <row r="18918" customFormat="false" ht="14.5" hidden="false" customHeight="false" outlineLevel="0" collapsed="false">
      <c r="A18918" s="34" t="s">
        <v>40832</v>
      </c>
      <c r="B18918" s="34" t="s">
        <v>40833</v>
      </c>
      <c r="C18918" s="34" t="n">
        <f aca="false">FALSE()</f>
        <v>0</v>
      </c>
      <c r="D18918" s="34" t="n">
        <f aca="false">TRUE()</f>
        <v>1</v>
      </c>
      <c r="E18918" s="34" t="n">
        <v>23059</v>
      </c>
      <c r="F18918" s="35" t="n">
        <v>23055</v>
      </c>
    </row>
    <row r="18919" customFormat="false" ht="14.5" hidden="false" customHeight="false" outlineLevel="0" collapsed="false">
      <c r="A18919" s="34" t="s">
        <v>40834</v>
      </c>
      <c r="B18919" s="34" t="s">
        <v>40835</v>
      </c>
      <c r="C18919" s="34" t="n">
        <f aca="false">FALSE()</f>
        <v>0</v>
      </c>
      <c r="D18919" s="34" t="n">
        <f aca="false">TRUE()</f>
        <v>1</v>
      </c>
      <c r="E18919" s="34" t="n">
        <v>23061</v>
      </c>
      <c r="F18919" s="35" t="n">
        <v>23060</v>
      </c>
    </row>
    <row r="18920" customFormat="false" ht="14.5" hidden="false" customHeight="false" outlineLevel="0" collapsed="false">
      <c r="A18920" s="32" t="s">
        <v>40836</v>
      </c>
      <c r="B18920" s="32" t="s">
        <v>40837</v>
      </c>
      <c r="C18920" s="32" t="n">
        <f aca="false">FALSE()</f>
        <v>0</v>
      </c>
      <c r="D18920" s="32" t="n">
        <f aca="false">TRUE()</f>
        <v>1</v>
      </c>
      <c r="E18920" s="32" t="n">
        <v>23062</v>
      </c>
      <c r="F18920" s="33" t="n">
        <v>23060</v>
      </c>
    </row>
    <row r="18921" customFormat="false" ht="14.5" hidden="false" customHeight="false" outlineLevel="0" collapsed="false">
      <c r="A18921" s="34" t="s">
        <v>40838</v>
      </c>
      <c r="B18921" s="34" t="s">
        <v>40839</v>
      </c>
      <c r="C18921" s="34" t="n">
        <f aca="false">FALSE()</f>
        <v>0</v>
      </c>
      <c r="D18921" s="34" t="n">
        <f aca="false">TRUE()</f>
        <v>1</v>
      </c>
      <c r="E18921" s="34" t="n">
        <v>23063</v>
      </c>
      <c r="F18921" s="35" t="n">
        <v>23059</v>
      </c>
    </row>
    <row r="18922" customFormat="false" ht="14.5" hidden="false" customHeight="false" outlineLevel="0" collapsed="false">
      <c r="A18922" s="32" t="s">
        <v>40840</v>
      </c>
      <c r="B18922" s="32" t="s">
        <v>40841</v>
      </c>
      <c r="C18922" s="32" t="n">
        <f aca="false">FALSE()</f>
        <v>0</v>
      </c>
      <c r="D18922" s="32" t="n">
        <f aca="false">TRUE()</f>
        <v>1</v>
      </c>
      <c r="E18922" s="32" t="n">
        <v>23064</v>
      </c>
      <c r="F18922" s="33" t="n">
        <v>23055</v>
      </c>
    </row>
    <row r="18923" customFormat="false" ht="14.5" hidden="false" customHeight="false" outlineLevel="0" collapsed="false">
      <c r="A18923" s="32" t="s">
        <v>40842</v>
      </c>
      <c r="B18923" s="32" t="s">
        <v>40843</v>
      </c>
      <c r="C18923" s="32" t="n">
        <f aca="false">FALSE()</f>
        <v>0</v>
      </c>
      <c r="D18923" s="32" t="n">
        <f aca="false">TRUE()</f>
        <v>1</v>
      </c>
      <c r="E18923" s="32" t="n">
        <v>23066</v>
      </c>
      <c r="F18923" s="33" t="n">
        <v>23065</v>
      </c>
    </row>
    <row r="18924" customFormat="false" ht="14.5" hidden="false" customHeight="false" outlineLevel="0" collapsed="false">
      <c r="A18924" s="34" t="s">
        <v>40844</v>
      </c>
      <c r="B18924" s="34" t="s">
        <v>40845</v>
      </c>
      <c r="C18924" s="34" t="n">
        <f aca="false">FALSE()</f>
        <v>0</v>
      </c>
      <c r="D18924" s="34" t="n">
        <f aca="false">TRUE()</f>
        <v>1</v>
      </c>
      <c r="E18924" s="34" t="n">
        <v>23067</v>
      </c>
      <c r="F18924" s="35" t="n">
        <v>23065</v>
      </c>
    </row>
    <row r="18925" customFormat="false" ht="14.5" hidden="false" customHeight="false" outlineLevel="0" collapsed="false">
      <c r="A18925" s="32" t="s">
        <v>40846</v>
      </c>
      <c r="B18925" s="32" t="s">
        <v>40847</v>
      </c>
      <c r="C18925" s="32" t="n">
        <f aca="false">FALSE()</f>
        <v>0</v>
      </c>
      <c r="D18925" s="32" t="n">
        <f aca="false">TRUE()</f>
        <v>1</v>
      </c>
      <c r="E18925" s="32" t="n">
        <v>23068</v>
      </c>
      <c r="F18925" s="33" t="n">
        <v>23064</v>
      </c>
    </row>
    <row r="18926" customFormat="false" ht="14.5" hidden="false" customHeight="false" outlineLevel="0" collapsed="false">
      <c r="A18926" s="34" t="s">
        <v>40848</v>
      </c>
      <c r="B18926" s="34" t="s">
        <v>40849</v>
      </c>
      <c r="C18926" s="34" t="n">
        <f aca="false">FALSE()</f>
        <v>0</v>
      </c>
      <c r="D18926" s="34" t="n">
        <f aca="false">TRUE()</f>
        <v>1</v>
      </c>
      <c r="E18926" s="34" t="n">
        <v>23069</v>
      </c>
      <c r="F18926" s="35" t="n">
        <v>23036</v>
      </c>
    </row>
    <row r="18927" customFormat="false" ht="14.5" hidden="false" customHeight="false" outlineLevel="0" collapsed="false">
      <c r="A18927" s="32" t="s">
        <v>40850</v>
      </c>
      <c r="B18927" s="32" t="s">
        <v>40851</v>
      </c>
      <c r="C18927" s="32" t="n">
        <f aca="false">FALSE()</f>
        <v>0</v>
      </c>
      <c r="D18927" s="32" t="n">
        <f aca="false">TRUE()</f>
        <v>1</v>
      </c>
      <c r="E18927" s="32" t="n">
        <v>23070</v>
      </c>
      <c r="F18927" s="33" t="n">
        <v>23069</v>
      </c>
    </row>
    <row r="18928" customFormat="false" ht="14.5" hidden="false" customHeight="false" outlineLevel="0" collapsed="false">
      <c r="A18928" s="34" t="s">
        <v>40852</v>
      </c>
      <c r="B18928" s="34" t="s">
        <v>40853</v>
      </c>
      <c r="C18928" s="34" t="n">
        <f aca="false">FALSE()</f>
        <v>0</v>
      </c>
      <c r="D18928" s="34" t="n">
        <f aca="false">TRUE()</f>
        <v>1</v>
      </c>
      <c r="E18928" s="34" t="n">
        <v>23071</v>
      </c>
      <c r="F18928" s="35" t="n">
        <v>23070</v>
      </c>
    </row>
    <row r="18929" customFormat="false" ht="14.5" hidden="false" customHeight="false" outlineLevel="0" collapsed="false">
      <c r="A18929" s="32" t="s">
        <v>40854</v>
      </c>
      <c r="B18929" s="32" t="s">
        <v>40855</v>
      </c>
      <c r="C18929" s="32" t="n">
        <f aca="false">FALSE()</f>
        <v>0</v>
      </c>
      <c r="D18929" s="32" t="n">
        <f aca="false">TRUE()</f>
        <v>1</v>
      </c>
      <c r="E18929" s="32" t="n">
        <v>23072</v>
      </c>
      <c r="F18929" s="33" t="n">
        <v>23070</v>
      </c>
    </row>
    <row r="18930" customFormat="false" ht="14.5" hidden="false" customHeight="false" outlineLevel="0" collapsed="false">
      <c r="A18930" s="34" t="s">
        <v>40856</v>
      </c>
      <c r="B18930" s="34" t="s">
        <v>40857</v>
      </c>
      <c r="C18930" s="34" t="n">
        <f aca="false">FALSE()</f>
        <v>0</v>
      </c>
      <c r="D18930" s="34" t="n">
        <f aca="false">TRUE()</f>
        <v>1</v>
      </c>
      <c r="E18930" s="34" t="n">
        <v>23073</v>
      </c>
      <c r="F18930" s="35" t="n">
        <v>23069</v>
      </c>
    </row>
    <row r="18931" customFormat="false" ht="14.5" hidden="false" customHeight="false" outlineLevel="0" collapsed="false">
      <c r="A18931" s="32" t="s">
        <v>40858</v>
      </c>
      <c r="B18931" s="32" t="s">
        <v>40859</v>
      </c>
      <c r="C18931" s="32" t="n">
        <f aca="false">FALSE()</f>
        <v>0</v>
      </c>
      <c r="D18931" s="32" t="n">
        <f aca="false">TRUE()</f>
        <v>1</v>
      </c>
      <c r="E18931" s="32" t="n">
        <v>23074</v>
      </c>
      <c r="F18931" s="33" t="n">
        <v>23073</v>
      </c>
    </row>
    <row r="18932" customFormat="false" ht="14.5" hidden="false" customHeight="false" outlineLevel="0" collapsed="false">
      <c r="A18932" s="34" t="s">
        <v>40860</v>
      </c>
      <c r="B18932" s="34" t="s">
        <v>40861</v>
      </c>
      <c r="C18932" s="34" t="n">
        <f aca="false">FALSE()</f>
        <v>0</v>
      </c>
      <c r="D18932" s="34" t="n">
        <f aca="false">TRUE()</f>
        <v>1</v>
      </c>
      <c r="E18932" s="34" t="n">
        <v>23075</v>
      </c>
      <c r="F18932" s="35" t="n">
        <v>23073</v>
      </c>
    </row>
    <row r="18933" customFormat="false" ht="14.5" hidden="false" customHeight="false" outlineLevel="0" collapsed="false">
      <c r="A18933" s="32" t="s">
        <v>40862</v>
      </c>
      <c r="B18933" s="32" t="s">
        <v>40863</v>
      </c>
      <c r="C18933" s="32" t="n">
        <f aca="false">FALSE()</f>
        <v>0</v>
      </c>
      <c r="D18933" s="32" t="n">
        <f aca="false">TRUE()</f>
        <v>1</v>
      </c>
      <c r="E18933" s="32" t="n">
        <v>23076</v>
      </c>
      <c r="F18933" s="33" t="n">
        <v>23036</v>
      </c>
    </row>
    <row r="18934" customFormat="false" ht="14.5" hidden="false" customHeight="false" outlineLevel="0" collapsed="false">
      <c r="A18934" s="34" t="s">
        <v>40864</v>
      </c>
      <c r="B18934" s="34" t="s">
        <v>40865</v>
      </c>
      <c r="C18934" s="34" t="n">
        <f aca="false">FALSE()</f>
        <v>0</v>
      </c>
      <c r="D18934" s="34" t="n">
        <f aca="false">TRUE()</f>
        <v>1</v>
      </c>
      <c r="E18934" s="34" t="n">
        <v>23077</v>
      </c>
      <c r="F18934" s="35" t="n">
        <v>23036</v>
      </c>
    </row>
    <row r="18935" customFormat="false" ht="14.5" hidden="false" customHeight="false" outlineLevel="0" collapsed="false">
      <c r="A18935" s="32" t="s">
        <v>40866</v>
      </c>
      <c r="B18935" s="32" t="s">
        <v>40867</v>
      </c>
      <c r="C18935" s="32" t="n">
        <f aca="false">FALSE()</f>
        <v>0</v>
      </c>
      <c r="D18935" s="32" t="n">
        <f aca="false">TRUE()</f>
        <v>1</v>
      </c>
      <c r="E18935" s="32" t="n">
        <v>23078</v>
      </c>
      <c r="F18935" s="33" t="n">
        <v>23077</v>
      </c>
    </row>
    <row r="18936" customFormat="false" ht="14.5" hidden="false" customHeight="false" outlineLevel="0" collapsed="false">
      <c r="A18936" s="34" t="s">
        <v>40868</v>
      </c>
      <c r="B18936" s="34" t="s">
        <v>40869</v>
      </c>
      <c r="C18936" s="34" t="n">
        <f aca="false">FALSE()</f>
        <v>0</v>
      </c>
      <c r="D18936" s="34" t="n">
        <f aca="false">TRUE()</f>
        <v>1</v>
      </c>
      <c r="E18936" s="34" t="n">
        <v>23079</v>
      </c>
      <c r="F18936" s="35" t="n">
        <v>23078</v>
      </c>
    </row>
    <row r="18937" customFormat="false" ht="14.5" hidden="false" customHeight="false" outlineLevel="0" collapsed="false">
      <c r="A18937" s="32" t="s">
        <v>40870</v>
      </c>
      <c r="B18937" s="32" t="s">
        <v>40871</v>
      </c>
      <c r="C18937" s="32" t="n">
        <f aca="false">FALSE()</f>
        <v>0</v>
      </c>
      <c r="D18937" s="32" t="n">
        <f aca="false">TRUE()</f>
        <v>1</v>
      </c>
      <c r="E18937" s="32" t="n">
        <v>23080</v>
      </c>
      <c r="F18937" s="33" t="n">
        <v>23078</v>
      </c>
    </row>
    <row r="18938" customFormat="false" ht="14.5" hidden="false" customHeight="false" outlineLevel="0" collapsed="false">
      <c r="A18938" s="34" t="s">
        <v>40872</v>
      </c>
      <c r="B18938" s="34" t="s">
        <v>40873</v>
      </c>
      <c r="C18938" s="34" t="n">
        <f aca="false">FALSE()</f>
        <v>0</v>
      </c>
      <c r="D18938" s="34" t="n">
        <f aca="false">TRUE()</f>
        <v>1</v>
      </c>
      <c r="E18938" s="34" t="n">
        <v>23081</v>
      </c>
      <c r="F18938" s="35" t="n">
        <v>23077</v>
      </c>
    </row>
    <row r="18939" customFormat="false" ht="14.5" hidden="false" customHeight="false" outlineLevel="0" collapsed="false">
      <c r="A18939" s="32" t="s">
        <v>40874</v>
      </c>
      <c r="B18939" s="32" t="s">
        <v>40875</v>
      </c>
      <c r="C18939" s="32" t="n">
        <f aca="false">FALSE()</f>
        <v>0</v>
      </c>
      <c r="D18939" s="32" t="n">
        <f aca="false">TRUE()</f>
        <v>1</v>
      </c>
      <c r="E18939" s="32" t="n">
        <v>23082</v>
      </c>
      <c r="F18939" s="33" t="n">
        <v>23081</v>
      </c>
    </row>
    <row r="18940" customFormat="false" ht="14.5" hidden="false" customHeight="false" outlineLevel="0" collapsed="false">
      <c r="A18940" s="34" t="s">
        <v>40876</v>
      </c>
      <c r="B18940" s="34" t="s">
        <v>40877</v>
      </c>
      <c r="C18940" s="34" t="n">
        <f aca="false">FALSE()</f>
        <v>0</v>
      </c>
      <c r="D18940" s="34" t="n">
        <f aca="false">TRUE()</f>
        <v>1</v>
      </c>
      <c r="E18940" s="34" t="n">
        <v>23083</v>
      </c>
      <c r="F18940" s="35" t="n">
        <v>23081</v>
      </c>
    </row>
    <row r="18941" customFormat="false" ht="14.5" hidden="false" customHeight="false" outlineLevel="0" collapsed="false">
      <c r="A18941" s="32" t="s">
        <v>40878</v>
      </c>
      <c r="B18941" s="32" t="s">
        <v>40879</v>
      </c>
      <c r="C18941" s="32" t="n">
        <f aca="false">FALSE()</f>
        <v>0</v>
      </c>
      <c r="D18941" s="32" t="n">
        <f aca="false">TRUE()</f>
        <v>1</v>
      </c>
      <c r="E18941" s="32" t="n">
        <v>23084</v>
      </c>
      <c r="F18941" s="33" t="n">
        <v>23036</v>
      </c>
    </row>
    <row r="18942" customFormat="false" ht="14.5" hidden="false" customHeight="false" outlineLevel="0" collapsed="false">
      <c r="A18942" s="34" t="s">
        <v>40880</v>
      </c>
      <c r="B18942" s="34" t="s">
        <v>40881</v>
      </c>
      <c r="C18942" s="34" t="n">
        <f aca="false">FALSE()</f>
        <v>0</v>
      </c>
      <c r="D18942" s="34" t="n">
        <f aca="false">TRUE()</f>
        <v>1</v>
      </c>
      <c r="E18942" s="34" t="n">
        <v>23085</v>
      </c>
      <c r="F18942" s="35" t="n">
        <v>23036</v>
      </c>
    </row>
    <row r="18943" customFormat="false" ht="14.5" hidden="false" customHeight="false" outlineLevel="0" collapsed="false">
      <c r="A18943" s="32" t="s">
        <v>40882</v>
      </c>
      <c r="B18943" s="32" t="s">
        <v>40883</v>
      </c>
      <c r="C18943" s="32" t="n">
        <f aca="false">FALSE()</f>
        <v>0</v>
      </c>
      <c r="D18943" s="32" t="n">
        <f aca="false">TRUE()</f>
        <v>1</v>
      </c>
      <c r="E18943" s="32" t="n">
        <v>23086</v>
      </c>
      <c r="F18943" s="33" t="n">
        <v>23085</v>
      </c>
    </row>
    <row r="18944" customFormat="false" ht="14.5" hidden="false" customHeight="false" outlineLevel="0" collapsed="false">
      <c r="A18944" s="34" t="s">
        <v>40884</v>
      </c>
      <c r="B18944" s="34" t="s">
        <v>40885</v>
      </c>
      <c r="C18944" s="34" t="n">
        <f aca="false">FALSE()</f>
        <v>0</v>
      </c>
      <c r="D18944" s="34" t="n">
        <f aca="false">TRUE()</f>
        <v>1</v>
      </c>
      <c r="E18944" s="34" t="n">
        <v>23087</v>
      </c>
      <c r="F18944" s="35" t="n">
        <v>23085</v>
      </c>
    </row>
    <row r="18945" customFormat="false" ht="14.5" hidden="false" customHeight="false" outlineLevel="0" collapsed="false">
      <c r="A18945" s="32" t="s">
        <v>40886</v>
      </c>
      <c r="B18945" s="32" t="s">
        <v>40887</v>
      </c>
      <c r="C18945" s="32" t="n">
        <f aca="false">FALSE()</f>
        <v>0</v>
      </c>
      <c r="D18945" s="32" t="n">
        <f aca="false">TRUE()</f>
        <v>1</v>
      </c>
      <c r="E18945" s="32" t="n">
        <v>23088</v>
      </c>
      <c r="F18945" s="33" t="n">
        <v>23036</v>
      </c>
    </row>
    <row r="18946" customFormat="false" ht="14.5" hidden="false" customHeight="false" outlineLevel="0" collapsed="false">
      <c r="A18946" s="32" t="s">
        <v>40888</v>
      </c>
      <c r="B18946" s="32" t="s">
        <v>40889</v>
      </c>
      <c r="C18946" s="32" t="n">
        <f aca="false">FALSE()</f>
        <v>0</v>
      </c>
      <c r="D18946" s="32" t="n">
        <f aca="false">TRUE()</f>
        <v>1</v>
      </c>
      <c r="E18946" s="32" t="n">
        <v>23090</v>
      </c>
      <c r="F18946" s="33" t="n">
        <v>23089</v>
      </c>
    </row>
    <row r="18947" customFormat="false" ht="14.5" hidden="false" customHeight="false" outlineLevel="0" collapsed="false">
      <c r="A18947" s="34" t="s">
        <v>40890</v>
      </c>
      <c r="B18947" s="34" t="s">
        <v>40891</v>
      </c>
      <c r="C18947" s="34" t="n">
        <f aca="false">FALSE()</f>
        <v>0</v>
      </c>
      <c r="D18947" s="34" t="n">
        <f aca="false">TRUE()</f>
        <v>1</v>
      </c>
      <c r="E18947" s="34" t="n">
        <v>23091</v>
      </c>
      <c r="F18947" s="35" t="n">
        <v>23090</v>
      </c>
    </row>
    <row r="18948" customFormat="false" ht="14.5" hidden="false" customHeight="false" outlineLevel="0" collapsed="false">
      <c r="A18948" s="32" t="s">
        <v>40892</v>
      </c>
      <c r="B18948" s="32" t="s">
        <v>40893</v>
      </c>
      <c r="C18948" s="32" t="n">
        <f aca="false">FALSE()</f>
        <v>0</v>
      </c>
      <c r="D18948" s="32" t="n">
        <f aca="false">TRUE()</f>
        <v>1</v>
      </c>
      <c r="E18948" s="32" t="n">
        <v>23092</v>
      </c>
      <c r="F18948" s="33" t="n">
        <v>23090</v>
      </c>
    </row>
    <row r="18949" customFormat="false" ht="14.5" hidden="false" customHeight="false" outlineLevel="0" collapsed="false">
      <c r="A18949" s="32" t="s">
        <v>40894</v>
      </c>
      <c r="B18949" s="32" t="s">
        <v>40895</v>
      </c>
      <c r="C18949" s="32" t="n">
        <f aca="false">FALSE()</f>
        <v>0</v>
      </c>
      <c r="D18949" s="32" t="n">
        <f aca="false">TRUE()</f>
        <v>1</v>
      </c>
      <c r="E18949" s="32" t="n">
        <v>23094</v>
      </c>
      <c r="F18949" s="33" t="n">
        <v>23093</v>
      </c>
    </row>
    <row r="18950" customFormat="false" ht="14.5" hidden="false" customHeight="false" outlineLevel="0" collapsed="false">
      <c r="A18950" s="34" t="s">
        <v>40896</v>
      </c>
      <c r="B18950" s="34" t="s">
        <v>40897</v>
      </c>
      <c r="C18950" s="34" t="n">
        <f aca="false">FALSE()</f>
        <v>0</v>
      </c>
      <c r="D18950" s="34" t="n">
        <f aca="false">TRUE()</f>
        <v>1</v>
      </c>
      <c r="E18950" s="34" t="n">
        <v>23095</v>
      </c>
      <c r="F18950" s="35" t="n">
        <v>23094</v>
      </c>
    </row>
    <row r="18951" customFormat="false" ht="14.5" hidden="false" customHeight="false" outlineLevel="0" collapsed="false">
      <c r="A18951" s="32" t="s">
        <v>40898</v>
      </c>
      <c r="B18951" s="32" t="s">
        <v>40899</v>
      </c>
      <c r="C18951" s="32" t="n">
        <f aca="false">FALSE()</f>
        <v>0</v>
      </c>
      <c r="D18951" s="32" t="n">
        <f aca="false">TRUE()</f>
        <v>1</v>
      </c>
      <c r="E18951" s="32" t="n">
        <v>23098</v>
      </c>
      <c r="F18951" s="33" t="n">
        <v>23097</v>
      </c>
    </row>
    <row r="18952" customFormat="false" ht="14.5" hidden="false" customHeight="false" outlineLevel="0" collapsed="false">
      <c r="A18952" s="34" t="s">
        <v>40900</v>
      </c>
      <c r="B18952" s="34" t="s">
        <v>40901</v>
      </c>
      <c r="C18952" s="34" t="n">
        <f aca="false">FALSE()</f>
        <v>0</v>
      </c>
      <c r="D18952" s="34" t="n">
        <f aca="false">TRUE()</f>
        <v>1</v>
      </c>
      <c r="E18952" s="34" t="n">
        <v>23099</v>
      </c>
      <c r="F18952" s="35" t="n">
        <v>23097</v>
      </c>
    </row>
    <row r="18953" customFormat="false" ht="14.5" hidden="false" customHeight="false" outlineLevel="0" collapsed="false">
      <c r="A18953" s="34" t="s">
        <v>40902</v>
      </c>
      <c r="B18953" s="34" t="s">
        <v>40903</v>
      </c>
      <c r="C18953" s="34" t="n">
        <f aca="false">FALSE()</f>
        <v>0</v>
      </c>
      <c r="D18953" s="34" t="n">
        <f aca="false">TRUE()</f>
        <v>1</v>
      </c>
      <c r="E18953" s="34" t="n">
        <v>23101</v>
      </c>
      <c r="F18953" s="35" t="n">
        <v>23100</v>
      </c>
    </row>
    <row r="18954" customFormat="false" ht="14.5" hidden="false" customHeight="false" outlineLevel="0" collapsed="false">
      <c r="A18954" s="32" t="s">
        <v>40904</v>
      </c>
      <c r="B18954" s="32" t="s">
        <v>40905</v>
      </c>
      <c r="C18954" s="32" t="n">
        <f aca="false">FALSE()</f>
        <v>0</v>
      </c>
      <c r="D18954" s="32" t="n">
        <f aca="false">TRUE()</f>
        <v>1</v>
      </c>
      <c r="E18954" s="32" t="n">
        <v>23102</v>
      </c>
      <c r="F18954" s="33" t="n">
        <v>23100</v>
      </c>
    </row>
    <row r="18955" customFormat="false" ht="14.5" hidden="false" customHeight="false" outlineLevel="0" collapsed="false">
      <c r="A18955" s="34" t="s">
        <v>40906</v>
      </c>
      <c r="B18955" s="34" t="s">
        <v>40907</v>
      </c>
      <c r="C18955" s="34" t="n">
        <f aca="false">FALSE()</f>
        <v>0</v>
      </c>
      <c r="D18955" s="34" t="n">
        <f aca="false">TRUE()</f>
        <v>1</v>
      </c>
      <c r="E18955" s="34" t="n">
        <v>23103</v>
      </c>
      <c r="F18955" s="35" t="n">
        <v>23093</v>
      </c>
    </row>
    <row r="18956" customFormat="false" ht="14.5" hidden="false" customHeight="false" outlineLevel="0" collapsed="false">
      <c r="A18956" s="32" t="s">
        <v>40908</v>
      </c>
      <c r="B18956" s="32" t="s">
        <v>40909</v>
      </c>
      <c r="C18956" s="32" t="n">
        <f aca="false">FALSE()</f>
        <v>0</v>
      </c>
      <c r="D18956" s="32" t="n">
        <f aca="false">TRUE()</f>
        <v>1</v>
      </c>
      <c r="E18956" s="32" t="n">
        <v>23104</v>
      </c>
      <c r="F18956" s="33" t="n">
        <v>23103</v>
      </c>
    </row>
    <row r="18957" customFormat="false" ht="14.5" hidden="false" customHeight="false" outlineLevel="0" collapsed="false">
      <c r="A18957" s="32" t="s">
        <v>40910</v>
      </c>
      <c r="B18957" s="32" t="s">
        <v>40911</v>
      </c>
      <c r="C18957" s="32" t="n">
        <f aca="false">FALSE()</f>
        <v>0</v>
      </c>
      <c r="D18957" s="32" t="n">
        <f aca="false">TRUE()</f>
        <v>1</v>
      </c>
      <c r="E18957" s="32" t="n">
        <v>23106</v>
      </c>
      <c r="F18957" s="33" t="n">
        <v>23105</v>
      </c>
    </row>
    <row r="18958" customFormat="false" ht="14.5" hidden="false" customHeight="false" outlineLevel="0" collapsed="false">
      <c r="A18958" s="34" t="s">
        <v>40912</v>
      </c>
      <c r="B18958" s="34" t="s">
        <v>40913</v>
      </c>
      <c r="C18958" s="34" t="n">
        <f aca="false">FALSE()</f>
        <v>0</v>
      </c>
      <c r="D18958" s="34" t="n">
        <f aca="false">TRUE()</f>
        <v>1</v>
      </c>
      <c r="E18958" s="34" t="n">
        <v>23107</v>
      </c>
      <c r="F18958" s="35" t="n">
        <v>23105</v>
      </c>
    </row>
    <row r="18959" customFormat="false" ht="14.5" hidden="false" customHeight="false" outlineLevel="0" collapsed="false">
      <c r="A18959" s="32" t="s">
        <v>40914</v>
      </c>
      <c r="B18959" s="32" t="s">
        <v>40915</v>
      </c>
      <c r="C18959" s="32" t="n">
        <f aca="false">FALSE()</f>
        <v>0</v>
      </c>
      <c r="D18959" s="32" t="n">
        <f aca="false">TRUE()</f>
        <v>1</v>
      </c>
      <c r="E18959" s="32" t="n">
        <v>23108</v>
      </c>
      <c r="F18959" s="33" t="n">
        <v>23093</v>
      </c>
    </row>
    <row r="18960" customFormat="false" ht="14.5" hidden="false" customHeight="false" outlineLevel="0" collapsed="false">
      <c r="A18960" s="34" t="s">
        <v>40916</v>
      </c>
      <c r="B18960" s="34" t="s">
        <v>40917</v>
      </c>
      <c r="C18960" s="34" t="n">
        <f aca="false">FALSE()</f>
        <v>0</v>
      </c>
      <c r="D18960" s="34" t="n">
        <f aca="false">TRUE()</f>
        <v>1</v>
      </c>
      <c r="E18960" s="34" t="n">
        <v>23109</v>
      </c>
      <c r="F18960" s="35" t="n">
        <v>23108</v>
      </c>
    </row>
    <row r="18961" customFormat="false" ht="14.5" hidden="false" customHeight="false" outlineLevel="0" collapsed="false">
      <c r="A18961" s="34" t="s">
        <v>40918</v>
      </c>
      <c r="B18961" s="34" t="s">
        <v>40919</v>
      </c>
      <c r="C18961" s="34" t="n">
        <f aca="false">FALSE()</f>
        <v>0</v>
      </c>
      <c r="D18961" s="34" t="n">
        <f aca="false">TRUE()</f>
        <v>1</v>
      </c>
      <c r="E18961" s="34" t="n">
        <v>23111</v>
      </c>
      <c r="F18961" s="35" t="n">
        <v>23110</v>
      </c>
    </row>
    <row r="18962" customFormat="false" ht="14.5" hidden="false" customHeight="false" outlineLevel="0" collapsed="false">
      <c r="A18962" s="32" t="s">
        <v>40920</v>
      </c>
      <c r="B18962" s="32" t="s">
        <v>40921</v>
      </c>
      <c r="C18962" s="32" t="n">
        <f aca="false">FALSE()</f>
        <v>0</v>
      </c>
      <c r="D18962" s="32" t="n">
        <f aca="false">TRUE()</f>
        <v>1</v>
      </c>
      <c r="E18962" s="32" t="n">
        <v>23112</v>
      </c>
      <c r="F18962" s="33" t="n">
        <v>23110</v>
      </c>
    </row>
    <row r="18963" customFormat="false" ht="14.5" hidden="false" customHeight="false" outlineLevel="0" collapsed="false">
      <c r="A18963" s="32" t="s">
        <v>40922</v>
      </c>
      <c r="B18963" s="32" t="s">
        <v>40923</v>
      </c>
      <c r="C18963" s="32" t="n">
        <f aca="false">FALSE()</f>
        <v>0</v>
      </c>
      <c r="D18963" s="32" t="n">
        <f aca="false">TRUE()</f>
        <v>1</v>
      </c>
      <c r="E18963" s="32" t="n">
        <v>23114</v>
      </c>
      <c r="F18963" s="33" t="n">
        <v>23113</v>
      </c>
    </row>
    <row r="18964" customFormat="false" ht="14.5" hidden="false" customHeight="false" outlineLevel="0" collapsed="false">
      <c r="A18964" s="34" t="s">
        <v>40924</v>
      </c>
      <c r="B18964" s="34" t="s">
        <v>40925</v>
      </c>
      <c r="C18964" s="34" t="n">
        <f aca="false">FALSE()</f>
        <v>0</v>
      </c>
      <c r="D18964" s="34" t="n">
        <f aca="false">TRUE()</f>
        <v>1</v>
      </c>
      <c r="E18964" s="34" t="n">
        <v>23115</v>
      </c>
      <c r="F18964" s="35" t="n">
        <v>23114</v>
      </c>
    </row>
    <row r="18965" customFormat="false" ht="14.5" hidden="false" customHeight="false" outlineLevel="0" collapsed="false">
      <c r="A18965" s="32" t="s">
        <v>40926</v>
      </c>
      <c r="B18965" s="32" t="s">
        <v>40927</v>
      </c>
      <c r="C18965" s="32" t="n">
        <f aca="false">FALSE()</f>
        <v>0</v>
      </c>
      <c r="D18965" s="32" t="n">
        <f aca="false">TRUE()</f>
        <v>1</v>
      </c>
      <c r="E18965" s="32" t="n">
        <v>23118</v>
      </c>
      <c r="F18965" s="33" t="n">
        <v>23117</v>
      </c>
    </row>
    <row r="18966" customFormat="false" ht="14.5" hidden="false" customHeight="false" outlineLevel="0" collapsed="false">
      <c r="A18966" s="34" t="s">
        <v>40928</v>
      </c>
      <c r="B18966" s="34" t="s">
        <v>40929</v>
      </c>
      <c r="C18966" s="34" t="n">
        <f aca="false">FALSE()</f>
        <v>0</v>
      </c>
      <c r="D18966" s="34" t="n">
        <f aca="false">TRUE()</f>
        <v>1</v>
      </c>
      <c r="E18966" s="34" t="n">
        <v>23119</v>
      </c>
      <c r="F18966" s="35" t="n">
        <v>23117</v>
      </c>
    </row>
    <row r="18967" customFormat="false" ht="14.5" hidden="false" customHeight="false" outlineLevel="0" collapsed="false">
      <c r="A18967" s="34" t="s">
        <v>40930</v>
      </c>
      <c r="B18967" s="34" t="s">
        <v>40931</v>
      </c>
      <c r="C18967" s="34" t="n">
        <f aca="false">FALSE()</f>
        <v>0</v>
      </c>
      <c r="D18967" s="34" t="n">
        <f aca="false">TRUE()</f>
        <v>1</v>
      </c>
      <c r="E18967" s="34" t="n">
        <v>23121</v>
      </c>
      <c r="F18967" s="35" t="n">
        <v>23120</v>
      </c>
    </row>
    <row r="18968" customFormat="false" ht="14.5" hidden="false" customHeight="false" outlineLevel="0" collapsed="false">
      <c r="A18968" s="32" t="s">
        <v>40932</v>
      </c>
      <c r="B18968" s="32" t="s">
        <v>40933</v>
      </c>
      <c r="C18968" s="32" t="n">
        <f aca="false">FALSE()</f>
        <v>0</v>
      </c>
      <c r="D18968" s="32" t="n">
        <f aca="false">TRUE()</f>
        <v>1</v>
      </c>
      <c r="E18968" s="32" t="n">
        <v>23122</v>
      </c>
      <c r="F18968" s="33" t="n">
        <v>23120</v>
      </c>
    </row>
    <row r="18969" customFormat="false" ht="14.5" hidden="false" customHeight="false" outlineLevel="0" collapsed="false">
      <c r="A18969" s="34" t="s">
        <v>40934</v>
      </c>
      <c r="B18969" s="34" t="s">
        <v>40935</v>
      </c>
      <c r="C18969" s="34" t="n">
        <f aca="false">FALSE()</f>
        <v>0</v>
      </c>
      <c r="D18969" s="34" t="n">
        <f aca="false">TRUE()</f>
        <v>1</v>
      </c>
      <c r="E18969" s="34" t="n">
        <v>23123</v>
      </c>
      <c r="F18969" s="35" t="n">
        <v>23113</v>
      </c>
    </row>
    <row r="18970" customFormat="false" ht="14.5" hidden="false" customHeight="false" outlineLevel="0" collapsed="false">
      <c r="A18970" s="32" t="s">
        <v>40936</v>
      </c>
      <c r="B18970" s="32" t="s">
        <v>40937</v>
      </c>
      <c r="C18970" s="32" t="n">
        <f aca="false">FALSE()</f>
        <v>0</v>
      </c>
      <c r="D18970" s="32" t="n">
        <f aca="false">TRUE()</f>
        <v>1</v>
      </c>
      <c r="E18970" s="32" t="n">
        <v>23124</v>
      </c>
      <c r="F18970" s="33" t="n">
        <v>23123</v>
      </c>
    </row>
    <row r="18971" customFormat="false" ht="14.5" hidden="false" customHeight="false" outlineLevel="0" collapsed="false">
      <c r="A18971" s="32" t="s">
        <v>40938</v>
      </c>
      <c r="B18971" s="32" t="s">
        <v>40939</v>
      </c>
      <c r="C18971" s="32" t="n">
        <f aca="false">FALSE()</f>
        <v>0</v>
      </c>
      <c r="D18971" s="32" t="n">
        <f aca="false">TRUE()</f>
        <v>1</v>
      </c>
      <c r="E18971" s="32" t="n">
        <v>23126</v>
      </c>
      <c r="F18971" s="33" t="n">
        <v>23125</v>
      </c>
    </row>
    <row r="18972" customFormat="false" ht="14.5" hidden="false" customHeight="false" outlineLevel="0" collapsed="false">
      <c r="A18972" s="34" t="s">
        <v>40940</v>
      </c>
      <c r="B18972" s="34" t="s">
        <v>40941</v>
      </c>
      <c r="C18972" s="34" t="n">
        <f aca="false">FALSE()</f>
        <v>0</v>
      </c>
      <c r="D18972" s="34" t="n">
        <f aca="false">TRUE()</f>
        <v>1</v>
      </c>
      <c r="E18972" s="34" t="n">
        <v>23127</v>
      </c>
      <c r="F18972" s="35" t="n">
        <v>23125</v>
      </c>
    </row>
    <row r="18973" customFormat="false" ht="14.5" hidden="false" customHeight="false" outlineLevel="0" collapsed="false">
      <c r="A18973" s="32" t="s">
        <v>40942</v>
      </c>
      <c r="B18973" s="32" t="s">
        <v>40943</v>
      </c>
      <c r="C18973" s="32" t="n">
        <f aca="false">FALSE()</f>
        <v>0</v>
      </c>
      <c r="D18973" s="32" t="n">
        <f aca="false">TRUE()</f>
        <v>1</v>
      </c>
      <c r="E18973" s="32" t="n">
        <v>23128</v>
      </c>
      <c r="F18973" s="33" t="n">
        <v>23089</v>
      </c>
    </row>
    <row r="18974" customFormat="false" ht="14.5" hidden="false" customHeight="false" outlineLevel="0" collapsed="false">
      <c r="A18974" s="32" t="s">
        <v>40944</v>
      </c>
      <c r="B18974" s="32" t="s">
        <v>40945</v>
      </c>
      <c r="C18974" s="32" t="n">
        <f aca="false">FALSE()</f>
        <v>0</v>
      </c>
      <c r="D18974" s="32" t="n">
        <f aca="false">TRUE()</f>
        <v>1</v>
      </c>
      <c r="E18974" s="32" t="n">
        <v>23130</v>
      </c>
      <c r="F18974" s="33" t="n">
        <v>23129</v>
      </c>
    </row>
    <row r="18975" customFormat="false" ht="14.5" hidden="false" customHeight="false" outlineLevel="0" collapsed="false">
      <c r="A18975" s="34" t="s">
        <v>40946</v>
      </c>
      <c r="B18975" s="34" t="s">
        <v>40947</v>
      </c>
      <c r="C18975" s="34" t="n">
        <f aca="false">FALSE()</f>
        <v>0</v>
      </c>
      <c r="D18975" s="34" t="n">
        <f aca="false">TRUE()</f>
        <v>1</v>
      </c>
      <c r="E18975" s="34" t="n">
        <v>23131</v>
      </c>
      <c r="F18975" s="35" t="n">
        <v>23129</v>
      </c>
    </row>
    <row r="18976" customFormat="false" ht="14.5" hidden="false" customHeight="false" outlineLevel="0" collapsed="false">
      <c r="A18976" s="32" t="s">
        <v>40948</v>
      </c>
      <c r="B18976" s="32" t="s">
        <v>40949</v>
      </c>
      <c r="C18976" s="32" t="n">
        <f aca="false">FALSE()</f>
        <v>0</v>
      </c>
      <c r="D18976" s="32" t="n">
        <f aca="false">TRUE()</f>
        <v>1</v>
      </c>
      <c r="E18976" s="32" t="n">
        <v>23132</v>
      </c>
      <c r="F18976" s="33" t="n">
        <v>23129</v>
      </c>
    </row>
    <row r="18977" customFormat="false" ht="14.5" hidden="false" customHeight="false" outlineLevel="0" collapsed="false">
      <c r="A18977" s="34" t="s">
        <v>40950</v>
      </c>
      <c r="B18977" s="34" t="s">
        <v>40951</v>
      </c>
      <c r="C18977" s="34" t="n">
        <f aca="false">FALSE()</f>
        <v>0</v>
      </c>
      <c r="D18977" s="34" t="n">
        <f aca="false">TRUE()</f>
        <v>1</v>
      </c>
      <c r="E18977" s="34" t="n">
        <v>23133</v>
      </c>
      <c r="F18977" s="35" t="n">
        <v>23129</v>
      </c>
    </row>
    <row r="18978" customFormat="false" ht="14.5" hidden="false" customHeight="false" outlineLevel="0" collapsed="false">
      <c r="A18978" s="32" t="s">
        <v>40952</v>
      </c>
      <c r="B18978" s="32" t="s">
        <v>40953</v>
      </c>
      <c r="C18978" s="32" t="n">
        <f aca="false">FALSE()</f>
        <v>0</v>
      </c>
      <c r="D18978" s="32" t="n">
        <f aca="false">TRUE()</f>
        <v>1</v>
      </c>
      <c r="E18978" s="32" t="n">
        <v>23134</v>
      </c>
      <c r="F18978" s="33" t="n">
        <v>23129</v>
      </c>
    </row>
    <row r="18979" customFormat="false" ht="14.5" hidden="false" customHeight="false" outlineLevel="0" collapsed="false">
      <c r="A18979" s="34" t="s">
        <v>40954</v>
      </c>
      <c r="B18979" s="34" t="s">
        <v>40955</v>
      </c>
      <c r="C18979" s="34" t="n">
        <f aca="false">FALSE()</f>
        <v>0</v>
      </c>
      <c r="D18979" s="34" t="n">
        <f aca="false">TRUE()</f>
        <v>1</v>
      </c>
      <c r="E18979" s="34" t="n">
        <v>23135</v>
      </c>
      <c r="F18979" s="35" t="n">
        <v>23134</v>
      </c>
    </row>
    <row r="18980" customFormat="false" ht="14.5" hidden="false" customHeight="false" outlineLevel="0" collapsed="false">
      <c r="A18980" s="32" t="s">
        <v>40956</v>
      </c>
      <c r="B18980" s="32" t="s">
        <v>40957</v>
      </c>
      <c r="C18980" s="32" t="n">
        <f aca="false">FALSE()</f>
        <v>0</v>
      </c>
      <c r="D18980" s="32" t="n">
        <f aca="false">TRUE()</f>
        <v>1</v>
      </c>
      <c r="E18980" s="32" t="n">
        <v>23136</v>
      </c>
      <c r="F18980" s="33" t="n">
        <v>23134</v>
      </c>
    </row>
    <row r="18981" customFormat="false" ht="14.5" hidden="false" customHeight="false" outlineLevel="0" collapsed="false">
      <c r="A18981" s="34" t="s">
        <v>40958</v>
      </c>
      <c r="B18981" s="34" t="s">
        <v>40959</v>
      </c>
      <c r="C18981" s="34" t="n">
        <f aca="false">FALSE()</f>
        <v>0</v>
      </c>
      <c r="D18981" s="34" t="n">
        <f aca="false">TRUE()</f>
        <v>1</v>
      </c>
      <c r="E18981" s="34" t="n">
        <v>23139</v>
      </c>
      <c r="F18981" s="35" t="n">
        <v>23138</v>
      </c>
    </row>
    <row r="18982" customFormat="false" ht="14.5" hidden="false" customHeight="false" outlineLevel="0" collapsed="false">
      <c r="A18982" s="32" t="s">
        <v>40960</v>
      </c>
      <c r="B18982" s="32" t="s">
        <v>40961</v>
      </c>
      <c r="C18982" s="32" t="n">
        <f aca="false">FALSE()</f>
        <v>0</v>
      </c>
      <c r="D18982" s="32" t="n">
        <f aca="false">TRUE()</f>
        <v>1</v>
      </c>
      <c r="E18982" s="32" t="n">
        <v>23140</v>
      </c>
      <c r="F18982" s="33" t="n">
        <v>23138</v>
      </c>
    </row>
    <row r="18983" customFormat="false" ht="14.5" hidden="false" customHeight="false" outlineLevel="0" collapsed="false">
      <c r="A18983" s="32" t="s">
        <v>40962</v>
      </c>
      <c r="B18983" s="32" t="s">
        <v>40963</v>
      </c>
      <c r="C18983" s="32" t="n">
        <f aca="false">FALSE()</f>
        <v>0</v>
      </c>
      <c r="D18983" s="32" t="n">
        <f aca="false">TRUE()</f>
        <v>1</v>
      </c>
      <c r="E18983" s="32" t="n">
        <v>23142</v>
      </c>
      <c r="F18983" s="33" t="n">
        <v>23141</v>
      </c>
    </row>
    <row r="18984" customFormat="false" ht="14.5" hidden="false" customHeight="false" outlineLevel="0" collapsed="false">
      <c r="A18984" s="34" t="s">
        <v>40964</v>
      </c>
      <c r="B18984" s="34" t="s">
        <v>40965</v>
      </c>
      <c r="C18984" s="34" t="n">
        <f aca="false">FALSE()</f>
        <v>0</v>
      </c>
      <c r="D18984" s="34" t="n">
        <f aca="false">TRUE()</f>
        <v>1</v>
      </c>
      <c r="E18984" s="34" t="n">
        <v>23143</v>
      </c>
      <c r="F18984" s="35" t="n">
        <v>23141</v>
      </c>
    </row>
    <row r="18985" customFormat="false" ht="14.5" hidden="false" customHeight="false" outlineLevel="0" collapsed="false">
      <c r="A18985" s="34" t="s">
        <v>40966</v>
      </c>
      <c r="B18985" s="34" t="s">
        <v>40967</v>
      </c>
      <c r="C18985" s="34" t="n">
        <f aca="false">FALSE()</f>
        <v>0</v>
      </c>
      <c r="D18985" s="34" t="n">
        <f aca="false">TRUE()</f>
        <v>1</v>
      </c>
      <c r="E18985" s="34" t="n">
        <v>23145</v>
      </c>
      <c r="F18985" s="35" t="n">
        <v>23144</v>
      </c>
    </row>
    <row r="18986" customFormat="false" ht="14.5" hidden="false" customHeight="false" outlineLevel="0" collapsed="false">
      <c r="A18986" s="32" t="s">
        <v>40968</v>
      </c>
      <c r="B18986" s="32" t="s">
        <v>40969</v>
      </c>
      <c r="C18986" s="32" t="n">
        <f aca="false">FALSE()</f>
        <v>0</v>
      </c>
      <c r="D18986" s="32" t="n">
        <f aca="false">TRUE()</f>
        <v>1</v>
      </c>
      <c r="E18986" s="32" t="n">
        <v>23146</v>
      </c>
      <c r="F18986" s="33" t="n">
        <v>23145</v>
      </c>
    </row>
    <row r="18987" customFormat="false" ht="14.5" hidden="false" customHeight="false" outlineLevel="0" collapsed="false">
      <c r="A18987" s="34" t="s">
        <v>40970</v>
      </c>
      <c r="B18987" s="34" t="s">
        <v>40971</v>
      </c>
      <c r="C18987" s="34" t="n">
        <f aca="false">FALSE()</f>
        <v>0</v>
      </c>
      <c r="D18987" s="34" t="n">
        <f aca="false">TRUE()</f>
        <v>1</v>
      </c>
      <c r="E18987" s="34" t="n">
        <v>23147</v>
      </c>
      <c r="F18987" s="35" t="n">
        <v>23145</v>
      </c>
    </row>
    <row r="18988" customFormat="false" ht="14.5" hidden="false" customHeight="false" outlineLevel="0" collapsed="false">
      <c r="A18988" s="32" t="s">
        <v>40972</v>
      </c>
      <c r="B18988" s="32" t="s">
        <v>40973</v>
      </c>
      <c r="C18988" s="32" t="n">
        <f aca="false">FALSE()</f>
        <v>0</v>
      </c>
      <c r="D18988" s="32" t="n">
        <f aca="false">TRUE()</f>
        <v>1</v>
      </c>
      <c r="E18988" s="32" t="n">
        <v>23148</v>
      </c>
      <c r="F18988" s="33" t="n">
        <v>23144</v>
      </c>
    </row>
    <row r="18989" customFormat="false" ht="14.5" hidden="false" customHeight="false" outlineLevel="0" collapsed="false">
      <c r="A18989" s="34" t="s">
        <v>40974</v>
      </c>
      <c r="B18989" s="38" t="s">
        <v>40975</v>
      </c>
      <c r="C18989" s="34" t="n">
        <f aca="false">FALSE()</f>
        <v>0</v>
      </c>
      <c r="D18989" s="34" t="n">
        <f aca="false">TRUE()</f>
        <v>1</v>
      </c>
      <c r="E18989" s="34" t="n">
        <v>23149</v>
      </c>
      <c r="F18989" s="35" t="n">
        <v>23148</v>
      </c>
    </row>
    <row r="18990" customFormat="false" ht="14.5" hidden="false" customHeight="false" outlineLevel="0" collapsed="false">
      <c r="A18990" s="32" t="s">
        <v>40976</v>
      </c>
      <c r="B18990" s="32" t="s">
        <v>40977</v>
      </c>
      <c r="C18990" s="32" t="n">
        <f aca="false">FALSE()</f>
        <v>0</v>
      </c>
      <c r="D18990" s="32" t="n">
        <f aca="false">TRUE()</f>
        <v>1</v>
      </c>
      <c r="E18990" s="32" t="n">
        <v>23150</v>
      </c>
      <c r="F18990" s="33" t="n">
        <v>23148</v>
      </c>
    </row>
    <row r="18991" customFormat="false" ht="14.5" hidden="false" customHeight="false" outlineLevel="0" collapsed="false">
      <c r="A18991" s="32" t="s">
        <v>40978</v>
      </c>
      <c r="B18991" s="32" t="s">
        <v>40979</v>
      </c>
      <c r="C18991" s="32" t="n">
        <f aca="false">FALSE()</f>
        <v>0</v>
      </c>
      <c r="D18991" s="32" t="n">
        <f aca="false">TRUE()</f>
        <v>1</v>
      </c>
      <c r="E18991" s="32" t="n">
        <v>23152</v>
      </c>
      <c r="F18991" s="33" t="n">
        <v>23151</v>
      </c>
    </row>
    <row r="18992" customFormat="false" ht="14.5" hidden="false" customHeight="false" outlineLevel="0" collapsed="false">
      <c r="A18992" s="34" t="s">
        <v>40980</v>
      </c>
      <c r="B18992" s="38" t="s">
        <v>40981</v>
      </c>
      <c r="C18992" s="34" t="n">
        <f aca="false">FALSE()</f>
        <v>0</v>
      </c>
      <c r="D18992" s="34" t="n">
        <f aca="false">TRUE()</f>
        <v>1</v>
      </c>
      <c r="E18992" s="34" t="n">
        <v>23153</v>
      </c>
      <c r="F18992" s="35" t="n">
        <v>23152</v>
      </c>
    </row>
    <row r="18993" customFormat="false" ht="14.5" hidden="false" customHeight="false" outlineLevel="0" collapsed="false">
      <c r="A18993" s="32" t="s">
        <v>40982</v>
      </c>
      <c r="B18993" s="32" t="s">
        <v>40983</v>
      </c>
      <c r="C18993" s="32" t="n">
        <f aca="false">FALSE()</f>
        <v>0</v>
      </c>
      <c r="D18993" s="32" t="n">
        <f aca="false">TRUE()</f>
        <v>1</v>
      </c>
      <c r="E18993" s="32" t="n">
        <v>23154</v>
      </c>
      <c r="F18993" s="33" t="n">
        <v>23153</v>
      </c>
    </row>
    <row r="18994" customFormat="false" ht="14.5" hidden="false" customHeight="false" outlineLevel="0" collapsed="false">
      <c r="A18994" s="34" t="s">
        <v>40984</v>
      </c>
      <c r="B18994" s="34" t="s">
        <v>40985</v>
      </c>
      <c r="C18994" s="34" t="n">
        <f aca="false">FALSE()</f>
        <v>0</v>
      </c>
      <c r="D18994" s="34" t="n">
        <f aca="false">TRUE()</f>
        <v>1</v>
      </c>
      <c r="E18994" s="34" t="n">
        <v>23155</v>
      </c>
      <c r="F18994" s="35" t="n">
        <v>23153</v>
      </c>
    </row>
    <row r="18995" customFormat="false" ht="14.5" hidden="false" customHeight="false" outlineLevel="0" collapsed="false">
      <c r="A18995" s="32" t="s">
        <v>40986</v>
      </c>
      <c r="B18995" s="32" t="s">
        <v>40987</v>
      </c>
      <c r="C18995" s="32" t="n">
        <f aca="false">FALSE()</f>
        <v>0</v>
      </c>
      <c r="D18995" s="32" t="n">
        <f aca="false">TRUE()</f>
        <v>1</v>
      </c>
      <c r="E18995" s="32" t="n">
        <v>23156</v>
      </c>
      <c r="F18995" s="33" t="n">
        <v>23152</v>
      </c>
    </row>
    <row r="18996" customFormat="false" ht="14.5" hidden="false" customHeight="false" outlineLevel="0" collapsed="false">
      <c r="A18996" s="34" t="s">
        <v>40988</v>
      </c>
      <c r="B18996" s="34" t="s">
        <v>40989</v>
      </c>
      <c r="C18996" s="34" t="n">
        <f aca="false">FALSE()</f>
        <v>0</v>
      </c>
      <c r="D18996" s="34" t="n">
        <f aca="false">TRUE()</f>
        <v>1</v>
      </c>
      <c r="E18996" s="34" t="n">
        <v>23157</v>
      </c>
      <c r="F18996" s="35" t="n">
        <v>23156</v>
      </c>
    </row>
    <row r="18997" customFormat="false" ht="14.5" hidden="false" customHeight="false" outlineLevel="0" collapsed="false">
      <c r="A18997" s="32" t="s">
        <v>40990</v>
      </c>
      <c r="B18997" s="32" t="s">
        <v>40991</v>
      </c>
      <c r="C18997" s="32" t="n">
        <f aca="false">FALSE()</f>
        <v>0</v>
      </c>
      <c r="D18997" s="32" t="n">
        <f aca="false">TRUE()</f>
        <v>1</v>
      </c>
      <c r="E18997" s="32" t="n">
        <v>23158</v>
      </c>
      <c r="F18997" s="33" t="n">
        <v>23156</v>
      </c>
    </row>
    <row r="18998" customFormat="false" ht="14.5" hidden="false" customHeight="false" outlineLevel="0" collapsed="false">
      <c r="A18998" s="32" t="s">
        <v>40992</v>
      </c>
      <c r="B18998" s="32" t="s">
        <v>40993</v>
      </c>
      <c r="C18998" s="32" t="n">
        <f aca="false">FALSE()</f>
        <v>0</v>
      </c>
      <c r="D18998" s="32" t="n">
        <f aca="false">TRUE()</f>
        <v>1</v>
      </c>
      <c r="E18998" s="32" t="n">
        <v>23160</v>
      </c>
      <c r="F18998" s="33" t="n">
        <v>23159</v>
      </c>
    </row>
    <row r="18999" customFormat="false" ht="14.5" hidden="false" customHeight="false" outlineLevel="0" collapsed="false">
      <c r="A18999" s="34" t="s">
        <v>40994</v>
      </c>
      <c r="B18999" s="38" t="s">
        <v>40995</v>
      </c>
      <c r="C18999" s="34" t="n">
        <f aca="false">FALSE()</f>
        <v>0</v>
      </c>
      <c r="D18999" s="34" t="n">
        <f aca="false">TRUE()</f>
        <v>1</v>
      </c>
      <c r="E18999" s="34" t="n">
        <v>23161</v>
      </c>
      <c r="F18999" s="35" t="n">
        <v>23160</v>
      </c>
    </row>
    <row r="19000" customFormat="false" ht="14.5" hidden="false" customHeight="false" outlineLevel="0" collapsed="false">
      <c r="A19000" s="32" t="s">
        <v>40996</v>
      </c>
      <c r="B19000" s="32" t="s">
        <v>40997</v>
      </c>
      <c r="C19000" s="32" t="n">
        <f aca="false">FALSE()</f>
        <v>0</v>
      </c>
      <c r="D19000" s="32" t="n">
        <f aca="false">TRUE()</f>
        <v>1</v>
      </c>
      <c r="E19000" s="32" t="n">
        <v>23162</v>
      </c>
      <c r="F19000" s="33" t="n">
        <v>23160</v>
      </c>
    </row>
    <row r="19001" customFormat="false" ht="14.5" hidden="false" customHeight="false" outlineLevel="0" collapsed="false">
      <c r="A19001" s="34" t="s">
        <v>40998</v>
      </c>
      <c r="B19001" s="34" t="s">
        <v>40999</v>
      </c>
      <c r="C19001" s="34" t="n">
        <f aca="false">FALSE()</f>
        <v>0</v>
      </c>
      <c r="D19001" s="34" t="n">
        <f aca="false">TRUE()</f>
        <v>1</v>
      </c>
      <c r="E19001" s="34" t="n">
        <v>23163</v>
      </c>
      <c r="F19001" s="35" t="n">
        <v>23159</v>
      </c>
    </row>
    <row r="19002" customFormat="false" ht="14.5" hidden="false" customHeight="false" outlineLevel="0" collapsed="false">
      <c r="A19002" s="32" t="s">
        <v>41000</v>
      </c>
      <c r="B19002" s="37" t="s">
        <v>41001</v>
      </c>
      <c r="C19002" s="32" t="n">
        <f aca="false">FALSE()</f>
        <v>0</v>
      </c>
      <c r="D19002" s="32" t="n">
        <f aca="false">TRUE()</f>
        <v>1</v>
      </c>
      <c r="E19002" s="32" t="n">
        <v>23164</v>
      </c>
      <c r="F19002" s="33" t="n">
        <v>23163</v>
      </c>
    </row>
    <row r="19003" customFormat="false" ht="14.5" hidden="false" customHeight="false" outlineLevel="0" collapsed="false">
      <c r="A19003" s="34" t="s">
        <v>41002</v>
      </c>
      <c r="B19003" s="34" t="s">
        <v>41003</v>
      </c>
      <c r="C19003" s="34" t="n">
        <f aca="false">FALSE()</f>
        <v>0</v>
      </c>
      <c r="D19003" s="34" t="n">
        <f aca="false">TRUE()</f>
        <v>1</v>
      </c>
      <c r="E19003" s="34" t="n">
        <v>23165</v>
      </c>
      <c r="F19003" s="35" t="n">
        <v>23163</v>
      </c>
    </row>
    <row r="19004" customFormat="false" ht="14.5" hidden="false" customHeight="false" outlineLevel="0" collapsed="false">
      <c r="A19004" s="32" t="s">
        <v>41004</v>
      </c>
      <c r="B19004" s="32" t="s">
        <v>41005</v>
      </c>
      <c r="C19004" s="32" t="n">
        <f aca="false">FALSE()</f>
        <v>0</v>
      </c>
      <c r="D19004" s="32" t="n">
        <f aca="false">TRUE()</f>
        <v>1</v>
      </c>
      <c r="E19004" s="32" t="n">
        <v>23166</v>
      </c>
      <c r="F19004" s="33" t="n">
        <v>23151</v>
      </c>
    </row>
    <row r="19005" customFormat="false" ht="14.5" hidden="false" customHeight="false" outlineLevel="0" collapsed="false">
      <c r="A19005" s="34" t="s">
        <v>41006</v>
      </c>
      <c r="B19005" s="38" t="s">
        <v>41007</v>
      </c>
      <c r="C19005" s="34" t="n">
        <f aca="false">FALSE()</f>
        <v>0</v>
      </c>
      <c r="D19005" s="34" t="n">
        <f aca="false">TRUE()</f>
        <v>1</v>
      </c>
      <c r="E19005" s="34" t="n">
        <v>23167</v>
      </c>
      <c r="F19005" s="35" t="n">
        <v>23166</v>
      </c>
    </row>
    <row r="19006" customFormat="false" ht="14.5" hidden="false" customHeight="false" outlineLevel="0" collapsed="false">
      <c r="A19006" s="32" t="s">
        <v>41008</v>
      </c>
      <c r="B19006" s="37" t="s">
        <v>41009</v>
      </c>
      <c r="C19006" s="32" t="n">
        <f aca="false">FALSE()</f>
        <v>0</v>
      </c>
      <c r="D19006" s="32" t="n">
        <f aca="false">TRUE()</f>
        <v>1</v>
      </c>
      <c r="E19006" s="32" t="n">
        <v>23168</v>
      </c>
      <c r="F19006" s="33" t="n">
        <v>23167</v>
      </c>
    </row>
    <row r="19007" customFormat="false" ht="14.5" hidden="false" customHeight="false" outlineLevel="0" collapsed="false">
      <c r="A19007" s="34" t="s">
        <v>41010</v>
      </c>
      <c r="B19007" s="34" t="s">
        <v>41011</v>
      </c>
      <c r="C19007" s="34" t="n">
        <f aca="false">FALSE()</f>
        <v>0</v>
      </c>
      <c r="D19007" s="34" t="n">
        <f aca="false">TRUE()</f>
        <v>1</v>
      </c>
      <c r="E19007" s="34" t="n">
        <v>23169</v>
      </c>
      <c r="F19007" s="35" t="n">
        <v>23167</v>
      </c>
    </row>
    <row r="19008" customFormat="false" ht="14.5" hidden="false" customHeight="false" outlineLevel="0" collapsed="false">
      <c r="A19008" s="32" t="s">
        <v>41012</v>
      </c>
      <c r="B19008" s="37" t="s">
        <v>41013</v>
      </c>
      <c r="C19008" s="32" t="n">
        <f aca="false">FALSE()</f>
        <v>0</v>
      </c>
      <c r="D19008" s="32" t="n">
        <f aca="false">TRUE()</f>
        <v>1</v>
      </c>
      <c r="E19008" s="32" t="n">
        <v>23170</v>
      </c>
      <c r="F19008" s="33" t="n">
        <v>23167</v>
      </c>
    </row>
    <row r="19009" customFormat="false" ht="14.5" hidden="false" customHeight="false" outlineLevel="0" collapsed="false">
      <c r="A19009" s="34" t="s">
        <v>41014</v>
      </c>
      <c r="B19009" s="34" t="s">
        <v>41015</v>
      </c>
      <c r="C19009" s="34" t="n">
        <f aca="false">FALSE()</f>
        <v>0</v>
      </c>
      <c r="D19009" s="34" t="n">
        <f aca="false">TRUE()</f>
        <v>1</v>
      </c>
      <c r="E19009" s="34" t="n">
        <v>23171</v>
      </c>
      <c r="F19009" s="35" t="n">
        <v>23167</v>
      </c>
    </row>
    <row r="19010" customFormat="false" ht="14.5" hidden="false" customHeight="false" outlineLevel="0" collapsed="false">
      <c r="A19010" s="32" t="s">
        <v>41016</v>
      </c>
      <c r="B19010" s="32" t="s">
        <v>41017</v>
      </c>
      <c r="C19010" s="32" t="n">
        <f aca="false">FALSE()</f>
        <v>0</v>
      </c>
      <c r="D19010" s="32" t="n">
        <f aca="false">TRUE()</f>
        <v>1</v>
      </c>
      <c r="E19010" s="32" t="n">
        <v>23172</v>
      </c>
      <c r="F19010" s="33" t="n">
        <v>23167</v>
      </c>
    </row>
    <row r="19011" customFormat="false" ht="14.5" hidden="false" customHeight="false" outlineLevel="0" collapsed="false">
      <c r="A19011" s="34" t="s">
        <v>41018</v>
      </c>
      <c r="B19011" s="34" t="s">
        <v>41019</v>
      </c>
      <c r="C19011" s="34" t="n">
        <f aca="false">FALSE()</f>
        <v>0</v>
      </c>
      <c r="D19011" s="34" t="n">
        <f aca="false">TRUE()</f>
        <v>1</v>
      </c>
      <c r="E19011" s="34" t="n">
        <v>23173</v>
      </c>
      <c r="F19011" s="35" t="n">
        <v>23167</v>
      </c>
    </row>
    <row r="19012" customFormat="false" ht="14.5" hidden="false" customHeight="false" outlineLevel="0" collapsed="false">
      <c r="A19012" s="34" t="s">
        <v>41020</v>
      </c>
      <c r="B19012" s="34" t="s">
        <v>41021</v>
      </c>
      <c r="C19012" s="34" t="n">
        <f aca="false">FALSE()</f>
        <v>0</v>
      </c>
      <c r="D19012" s="34" t="n">
        <f aca="false">TRUE()</f>
        <v>1</v>
      </c>
      <c r="E19012" s="34" t="n">
        <v>23175</v>
      </c>
      <c r="F19012" s="35" t="n">
        <v>23174</v>
      </c>
    </row>
    <row r="19013" customFormat="false" ht="14.5" hidden="false" customHeight="false" outlineLevel="0" collapsed="false">
      <c r="A19013" s="32" t="s">
        <v>41022</v>
      </c>
      <c r="B19013" s="37" t="s">
        <v>41023</v>
      </c>
      <c r="C19013" s="32" t="n">
        <f aca="false">FALSE()</f>
        <v>0</v>
      </c>
      <c r="D19013" s="32" t="n">
        <f aca="false">TRUE()</f>
        <v>1</v>
      </c>
      <c r="E19013" s="32" t="n">
        <v>23176</v>
      </c>
      <c r="F19013" s="33" t="n">
        <v>23175</v>
      </c>
    </row>
    <row r="19014" customFormat="false" ht="14.5" hidden="false" customHeight="false" outlineLevel="0" collapsed="false">
      <c r="A19014" s="34" t="s">
        <v>41024</v>
      </c>
      <c r="B19014" s="34" t="s">
        <v>41025</v>
      </c>
      <c r="C19014" s="34" t="n">
        <f aca="false">FALSE()</f>
        <v>0</v>
      </c>
      <c r="D19014" s="34" t="n">
        <f aca="false">TRUE()</f>
        <v>1</v>
      </c>
      <c r="E19014" s="34" t="n">
        <v>23177</v>
      </c>
      <c r="F19014" s="35" t="n">
        <v>23175</v>
      </c>
    </row>
    <row r="19015" customFormat="false" ht="14.5" hidden="false" customHeight="false" outlineLevel="0" collapsed="false">
      <c r="A19015" s="32" t="s">
        <v>41026</v>
      </c>
      <c r="B19015" s="32" t="s">
        <v>41027</v>
      </c>
      <c r="C19015" s="32" t="n">
        <f aca="false">FALSE()</f>
        <v>0</v>
      </c>
      <c r="D19015" s="32" t="n">
        <f aca="false">TRUE()</f>
        <v>1</v>
      </c>
      <c r="E19015" s="32" t="n">
        <v>23178</v>
      </c>
      <c r="F19015" s="33" t="n">
        <v>23175</v>
      </c>
    </row>
    <row r="19016" customFormat="false" ht="14.5" hidden="false" customHeight="false" outlineLevel="0" collapsed="false">
      <c r="A19016" s="34" t="s">
        <v>41028</v>
      </c>
      <c r="B19016" s="34" t="s">
        <v>41029</v>
      </c>
      <c r="C19016" s="34" t="n">
        <f aca="false">FALSE()</f>
        <v>0</v>
      </c>
      <c r="D19016" s="34" t="n">
        <f aca="false">TRUE()</f>
        <v>1</v>
      </c>
      <c r="E19016" s="34" t="n">
        <v>23179</v>
      </c>
      <c r="F19016" s="35" t="n">
        <v>23175</v>
      </c>
    </row>
    <row r="19017" customFormat="false" ht="14.5" hidden="false" customHeight="false" outlineLevel="0" collapsed="false">
      <c r="A19017" s="32" t="s">
        <v>41030</v>
      </c>
      <c r="B19017" s="37" t="s">
        <v>41031</v>
      </c>
      <c r="C19017" s="32" t="n">
        <f aca="false">FALSE()</f>
        <v>0</v>
      </c>
      <c r="D19017" s="32" t="n">
        <f aca="false">TRUE()</f>
        <v>1</v>
      </c>
      <c r="E19017" s="32" t="n">
        <v>23180</v>
      </c>
      <c r="F19017" s="33" t="n">
        <v>23175</v>
      </c>
    </row>
    <row r="19018" customFormat="false" ht="14.5" hidden="false" customHeight="false" outlineLevel="0" collapsed="false">
      <c r="A19018" s="34" t="s">
        <v>41032</v>
      </c>
      <c r="B19018" s="34" t="s">
        <v>41033</v>
      </c>
      <c r="C19018" s="34" t="n">
        <f aca="false">FALSE()</f>
        <v>0</v>
      </c>
      <c r="D19018" s="34" t="n">
        <f aca="false">TRUE()</f>
        <v>1</v>
      </c>
      <c r="E19018" s="34" t="n">
        <v>23181</v>
      </c>
      <c r="F19018" s="35" t="n">
        <v>23175</v>
      </c>
    </row>
    <row r="19019" customFormat="false" ht="14.5" hidden="false" customHeight="false" outlineLevel="0" collapsed="false">
      <c r="A19019" s="32" t="s">
        <v>41034</v>
      </c>
      <c r="B19019" s="32" t="s">
        <v>41035</v>
      </c>
      <c r="C19019" s="32" t="n">
        <f aca="false">FALSE()</f>
        <v>0</v>
      </c>
      <c r="D19019" s="32" t="n">
        <f aca="false">TRUE()</f>
        <v>1</v>
      </c>
      <c r="E19019" s="32" t="n">
        <v>23182</v>
      </c>
      <c r="F19019" s="33" t="n">
        <v>23174</v>
      </c>
    </row>
    <row r="19020" customFormat="false" ht="14.5" hidden="false" customHeight="false" outlineLevel="0" collapsed="false">
      <c r="A19020" s="34" t="s">
        <v>41036</v>
      </c>
      <c r="B19020" s="34" t="s">
        <v>41037</v>
      </c>
      <c r="C19020" s="34" t="n">
        <f aca="false">FALSE()</f>
        <v>0</v>
      </c>
      <c r="D19020" s="34" t="n">
        <f aca="false">TRUE()</f>
        <v>1</v>
      </c>
      <c r="E19020" s="34" t="n">
        <v>23183</v>
      </c>
      <c r="F19020" s="35" t="n">
        <v>23182</v>
      </c>
    </row>
    <row r="19021" customFormat="false" ht="14.5" hidden="false" customHeight="false" outlineLevel="0" collapsed="false">
      <c r="A19021" s="32" t="s">
        <v>41038</v>
      </c>
      <c r="B19021" s="32" t="s">
        <v>41039</v>
      </c>
      <c r="C19021" s="32" t="n">
        <f aca="false">FALSE()</f>
        <v>0</v>
      </c>
      <c r="D19021" s="32" t="n">
        <f aca="false">TRUE()</f>
        <v>1</v>
      </c>
      <c r="E19021" s="32" t="n">
        <v>23184</v>
      </c>
      <c r="F19021" s="33" t="n">
        <v>23182</v>
      </c>
    </row>
    <row r="19022" customFormat="false" ht="14.5" hidden="false" customHeight="false" outlineLevel="0" collapsed="false">
      <c r="A19022" s="34" t="s">
        <v>41040</v>
      </c>
      <c r="B19022" s="34" t="s">
        <v>41041</v>
      </c>
      <c r="C19022" s="34" t="n">
        <f aca="false">FALSE()</f>
        <v>0</v>
      </c>
      <c r="D19022" s="34" t="n">
        <f aca="false">TRUE()</f>
        <v>1</v>
      </c>
      <c r="E19022" s="34" t="n">
        <v>23185</v>
      </c>
      <c r="F19022" s="35" t="n">
        <v>23151</v>
      </c>
    </row>
    <row r="19023" customFormat="false" ht="14.5" hidden="false" customHeight="false" outlineLevel="0" collapsed="false">
      <c r="A19023" s="32" t="s">
        <v>41042</v>
      </c>
      <c r="B19023" s="37" t="s">
        <v>41043</v>
      </c>
      <c r="C19023" s="32" t="n">
        <f aca="false">FALSE()</f>
        <v>0</v>
      </c>
      <c r="D19023" s="32" t="n">
        <f aca="false">TRUE()</f>
        <v>1</v>
      </c>
      <c r="E19023" s="32" t="n">
        <v>23186</v>
      </c>
      <c r="F19023" s="33" t="n">
        <v>23185</v>
      </c>
    </row>
    <row r="19024" customFormat="false" ht="14.5" hidden="false" customHeight="false" outlineLevel="0" collapsed="false">
      <c r="A19024" s="34" t="s">
        <v>41044</v>
      </c>
      <c r="B19024" s="38" t="s">
        <v>41045</v>
      </c>
      <c r="C19024" s="34" t="n">
        <f aca="false">FALSE()</f>
        <v>0</v>
      </c>
      <c r="D19024" s="34" t="n">
        <f aca="false">TRUE()</f>
        <v>1</v>
      </c>
      <c r="E19024" s="34" t="n">
        <v>23187</v>
      </c>
      <c r="F19024" s="35" t="n">
        <v>23186</v>
      </c>
    </row>
    <row r="19025" customFormat="false" ht="14.5" hidden="false" customHeight="false" outlineLevel="0" collapsed="false">
      <c r="A19025" s="32" t="s">
        <v>41046</v>
      </c>
      <c r="B19025" s="37" t="s">
        <v>41047</v>
      </c>
      <c r="C19025" s="32" t="n">
        <f aca="false">FALSE()</f>
        <v>0</v>
      </c>
      <c r="D19025" s="32" t="n">
        <f aca="false">TRUE()</f>
        <v>1</v>
      </c>
      <c r="E19025" s="32" t="n">
        <v>23188</v>
      </c>
      <c r="F19025" s="33" t="n">
        <v>23186</v>
      </c>
    </row>
    <row r="19026" customFormat="false" ht="14.5" hidden="false" customHeight="false" outlineLevel="0" collapsed="false">
      <c r="A19026" s="34" t="s">
        <v>41048</v>
      </c>
      <c r="B19026" s="38" t="s">
        <v>41049</v>
      </c>
      <c r="C19026" s="34" t="n">
        <f aca="false">FALSE()</f>
        <v>0</v>
      </c>
      <c r="D19026" s="34" t="n">
        <f aca="false">TRUE()</f>
        <v>1</v>
      </c>
      <c r="E19026" s="34" t="n">
        <v>23189</v>
      </c>
      <c r="F19026" s="35" t="n">
        <v>23186</v>
      </c>
    </row>
    <row r="19027" customFormat="false" ht="14.5" hidden="false" customHeight="false" outlineLevel="0" collapsed="false">
      <c r="A19027" s="32" t="s">
        <v>41050</v>
      </c>
      <c r="B19027" s="37" t="s">
        <v>41051</v>
      </c>
      <c r="C19027" s="32" t="n">
        <f aca="false">FALSE()</f>
        <v>0</v>
      </c>
      <c r="D19027" s="32" t="n">
        <f aca="false">TRUE()</f>
        <v>1</v>
      </c>
      <c r="E19027" s="32" t="n">
        <v>23190</v>
      </c>
      <c r="F19027" s="33" t="n">
        <v>23186</v>
      </c>
    </row>
    <row r="19028" customFormat="false" ht="14.5" hidden="false" customHeight="false" outlineLevel="0" collapsed="false">
      <c r="A19028" s="34" t="s">
        <v>41052</v>
      </c>
      <c r="B19028" s="38" t="s">
        <v>41053</v>
      </c>
      <c r="C19028" s="34" t="n">
        <f aca="false">FALSE()</f>
        <v>0</v>
      </c>
      <c r="D19028" s="34" t="n">
        <f aca="false">TRUE()</f>
        <v>1</v>
      </c>
      <c r="E19028" s="34" t="n">
        <v>23191</v>
      </c>
      <c r="F19028" s="35" t="n">
        <v>23186</v>
      </c>
    </row>
    <row r="19029" customFormat="false" ht="14.5" hidden="false" customHeight="false" outlineLevel="0" collapsed="false">
      <c r="A19029" s="32" t="s">
        <v>41054</v>
      </c>
      <c r="B19029" s="37" t="s">
        <v>41055</v>
      </c>
      <c r="C19029" s="32" t="n">
        <f aca="false">FALSE()</f>
        <v>0</v>
      </c>
      <c r="D19029" s="32" t="n">
        <f aca="false">TRUE()</f>
        <v>1</v>
      </c>
      <c r="E19029" s="32" t="n">
        <v>23192</v>
      </c>
      <c r="F19029" s="33" t="n">
        <v>23186</v>
      </c>
    </row>
    <row r="19030" customFormat="false" ht="14.5" hidden="false" customHeight="false" outlineLevel="0" collapsed="false">
      <c r="A19030" s="34" t="s">
        <v>41056</v>
      </c>
      <c r="B19030" s="34" t="s">
        <v>41057</v>
      </c>
      <c r="C19030" s="34" t="n">
        <f aca="false">FALSE()</f>
        <v>0</v>
      </c>
      <c r="D19030" s="34" t="n">
        <f aca="false">TRUE()</f>
        <v>1</v>
      </c>
      <c r="E19030" s="34" t="n">
        <v>23193</v>
      </c>
      <c r="F19030" s="35" t="n">
        <v>23186</v>
      </c>
    </row>
    <row r="19031" customFormat="false" ht="14.5" hidden="false" customHeight="false" outlineLevel="0" collapsed="false">
      <c r="A19031" s="34" t="s">
        <v>41058</v>
      </c>
      <c r="B19031" s="34" t="s">
        <v>41059</v>
      </c>
      <c r="C19031" s="34" t="n">
        <f aca="false">FALSE()</f>
        <v>0</v>
      </c>
      <c r="D19031" s="34" t="n">
        <f aca="false">TRUE()</f>
        <v>1</v>
      </c>
      <c r="E19031" s="34" t="n">
        <v>23195</v>
      </c>
      <c r="F19031" s="35" t="n">
        <v>23194</v>
      </c>
    </row>
    <row r="19032" customFormat="false" ht="14.5" hidden="false" customHeight="false" outlineLevel="0" collapsed="false">
      <c r="A19032" s="32" t="s">
        <v>41060</v>
      </c>
      <c r="B19032" s="37" t="s">
        <v>41061</v>
      </c>
      <c r="C19032" s="32" t="n">
        <f aca="false">FALSE()</f>
        <v>0</v>
      </c>
      <c r="D19032" s="32" t="n">
        <f aca="false">TRUE()</f>
        <v>1</v>
      </c>
      <c r="E19032" s="32" t="n">
        <v>23196</v>
      </c>
      <c r="F19032" s="33" t="n">
        <v>23195</v>
      </c>
    </row>
    <row r="19033" customFormat="false" ht="14.5" hidden="false" customHeight="false" outlineLevel="0" collapsed="false">
      <c r="A19033" s="34" t="s">
        <v>41062</v>
      </c>
      <c r="B19033" s="38" t="s">
        <v>41063</v>
      </c>
      <c r="C19033" s="34" t="n">
        <f aca="false">FALSE()</f>
        <v>0</v>
      </c>
      <c r="D19033" s="34" t="n">
        <f aca="false">TRUE()</f>
        <v>1</v>
      </c>
      <c r="E19033" s="34" t="n">
        <v>23197</v>
      </c>
      <c r="F19033" s="35" t="n">
        <v>23195</v>
      </c>
    </row>
    <row r="19034" customFormat="false" ht="14.5" hidden="false" customHeight="false" outlineLevel="0" collapsed="false">
      <c r="A19034" s="32" t="s">
        <v>41064</v>
      </c>
      <c r="B19034" s="37" t="s">
        <v>41065</v>
      </c>
      <c r="C19034" s="32" t="n">
        <f aca="false">FALSE()</f>
        <v>0</v>
      </c>
      <c r="D19034" s="32" t="n">
        <f aca="false">TRUE()</f>
        <v>1</v>
      </c>
      <c r="E19034" s="32" t="n">
        <v>23198</v>
      </c>
      <c r="F19034" s="33" t="n">
        <v>23195</v>
      </c>
    </row>
    <row r="19035" customFormat="false" ht="14.5" hidden="false" customHeight="false" outlineLevel="0" collapsed="false">
      <c r="A19035" s="34" t="s">
        <v>41066</v>
      </c>
      <c r="B19035" s="38" t="s">
        <v>41067</v>
      </c>
      <c r="C19035" s="34" t="n">
        <f aca="false">FALSE()</f>
        <v>0</v>
      </c>
      <c r="D19035" s="34" t="n">
        <f aca="false">TRUE()</f>
        <v>1</v>
      </c>
      <c r="E19035" s="34" t="n">
        <v>23199</v>
      </c>
      <c r="F19035" s="35" t="n">
        <v>23195</v>
      </c>
    </row>
    <row r="19036" customFormat="false" ht="14.5" hidden="false" customHeight="false" outlineLevel="0" collapsed="false">
      <c r="A19036" s="32" t="s">
        <v>41068</v>
      </c>
      <c r="B19036" s="37" t="s">
        <v>41069</v>
      </c>
      <c r="C19036" s="32" t="n">
        <f aca="false">FALSE()</f>
        <v>0</v>
      </c>
      <c r="D19036" s="32" t="n">
        <f aca="false">TRUE()</f>
        <v>1</v>
      </c>
      <c r="E19036" s="32" t="n">
        <v>23200</v>
      </c>
      <c r="F19036" s="33" t="n">
        <v>23195</v>
      </c>
    </row>
    <row r="19037" customFormat="false" ht="14.5" hidden="false" customHeight="false" outlineLevel="0" collapsed="false">
      <c r="A19037" s="34" t="s">
        <v>41070</v>
      </c>
      <c r="B19037" s="34" t="s">
        <v>41071</v>
      </c>
      <c r="C19037" s="34" t="n">
        <f aca="false">FALSE()</f>
        <v>0</v>
      </c>
      <c r="D19037" s="34" t="n">
        <f aca="false">TRUE()</f>
        <v>1</v>
      </c>
      <c r="E19037" s="34" t="n">
        <v>23201</v>
      </c>
      <c r="F19037" s="35" t="n">
        <v>23195</v>
      </c>
    </row>
    <row r="19038" customFormat="false" ht="14.5" hidden="false" customHeight="false" outlineLevel="0" collapsed="false">
      <c r="A19038" s="34" t="s">
        <v>41072</v>
      </c>
      <c r="B19038" s="34" t="s">
        <v>41073</v>
      </c>
      <c r="C19038" s="34" t="n">
        <f aca="false">FALSE()</f>
        <v>0</v>
      </c>
      <c r="D19038" s="34" t="n">
        <f aca="false">TRUE()</f>
        <v>1</v>
      </c>
      <c r="E19038" s="34" t="n">
        <v>23203</v>
      </c>
      <c r="F19038" s="35" t="n">
        <v>23202</v>
      </c>
    </row>
    <row r="19039" customFormat="false" ht="14.5" hidden="false" customHeight="false" outlineLevel="0" collapsed="false">
      <c r="A19039" s="32" t="s">
        <v>41074</v>
      </c>
      <c r="B19039" s="32" t="s">
        <v>41075</v>
      </c>
      <c r="C19039" s="32" t="n">
        <f aca="false">FALSE()</f>
        <v>0</v>
      </c>
      <c r="D19039" s="32" t="n">
        <f aca="false">TRUE()</f>
        <v>1</v>
      </c>
      <c r="E19039" s="32" t="n">
        <v>23204</v>
      </c>
      <c r="F19039" s="33" t="n">
        <v>23202</v>
      </c>
    </row>
    <row r="19040" customFormat="false" ht="14.5" hidden="false" customHeight="false" outlineLevel="0" collapsed="false">
      <c r="A19040" s="34" t="s">
        <v>41076</v>
      </c>
      <c r="B19040" s="34" t="s">
        <v>41077</v>
      </c>
      <c r="C19040" s="34" t="n">
        <f aca="false">FALSE()</f>
        <v>0</v>
      </c>
      <c r="D19040" s="34" t="n">
        <f aca="false">TRUE()</f>
        <v>1</v>
      </c>
      <c r="E19040" s="34" t="n">
        <v>23205</v>
      </c>
      <c r="F19040" s="35" t="n">
        <v>23151</v>
      </c>
    </row>
    <row r="19041" customFormat="false" ht="14.5" hidden="false" customHeight="false" outlineLevel="0" collapsed="false">
      <c r="A19041" s="32" t="s">
        <v>41078</v>
      </c>
      <c r="B19041" s="37" t="s">
        <v>41079</v>
      </c>
      <c r="C19041" s="32" t="n">
        <f aca="false">FALSE()</f>
        <v>0</v>
      </c>
      <c r="D19041" s="32" t="n">
        <f aca="false">TRUE()</f>
        <v>1</v>
      </c>
      <c r="E19041" s="32" t="n">
        <v>23206</v>
      </c>
      <c r="F19041" s="33" t="n">
        <v>23205</v>
      </c>
    </row>
    <row r="19042" customFormat="false" ht="14.5" hidden="false" customHeight="false" outlineLevel="0" collapsed="false">
      <c r="A19042" s="34" t="s">
        <v>41080</v>
      </c>
      <c r="B19042" s="34" t="s">
        <v>41081</v>
      </c>
      <c r="C19042" s="34" t="n">
        <f aca="false">FALSE()</f>
        <v>0</v>
      </c>
      <c r="D19042" s="34" t="n">
        <f aca="false">TRUE()</f>
        <v>1</v>
      </c>
      <c r="E19042" s="34" t="n">
        <v>23207</v>
      </c>
      <c r="F19042" s="35" t="n">
        <v>23206</v>
      </c>
    </row>
    <row r="19043" customFormat="false" ht="14.5" hidden="false" customHeight="false" outlineLevel="0" collapsed="false">
      <c r="A19043" s="32" t="s">
        <v>41082</v>
      </c>
      <c r="B19043" s="37" t="s">
        <v>41083</v>
      </c>
      <c r="C19043" s="32" t="n">
        <f aca="false">FALSE()</f>
        <v>0</v>
      </c>
      <c r="D19043" s="32" t="n">
        <f aca="false">TRUE()</f>
        <v>1</v>
      </c>
      <c r="E19043" s="32" t="n">
        <v>23208</v>
      </c>
      <c r="F19043" s="33" t="n">
        <v>23206</v>
      </c>
    </row>
    <row r="19044" customFormat="false" ht="14.5" hidden="false" customHeight="false" outlineLevel="0" collapsed="false">
      <c r="A19044" s="34" t="s">
        <v>41084</v>
      </c>
      <c r="B19044" s="38" t="s">
        <v>41085</v>
      </c>
      <c r="C19044" s="34" t="n">
        <f aca="false">FALSE()</f>
        <v>0</v>
      </c>
      <c r="D19044" s="34" t="n">
        <f aca="false">TRUE()</f>
        <v>1</v>
      </c>
      <c r="E19044" s="34" t="n">
        <v>23209</v>
      </c>
      <c r="F19044" s="35" t="n">
        <v>23206</v>
      </c>
    </row>
    <row r="19045" customFormat="false" ht="14.5" hidden="false" customHeight="false" outlineLevel="0" collapsed="false">
      <c r="A19045" s="32" t="s">
        <v>41086</v>
      </c>
      <c r="B19045" s="37" t="s">
        <v>41087</v>
      </c>
      <c r="C19045" s="32" t="n">
        <f aca="false">FALSE()</f>
        <v>0</v>
      </c>
      <c r="D19045" s="32" t="n">
        <f aca="false">TRUE()</f>
        <v>1</v>
      </c>
      <c r="E19045" s="32" t="n">
        <v>23210</v>
      </c>
      <c r="F19045" s="33" t="n">
        <v>23206</v>
      </c>
    </row>
    <row r="19046" customFormat="false" ht="14.5" hidden="false" customHeight="false" outlineLevel="0" collapsed="false">
      <c r="A19046" s="34" t="s">
        <v>41088</v>
      </c>
      <c r="B19046" s="38" t="s">
        <v>41089</v>
      </c>
      <c r="C19046" s="34" t="n">
        <f aca="false">FALSE()</f>
        <v>0</v>
      </c>
      <c r="D19046" s="34" t="n">
        <f aca="false">TRUE()</f>
        <v>1</v>
      </c>
      <c r="E19046" s="34" t="n">
        <v>23211</v>
      </c>
      <c r="F19046" s="35" t="n">
        <v>23206</v>
      </c>
    </row>
    <row r="19047" customFormat="false" ht="14.5" hidden="false" customHeight="false" outlineLevel="0" collapsed="false">
      <c r="A19047" s="32" t="s">
        <v>41090</v>
      </c>
      <c r="B19047" s="37" t="s">
        <v>41091</v>
      </c>
      <c r="C19047" s="32" t="n">
        <f aca="false">FALSE()</f>
        <v>0</v>
      </c>
      <c r="D19047" s="32" t="n">
        <f aca="false">TRUE()</f>
        <v>1</v>
      </c>
      <c r="E19047" s="32" t="n">
        <v>23212</v>
      </c>
      <c r="F19047" s="33" t="n">
        <v>23206</v>
      </c>
    </row>
    <row r="19048" customFormat="false" ht="14.5" hidden="false" customHeight="false" outlineLevel="0" collapsed="false">
      <c r="A19048" s="34" t="s">
        <v>41092</v>
      </c>
      <c r="B19048" s="38" t="s">
        <v>41093</v>
      </c>
      <c r="C19048" s="34" t="n">
        <f aca="false">FALSE()</f>
        <v>0</v>
      </c>
      <c r="D19048" s="34" t="n">
        <f aca="false">TRUE()</f>
        <v>1</v>
      </c>
      <c r="E19048" s="34" t="n">
        <v>23213</v>
      </c>
      <c r="F19048" s="35" t="n">
        <v>23206</v>
      </c>
    </row>
    <row r="19049" customFormat="false" ht="14.5" hidden="false" customHeight="false" outlineLevel="0" collapsed="false">
      <c r="A19049" s="32" t="s">
        <v>41094</v>
      </c>
      <c r="B19049" s="37" t="s">
        <v>41095</v>
      </c>
      <c r="C19049" s="32" t="n">
        <f aca="false">FALSE()</f>
        <v>0</v>
      </c>
      <c r="D19049" s="32" t="n">
        <f aca="false">TRUE()</f>
        <v>1</v>
      </c>
      <c r="E19049" s="32" t="n">
        <v>23214</v>
      </c>
      <c r="F19049" s="33" t="n">
        <v>23206</v>
      </c>
    </row>
    <row r="19050" customFormat="false" ht="14.5" hidden="false" customHeight="false" outlineLevel="0" collapsed="false">
      <c r="A19050" s="34" t="s">
        <v>41096</v>
      </c>
      <c r="B19050" s="38" t="s">
        <v>41097</v>
      </c>
      <c r="C19050" s="34" t="n">
        <f aca="false">FALSE()</f>
        <v>0</v>
      </c>
      <c r="D19050" s="34" t="n">
        <f aca="false">TRUE()</f>
        <v>1</v>
      </c>
      <c r="E19050" s="34" t="n">
        <v>23215</v>
      </c>
      <c r="F19050" s="35" t="n">
        <v>23206</v>
      </c>
    </row>
    <row r="19051" customFormat="false" ht="14.5" hidden="false" customHeight="false" outlineLevel="0" collapsed="false">
      <c r="A19051" s="32" t="s">
        <v>41098</v>
      </c>
      <c r="B19051" s="37" t="s">
        <v>41099</v>
      </c>
      <c r="C19051" s="32" t="n">
        <f aca="false">FALSE()</f>
        <v>0</v>
      </c>
      <c r="D19051" s="32" t="n">
        <f aca="false">TRUE()</f>
        <v>1</v>
      </c>
      <c r="E19051" s="32" t="n">
        <v>23216</v>
      </c>
      <c r="F19051" s="33" t="n">
        <v>23206</v>
      </c>
    </row>
    <row r="19052" customFormat="false" ht="14.5" hidden="false" customHeight="false" outlineLevel="0" collapsed="false">
      <c r="A19052" s="34" t="s">
        <v>41100</v>
      </c>
      <c r="B19052" s="38" t="s">
        <v>41101</v>
      </c>
      <c r="C19052" s="34" t="n">
        <f aca="false">FALSE()</f>
        <v>0</v>
      </c>
      <c r="D19052" s="34" t="n">
        <f aca="false">TRUE()</f>
        <v>1</v>
      </c>
      <c r="E19052" s="34" t="n">
        <v>23217</v>
      </c>
      <c r="F19052" s="35" t="n">
        <v>23206</v>
      </c>
    </row>
    <row r="19053" customFormat="false" ht="14.5" hidden="false" customHeight="false" outlineLevel="0" collapsed="false">
      <c r="A19053" s="32" t="s">
        <v>41102</v>
      </c>
      <c r="B19053" s="37" t="s">
        <v>41103</v>
      </c>
      <c r="C19053" s="32" t="n">
        <f aca="false">FALSE()</f>
        <v>0</v>
      </c>
      <c r="D19053" s="32" t="n">
        <f aca="false">TRUE()</f>
        <v>1</v>
      </c>
      <c r="E19053" s="32" t="n">
        <v>23218</v>
      </c>
      <c r="F19053" s="33" t="n">
        <v>23206</v>
      </c>
    </row>
    <row r="19054" customFormat="false" ht="14.5" hidden="false" customHeight="false" outlineLevel="0" collapsed="false">
      <c r="A19054" s="34" t="s">
        <v>41104</v>
      </c>
      <c r="B19054" s="34" t="s">
        <v>41105</v>
      </c>
      <c r="C19054" s="34" t="n">
        <f aca="false">FALSE()</f>
        <v>0</v>
      </c>
      <c r="D19054" s="34" t="n">
        <f aca="false">TRUE()</f>
        <v>1</v>
      </c>
      <c r="E19054" s="34" t="n">
        <v>23219</v>
      </c>
      <c r="F19054" s="35" t="n">
        <v>23206</v>
      </c>
    </row>
    <row r="19055" customFormat="false" ht="14.5" hidden="false" customHeight="false" outlineLevel="0" collapsed="false">
      <c r="A19055" s="34" t="s">
        <v>41106</v>
      </c>
      <c r="B19055" s="34" t="s">
        <v>41107</v>
      </c>
      <c r="C19055" s="34" t="n">
        <f aca="false">FALSE()</f>
        <v>0</v>
      </c>
      <c r="D19055" s="34" t="n">
        <f aca="false">TRUE()</f>
        <v>1</v>
      </c>
      <c r="E19055" s="34" t="n">
        <v>23221</v>
      </c>
      <c r="F19055" s="35" t="n">
        <v>23220</v>
      </c>
    </row>
    <row r="19056" customFormat="false" ht="14.5" hidden="false" customHeight="false" outlineLevel="0" collapsed="false">
      <c r="A19056" s="34" t="s">
        <v>41108</v>
      </c>
      <c r="B19056" s="34" t="s">
        <v>41109</v>
      </c>
      <c r="C19056" s="34" t="n">
        <f aca="false">FALSE()</f>
        <v>0</v>
      </c>
      <c r="D19056" s="34" t="n">
        <f aca="false">TRUE()</f>
        <v>1</v>
      </c>
      <c r="E19056" s="34" t="n">
        <v>23223</v>
      </c>
      <c r="F19056" s="35" t="n">
        <v>23222</v>
      </c>
    </row>
    <row r="19057" customFormat="false" ht="14.5" hidden="false" customHeight="false" outlineLevel="0" collapsed="false">
      <c r="A19057" s="32" t="s">
        <v>41110</v>
      </c>
      <c r="B19057" s="37" t="s">
        <v>41111</v>
      </c>
      <c r="C19057" s="32" t="n">
        <f aca="false">FALSE()</f>
        <v>0</v>
      </c>
      <c r="D19057" s="32" t="n">
        <f aca="false">TRUE()</f>
        <v>1</v>
      </c>
      <c r="E19057" s="32" t="n">
        <v>23224</v>
      </c>
      <c r="F19057" s="33" t="n">
        <v>23223</v>
      </c>
    </row>
    <row r="19058" customFormat="false" ht="14.5" hidden="false" customHeight="false" outlineLevel="0" collapsed="false">
      <c r="A19058" s="34" t="s">
        <v>41112</v>
      </c>
      <c r="B19058" s="34" t="s">
        <v>41113</v>
      </c>
      <c r="C19058" s="34" t="n">
        <f aca="false">FALSE()</f>
        <v>0</v>
      </c>
      <c r="D19058" s="34" t="n">
        <f aca="false">TRUE()</f>
        <v>1</v>
      </c>
      <c r="E19058" s="34" t="n">
        <v>23225</v>
      </c>
      <c r="F19058" s="35" t="n">
        <v>23223</v>
      </c>
    </row>
    <row r="19059" customFormat="false" ht="14.5" hidden="false" customHeight="false" outlineLevel="0" collapsed="false">
      <c r="A19059" s="32" t="s">
        <v>41114</v>
      </c>
      <c r="B19059" s="32" t="s">
        <v>41115</v>
      </c>
      <c r="C19059" s="32" t="n">
        <f aca="false">FALSE()</f>
        <v>0</v>
      </c>
      <c r="D19059" s="32" t="n">
        <f aca="false">TRUE()</f>
        <v>1</v>
      </c>
      <c r="E19059" s="32" t="n">
        <v>23226</v>
      </c>
      <c r="F19059" s="33" t="n">
        <v>23223</v>
      </c>
    </row>
    <row r="19060" customFormat="false" ht="14.5" hidden="false" customHeight="false" outlineLevel="0" collapsed="false">
      <c r="A19060" s="32" t="s">
        <v>41116</v>
      </c>
      <c r="B19060" s="32" t="s">
        <v>41117</v>
      </c>
      <c r="C19060" s="32" t="n">
        <f aca="false">FALSE()</f>
        <v>0</v>
      </c>
      <c r="D19060" s="32" t="n">
        <f aca="false">TRUE()</f>
        <v>1</v>
      </c>
      <c r="E19060" s="32" t="n">
        <v>23228</v>
      </c>
      <c r="F19060" s="33" t="n">
        <v>23227</v>
      </c>
    </row>
    <row r="19061" customFormat="false" ht="14.5" hidden="false" customHeight="false" outlineLevel="0" collapsed="false">
      <c r="A19061" s="34" t="s">
        <v>41118</v>
      </c>
      <c r="B19061" s="38" t="s">
        <v>41119</v>
      </c>
      <c r="C19061" s="34" t="n">
        <f aca="false">FALSE()</f>
        <v>0</v>
      </c>
      <c r="D19061" s="34" t="n">
        <f aca="false">TRUE()</f>
        <v>1</v>
      </c>
      <c r="E19061" s="34" t="n">
        <v>23229</v>
      </c>
      <c r="F19061" s="35" t="n">
        <v>23228</v>
      </c>
    </row>
    <row r="19062" customFormat="false" ht="14.5" hidden="false" customHeight="false" outlineLevel="0" collapsed="false">
      <c r="A19062" s="32" t="s">
        <v>41120</v>
      </c>
      <c r="B19062" s="32" t="s">
        <v>41121</v>
      </c>
      <c r="C19062" s="32" t="n">
        <f aca="false">FALSE()</f>
        <v>0</v>
      </c>
      <c r="D19062" s="32" t="n">
        <f aca="false">TRUE()</f>
        <v>1</v>
      </c>
      <c r="E19062" s="32" t="n">
        <v>23230</v>
      </c>
      <c r="F19062" s="33" t="n">
        <v>23228</v>
      </c>
    </row>
    <row r="19063" customFormat="false" ht="14.5" hidden="false" customHeight="false" outlineLevel="0" collapsed="false">
      <c r="A19063" s="34" t="s">
        <v>41122</v>
      </c>
      <c r="B19063" s="34" t="s">
        <v>41123</v>
      </c>
      <c r="C19063" s="34" t="n">
        <f aca="false">FALSE()</f>
        <v>0</v>
      </c>
      <c r="D19063" s="34" t="n">
        <f aca="false">TRUE()</f>
        <v>1</v>
      </c>
      <c r="E19063" s="34" t="n">
        <v>23231</v>
      </c>
      <c r="F19063" s="35" t="n">
        <v>23227</v>
      </c>
    </row>
    <row r="19064" customFormat="false" ht="14.5" hidden="false" customHeight="false" outlineLevel="0" collapsed="false">
      <c r="A19064" s="32" t="s">
        <v>41124</v>
      </c>
      <c r="B19064" s="37" t="s">
        <v>41125</v>
      </c>
      <c r="C19064" s="32" t="n">
        <f aca="false">FALSE()</f>
        <v>0</v>
      </c>
      <c r="D19064" s="32" t="n">
        <f aca="false">TRUE()</f>
        <v>1</v>
      </c>
      <c r="E19064" s="32" t="n">
        <v>23232</v>
      </c>
      <c r="F19064" s="33" t="n">
        <v>23231</v>
      </c>
    </row>
    <row r="19065" customFormat="false" ht="14.5" hidden="false" customHeight="false" outlineLevel="0" collapsed="false">
      <c r="A19065" s="34" t="s">
        <v>41126</v>
      </c>
      <c r="B19065" s="38" t="s">
        <v>41127</v>
      </c>
      <c r="C19065" s="34" t="n">
        <f aca="false">FALSE()</f>
        <v>0</v>
      </c>
      <c r="D19065" s="34" t="n">
        <f aca="false">TRUE()</f>
        <v>1</v>
      </c>
      <c r="E19065" s="34" t="n">
        <v>23233</v>
      </c>
      <c r="F19065" s="35" t="n">
        <v>23231</v>
      </c>
    </row>
    <row r="19066" customFormat="false" ht="14.5" hidden="false" customHeight="false" outlineLevel="0" collapsed="false">
      <c r="A19066" s="32" t="s">
        <v>41128</v>
      </c>
      <c r="B19066" s="37" t="s">
        <v>41129</v>
      </c>
      <c r="C19066" s="32" t="n">
        <f aca="false">FALSE()</f>
        <v>0</v>
      </c>
      <c r="D19066" s="32" t="n">
        <f aca="false">TRUE()</f>
        <v>1</v>
      </c>
      <c r="E19066" s="32" t="n">
        <v>23234</v>
      </c>
      <c r="F19066" s="33" t="n">
        <v>23231</v>
      </c>
    </row>
    <row r="19067" customFormat="false" ht="14.5" hidden="false" customHeight="false" outlineLevel="0" collapsed="false">
      <c r="A19067" s="34" t="s">
        <v>41130</v>
      </c>
      <c r="B19067" s="38" t="s">
        <v>41131</v>
      </c>
      <c r="C19067" s="34" t="n">
        <f aca="false">FALSE()</f>
        <v>0</v>
      </c>
      <c r="D19067" s="34" t="n">
        <f aca="false">TRUE()</f>
        <v>1</v>
      </c>
      <c r="E19067" s="34" t="n">
        <v>23235</v>
      </c>
      <c r="F19067" s="35" t="n">
        <v>23231</v>
      </c>
    </row>
    <row r="19068" customFormat="false" ht="14.5" hidden="false" customHeight="false" outlineLevel="0" collapsed="false">
      <c r="A19068" s="32" t="s">
        <v>41132</v>
      </c>
      <c r="B19068" s="37" t="s">
        <v>41133</v>
      </c>
      <c r="C19068" s="32" t="n">
        <f aca="false">FALSE()</f>
        <v>0</v>
      </c>
      <c r="D19068" s="32" t="n">
        <f aca="false">TRUE()</f>
        <v>1</v>
      </c>
      <c r="E19068" s="32" t="n">
        <v>23236</v>
      </c>
      <c r="F19068" s="33" t="n">
        <v>23231</v>
      </c>
    </row>
    <row r="19069" customFormat="false" ht="14.5" hidden="false" customHeight="false" outlineLevel="0" collapsed="false">
      <c r="A19069" s="34" t="s">
        <v>41134</v>
      </c>
      <c r="B19069" s="38" t="s">
        <v>41135</v>
      </c>
      <c r="C19069" s="34" t="n">
        <f aca="false">FALSE()</f>
        <v>0</v>
      </c>
      <c r="D19069" s="34" t="n">
        <f aca="false">TRUE()</f>
        <v>1</v>
      </c>
      <c r="E19069" s="34" t="n">
        <v>23237</v>
      </c>
      <c r="F19069" s="35" t="n">
        <v>23231</v>
      </c>
    </row>
    <row r="19070" customFormat="false" ht="14.5" hidden="false" customHeight="false" outlineLevel="0" collapsed="false">
      <c r="A19070" s="32" t="s">
        <v>41136</v>
      </c>
      <c r="B19070" s="37" t="s">
        <v>41137</v>
      </c>
      <c r="C19070" s="32" t="n">
        <f aca="false">FALSE()</f>
        <v>0</v>
      </c>
      <c r="D19070" s="32" t="n">
        <f aca="false">TRUE()</f>
        <v>1</v>
      </c>
      <c r="E19070" s="32" t="n">
        <v>23238</v>
      </c>
      <c r="F19070" s="33" t="n">
        <v>23231</v>
      </c>
    </row>
    <row r="19071" customFormat="false" ht="14.5" hidden="false" customHeight="false" outlineLevel="0" collapsed="false">
      <c r="A19071" s="34" t="s">
        <v>41138</v>
      </c>
      <c r="B19071" s="38" t="s">
        <v>41139</v>
      </c>
      <c r="C19071" s="34" t="n">
        <f aca="false">FALSE()</f>
        <v>0</v>
      </c>
      <c r="D19071" s="34" t="n">
        <f aca="false">TRUE()</f>
        <v>1</v>
      </c>
      <c r="E19071" s="34" t="n">
        <v>23239</v>
      </c>
      <c r="F19071" s="35" t="n">
        <v>23231</v>
      </c>
    </row>
    <row r="19072" customFormat="false" ht="14.5" hidden="false" customHeight="false" outlineLevel="0" collapsed="false">
      <c r="A19072" s="32" t="s">
        <v>41140</v>
      </c>
      <c r="B19072" s="37" t="s">
        <v>41141</v>
      </c>
      <c r="C19072" s="32" t="n">
        <f aca="false">FALSE()</f>
        <v>0</v>
      </c>
      <c r="D19072" s="32" t="n">
        <f aca="false">TRUE()</f>
        <v>1</v>
      </c>
      <c r="E19072" s="32" t="n">
        <v>23240</v>
      </c>
      <c r="F19072" s="33" t="n">
        <v>23231</v>
      </c>
    </row>
    <row r="19073" customFormat="false" ht="14.5" hidden="false" customHeight="false" outlineLevel="0" collapsed="false">
      <c r="A19073" s="34" t="s">
        <v>41142</v>
      </c>
      <c r="B19073" s="38" t="s">
        <v>41143</v>
      </c>
      <c r="C19073" s="34" t="n">
        <f aca="false">FALSE()</f>
        <v>0</v>
      </c>
      <c r="D19073" s="34" t="n">
        <f aca="false">TRUE()</f>
        <v>1</v>
      </c>
      <c r="E19073" s="34" t="n">
        <v>23241</v>
      </c>
      <c r="F19073" s="35" t="n">
        <v>23231</v>
      </c>
    </row>
    <row r="19074" customFormat="false" ht="14.5" hidden="false" customHeight="false" outlineLevel="0" collapsed="false">
      <c r="A19074" s="32" t="s">
        <v>41144</v>
      </c>
      <c r="B19074" s="37" t="s">
        <v>41145</v>
      </c>
      <c r="C19074" s="32" t="n">
        <f aca="false">FALSE()</f>
        <v>0</v>
      </c>
      <c r="D19074" s="32" t="n">
        <f aca="false">TRUE()</f>
        <v>1</v>
      </c>
      <c r="E19074" s="32" t="n">
        <v>23242</v>
      </c>
      <c r="F19074" s="33" t="n">
        <v>23231</v>
      </c>
    </row>
    <row r="19075" customFormat="false" ht="14.5" hidden="false" customHeight="false" outlineLevel="0" collapsed="false">
      <c r="A19075" s="34" t="s">
        <v>41146</v>
      </c>
      <c r="B19075" s="34" t="s">
        <v>41147</v>
      </c>
      <c r="C19075" s="34" t="n">
        <f aca="false">FALSE()</f>
        <v>0</v>
      </c>
      <c r="D19075" s="34" t="n">
        <f aca="false">TRUE()</f>
        <v>1</v>
      </c>
      <c r="E19075" s="34" t="n">
        <v>23243</v>
      </c>
      <c r="F19075" s="35" t="n">
        <v>23231</v>
      </c>
    </row>
    <row r="19076" customFormat="false" ht="14.5" hidden="false" customHeight="false" outlineLevel="0" collapsed="false">
      <c r="A19076" s="32" t="s">
        <v>41148</v>
      </c>
      <c r="B19076" s="32" t="s">
        <v>41149</v>
      </c>
      <c r="C19076" s="32" t="n">
        <f aca="false">FALSE()</f>
        <v>0</v>
      </c>
      <c r="D19076" s="32" t="n">
        <f aca="false">TRUE()</f>
        <v>1</v>
      </c>
      <c r="E19076" s="32" t="n">
        <v>23244</v>
      </c>
      <c r="F19076" s="33" t="n">
        <v>23151</v>
      </c>
    </row>
    <row r="19077" customFormat="false" ht="14.5" hidden="false" customHeight="false" outlineLevel="0" collapsed="false">
      <c r="A19077" s="34" t="s">
        <v>41150</v>
      </c>
      <c r="B19077" s="38" t="s">
        <v>41151</v>
      </c>
      <c r="C19077" s="34" t="n">
        <f aca="false">FALSE()</f>
        <v>0</v>
      </c>
      <c r="D19077" s="34" t="n">
        <f aca="false">TRUE()</f>
        <v>1</v>
      </c>
      <c r="E19077" s="34" t="n">
        <v>23245</v>
      </c>
      <c r="F19077" s="35" t="n">
        <v>23244</v>
      </c>
    </row>
    <row r="19078" customFormat="false" ht="14.5" hidden="false" customHeight="false" outlineLevel="0" collapsed="false">
      <c r="A19078" s="34" t="s">
        <v>41152</v>
      </c>
      <c r="B19078" s="34" t="s">
        <v>41153</v>
      </c>
      <c r="C19078" s="34" t="n">
        <f aca="false">FALSE()</f>
        <v>0</v>
      </c>
      <c r="D19078" s="34" t="n">
        <f aca="false">TRUE()</f>
        <v>1</v>
      </c>
      <c r="E19078" s="34" t="n">
        <v>23247</v>
      </c>
      <c r="F19078" s="35" t="n">
        <v>23246</v>
      </c>
    </row>
    <row r="19079" customFormat="false" ht="14.5" hidden="false" customHeight="false" outlineLevel="0" collapsed="false">
      <c r="A19079" s="32" t="s">
        <v>41154</v>
      </c>
      <c r="B19079" s="32" t="s">
        <v>41155</v>
      </c>
      <c r="C19079" s="32" t="n">
        <f aca="false">FALSE()</f>
        <v>0</v>
      </c>
      <c r="D19079" s="32" t="n">
        <f aca="false">TRUE()</f>
        <v>1</v>
      </c>
      <c r="E19079" s="32" t="n">
        <v>23248</v>
      </c>
      <c r="F19079" s="33" t="n">
        <v>23246</v>
      </c>
    </row>
    <row r="19080" customFormat="false" ht="14.5" hidden="false" customHeight="false" outlineLevel="0" collapsed="false">
      <c r="A19080" s="34" t="s">
        <v>41156</v>
      </c>
      <c r="B19080" s="34" t="s">
        <v>41157</v>
      </c>
      <c r="C19080" s="34" t="n">
        <f aca="false">FALSE()</f>
        <v>0</v>
      </c>
      <c r="D19080" s="34" t="n">
        <f aca="false">TRUE()</f>
        <v>1</v>
      </c>
      <c r="E19080" s="34" t="n">
        <v>23251</v>
      </c>
      <c r="F19080" s="35" t="n">
        <v>23250</v>
      </c>
    </row>
    <row r="19081" customFormat="false" ht="14.5" hidden="false" customHeight="false" outlineLevel="0" collapsed="false">
      <c r="A19081" s="32" t="s">
        <v>41158</v>
      </c>
      <c r="B19081" s="32" t="s">
        <v>41159</v>
      </c>
      <c r="C19081" s="32" t="n">
        <f aca="false">FALSE()</f>
        <v>0</v>
      </c>
      <c r="D19081" s="32" t="n">
        <f aca="false">TRUE()</f>
        <v>1</v>
      </c>
      <c r="E19081" s="32" t="n">
        <v>23252</v>
      </c>
      <c r="F19081" s="33" t="n">
        <v>23250</v>
      </c>
    </row>
    <row r="19082" customFormat="false" ht="14.5" hidden="false" customHeight="false" outlineLevel="0" collapsed="false">
      <c r="A19082" s="32" t="s">
        <v>41160</v>
      </c>
      <c r="B19082" s="32" t="s">
        <v>41161</v>
      </c>
      <c r="C19082" s="32" t="n">
        <f aca="false">FALSE()</f>
        <v>0</v>
      </c>
      <c r="D19082" s="32" t="n">
        <f aca="false">TRUE()</f>
        <v>1</v>
      </c>
      <c r="E19082" s="32" t="n">
        <v>23254</v>
      </c>
      <c r="F19082" s="33" t="n">
        <v>23253</v>
      </c>
    </row>
    <row r="19083" customFormat="false" ht="14.5" hidden="false" customHeight="false" outlineLevel="0" collapsed="false">
      <c r="A19083" s="34" t="s">
        <v>41162</v>
      </c>
      <c r="B19083" s="34" t="s">
        <v>41163</v>
      </c>
      <c r="C19083" s="34" t="n">
        <f aca="false">FALSE()</f>
        <v>0</v>
      </c>
      <c r="D19083" s="34" t="n">
        <f aca="false">TRUE()</f>
        <v>1</v>
      </c>
      <c r="E19083" s="34" t="n">
        <v>23255</v>
      </c>
      <c r="F19083" s="35" t="n">
        <v>23253</v>
      </c>
    </row>
    <row r="19084" customFormat="false" ht="14.5" hidden="false" customHeight="false" outlineLevel="0" collapsed="false">
      <c r="A19084" s="34" t="s">
        <v>41164</v>
      </c>
      <c r="B19084" s="34" t="s">
        <v>41165</v>
      </c>
      <c r="C19084" s="34" t="n">
        <f aca="false">FALSE()</f>
        <v>0</v>
      </c>
      <c r="D19084" s="34" t="n">
        <f aca="false">TRUE()</f>
        <v>1</v>
      </c>
      <c r="E19084" s="34" t="n">
        <v>23257</v>
      </c>
      <c r="F19084" s="35" t="n">
        <v>23256</v>
      </c>
    </row>
    <row r="19085" customFormat="false" ht="14.5" hidden="false" customHeight="false" outlineLevel="0" collapsed="false">
      <c r="A19085" s="34" t="s">
        <v>41166</v>
      </c>
      <c r="B19085" s="34" t="s">
        <v>41167</v>
      </c>
      <c r="C19085" s="34" t="n">
        <f aca="false">FALSE()</f>
        <v>0</v>
      </c>
      <c r="D19085" s="34" t="n">
        <f aca="false">TRUE()</f>
        <v>1</v>
      </c>
      <c r="E19085" s="34" t="n">
        <v>23259</v>
      </c>
      <c r="F19085" s="35" t="n">
        <v>23258</v>
      </c>
    </row>
    <row r="19086" customFormat="false" ht="14.5" hidden="false" customHeight="false" outlineLevel="0" collapsed="false">
      <c r="A19086" s="32" t="s">
        <v>41168</v>
      </c>
      <c r="B19086" s="32" t="s">
        <v>41169</v>
      </c>
      <c r="C19086" s="32" t="n">
        <f aca="false">FALSE()</f>
        <v>0</v>
      </c>
      <c r="D19086" s="32" t="n">
        <f aca="false">TRUE()</f>
        <v>1</v>
      </c>
      <c r="E19086" s="32" t="n">
        <v>23260</v>
      </c>
      <c r="F19086" s="33" t="n">
        <v>23258</v>
      </c>
    </row>
    <row r="19087" customFormat="false" ht="14.5" hidden="false" customHeight="false" outlineLevel="0" collapsed="false">
      <c r="A19087" s="32" t="s">
        <v>41170</v>
      </c>
      <c r="B19087" s="32" t="s">
        <v>41171</v>
      </c>
      <c r="C19087" s="32" t="n">
        <f aca="false">FALSE()</f>
        <v>0</v>
      </c>
      <c r="D19087" s="32" t="n">
        <f aca="false">TRUE()</f>
        <v>1</v>
      </c>
      <c r="E19087" s="32" t="n">
        <v>23262</v>
      </c>
      <c r="F19087" s="33" t="n">
        <v>23261</v>
      </c>
    </row>
    <row r="19088" customFormat="false" ht="14.5" hidden="false" customHeight="false" outlineLevel="0" collapsed="false">
      <c r="A19088" s="34" t="s">
        <v>41172</v>
      </c>
      <c r="B19088" s="34" t="s">
        <v>41173</v>
      </c>
      <c r="C19088" s="34" t="n">
        <f aca="false">FALSE()</f>
        <v>0</v>
      </c>
      <c r="D19088" s="34" t="n">
        <f aca="false">TRUE()</f>
        <v>1</v>
      </c>
      <c r="E19088" s="34" t="n">
        <v>23263</v>
      </c>
      <c r="F19088" s="35" t="n">
        <v>23261</v>
      </c>
    </row>
    <row r="19089" customFormat="false" ht="14.5" hidden="false" customHeight="false" outlineLevel="0" collapsed="false">
      <c r="A19089" s="32" t="s">
        <v>41174</v>
      </c>
      <c r="B19089" s="32" t="s">
        <v>41175</v>
      </c>
      <c r="C19089" s="32" t="n">
        <f aca="false">FALSE()</f>
        <v>0</v>
      </c>
      <c r="D19089" s="32" t="n">
        <f aca="false">TRUE()</f>
        <v>1</v>
      </c>
      <c r="E19089" s="32" t="n">
        <v>23264</v>
      </c>
      <c r="F19089" s="33" t="n">
        <v>23256</v>
      </c>
    </row>
    <row r="19090" customFormat="false" ht="14.5" hidden="false" customHeight="false" outlineLevel="0" collapsed="false">
      <c r="A19090" s="34" t="s">
        <v>41176</v>
      </c>
      <c r="B19090" s="34" t="s">
        <v>41177</v>
      </c>
      <c r="C19090" s="34" t="n">
        <f aca="false">FALSE()</f>
        <v>0</v>
      </c>
      <c r="D19090" s="34" t="n">
        <f aca="false">TRUE()</f>
        <v>1</v>
      </c>
      <c r="E19090" s="34" t="n">
        <v>23265</v>
      </c>
      <c r="F19090" s="35" t="n">
        <v>23264</v>
      </c>
    </row>
    <row r="19091" customFormat="false" ht="14.5" hidden="false" customHeight="false" outlineLevel="0" collapsed="false">
      <c r="A19091" s="32" t="s">
        <v>41178</v>
      </c>
      <c r="B19091" s="32" t="s">
        <v>41179</v>
      </c>
      <c r="C19091" s="32" t="n">
        <f aca="false">FALSE()</f>
        <v>0</v>
      </c>
      <c r="D19091" s="32" t="n">
        <f aca="false">TRUE()</f>
        <v>1</v>
      </c>
      <c r="E19091" s="32" t="n">
        <v>23266</v>
      </c>
      <c r="F19091" s="33" t="n">
        <v>23264</v>
      </c>
    </row>
    <row r="19092" customFormat="false" ht="14.5" hidden="false" customHeight="false" outlineLevel="0" collapsed="false">
      <c r="A19092" s="34" t="s">
        <v>41180</v>
      </c>
      <c r="B19092" s="34" t="s">
        <v>41181</v>
      </c>
      <c r="C19092" s="34" t="n">
        <f aca="false">FALSE()</f>
        <v>0</v>
      </c>
      <c r="D19092" s="34" t="n">
        <f aca="false">TRUE()</f>
        <v>1</v>
      </c>
      <c r="E19092" s="34" t="n">
        <v>23267</v>
      </c>
      <c r="F19092" s="35" t="n">
        <v>23256</v>
      </c>
    </row>
    <row r="19093" customFormat="false" ht="14.5" hidden="false" customHeight="false" outlineLevel="0" collapsed="false">
      <c r="A19093" s="34" t="s">
        <v>41182</v>
      </c>
      <c r="B19093" s="34" t="s">
        <v>41183</v>
      </c>
      <c r="C19093" s="34" t="n">
        <f aca="false">FALSE()</f>
        <v>0</v>
      </c>
      <c r="D19093" s="34" t="n">
        <f aca="false">TRUE()</f>
        <v>1</v>
      </c>
      <c r="E19093" s="34" t="n">
        <v>23269</v>
      </c>
      <c r="F19093" s="35" t="n">
        <v>23268</v>
      </c>
    </row>
    <row r="19094" customFormat="false" ht="14.5" hidden="false" customHeight="false" outlineLevel="0" collapsed="false">
      <c r="A19094" s="32" t="s">
        <v>41184</v>
      </c>
      <c r="B19094" s="32" t="s">
        <v>41185</v>
      </c>
      <c r="C19094" s="32" t="n">
        <f aca="false">FALSE()</f>
        <v>0</v>
      </c>
      <c r="D19094" s="32" t="n">
        <f aca="false">TRUE()</f>
        <v>1</v>
      </c>
      <c r="E19094" s="32" t="n">
        <v>23270</v>
      </c>
      <c r="F19094" s="33" t="n">
        <v>23268</v>
      </c>
    </row>
    <row r="19095" customFormat="false" ht="14.5" hidden="false" customHeight="false" outlineLevel="0" collapsed="false">
      <c r="A19095" s="32" t="s">
        <v>41186</v>
      </c>
      <c r="B19095" s="37" t="s">
        <v>41187</v>
      </c>
      <c r="C19095" s="32" t="n">
        <f aca="false">FALSE()</f>
        <v>0</v>
      </c>
      <c r="D19095" s="32" t="n">
        <f aca="false">TRUE()</f>
        <v>1</v>
      </c>
      <c r="E19095" s="32" t="n">
        <v>23272</v>
      </c>
      <c r="F19095" s="33" t="n">
        <v>23271</v>
      </c>
    </row>
    <row r="19096" customFormat="false" ht="14.5" hidden="false" customHeight="false" outlineLevel="0" collapsed="false">
      <c r="A19096" s="34" t="s">
        <v>41188</v>
      </c>
      <c r="B19096" s="34" t="s">
        <v>41189</v>
      </c>
      <c r="C19096" s="34" t="n">
        <f aca="false">FALSE()</f>
        <v>0</v>
      </c>
      <c r="D19096" s="34" t="n">
        <f aca="false">TRUE()</f>
        <v>1</v>
      </c>
      <c r="E19096" s="34" t="n">
        <v>23273</v>
      </c>
      <c r="F19096" s="35" t="n">
        <v>23271</v>
      </c>
    </row>
    <row r="19097" customFormat="false" ht="14.5" hidden="false" customHeight="false" outlineLevel="0" collapsed="false">
      <c r="A19097" s="32" t="s">
        <v>41190</v>
      </c>
      <c r="B19097" s="32" t="s">
        <v>41191</v>
      </c>
      <c r="C19097" s="32" t="n">
        <f aca="false">FALSE()</f>
        <v>0</v>
      </c>
      <c r="D19097" s="32" t="n">
        <f aca="false">TRUE()</f>
        <v>1</v>
      </c>
      <c r="E19097" s="32" t="n">
        <v>23274</v>
      </c>
      <c r="F19097" s="33" t="n">
        <v>23151</v>
      </c>
    </row>
    <row r="19098" customFormat="false" ht="14.5" hidden="false" customHeight="false" outlineLevel="0" collapsed="false">
      <c r="A19098" s="34" t="s">
        <v>41192</v>
      </c>
      <c r="B19098" s="38" t="s">
        <v>41193</v>
      </c>
      <c r="C19098" s="34" t="n">
        <f aca="false">FALSE()</f>
        <v>0</v>
      </c>
      <c r="D19098" s="34" t="n">
        <f aca="false">TRUE()</f>
        <v>1</v>
      </c>
      <c r="E19098" s="34" t="n">
        <v>23275</v>
      </c>
      <c r="F19098" s="35" t="n">
        <v>23274</v>
      </c>
    </row>
    <row r="19099" customFormat="false" ht="14.5" hidden="false" customHeight="false" outlineLevel="0" collapsed="false">
      <c r="A19099" s="32" t="s">
        <v>41194</v>
      </c>
      <c r="B19099" s="37" t="s">
        <v>41195</v>
      </c>
      <c r="C19099" s="32" t="n">
        <f aca="false">FALSE()</f>
        <v>0</v>
      </c>
      <c r="D19099" s="32" t="n">
        <f aca="false">TRUE()</f>
        <v>1</v>
      </c>
      <c r="E19099" s="32" t="n">
        <v>23276</v>
      </c>
      <c r="F19099" s="33" t="n">
        <v>23275</v>
      </c>
    </row>
    <row r="19100" customFormat="false" ht="14.5" hidden="false" customHeight="false" outlineLevel="0" collapsed="false">
      <c r="A19100" s="34" t="s">
        <v>41196</v>
      </c>
      <c r="B19100" s="34" t="s">
        <v>41197</v>
      </c>
      <c r="C19100" s="34" t="n">
        <f aca="false">FALSE()</f>
        <v>0</v>
      </c>
      <c r="D19100" s="34" t="n">
        <f aca="false">TRUE()</f>
        <v>1</v>
      </c>
      <c r="E19100" s="34" t="n">
        <v>23277</v>
      </c>
      <c r="F19100" s="35" t="n">
        <v>23275</v>
      </c>
    </row>
    <row r="19101" customFormat="false" ht="14.5" hidden="false" customHeight="false" outlineLevel="0" collapsed="false">
      <c r="A19101" s="34" t="s">
        <v>41198</v>
      </c>
      <c r="B19101" s="34" t="s">
        <v>41199</v>
      </c>
      <c r="C19101" s="34" t="n">
        <f aca="false">FALSE()</f>
        <v>0</v>
      </c>
      <c r="D19101" s="34" t="n">
        <f aca="false">TRUE()</f>
        <v>1</v>
      </c>
      <c r="E19101" s="34" t="n">
        <v>23279</v>
      </c>
      <c r="F19101" s="35" t="n">
        <v>23278</v>
      </c>
    </row>
    <row r="19102" customFormat="false" ht="14.5" hidden="false" customHeight="false" outlineLevel="0" collapsed="false">
      <c r="A19102" s="32" t="s">
        <v>41200</v>
      </c>
      <c r="B19102" s="37" t="s">
        <v>41201</v>
      </c>
      <c r="C19102" s="32" t="n">
        <f aca="false">FALSE()</f>
        <v>0</v>
      </c>
      <c r="D19102" s="32" t="n">
        <f aca="false">TRUE()</f>
        <v>1</v>
      </c>
      <c r="E19102" s="32" t="n">
        <v>23280</v>
      </c>
      <c r="F19102" s="33" t="n">
        <v>23279</v>
      </c>
    </row>
    <row r="19103" customFormat="false" ht="14.5" hidden="false" customHeight="false" outlineLevel="0" collapsed="false">
      <c r="A19103" s="34" t="s">
        <v>41202</v>
      </c>
      <c r="B19103" s="34" t="s">
        <v>41203</v>
      </c>
      <c r="C19103" s="34" t="n">
        <f aca="false">FALSE()</f>
        <v>0</v>
      </c>
      <c r="D19103" s="34" t="n">
        <f aca="false">TRUE()</f>
        <v>1</v>
      </c>
      <c r="E19103" s="34" t="n">
        <v>23281</v>
      </c>
      <c r="F19103" s="35" t="n">
        <v>23279</v>
      </c>
    </row>
    <row r="19104" customFormat="false" ht="14.5" hidden="false" customHeight="false" outlineLevel="0" collapsed="false">
      <c r="A19104" s="32" t="s">
        <v>41204</v>
      </c>
      <c r="B19104" s="32" t="s">
        <v>41205</v>
      </c>
      <c r="C19104" s="32" t="n">
        <f aca="false">FALSE()</f>
        <v>0</v>
      </c>
      <c r="D19104" s="32" t="n">
        <f aca="false">TRUE()</f>
        <v>1</v>
      </c>
      <c r="E19104" s="32" t="n">
        <v>23282</v>
      </c>
      <c r="F19104" s="33" t="n">
        <v>23278</v>
      </c>
    </row>
    <row r="19105" customFormat="false" ht="14.5" hidden="false" customHeight="false" outlineLevel="0" collapsed="false">
      <c r="A19105" s="32" t="s">
        <v>41206</v>
      </c>
      <c r="B19105" s="32" t="s">
        <v>41207</v>
      </c>
      <c r="C19105" s="32" t="n">
        <f aca="false">FALSE()</f>
        <v>0</v>
      </c>
      <c r="D19105" s="32" t="n">
        <f aca="false">TRUE()</f>
        <v>1</v>
      </c>
      <c r="E19105" s="32" t="n">
        <v>23284</v>
      </c>
      <c r="F19105" s="33" t="n">
        <v>23283</v>
      </c>
    </row>
    <row r="19106" customFormat="false" ht="14.5" hidden="false" customHeight="false" outlineLevel="0" collapsed="false">
      <c r="A19106" s="34" t="s">
        <v>41208</v>
      </c>
      <c r="B19106" s="34" t="s">
        <v>41209</v>
      </c>
      <c r="C19106" s="34" t="n">
        <f aca="false">FALSE()</f>
        <v>0</v>
      </c>
      <c r="D19106" s="34" t="n">
        <f aca="false">TRUE()</f>
        <v>1</v>
      </c>
      <c r="E19106" s="34" t="n">
        <v>23285</v>
      </c>
      <c r="F19106" s="35" t="n">
        <v>23283</v>
      </c>
    </row>
    <row r="19107" customFormat="false" ht="14.5" hidden="false" customHeight="false" outlineLevel="0" collapsed="false">
      <c r="A19107" s="32" t="s">
        <v>41210</v>
      </c>
      <c r="B19107" s="32" t="s">
        <v>41211</v>
      </c>
      <c r="C19107" s="32" t="n">
        <f aca="false">FALSE()</f>
        <v>0</v>
      </c>
      <c r="D19107" s="32" t="n">
        <f aca="false">TRUE()</f>
        <v>1</v>
      </c>
      <c r="E19107" s="32" t="n">
        <v>23286</v>
      </c>
      <c r="F19107" s="33" t="n">
        <v>23285</v>
      </c>
    </row>
    <row r="19108" customFormat="false" ht="14.5" hidden="false" customHeight="false" outlineLevel="0" collapsed="false">
      <c r="A19108" s="34" t="s">
        <v>41212</v>
      </c>
      <c r="B19108" s="38" t="s">
        <v>41213</v>
      </c>
      <c r="C19108" s="34" t="n">
        <f aca="false">FALSE()</f>
        <v>0</v>
      </c>
      <c r="D19108" s="34" t="n">
        <f aca="false">TRUE()</f>
        <v>1</v>
      </c>
      <c r="E19108" s="34" t="n">
        <v>23287</v>
      </c>
      <c r="F19108" s="35" t="n">
        <v>23285</v>
      </c>
    </row>
    <row r="19109" customFormat="false" ht="14.5" hidden="false" customHeight="false" outlineLevel="0" collapsed="false">
      <c r="A19109" s="32" t="s">
        <v>41214</v>
      </c>
      <c r="B19109" s="37" t="s">
        <v>41215</v>
      </c>
      <c r="C19109" s="32" t="n">
        <f aca="false">FALSE()</f>
        <v>0</v>
      </c>
      <c r="D19109" s="32" t="n">
        <f aca="false">TRUE()</f>
        <v>1</v>
      </c>
      <c r="E19109" s="32" t="n">
        <v>23288</v>
      </c>
      <c r="F19109" s="33" t="n">
        <v>23285</v>
      </c>
    </row>
    <row r="19110" customFormat="false" ht="14.5" hidden="false" customHeight="false" outlineLevel="0" collapsed="false">
      <c r="A19110" s="34" t="s">
        <v>41216</v>
      </c>
      <c r="B19110" s="34" t="s">
        <v>41217</v>
      </c>
      <c r="C19110" s="34" t="n">
        <f aca="false">FALSE()</f>
        <v>0</v>
      </c>
      <c r="D19110" s="34" t="n">
        <f aca="false">TRUE()</f>
        <v>1</v>
      </c>
      <c r="E19110" s="34" t="n">
        <v>23289</v>
      </c>
      <c r="F19110" s="35" t="n">
        <v>23285</v>
      </c>
    </row>
    <row r="19111" customFormat="false" ht="14.5" hidden="false" customHeight="false" outlineLevel="0" collapsed="false">
      <c r="A19111" s="34" t="s">
        <v>41218</v>
      </c>
      <c r="B19111" s="34" t="s">
        <v>41219</v>
      </c>
      <c r="C19111" s="34" t="n">
        <f aca="false">FALSE()</f>
        <v>0</v>
      </c>
      <c r="D19111" s="34" t="n">
        <f aca="false">TRUE()</f>
        <v>1</v>
      </c>
      <c r="E19111" s="34" t="n">
        <v>23291</v>
      </c>
      <c r="F19111" s="35" t="n">
        <v>23290</v>
      </c>
    </row>
    <row r="19112" customFormat="false" ht="14.5" hidden="false" customHeight="false" outlineLevel="0" collapsed="false">
      <c r="A19112" s="32" t="s">
        <v>41220</v>
      </c>
      <c r="B19112" s="37" t="s">
        <v>41221</v>
      </c>
      <c r="C19112" s="32" t="n">
        <f aca="false">FALSE()</f>
        <v>0</v>
      </c>
      <c r="D19112" s="32" t="n">
        <f aca="false">TRUE()</f>
        <v>1</v>
      </c>
      <c r="E19112" s="32" t="n">
        <v>23292</v>
      </c>
      <c r="F19112" s="33" t="n">
        <v>23291</v>
      </c>
    </row>
    <row r="19113" customFormat="false" ht="14.5" hidden="false" customHeight="false" outlineLevel="0" collapsed="false">
      <c r="A19113" s="34" t="s">
        <v>41222</v>
      </c>
      <c r="B19113" s="34" t="s">
        <v>41223</v>
      </c>
      <c r="C19113" s="34" t="n">
        <f aca="false">FALSE()</f>
        <v>0</v>
      </c>
      <c r="D19113" s="34" t="n">
        <f aca="false">TRUE()</f>
        <v>1</v>
      </c>
      <c r="E19113" s="34" t="n">
        <v>23293</v>
      </c>
      <c r="F19113" s="35" t="n">
        <v>23292</v>
      </c>
    </row>
    <row r="19114" customFormat="false" ht="14.5" hidden="false" customHeight="false" outlineLevel="0" collapsed="false">
      <c r="A19114" s="32" t="s">
        <v>41224</v>
      </c>
      <c r="B19114" s="37" t="s">
        <v>41225</v>
      </c>
      <c r="C19114" s="32" t="n">
        <f aca="false">FALSE()</f>
        <v>0</v>
      </c>
      <c r="D19114" s="32" t="n">
        <f aca="false">TRUE()</f>
        <v>1</v>
      </c>
      <c r="E19114" s="32" t="n">
        <v>23294</v>
      </c>
      <c r="F19114" s="33" t="n">
        <v>23292</v>
      </c>
    </row>
    <row r="19115" customFormat="false" ht="14.5" hidden="false" customHeight="false" outlineLevel="0" collapsed="false">
      <c r="A19115" s="34" t="s">
        <v>41226</v>
      </c>
      <c r="B19115" s="34" t="s">
        <v>41227</v>
      </c>
      <c r="C19115" s="34" t="n">
        <f aca="false">FALSE()</f>
        <v>0</v>
      </c>
      <c r="D19115" s="34" t="n">
        <f aca="false">TRUE()</f>
        <v>1</v>
      </c>
      <c r="E19115" s="34" t="n">
        <v>23295</v>
      </c>
      <c r="F19115" s="35" t="n">
        <v>23292</v>
      </c>
    </row>
    <row r="19116" customFormat="false" ht="14.5" hidden="false" customHeight="false" outlineLevel="0" collapsed="false">
      <c r="A19116" s="34" t="s">
        <v>41228</v>
      </c>
      <c r="B19116" s="34" t="s">
        <v>41229</v>
      </c>
      <c r="C19116" s="34" t="n">
        <f aca="false">FALSE()</f>
        <v>0</v>
      </c>
      <c r="D19116" s="34" t="n">
        <f aca="false">TRUE()</f>
        <v>1</v>
      </c>
      <c r="E19116" s="34" t="n">
        <v>23297</v>
      </c>
      <c r="F19116" s="35" t="n">
        <v>23296</v>
      </c>
    </row>
    <row r="19117" customFormat="false" ht="14.5" hidden="false" customHeight="false" outlineLevel="0" collapsed="false">
      <c r="A19117" s="32" t="s">
        <v>41230</v>
      </c>
      <c r="B19117" s="32" t="s">
        <v>41231</v>
      </c>
      <c r="C19117" s="32" t="n">
        <f aca="false">FALSE()</f>
        <v>0</v>
      </c>
      <c r="D19117" s="32" t="n">
        <f aca="false">TRUE()</f>
        <v>1</v>
      </c>
      <c r="E19117" s="32" t="n">
        <v>23298</v>
      </c>
      <c r="F19117" s="33" t="n">
        <v>23297</v>
      </c>
    </row>
    <row r="19118" customFormat="false" ht="14.5" hidden="false" customHeight="false" outlineLevel="0" collapsed="false">
      <c r="A19118" s="34" t="s">
        <v>41232</v>
      </c>
      <c r="B19118" s="38" t="s">
        <v>41233</v>
      </c>
      <c r="C19118" s="34" t="n">
        <f aca="false">FALSE()</f>
        <v>0</v>
      </c>
      <c r="D19118" s="34" t="n">
        <f aca="false">TRUE()</f>
        <v>1</v>
      </c>
      <c r="E19118" s="34" t="n">
        <v>23299</v>
      </c>
      <c r="F19118" s="35" t="n">
        <v>23297</v>
      </c>
    </row>
    <row r="19119" customFormat="false" ht="14.5" hidden="false" customHeight="false" outlineLevel="0" collapsed="false">
      <c r="A19119" s="32" t="s">
        <v>41234</v>
      </c>
      <c r="B19119" s="32" t="s">
        <v>41235</v>
      </c>
      <c r="C19119" s="32" t="n">
        <f aca="false">FALSE()</f>
        <v>0</v>
      </c>
      <c r="D19119" s="32" t="n">
        <f aca="false">TRUE()</f>
        <v>1</v>
      </c>
      <c r="E19119" s="32" t="n">
        <v>23300</v>
      </c>
      <c r="F19119" s="33" t="n">
        <v>23297</v>
      </c>
    </row>
    <row r="19120" customFormat="false" ht="14.5" hidden="false" customHeight="false" outlineLevel="0" collapsed="false">
      <c r="A19120" s="32" t="s">
        <v>41236</v>
      </c>
      <c r="B19120" s="32" t="s">
        <v>41237</v>
      </c>
      <c r="C19120" s="32" t="n">
        <f aca="false">FALSE()</f>
        <v>0</v>
      </c>
      <c r="D19120" s="32" t="n">
        <f aca="false">TRUE()</f>
        <v>1</v>
      </c>
      <c r="E19120" s="32" t="n">
        <v>23302</v>
      </c>
      <c r="F19120" s="33" t="n">
        <v>23301</v>
      </c>
    </row>
    <row r="19121" customFormat="false" ht="14.5" hidden="false" customHeight="false" outlineLevel="0" collapsed="false">
      <c r="A19121" s="34" t="s">
        <v>41238</v>
      </c>
      <c r="B19121" s="34" t="s">
        <v>41239</v>
      </c>
      <c r="C19121" s="34" t="n">
        <f aca="false">FALSE()</f>
        <v>0</v>
      </c>
      <c r="D19121" s="34" t="n">
        <f aca="false">TRUE()</f>
        <v>1</v>
      </c>
      <c r="E19121" s="34" t="n">
        <v>23303</v>
      </c>
      <c r="F19121" s="35" t="n">
        <v>23301</v>
      </c>
    </row>
    <row r="19122" customFormat="false" ht="14.5" hidden="false" customHeight="false" outlineLevel="0" collapsed="false">
      <c r="A19122" s="32" t="s">
        <v>41240</v>
      </c>
      <c r="B19122" s="37" t="s">
        <v>41241</v>
      </c>
      <c r="C19122" s="32" t="n">
        <f aca="false">FALSE()</f>
        <v>0</v>
      </c>
      <c r="D19122" s="32" t="n">
        <f aca="false">TRUE()</f>
        <v>1</v>
      </c>
      <c r="E19122" s="32" t="n">
        <v>23304</v>
      </c>
      <c r="F19122" s="33" t="n">
        <v>23303</v>
      </c>
    </row>
    <row r="19123" customFormat="false" ht="14.5" hidden="false" customHeight="false" outlineLevel="0" collapsed="false">
      <c r="A19123" s="34" t="s">
        <v>41242</v>
      </c>
      <c r="B19123" s="38" t="s">
        <v>41243</v>
      </c>
      <c r="C19123" s="34" t="n">
        <f aca="false">FALSE()</f>
        <v>0</v>
      </c>
      <c r="D19123" s="34" t="n">
        <f aca="false">TRUE()</f>
        <v>1</v>
      </c>
      <c r="E19123" s="34" t="n">
        <v>23305</v>
      </c>
      <c r="F19123" s="35" t="n">
        <v>23303</v>
      </c>
    </row>
    <row r="19124" customFormat="false" ht="14.5" hidden="false" customHeight="false" outlineLevel="0" collapsed="false">
      <c r="A19124" s="32" t="s">
        <v>41244</v>
      </c>
      <c r="B19124" s="32" t="s">
        <v>41245</v>
      </c>
      <c r="C19124" s="32" t="n">
        <f aca="false">FALSE()</f>
        <v>0</v>
      </c>
      <c r="D19124" s="32" t="n">
        <f aca="false">TRUE()</f>
        <v>1</v>
      </c>
      <c r="E19124" s="32" t="n">
        <v>23306</v>
      </c>
      <c r="F19124" s="33" t="n">
        <v>23303</v>
      </c>
    </row>
    <row r="19125" customFormat="false" ht="14.5" hidden="false" customHeight="false" outlineLevel="0" collapsed="false">
      <c r="A19125" s="34" t="s">
        <v>41246</v>
      </c>
      <c r="B19125" s="34" t="s">
        <v>41247</v>
      </c>
      <c r="C19125" s="34" t="n">
        <f aca="false">FALSE()</f>
        <v>0</v>
      </c>
      <c r="D19125" s="34" t="n">
        <f aca="false">TRUE()</f>
        <v>1</v>
      </c>
      <c r="E19125" s="34" t="n">
        <v>23307</v>
      </c>
      <c r="F19125" s="35" t="n">
        <v>23290</v>
      </c>
    </row>
    <row r="19126" customFormat="false" ht="14.5" hidden="false" customHeight="false" outlineLevel="0" collapsed="false">
      <c r="A19126" s="32" t="s">
        <v>41248</v>
      </c>
      <c r="B19126" s="37" t="s">
        <v>41249</v>
      </c>
      <c r="C19126" s="32" t="n">
        <f aca="false">FALSE()</f>
        <v>0</v>
      </c>
      <c r="D19126" s="32" t="n">
        <f aca="false">TRUE()</f>
        <v>1</v>
      </c>
      <c r="E19126" s="32" t="n">
        <v>23308</v>
      </c>
      <c r="F19126" s="33" t="n">
        <v>23307</v>
      </c>
    </row>
    <row r="19127" customFormat="false" ht="14.5" hidden="false" customHeight="false" outlineLevel="0" collapsed="false">
      <c r="A19127" s="32" t="s">
        <v>41250</v>
      </c>
      <c r="B19127" s="32" t="s">
        <v>41251</v>
      </c>
      <c r="C19127" s="32" t="n">
        <f aca="false">FALSE()</f>
        <v>0</v>
      </c>
      <c r="D19127" s="32" t="n">
        <f aca="false">TRUE()</f>
        <v>1</v>
      </c>
      <c r="E19127" s="32" t="n">
        <v>23310</v>
      </c>
      <c r="F19127" s="33" t="n">
        <v>23309</v>
      </c>
    </row>
    <row r="19128" customFormat="false" ht="14.5" hidden="false" customHeight="false" outlineLevel="0" collapsed="false">
      <c r="A19128" s="32" t="s">
        <v>41252</v>
      </c>
      <c r="B19128" s="32" t="s">
        <v>41253</v>
      </c>
      <c r="C19128" s="32" t="n">
        <f aca="false">FALSE()</f>
        <v>0</v>
      </c>
      <c r="D19128" s="32" t="n">
        <f aca="false">TRUE()</f>
        <v>1</v>
      </c>
      <c r="E19128" s="32" t="n">
        <v>23312</v>
      </c>
      <c r="F19128" s="33" t="n">
        <v>23311</v>
      </c>
    </row>
    <row r="19129" customFormat="false" ht="14.5" hidden="false" customHeight="false" outlineLevel="0" collapsed="false">
      <c r="A19129" s="34" t="s">
        <v>41254</v>
      </c>
      <c r="B19129" s="34" t="s">
        <v>41255</v>
      </c>
      <c r="C19129" s="34" t="n">
        <f aca="false">FALSE()</f>
        <v>0</v>
      </c>
      <c r="D19129" s="34" t="n">
        <f aca="false">TRUE()</f>
        <v>1</v>
      </c>
      <c r="E19129" s="34" t="n">
        <v>23313</v>
      </c>
      <c r="F19129" s="35" t="n">
        <v>23311</v>
      </c>
    </row>
    <row r="19130" customFormat="false" ht="14.5" hidden="false" customHeight="false" outlineLevel="0" collapsed="false">
      <c r="A19130" s="32" t="s">
        <v>41256</v>
      </c>
      <c r="B19130" s="37" t="s">
        <v>41257</v>
      </c>
      <c r="C19130" s="32" t="n">
        <f aca="false">FALSE()</f>
        <v>0</v>
      </c>
      <c r="D19130" s="32" t="n">
        <f aca="false">TRUE()</f>
        <v>1</v>
      </c>
      <c r="E19130" s="32" t="n">
        <v>23314</v>
      </c>
      <c r="F19130" s="33" t="n">
        <v>23313</v>
      </c>
    </row>
    <row r="19131" customFormat="false" ht="14.5" hidden="false" customHeight="false" outlineLevel="0" collapsed="false">
      <c r="A19131" s="34" t="s">
        <v>41258</v>
      </c>
      <c r="B19131" s="38" t="s">
        <v>41259</v>
      </c>
      <c r="C19131" s="34" t="n">
        <f aca="false">FALSE()</f>
        <v>0</v>
      </c>
      <c r="D19131" s="34" t="n">
        <f aca="false">TRUE()</f>
        <v>1</v>
      </c>
      <c r="E19131" s="34" t="n">
        <v>23315</v>
      </c>
      <c r="F19131" s="35" t="n">
        <v>23313</v>
      </c>
    </row>
    <row r="19132" customFormat="false" ht="14.5" hidden="false" customHeight="false" outlineLevel="0" collapsed="false">
      <c r="A19132" s="32" t="s">
        <v>41260</v>
      </c>
      <c r="B19132" s="37" t="s">
        <v>41261</v>
      </c>
      <c r="C19132" s="32" t="n">
        <f aca="false">FALSE()</f>
        <v>0</v>
      </c>
      <c r="D19132" s="32" t="n">
        <f aca="false">TRUE()</f>
        <v>1</v>
      </c>
      <c r="E19132" s="32" t="n">
        <v>23316</v>
      </c>
      <c r="F19132" s="33" t="n">
        <v>23313</v>
      </c>
    </row>
    <row r="19133" customFormat="false" ht="14.5" hidden="false" customHeight="false" outlineLevel="0" collapsed="false">
      <c r="A19133" s="34" t="s">
        <v>41262</v>
      </c>
      <c r="B19133" s="34" t="s">
        <v>41263</v>
      </c>
      <c r="C19133" s="34" t="n">
        <f aca="false">FALSE()</f>
        <v>0</v>
      </c>
      <c r="D19133" s="34" t="n">
        <f aca="false">TRUE()</f>
        <v>1</v>
      </c>
      <c r="E19133" s="34" t="n">
        <v>23317</v>
      </c>
      <c r="F19133" s="35" t="n">
        <v>23313</v>
      </c>
    </row>
    <row r="19134" customFormat="false" ht="14.5" hidden="false" customHeight="false" outlineLevel="0" collapsed="false">
      <c r="A19134" s="32" t="s">
        <v>41264</v>
      </c>
      <c r="B19134" s="32" t="s">
        <v>41265</v>
      </c>
      <c r="C19134" s="32" t="n">
        <f aca="false">FALSE()</f>
        <v>0</v>
      </c>
      <c r="D19134" s="32" t="n">
        <f aca="false">TRUE()</f>
        <v>1</v>
      </c>
      <c r="E19134" s="32" t="n">
        <v>23318</v>
      </c>
      <c r="F19134" s="33" t="n">
        <v>23290</v>
      </c>
    </row>
    <row r="19135" customFormat="false" ht="14.5" hidden="false" customHeight="false" outlineLevel="0" collapsed="false">
      <c r="A19135" s="34" t="s">
        <v>41266</v>
      </c>
      <c r="B19135" s="38" t="s">
        <v>41267</v>
      </c>
      <c r="C19135" s="34" t="n">
        <f aca="false">FALSE()</f>
        <v>0</v>
      </c>
      <c r="D19135" s="34" t="n">
        <f aca="false">TRUE()</f>
        <v>1</v>
      </c>
      <c r="E19135" s="34" t="n">
        <v>23319</v>
      </c>
      <c r="F19135" s="35" t="n">
        <v>23318</v>
      </c>
    </row>
    <row r="19136" customFormat="false" ht="14.5" hidden="false" customHeight="false" outlineLevel="0" collapsed="false">
      <c r="A19136" s="32" t="s">
        <v>41268</v>
      </c>
      <c r="B19136" s="37" t="s">
        <v>41269</v>
      </c>
      <c r="C19136" s="32" t="n">
        <f aca="false">FALSE()</f>
        <v>0</v>
      </c>
      <c r="D19136" s="32" t="n">
        <f aca="false">TRUE()</f>
        <v>1</v>
      </c>
      <c r="E19136" s="32" t="n">
        <v>23320</v>
      </c>
      <c r="F19136" s="33" t="n">
        <v>23319</v>
      </c>
    </row>
    <row r="19137" customFormat="false" ht="14.5" hidden="false" customHeight="false" outlineLevel="0" collapsed="false">
      <c r="A19137" s="34" t="s">
        <v>41270</v>
      </c>
      <c r="B19137" s="38" t="s">
        <v>41271</v>
      </c>
      <c r="C19137" s="34" t="n">
        <f aca="false">FALSE()</f>
        <v>0</v>
      </c>
      <c r="D19137" s="34" t="n">
        <f aca="false">TRUE()</f>
        <v>1</v>
      </c>
      <c r="E19137" s="34" t="n">
        <v>23321</v>
      </c>
      <c r="F19137" s="35" t="n">
        <v>23319</v>
      </c>
    </row>
    <row r="19138" customFormat="false" ht="14.5" hidden="false" customHeight="false" outlineLevel="0" collapsed="false">
      <c r="A19138" s="32" t="s">
        <v>41272</v>
      </c>
      <c r="B19138" s="37" t="s">
        <v>41273</v>
      </c>
      <c r="C19138" s="32" t="n">
        <f aca="false">FALSE()</f>
        <v>0</v>
      </c>
      <c r="D19138" s="32" t="n">
        <f aca="false">TRUE()</f>
        <v>1</v>
      </c>
      <c r="E19138" s="32" t="n">
        <v>23322</v>
      </c>
      <c r="F19138" s="33" t="n">
        <v>23319</v>
      </c>
    </row>
    <row r="19139" customFormat="false" ht="14.5" hidden="false" customHeight="false" outlineLevel="0" collapsed="false">
      <c r="A19139" s="34" t="s">
        <v>41274</v>
      </c>
      <c r="B19139" s="34" t="s">
        <v>41275</v>
      </c>
      <c r="C19139" s="34" t="n">
        <f aca="false">FALSE()</f>
        <v>0</v>
      </c>
      <c r="D19139" s="34" t="n">
        <f aca="false">TRUE()</f>
        <v>1</v>
      </c>
      <c r="E19139" s="34" t="n">
        <v>23323</v>
      </c>
      <c r="F19139" s="35" t="n">
        <v>23319</v>
      </c>
    </row>
    <row r="19140" customFormat="false" ht="14.5" hidden="false" customHeight="false" outlineLevel="0" collapsed="false">
      <c r="A19140" s="32" t="s">
        <v>41276</v>
      </c>
      <c r="B19140" s="32" t="s">
        <v>41277</v>
      </c>
      <c r="C19140" s="32" t="n">
        <f aca="false">FALSE()</f>
        <v>0</v>
      </c>
      <c r="D19140" s="32" t="n">
        <f aca="false">TRUE()</f>
        <v>1</v>
      </c>
      <c r="E19140" s="32" t="n">
        <v>23324</v>
      </c>
      <c r="F19140" s="33" t="n">
        <v>23318</v>
      </c>
    </row>
    <row r="19141" customFormat="false" ht="14.5" hidden="false" customHeight="false" outlineLevel="0" collapsed="false">
      <c r="A19141" s="34" t="s">
        <v>41278</v>
      </c>
      <c r="B19141" s="38" t="s">
        <v>41279</v>
      </c>
      <c r="C19141" s="34" t="n">
        <f aca="false">FALSE()</f>
        <v>0</v>
      </c>
      <c r="D19141" s="34" t="n">
        <f aca="false">TRUE()</f>
        <v>1</v>
      </c>
      <c r="E19141" s="34" t="n">
        <v>23325</v>
      </c>
      <c r="F19141" s="35" t="n">
        <v>23324</v>
      </c>
    </row>
    <row r="19142" customFormat="false" ht="14.5" hidden="false" customHeight="false" outlineLevel="0" collapsed="false">
      <c r="A19142" s="32" t="s">
        <v>41280</v>
      </c>
      <c r="B19142" s="37" t="s">
        <v>41281</v>
      </c>
      <c r="C19142" s="32" t="n">
        <f aca="false">FALSE()</f>
        <v>0</v>
      </c>
      <c r="D19142" s="32" t="n">
        <f aca="false">TRUE()</f>
        <v>1</v>
      </c>
      <c r="E19142" s="32" t="n">
        <v>23326</v>
      </c>
      <c r="F19142" s="33" t="n">
        <v>23324</v>
      </c>
    </row>
    <row r="19143" customFormat="false" ht="14.5" hidden="false" customHeight="false" outlineLevel="0" collapsed="false">
      <c r="A19143" s="34" t="s">
        <v>41282</v>
      </c>
      <c r="B19143" s="38" t="s">
        <v>41283</v>
      </c>
      <c r="C19143" s="34" t="n">
        <f aca="false">FALSE()</f>
        <v>0</v>
      </c>
      <c r="D19143" s="34" t="n">
        <f aca="false">TRUE()</f>
        <v>1</v>
      </c>
      <c r="E19143" s="34" t="n">
        <v>23327</v>
      </c>
      <c r="F19143" s="35" t="n">
        <v>23324</v>
      </c>
    </row>
    <row r="19144" customFormat="false" ht="14.5" hidden="false" customHeight="false" outlineLevel="0" collapsed="false">
      <c r="A19144" s="32" t="s">
        <v>41284</v>
      </c>
      <c r="B19144" s="32" t="s">
        <v>41285</v>
      </c>
      <c r="C19144" s="32" t="n">
        <f aca="false">FALSE()</f>
        <v>0</v>
      </c>
      <c r="D19144" s="32" t="n">
        <f aca="false">TRUE()</f>
        <v>1</v>
      </c>
      <c r="E19144" s="32" t="n">
        <v>23328</v>
      </c>
      <c r="F19144" s="33" t="n">
        <v>23324</v>
      </c>
    </row>
    <row r="19145" customFormat="false" ht="14.5" hidden="false" customHeight="false" outlineLevel="0" collapsed="false">
      <c r="A19145" s="34" t="s">
        <v>41286</v>
      </c>
      <c r="B19145" s="34" t="s">
        <v>41287</v>
      </c>
      <c r="C19145" s="34" t="n">
        <f aca="false">FALSE()</f>
        <v>0</v>
      </c>
      <c r="D19145" s="34" t="n">
        <f aca="false">TRUE()</f>
        <v>1</v>
      </c>
      <c r="E19145" s="34" t="n">
        <v>23329</v>
      </c>
      <c r="F19145" s="35" t="n">
        <v>23290</v>
      </c>
    </row>
    <row r="19146" customFormat="false" ht="14.5" hidden="false" customHeight="false" outlineLevel="0" collapsed="false">
      <c r="A19146" s="32" t="s">
        <v>41288</v>
      </c>
      <c r="B19146" s="37" t="s">
        <v>41289</v>
      </c>
      <c r="C19146" s="32" t="n">
        <f aca="false">FALSE()</f>
        <v>0</v>
      </c>
      <c r="D19146" s="32" t="n">
        <f aca="false">TRUE()</f>
        <v>1</v>
      </c>
      <c r="E19146" s="32" t="n">
        <v>23330</v>
      </c>
      <c r="F19146" s="33" t="n">
        <v>23329</v>
      </c>
    </row>
    <row r="19147" customFormat="false" ht="14.5" hidden="false" customHeight="false" outlineLevel="0" collapsed="false">
      <c r="A19147" s="34" t="s">
        <v>41290</v>
      </c>
      <c r="B19147" s="34" t="s">
        <v>41291</v>
      </c>
      <c r="C19147" s="34" t="n">
        <f aca="false">FALSE()</f>
        <v>0</v>
      </c>
      <c r="D19147" s="34" t="n">
        <f aca="false">TRUE()</f>
        <v>1</v>
      </c>
      <c r="E19147" s="34" t="n">
        <v>23331</v>
      </c>
      <c r="F19147" s="35" t="n">
        <v>23330</v>
      </c>
    </row>
    <row r="19148" customFormat="false" ht="14.5" hidden="false" customHeight="false" outlineLevel="0" collapsed="false">
      <c r="A19148" s="32" t="s">
        <v>41292</v>
      </c>
      <c r="B19148" s="32" t="s">
        <v>41293</v>
      </c>
      <c r="C19148" s="32" t="n">
        <f aca="false">FALSE()</f>
        <v>0</v>
      </c>
      <c r="D19148" s="32" t="n">
        <f aca="false">TRUE()</f>
        <v>1</v>
      </c>
      <c r="E19148" s="32" t="n">
        <v>23332</v>
      </c>
      <c r="F19148" s="33" t="n">
        <v>23330</v>
      </c>
    </row>
    <row r="19149" customFormat="false" ht="14.5" hidden="false" customHeight="false" outlineLevel="0" collapsed="false">
      <c r="A19149" s="32" t="s">
        <v>41294</v>
      </c>
      <c r="B19149" s="32" t="s">
        <v>41295</v>
      </c>
      <c r="C19149" s="32" t="n">
        <f aca="false">FALSE()</f>
        <v>0</v>
      </c>
      <c r="D19149" s="32" t="n">
        <f aca="false">TRUE()</f>
        <v>1</v>
      </c>
      <c r="E19149" s="32" t="n">
        <v>23334</v>
      </c>
      <c r="F19149" s="33" t="n">
        <v>23333</v>
      </c>
    </row>
    <row r="19150" customFormat="false" ht="14.5" hidden="false" customHeight="false" outlineLevel="0" collapsed="false">
      <c r="A19150" s="34" t="s">
        <v>41296</v>
      </c>
      <c r="B19150" s="34" t="s">
        <v>41297</v>
      </c>
      <c r="C19150" s="34" t="n">
        <f aca="false">FALSE()</f>
        <v>0</v>
      </c>
      <c r="D19150" s="34" t="n">
        <f aca="false">TRUE()</f>
        <v>1</v>
      </c>
      <c r="E19150" s="34" t="n">
        <v>23335</v>
      </c>
      <c r="F19150" s="35" t="n">
        <v>23334</v>
      </c>
    </row>
    <row r="19151" customFormat="false" ht="14.5" hidden="false" customHeight="false" outlineLevel="0" collapsed="false">
      <c r="A19151" s="32" t="s">
        <v>41298</v>
      </c>
      <c r="B19151" s="32" t="s">
        <v>41299</v>
      </c>
      <c r="C19151" s="32" t="n">
        <f aca="false">FALSE()</f>
        <v>0</v>
      </c>
      <c r="D19151" s="32" t="n">
        <f aca="false">TRUE()</f>
        <v>1</v>
      </c>
      <c r="E19151" s="32" t="n">
        <v>23336</v>
      </c>
      <c r="F19151" s="33" t="n">
        <v>23334</v>
      </c>
    </row>
    <row r="19152" customFormat="false" ht="14.5" hidden="false" customHeight="false" outlineLevel="0" collapsed="false">
      <c r="A19152" s="32" t="s">
        <v>41300</v>
      </c>
      <c r="B19152" s="32" t="s">
        <v>41301</v>
      </c>
      <c r="C19152" s="32" t="n">
        <f aca="false">FALSE()</f>
        <v>0</v>
      </c>
      <c r="D19152" s="32" t="n">
        <f aca="false">TRUE()</f>
        <v>1</v>
      </c>
      <c r="E19152" s="32" t="n">
        <v>23338</v>
      </c>
      <c r="F19152" s="33" t="n">
        <v>23337</v>
      </c>
    </row>
    <row r="19153" customFormat="false" ht="14.5" hidden="false" customHeight="false" outlineLevel="0" collapsed="false">
      <c r="A19153" s="34" t="s">
        <v>41302</v>
      </c>
      <c r="B19153" s="34" t="s">
        <v>41303</v>
      </c>
      <c r="C19153" s="34" t="n">
        <f aca="false">FALSE()</f>
        <v>0</v>
      </c>
      <c r="D19153" s="34" t="n">
        <f aca="false">TRUE()</f>
        <v>1</v>
      </c>
      <c r="E19153" s="34" t="n">
        <v>23339</v>
      </c>
      <c r="F19153" s="35" t="n">
        <v>23337</v>
      </c>
    </row>
    <row r="19154" customFormat="false" ht="14.5" hidden="false" customHeight="false" outlineLevel="0" collapsed="false">
      <c r="A19154" s="32" t="s">
        <v>41304</v>
      </c>
      <c r="B19154" s="32" t="s">
        <v>41305</v>
      </c>
      <c r="C19154" s="32" t="n">
        <f aca="false">FALSE()</f>
        <v>0</v>
      </c>
      <c r="D19154" s="32" t="n">
        <f aca="false">TRUE()</f>
        <v>1</v>
      </c>
      <c r="E19154" s="32" t="n">
        <v>23340</v>
      </c>
      <c r="F19154" s="33" t="n">
        <v>23290</v>
      </c>
    </row>
    <row r="19155" customFormat="false" ht="14.5" hidden="false" customHeight="false" outlineLevel="0" collapsed="false">
      <c r="A19155" s="34" t="s">
        <v>41306</v>
      </c>
      <c r="B19155" s="38" t="s">
        <v>41307</v>
      </c>
      <c r="C19155" s="34" t="n">
        <f aca="false">FALSE()</f>
        <v>0</v>
      </c>
      <c r="D19155" s="34" t="n">
        <f aca="false">TRUE()</f>
        <v>1</v>
      </c>
      <c r="E19155" s="34" t="n">
        <v>23341</v>
      </c>
      <c r="F19155" s="35" t="n">
        <v>23340</v>
      </c>
    </row>
    <row r="19156" customFormat="false" ht="14.5" hidden="false" customHeight="false" outlineLevel="0" collapsed="false">
      <c r="A19156" s="32" t="s">
        <v>41308</v>
      </c>
      <c r="B19156" s="37" t="s">
        <v>41309</v>
      </c>
      <c r="C19156" s="32" t="n">
        <f aca="false">FALSE()</f>
        <v>0</v>
      </c>
      <c r="D19156" s="32" t="n">
        <f aca="false">TRUE()</f>
        <v>1</v>
      </c>
      <c r="E19156" s="32" t="n">
        <v>23342</v>
      </c>
      <c r="F19156" s="33" t="n">
        <v>23341</v>
      </c>
    </row>
    <row r="19157" customFormat="false" ht="14.5" hidden="false" customHeight="false" outlineLevel="0" collapsed="false">
      <c r="A19157" s="34" t="s">
        <v>41310</v>
      </c>
      <c r="B19157" s="38" t="s">
        <v>41311</v>
      </c>
      <c r="C19157" s="34" t="n">
        <f aca="false">FALSE()</f>
        <v>0</v>
      </c>
      <c r="D19157" s="34" t="n">
        <f aca="false">TRUE()</f>
        <v>1</v>
      </c>
      <c r="E19157" s="34" t="n">
        <v>23343</v>
      </c>
      <c r="F19157" s="35" t="n">
        <v>23341</v>
      </c>
    </row>
    <row r="19158" customFormat="false" ht="14.5" hidden="false" customHeight="false" outlineLevel="0" collapsed="false">
      <c r="A19158" s="32" t="s">
        <v>41312</v>
      </c>
      <c r="B19158" s="32" t="s">
        <v>41313</v>
      </c>
      <c r="C19158" s="32" t="n">
        <f aca="false">FALSE()</f>
        <v>0</v>
      </c>
      <c r="D19158" s="32" t="n">
        <f aca="false">TRUE()</f>
        <v>1</v>
      </c>
      <c r="E19158" s="32" t="n">
        <v>23344</v>
      </c>
      <c r="F19158" s="33" t="n">
        <v>23341</v>
      </c>
    </row>
    <row r="19159" customFormat="false" ht="14.5" hidden="false" customHeight="false" outlineLevel="0" collapsed="false">
      <c r="A19159" s="32" t="s">
        <v>41314</v>
      </c>
      <c r="B19159" s="32" t="s">
        <v>41315</v>
      </c>
      <c r="C19159" s="32" t="n">
        <f aca="false">FALSE()</f>
        <v>0</v>
      </c>
      <c r="D19159" s="32" t="n">
        <f aca="false">TRUE()</f>
        <v>1</v>
      </c>
      <c r="E19159" s="32" t="n">
        <v>23346</v>
      </c>
      <c r="F19159" s="33" t="n">
        <v>23345</v>
      </c>
    </row>
    <row r="19160" customFormat="false" ht="14.5" hidden="false" customHeight="false" outlineLevel="0" collapsed="false">
      <c r="A19160" s="34" t="s">
        <v>41316</v>
      </c>
      <c r="B19160" s="34" t="s">
        <v>41317</v>
      </c>
      <c r="C19160" s="34" t="n">
        <f aca="false">FALSE()</f>
        <v>0</v>
      </c>
      <c r="D19160" s="34" t="n">
        <f aca="false">TRUE()</f>
        <v>1</v>
      </c>
      <c r="E19160" s="34" t="n">
        <v>23347</v>
      </c>
      <c r="F19160" s="35" t="n">
        <v>23345</v>
      </c>
    </row>
    <row r="19161" customFormat="false" ht="14.5" hidden="false" customHeight="false" outlineLevel="0" collapsed="false">
      <c r="A19161" s="32" t="s">
        <v>41318</v>
      </c>
      <c r="B19161" s="37" t="s">
        <v>41319</v>
      </c>
      <c r="C19161" s="32" t="n">
        <f aca="false">FALSE()</f>
        <v>0</v>
      </c>
      <c r="D19161" s="32" t="n">
        <f aca="false">TRUE()</f>
        <v>1</v>
      </c>
      <c r="E19161" s="32" t="n">
        <v>23348</v>
      </c>
      <c r="F19161" s="33" t="n">
        <v>23347</v>
      </c>
    </row>
    <row r="19162" customFormat="false" ht="14.5" hidden="false" customHeight="false" outlineLevel="0" collapsed="false">
      <c r="A19162" s="34" t="s">
        <v>41320</v>
      </c>
      <c r="B19162" s="38" t="s">
        <v>41321</v>
      </c>
      <c r="C19162" s="34" t="n">
        <f aca="false">FALSE()</f>
        <v>0</v>
      </c>
      <c r="D19162" s="34" t="n">
        <f aca="false">TRUE()</f>
        <v>1</v>
      </c>
      <c r="E19162" s="34" t="n">
        <v>23349</v>
      </c>
      <c r="F19162" s="35" t="n">
        <v>23347</v>
      </c>
    </row>
    <row r="19163" customFormat="false" ht="14.5" hidden="false" customHeight="false" outlineLevel="0" collapsed="false">
      <c r="A19163" s="32" t="s">
        <v>41322</v>
      </c>
      <c r="B19163" s="32" t="s">
        <v>41323</v>
      </c>
      <c r="C19163" s="32" t="n">
        <f aca="false">FALSE()</f>
        <v>0</v>
      </c>
      <c r="D19163" s="32" t="n">
        <f aca="false">TRUE()</f>
        <v>1</v>
      </c>
      <c r="E19163" s="32" t="n">
        <v>23350</v>
      </c>
      <c r="F19163" s="33" t="n">
        <v>23347</v>
      </c>
    </row>
    <row r="19164" customFormat="false" ht="14.5" hidden="false" customHeight="false" outlineLevel="0" collapsed="false">
      <c r="A19164" s="34" t="s">
        <v>41324</v>
      </c>
      <c r="B19164" s="34" t="s">
        <v>41325</v>
      </c>
      <c r="C19164" s="34" t="n">
        <f aca="false">FALSE()</f>
        <v>0</v>
      </c>
      <c r="D19164" s="34" t="n">
        <f aca="false">TRUE()</f>
        <v>1</v>
      </c>
      <c r="E19164" s="34" t="n">
        <v>23351</v>
      </c>
      <c r="F19164" s="35" t="n">
        <v>23290</v>
      </c>
    </row>
    <row r="19165" customFormat="false" ht="14.5" hidden="false" customHeight="false" outlineLevel="0" collapsed="false">
      <c r="A19165" s="32" t="s">
        <v>41326</v>
      </c>
      <c r="B19165" s="37" t="s">
        <v>41327</v>
      </c>
      <c r="C19165" s="32" t="n">
        <f aca="false">FALSE()</f>
        <v>0</v>
      </c>
      <c r="D19165" s="32" t="n">
        <f aca="false">TRUE()</f>
        <v>1</v>
      </c>
      <c r="E19165" s="32" t="n">
        <v>23352</v>
      </c>
      <c r="F19165" s="33" t="n">
        <v>23351</v>
      </c>
    </row>
    <row r="19166" customFormat="false" ht="14.5" hidden="false" customHeight="false" outlineLevel="0" collapsed="false">
      <c r="A19166" s="34" t="s">
        <v>41328</v>
      </c>
      <c r="B19166" s="38" t="s">
        <v>41329</v>
      </c>
      <c r="C19166" s="34" t="n">
        <f aca="false">FALSE()</f>
        <v>0</v>
      </c>
      <c r="D19166" s="34" t="n">
        <f aca="false">TRUE()</f>
        <v>1</v>
      </c>
      <c r="E19166" s="34" t="n">
        <v>23353</v>
      </c>
      <c r="F19166" s="35" t="n">
        <v>23352</v>
      </c>
    </row>
    <row r="19167" customFormat="false" ht="14.5" hidden="false" customHeight="false" outlineLevel="0" collapsed="false">
      <c r="A19167" s="32" t="s">
        <v>41330</v>
      </c>
      <c r="B19167" s="32" t="s">
        <v>41331</v>
      </c>
      <c r="C19167" s="32" t="n">
        <f aca="false">FALSE()</f>
        <v>0</v>
      </c>
      <c r="D19167" s="32" t="n">
        <f aca="false">TRUE()</f>
        <v>1</v>
      </c>
      <c r="E19167" s="32" t="n">
        <v>23354</v>
      </c>
      <c r="F19167" s="33" t="n">
        <v>23352</v>
      </c>
    </row>
    <row r="19168" customFormat="false" ht="14.5" hidden="false" customHeight="false" outlineLevel="0" collapsed="false">
      <c r="A19168" s="34" t="s">
        <v>41332</v>
      </c>
      <c r="B19168" s="34" t="s">
        <v>41333</v>
      </c>
      <c r="C19168" s="34" t="n">
        <f aca="false">FALSE()</f>
        <v>0</v>
      </c>
      <c r="D19168" s="34" t="n">
        <f aca="false">TRUE()</f>
        <v>1</v>
      </c>
      <c r="E19168" s="34" t="n">
        <v>23355</v>
      </c>
      <c r="F19168" s="35" t="n">
        <v>23352</v>
      </c>
    </row>
    <row r="19169" customFormat="false" ht="14.5" hidden="false" customHeight="false" outlineLevel="0" collapsed="false">
      <c r="A19169" s="32" t="s">
        <v>41334</v>
      </c>
      <c r="B19169" s="32" t="s">
        <v>41335</v>
      </c>
      <c r="C19169" s="32" t="n">
        <f aca="false">FALSE()</f>
        <v>0</v>
      </c>
      <c r="D19169" s="32" t="n">
        <f aca="false">TRUE()</f>
        <v>1</v>
      </c>
      <c r="E19169" s="32" t="n">
        <v>23356</v>
      </c>
      <c r="F19169" s="33" t="n">
        <v>23352</v>
      </c>
    </row>
    <row r="19170" customFormat="false" ht="14.5" hidden="false" customHeight="false" outlineLevel="0" collapsed="false">
      <c r="A19170" s="34" t="s">
        <v>41336</v>
      </c>
      <c r="B19170" s="38" t="s">
        <v>41337</v>
      </c>
      <c r="C19170" s="34" t="n">
        <f aca="false">FALSE()</f>
        <v>0</v>
      </c>
      <c r="D19170" s="34" t="n">
        <f aca="false">TRUE()</f>
        <v>1</v>
      </c>
      <c r="E19170" s="34" t="n">
        <v>23357</v>
      </c>
      <c r="F19170" s="35" t="n">
        <v>23352</v>
      </c>
    </row>
    <row r="19171" customFormat="false" ht="14.5" hidden="false" customHeight="false" outlineLevel="0" collapsed="false">
      <c r="A19171" s="32" t="s">
        <v>41338</v>
      </c>
      <c r="B19171" s="37" t="s">
        <v>41339</v>
      </c>
      <c r="C19171" s="32" t="n">
        <f aca="false">FALSE()</f>
        <v>0</v>
      </c>
      <c r="D19171" s="32" t="n">
        <f aca="false">TRUE()</f>
        <v>1</v>
      </c>
      <c r="E19171" s="32" t="n">
        <v>23358</v>
      </c>
      <c r="F19171" s="33" t="n">
        <v>23352</v>
      </c>
    </row>
    <row r="19172" customFormat="false" ht="14.5" hidden="false" customHeight="false" outlineLevel="0" collapsed="false">
      <c r="A19172" s="34" t="s">
        <v>41340</v>
      </c>
      <c r="B19172" s="38" t="s">
        <v>41341</v>
      </c>
      <c r="C19172" s="34" t="n">
        <f aca="false">FALSE()</f>
        <v>0</v>
      </c>
      <c r="D19172" s="34" t="n">
        <f aca="false">TRUE()</f>
        <v>1</v>
      </c>
      <c r="E19172" s="34" t="n">
        <v>23359</v>
      </c>
      <c r="F19172" s="35" t="n">
        <v>23352</v>
      </c>
    </row>
    <row r="19173" customFormat="false" ht="14.5" hidden="false" customHeight="false" outlineLevel="0" collapsed="false">
      <c r="A19173" s="32" t="s">
        <v>41342</v>
      </c>
      <c r="B19173" s="32" t="s">
        <v>41343</v>
      </c>
      <c r="C19173" s="32" t="n">
        <f aca="false">FALSE()</f>
        <v>0</v>
      </c>
      <c r="D19173" s="32" t="n">
        <f aca="false">TRUE()</f>
        <v>1</v>
      </c>
      <c r="E19173" s="32" t="n">
        <v>23360</v>
      </c>
      <c r="F19173" s="33" t="n">
        <v>23352</v>
      </c>
    </row>
    <row r="19174" customFormat="false" ht="14.5" hidden="false" customHeight="false" outlineLevel="0" collapsed="false">
      <c r="A19174" s="32" t="s">
        <v>41344</v>
      </c>
      <c r="B19174" s="32" t="s">
        <v>41345</v>
      </c>
      <c r="C19174" s="32" t="n">
        <f aca="false">FALSE()</f>
        <v>0</v>
      </c>
      <c r="D19174" s="32" t="n">
        <f aca="false">TRUE()</f>
        <v>1</v>
      </c>
      <c r="E19174" s="32" t="n">
        <v>23362</v>
      </c>
      <c r="F19174" s="33" t="n">
        <v>23361</v>
      </c>
    </row>
    <row r="19175" customFormat="false" ht="14.5" hidden="false" customHeight="false" outlineLevel="0" collapsed="false">
      <c r="A19175" s="34" t="s">
        <v>41346</v>
      </c>
      <c r="B19175" s="34" t="s">
        <v>41347</v>
      </c>
      <c r="C19175" s="34" t="n">
        <f aca="false">FALSE()</f>
        <v>0</v>
      </c>
      <c r="D19175" s="34" t="n">
        <f aca="false">TRUE()</f>
        <v>1</v>
      </c>
      <c r="E19175" s="34" t="n">
        <v>23363</v>
      </c>
      <c r="F19175" s="35" t="n">
        <v>23361</v>
      </c>
    </row>
    <row r="19176" customFormat="false" ht="14.5" hidden="false" customHeight="false" outlineLevel="0" collapsed="false">
      <c r="A19176" s="32" t="s">
        <v>41348</v>
      </c>
      <c r="B19176" s="37" t="s">
        <v>41349</v>
      </c>
      <c r="C19176" s="32" t="n">
        <f aca="false">FALSE()</f>
        <v>0</v>
      </c>
      <c r="D19176" s="32" t="n">
        <f aca="false">TRUE()</f>
        <v>1</v>
      </c>
      <c r="E19176" s="32" t="n">
        <v>23364</v>
      </c>
      <c r="F19176" s="33" t="n">
        <v>23363</v>
      </c>
    </row>
    <row r="19177" customFormat="false" ht="14.5" hidden="false" customHeight="false" outlineLevel="0" collapsed="false">
      <c r="A19177" s="34" t="s">
        <v>41350</v>
      </c>
      <c r="B19177" s="38" t="s">
        <v>41351</v>
      </c>
      <c r="C19177" s="34" t="n">
        <f aca="false">FALSE()</f>
        <v>0</v>
      </c>
      <c r="D19177" s="34" t="n">
        <f aca="false">TRUE()</f>
        <v>1</v>
      </c>
      <c r="E19177" s="34" t="n">
        <v>23365</v>
      </c>
      <c r="F19177" s="35" t="n">
        <v>23363</v>
      </c>
    </row>
    <row r="19178" customFormat="false" ht="14.5" hidden="false" customHeight="false" outlineLevel="0" collapsed="false">
      <c r="A19178" s="32" t="s">
        <v>41352</v>
      </c>
      <c r="B19178" s="32" t="s">
        <v>41353</v>
      </c>
      <c r="C19178" s="32" t="n">
        <f aca="false">FALSE()</f>
        <v>0</v>
      </c>
      <c r="D19178" s="32" t="n">
        <f aca="false">TRUE()</f>
        <v>1</v>
      </c>
      <c r="E19178" s="32" t="n">
        <v>23366</v>
      </c>
      <c r="F19178" s="33" t="n">
        <v>23363</v>
      </c>
    </row>
    <row r="19179" customFormat="false" ht="14.5" hidden="false" customHeight="false" outlineLevel="0" collapsed="false">
      <c r="A19179" s="34" t="s">
        <v>41354</v>
      </c>
      <c r="B19179" s="38" t="s">
        <v>41355</v>
      </c>
      <c r="C19179" s="34" t="n">
        <f aca="false">FALSE()</f>
        <v>0</v>
      </c>
      <c r="D19179" s="34" t="n">
        <f aca="false">TRUE()</f>
        <v>1</v>
      </c>
      <c r="E19179" s="34" t="n">
        <v>23367</v>
      </c>
      <c r="F19179" s="35" t="n">
        <v>23363</v>
      </c>
    </row>
    <row r="19180" customFormat="false" ht="14.5" hidden="false" customHeight="false" outlineLevel="0" collapsed="false">
      <c r="A19180" s="32" t="s">
        <v>41356</v>
      </c>
      <c r="B19180" s="32" t="s">
        <v>41357</v>
      </c>
      <c r="C19180" s="32" t="n">
        <f aca="false">FALSE()</f>
        <v>0</v>
      </c>
      <c r="D19180" s="32" t="n">
        <f aca="false">TRUE()</f>
        <v>1</v>
      </c>
      <c r="E19180" s="32" t="n">
        <v>23368</v>
      </c>
      <c r="F19180" s="33" t="n">
        <v>23363</v>
      </c>
    </row>
    <row r="19181" customFormat="false" ht="14.5" hidden="false" customHeight="false" outlineLevel="0" collapsed="false">
      <c r="A19181" s="34" t="s">
        <v>41358</v>
      </c>
      <c r="B19181" s="38" t="s">
        <v>41359</v>
      </c>
      <c r="C19181" s="34" t="n">
        <f aca="false">FALSE()</f>
        <v>0</v>
      </c>
      <c r="D19181" s="34" t="n">
        <f aca="false">TRUE()</f>
        <v>1</v>
      </c>
      <c r="E19181" s="34" t="n">
        <v>23369</v>
      </c>
      <c r="F19181" s="35" t="n">
        <v>23363</v>
      </c>
    </row>
    <row r="19182" customFormat="false" ht="14.5" hidden="false" customHeight="false" outlineLevel="0" collapsed="false">
      <c r="A19182" s="32" t="s">
        <v>41360</v>
      </c>
      <c r="B19182" s="32" t="s">
        <v>41361</v>
      </c>
      <c r="C19182" s="32" t="n">
        <f aca="false">FALSE()</f>
        <v>0</v>
      </c>
      <c r="D19182" s="32" t="n">
        <f aca="false">TRUE()</f>
        <v>1</v>
      </c>
      <c r="E19182" s="32" t="n">
        <v>23370</v>
      </c>
      <c r="F19182" s="33" t="n">
        <v>23363</v>
      </c>
    </row>
    <row r="19183" customFormat="false" ht="14.5" hidden="false" customHeight="false" outlineLevel="0" collapsed="false">
      <c r="A19183" s="34" t="s">
        <v>41362</v>
      </c>
      <c r="B19183" s="38" t="s">
        <v>41363</v>
      </c>
      <c r="C19183" s="34" t="n">
        <f aca="false">FALSE()</f>
        <v>0</v>
      </c>
      <c r="D19183" s="34" t="n">
        <f aca="false">TRUE()</f>
        <v>1</v>
      </c>
      <c r="E19183" s="34" t="n">
        <v>23371</v>
      </c>
      <c r="F19183" s="35" t="n">
        <v>23363</v>
      </c>
    </row>
    <row r="19184" customFormat="false" ht="14.5" hidden="false" customHeight="false" outlineLevel="0" collapsed="false">
      <c r="A19184" s="32" t="s">
        <v>41364</v>
      </c>
      <c r="B19184" s="37" t="s">
        <v>41365</v>
      </c>
      <c r="C19184" s="32" t="n">
        <f aca="false">FALSE()</f>
        <v>0</v>
      </c>
      <c r="D19184" s="32" t="n">
        <f aca="false">TRUE()</f>
        <v>1</v>
      </c>
      <c r="E19184" s="32" t="n">
        <v>23372</v>
      </c>
      <c r="F19184" s="33" t="n">
        <v>23363</v>
      </c>
    </row>
    <row r="19185" customFormat="false" ht="14.5" hidden="false" customHeight="false" outlineLevel="0" collapsed="false">
      <c r="A19185" s="34" t="s">
        <v>41366</v>
      </c>
      <c r="B19185" s="38" t="s">
        <v>41367</v>
      </c>
      <c r="C19185" s="34" t="n">
        <f aca="false">FALSE()</f>
        <v>0</v>
      </c>
      <c r="D19185" s="34" t="n">
        <f aca="false">TRUE()</f>
        <v>1</v>
      </c>
      <c r="E19185" s="34" t="n">
        <v>23373</v>
      </c>
      <c r="F19185" s="35" t="n">
        <v>23363</v>
      </c>
    </row>
    <row r="19186" customFormat="false" ht="14.5" hidden="false" customHeight="false" outlineLevel="0" collapsed="false">
      <c r="A19186" s="32" t="s">
        <v>41368</v>
      </c>
      <c r="B19186" s="32" t="s">
        <v>41369</v>
      </c>
      <c r="C19186" s="32" t="n">
        <f aca="false">FALSE()</f>
        <v>0</v>
      </c>
      <c r="D19186" s="32" t="n">
        <f aca="false">TRUE()</f>
        <v>1</v>
      </c>
      <c r="E19186" s="32" t="n">
        <v>23374</v>
      </c>
      <c r="F19186" s="33" t="n">
        <v>23363</v>
      </c>
    </row>
    <row r="19187" customFormat="false" ht="14.5" hidden="false" customHeight="false" outlineLevel="0" collapsed="false">
      <c r="A19187" s="34" t="s">
        <v>41370</v>
      </c>
      <c r="B19187" s="38" t="s">
        <v>41371</v>
      </c>
      <c r="C19187" s="34" t="n">
        <f aca="false">FALSE()</f>
        <v>0</v>
      </c>
      <c r="D19187" s="34" t="n">
        <f aca="false">TRUE()</f>
        <v>1</v>
      </c>
      <c r="E19187" s="34" t="n">
        <v>23375</v>
      </c>
      <c r="F19187" s="35" t="n">
        <v>23363</v>
      </c>
    </row>
    <row r="19188" customFormat="false" ht="14.5" hidden="false" customHeight="false" outlineLevel="0" collapsed="false">
      <c r="A19188" s="32" t="s">
        <v>41372</v>
      </c>
      <c r="B19188" s="37" t="s">
        <v>41373</v>
      </c>
      <c r="C19188" s="32" t="n">
        <f aca="false">FALSE()</f>
        <v>0</v>
      </c>
      <c r="D19188" s="32" t="n">
        <f aca="false">TRUE()</f>
        <v>1</v>
      </c>
      <c r="E19188" s="32" t="n">
        <v>23376</v>
      </c>
      <c r="F19188" s="33" t="n">
        <v>23363</v>
      </c>
    </row>
    <row r="19189" customFormat="false" ht="14.5" hidden="false" customHeight="false" outlineLevel="0" collapsed="false">
      <c r="A19189" s="34" t="s">
        <v>41374</v>
      </c>
      <c r="B19189" s="34" t="s">
        <v>41375</v>
      </c>
      <c r="C19189" s="34" t="n">
        <f aca="false">FALSE()</f>
        <v>0</v>
      </c>
      <c r="D19189" s="34" t="n">
        <f aca="false">TRUE()</f>
        <v>1</v>
      </c>
      <c r="E19189" s="34" t="n">
        <v>23377</v>
      </c>
      <c r="F19189" s="35" t="n">
        <v>23363</v>
      </c>
    </row>
    <row r="19190" customFormat="false" ht="14.5" hidden="false" customHeight="false" outlineLevel="0" collapsed="false">
      <c r="A19190" s="32" t="s">
        <v>41376</v>
      </c>
      <c r="B19190" s="32" t="s">
        <v>41377</v>
      </c>
      <c r="C19190" s="32" t="n">
        <f aca="false">FALSE()</f>
        <v>0</v>
      </c>
      <c r="D19190" s="32" t="n">
        <f aca="false">TRUE()</f>
        <v>1</v>
      </c>
      <c r="E19190" s="32" t="n">
        <v>23380</v>
      </c>
      <c r="F19190" s="33" t="n">
        <v>23379</v>
      </c>
    </row>
    <row r="19191" customFormat="false" ht="14.5" hidden="false" customHeight="false" outlineLevel="0" collapsed="false">
      <c r="A19191" s="34" t="s">
        <v>41378</v>
      </c>
      <c r="B19191" s="34" t="s">
        <v>41379</v>
      </c>
      <c r="C19191" s="34" t="n">
        <f aca="false">FALSE()</f>
        <v>0</v>
      </c>
      <c r="D19191" s="34" t="n">
        <f aca="false">TRUE()</f>
        <v>1</v>
      </c>
      <c r="E19191" s="34" t="n">
        <v>23381</v>
      </c>
      <c r="F19191" s="35" t="n">
        <v>23380</v>
      </c>
    </row>
    <row r="19192" customFormat="false" ht="14.5" hidden="false" customHeight="false" outlineLevel="0" collapsed="false">
      <c r="A19192" s="32" t="s">
        <v>41380</v>
      </c>
      <c r="B19192" s="32" t="s">
        <v>41381</v>
      </c>
      <c r="C19192" s="32" t="n">
        <f aca="false">FALSE()</f>
        <v>0</v>
      </c>
      <c r="D19192" s="32" t="n">
        <f aca="false">TRUE()</f>
        <v>1</v>
      </c>
      <c r="E19192" s="32" t="n">
        <v>23382</v>
      </c>
      <c r="F19192" s="33" t="n">
        <v>23380</v>
      </c>
    </row>
    <row r="19193" customFormat="false" ht="14.5" hidden="false" customHeight="false" outlineLevel="0" collapsed="false">
      <c r="A19193" s="34" t="s">
        <v>41382</v>
      </c>
      <c r="B19193" s="34" t="s">
        <v>41383</v>
      </c>
      <c r="C19193" s="34" t="n">
        <f aca="false">FALSE()</f>
        <v>0</v>
      </c>
      <c r="D19193" s="34" t="n">
        <f aca="false">TRUE()</f>
        <v>1</v>
      </c>
      <c r="E19193" s="34" t="n">
        <v>23383</v>
      </c>
      <c r="F19193" s="35" t="n">
        <v>23379</v>
      </c>
    </row>
    <row r="19194" customFormat="false" ht="14.5" hidden="false" customHeight="false" outlineLevel="0" collapsed="false">
      <c r="A19194" s="32" t="s">
        <v>41384</v>
      </c>
      <c r="B19194" s="32" t="s">
        <v>41385</v>
      </c>
      <c r="C19194" s="32" t="n">
        <f aca="false">FALSE()</f>
        <v>0</v>
      </c>
      <c r="D19194" s="32" t="n">
        <f aca="false">TRUE()</f>
        <v>1</v>
      </c>
      <c r="E19194" s="32" t="n">
        <v>23384</v>
      </c>
      <c r="F19194" s="33" t="n">
        <v>23383</v>
      </c>
    </row>
    <row r="19195" customFormat="false" ht="14.5" hidden="false" customHeight="false" outlineLevel="0" collapsed="false">
      <c r="A19195" s="34" t="s">
        <v>41386</v>
      </c>
      <c r="B19195" s="34" t="s">
        <v>41387</v>
      </c>
      <c r="C19195" s="34" t="n">
        <f aca="false">FALSE()</f>
        <v>0</v>
      </c>
      <c r="D19195" s="34" t="n">
        <f aca="false">TRUE()</f>
        <v>1</v>
      </c>
      <c r="E19195" s="34" t="n">
        <v>23385</v>
      </c>
      <c r="F19195" s="35" t="n">
        <v>23383</v>
      </c>
    </row>
    <row r="19196" customFormat="false" ht="14.5" hidden="false" customHeight="false" outlineLevel="0" collapsed="false">
      <c r="A19196" s="32" t="s">
        <v>41388</v>
      </c>
      <c r="B19196" s="32" t="s">
        <v>41389</v>
      </c>
      <c r="C19196" s="32" t="n">
        <f aca="false">FALSE()</f>
        <v>0</v>
      </c>
      <c r="D19196" s="32" t="n">
        <f aca="false">TRUE()</f>
        <v>1</v>
      </c>
      <c r="E19196" s="32" t="n">
        <v>23386</v>
      </c>
      <c r="F19196" s="33" t="n">
        <v>23378</v>
      </c>
    </row>
    <row r="19197" customFormat="false" ht="14.5" hidden="false" customHeight="false" outlineLevel="0" collapsed="false">
      <c r="A19197" s="34" t="s">
        <v>41390</v>
      </c>
      <c r="B19197" s="34" t="s">
        <v>41391</v>
      </c>
      <c r="C19197" s="34" t="n">
        <f aca="false">FALSE()</f>
        <v>0</v>
      </c>
      <c r="D19197" s="34" t="n">
        <f aca="false">TRUE()</f>
        <v>1</v>
      </c>
      <c r="E19197" s="34" t="n">
        <v>23387</v>
      </c>
      <c r="F19197" s="35" t="n">
        <v>22989</v>
      </c>
    </row>
    <row r="19198" customFormat="false" ht="14.5" hidden="false" customHeight="false" outlineLevel="0" collapsed="false">
      <c r="A19198" s="34" t="s">
        <v>41392</v>
      </c>
      <c r="B19198" s="34" t="s">
        <v>41393</v>
      </c>
      <c r="C19198" s="34" t="n">
        <f aca="false">FALSE()</f>
        <v>0</v>
      </c>
      <c r="D19198" s="34" t="n">
        <f aca="false">TRUE()</f>
        <v>1</v>
      </c>
      <c r="E19198" s="34" t="n">
        <v>23389</v>
      </c>
      <c r="F19198" s="35" t="n">
        <v>23388</v>
      </c>
    </row>
    <row r="19199" customFormat="false" ht="14.5" hidden="false" customHeight="false" outlineLevel="0" collapsed="false">
      <c r="A19199" s="32" t="s">
        <v>41394</v>
      </c>
      <c r="B19199" s="32" t="s">
        <v>41395</v>
      </c>
      <c r="C19199" s="32" t="n">
        <f aca="false">FALSE()</f>
        <v>0</v>
      </c>
      <c r="D19199" s="32" t="n">
        <f aca="false">TRUE()</f>
        <v>1</v>
      </c>
      <c r="E19199" s="32" t="n">
        <v>23390</v>
      </c>
      <c r="F19199" s="33" t="n">
        <v>23388</v>
      </c>
    </row>
    <row r="19200" customFormat="false" ht="14.5" hidden="false" customHeight="false" outlineLevel="0" collapsed="false">
      <c r="A19200" s="34" t="s">
        <v>41396</v>
      </c>
      <c r="B19200" s="34" t="s">
        <v>41397</v>
      </c>
      <c r="C19200" s="34" t="n">
        <f aca="false">FALSE()</f>
        <v>0</v>
      </c>
      <c r="D19200" s="34" t="n">
        <f aca="false">TRUE()</f>
        <v>1</v>
      </c>
      <c r="E19200" s="34" t="n">
        <v>23391</v>
      </c>
      <c r="F19200" s="35" t="n">
        <v>23390</v>
      </c>
    </row>
    <row r="19201" customFormat="false" ht="14.5" hidden="false" customHeight="false" outlineLevel="0" collapsed="false">
      <c r="A19201" s="34" t="s">
        <v>41398</v>
      </c>
      <c r="B19201" s="34" t="s">
        <v>41399</v>
      </c>
      <c r="C19201" s="34" t="n">
        <f aca="false">FALSE()</f>
        <v>0</v>
      </c>
      <c r="D19201" s="34" t="n">
        <f aca="false">TRUE()</f>
        <v>1</v>
      </c>
      <c r="E19201" s="34" t="n">
        <v>23393</v>
      </c>
      <c r="F19201" s="35" t="n">
        <v>23392</v>
      </c>
    </row>
    <row r="19202" customFormat="false" ht="14.5" hidden="false" customHeight="false" outlineLevel="0" collapsed="false">
      <c r="A19202" s="32" t="s">
        <v>41400</v>
      </c>
      <c r="B19202" s="32" t="s">
        <v>41401</v>
      </c>
      <c r="C19202" s="32" t="n">
        <f aca="false">FALSE()</f>
        <v>0</v>
      </c>
      <c r="D19202" s="32" t="n">
        <f aca="false">TRUE()</f>
        <v>1</v>
      </c>
      <c r="E19202" s="32" t="n">
        <v>23394</v>
      </c>
      <c r="F19202" s="33" t="n">
        <v>23392</v>
      </c>
    </row>
    <row r="19203" customFormat="false" ht="14.5" hidden="false" customHeight="false" outlineLevel="0" collapsed="false">
      <c r="A19203" s="34" t="s">
        <v>41402</v>
      </c>
      <c r="B19203" s="34" t="s">
        <v>41403</v>
      </c>
      <c r="C19203" s="34" t="n">
        <f aca="false">FALSE()</f>
        <v>0</v>
      </c>
      <c r="D19203" s="34" t="n">
        <f aca="false">TRUE()</f>
        <v>1</v>
      </c>
      <c r="E19203" s="34" t="n">
        <v>23395</v>
      </c>
      <c r="F19203" s="35" t="n">
        <v>23388</v>
      </c>
    </row>
    <row r="19204" customFormat="false" ht="14.5" hidden="false" customHeight="false" outlineLevel="0" collapsed="false">
      <c r="A19204" s="32" t="s">
        <v>41404</v>
      </c>
      <c r="B19204" s="32" t="s">
        <v>41405</v>
      </c>
      <c r="C19204" s="32" t="n">
        <f aca="false">FALSE()</f>
        <v>0</v>
      </c>
      <c r="D19204" s="32" t="n">
        <f aca="false">TRUE()</f>
        <v>1</v>
      </c>
      <c r="E19204" s="32" t="n">
        <v>23396</v>
      </c>
      <c r="F19204" s="33" t="n">
        <v>23395</v>
      </c>
    </row>
    <row r="19205" customFormat="false" ht="14.5" hidden="false" customHeight="false" outlineLevel="0" collapsed="false">
      <c r="A19205" s="34" t="s">
        <v>41406</v>
      </c>
      <c r="B19205" s="34" t="s">
        <v>41407</v>
      </c>
      <c r="C19205" s="34" t="n">
        <f aca="false">FALSE()</f>
        <v>0</v>
      </c>
      <c r="D19205" s="34" t="n">
        <f aca="false">TRUE()</f>
        <v>1</v>
      </c>
      <c r="E19205" s="34" t="n">
        <v>23397</v>
      </c>
      <c r="F19205" s="35" t="n">
        <v>23395</v>
      </c>
    </row>
    <row r="19206" customFormat="false" ht="14.5" hidden="false" customHeight="false" outlineLevel="0" collapsed="false">
      <c r="A19206" s="32" t="s">
        <v>41408</v>
      </c>
      <c r="B19206" s="32" t="s">
        <v>41409</v>
      </c>
      <c r="C19206" s="32" t="n">
        <f aca="false">FALSE()</f>
        <v>0</v>
      </c>
      <c r="D19206" s="32" t="n">
        <f aca="false">TRUE()</f>
        <v>1</v>
      </c>
      <c r="E19206" s="32" t="n">
        <v>23398</v>
      </c>
      <c r="F19206" s="33" t="n">
        <v>23388</v>
      </c>
    </row>
    <row r="19207" customFormat="false" ht="14.5" hidden="false" customHeight="false" outlineLevel="0" collapsed="false">
      <c r="A19207" s="34" t="s">
        <v>41410</v>
      </c>
      <c r="B19207" s="34" t="s">
        <v>41411</v>
      </c>
      <c r="C19207" s="34" t="n">
        <f aca="false">FALSE()</f>
        <v>0</v>
      </c>
      <c r="D19207" s="34" t="n">
        <f aca="false">TRUE()</f>
        <v>1</v>
      </c>
      <c r="E19207" s="34" t="n">
        <v>23399</v>
      </c>
      <c r="F19207" s="35" t="n">
        <v>23388</v>
      </c>
    </row>
    <row r="19208" customFormat="false" ht="14.5" hidden="false" customHeight="false" outlineLevel="0" collapsed="false">
      <c r="A19208" s="32" t="s">
        <v>41412</v>
      </c>
      <c r="B19208" s="32" t="s">
        <v>41413</v>
      </c>
      <c r="C19208" s="32" t="n">
        <f aca="false">FALSE()</f>
        <v>0</v>
      </c>
      <c r="D19208" s="32" t="n">
        <f aca="false">TRUE()</f>
        <v>1</v>
      </c>
      <c r="E19208" s="32" t="n">
        <v>23400</v>
      </c>
      <c r="F19208" s="33" t="n">
        <v>23388</v>
      </c>
    </row>
    <row r="19209" customFormat="false" ht="14.5" hidden="false" customHeight="false" outlineLevel="0" collapsed="false">
      <c r="A19209" s="34" t="s">
        <v>41414</v>
      </c>
      <c r="B19209" s="34" t="s">
        <v>41415</v>
      </c>
      <c r="C19209" s="34" t="n">
        <f aca="false">FALSE()</f>
        <v>0</v>
      </c>
      <c r="D19209" s="34" t="n">
        <f aca="false">TRUE()</f>
        <v>1</v>
      </c>
      <c r="E19209" s="34" t="n">
        <v>23401</v>
      </c>
      <c r="F19209" s="35" t="n">
        <v>23400</v>
      </c>
    </row>
    <row r="19210" customFormat="false" ht="14.5" hidden="false" customHeight="false" outlineLevel="0" collapsed="false">
      <c r="A19210" s="32" t="s">
        <v>41416</v>
      </c>
      <c r="B19210" s="32" t="s">
        <v>41417</v>
      </c>
      <c r="C19210" s="32" t="n">
        <f aca="false">FALSE()</f>
        <v>0</v>
      </c>
      <c r="D19210" s="32" t="n">
        <f aca="false">TRUE()</f>
        <v>1</v>
      </c>
      <c r="E19210" s="32" t="n">
        <v>23402</v>
      </c>
      <c r="F19210" s="33" t="n">
        <v>23400</v>
      </c>
    </row>
    <row r="19211" customFormat="false" ht="14.5" hidden="false" customHeight="false" outlineLevel="0" collapsed="false">
      <c r="A19211" s="34" t="s">
        <v>41418</v>
      </c>
      <c r="B19211" s="34" t="s">
        <v>41419</v>
      </c>
      <c r="C19211" s="34" t="n">
        <f aca="false">FALSE()</f>
        <v>0</v>
      </c>
      <c r="D19211" s="34" t="n">
        <f aca="false">TRUE()</f>
        <v>1</v>
      </c>
      <c r="E19211" s="34" t="n">
        <v>23403</v>
      </c>
      <c r="F19211" s="35" t="n">
        <v>23402</v>
      </c>
    </row>
    <row r="19212" customFormat="false" ht="14.5" hidden="false" customHeight="false" outlineLevel="0" collapsed="false">
      <c r="A19212" s="32" t="s">
        <v>41420</v>
      </c>
      <c r="B19212" s="32" t="s">
        <v>41421</v>
      </c>
      <c r="C19212" s="32" t="n">
        <f aca="false">FALSE()</f>
        <v>0</v>
      </c>
      <c r="D19212" s="32" t="n">
        <f aca="false">TRUE()</f>
        <v>1</v>
      </c>
      <c r="E19212" s="32" t="n">
        <v>23404</v>
      </c>
      <c r="F19212" s="33" t="n">
        <v>23402</v>
      </c>
    </row>
    <row r="19213" customFormat="false" ht="14.5" hidden="false" customHeight="false" outlineLevel="0" collapsed="false">
      <c r="A19213" s="34" t="s">
        <v>41422</v>
      </c>
      <c r="B19213" s="34" t="s">
        <v>41423</v>
      </c>
      <c r="C19213" s="34" t="n">
        <f aca="false">FALSE()</f>
        <v>0</v>
      </c>
      <c r="D19213" s="34" t="n">
        <f aca="false">TRUE()</f>
        <v>1</v>
      </c>
      <c r="E19213" s="34" t="n">
        <v>23405</v>
      </c>
      <c r="F19213" s="35" t="n">
        <v>23388</v>
      </c>
    </row>
    <row r="19214" customFormat="false" ht="14.5" hidden="false" customHeight="false" outlineLevel="0" collapsed="false">
      <c r="A19214" s="34" t="s">
        <v>41424</v>
      </c>
      <c r="B19214" s="34" t="s">
        <v>41425</v>
      </c>
      <c r="C19214" s="34" t="n">
        <f aca="false">FALSE()</f>
        <v>0</v>
      </c>
      <c r="D19214" s="34" t="n">
        <f aca="false">TRUE()</f>
        <v>1</v>
      </c>
      <c r="E19214" s="34" t="n">
        <v>23407</v>
      </c>
      <c r="F19214" s="35" t="n">
        <v>23406</v>
      </c>
    </row>
    <row r="19215" customFormat="false" ht="14.5" hidden="false" customHeight="false" outlineLevel="0" collapsed="false">
      <c r="A19215" s="32" t="s">
        <v>41426</v>
      </c>
      <c r="B19215" s="32" t="s">
        <v>41427</v>
      </c>
      <c r="C19215" s="32" t="n">
        <f aca="false">FALSE()</f>
        <v>0</v>
      </c>
      <c r="D19215" s="32" t="n">
        <f aca="false">TRUE()</f>
        <v>1</v>
      </c>
      <c r="E19215" s="32" t="n">
        <v>23408</v>
      </c>
      <c r="F19215" s="33" t="n">
        <v>23407</v>
      </c>
    </row>
    <row r="19216" customFormat="false" ht="14.5" hidden="false" customHeight="false" outlineLevel="0" collapsed="false">
      <c r="A19216" s="34" t="s">
        <v>41428</v>
      </c>
      <c r="B19216" s="34" t="s">
        <v>41429</v>
      </c>
      <c r="C19216" s="34" t="n">
        <f aca="false">FALSE()</f>
        <v>0</v>
      </c>
      <c r="D19216" s="34" t="n">
        <f aca="false">TRUE()</f>
        <v>1</v>
      </c>
      <c r="E19216" s="34" t="n">
        <v>23409</v>
      </c>
      <c r="F19216" s="35" t="n">
        <v>23407</v>
      </c>
    </row>
    <row r="19217" customFormat="false" ht="14.5" hidden="false" customHeight="false" outlineLevel="0" collapsed="false">
      <c r="A19217" s="32" t="s">
        <v>41430</v>
      </c>
      <c r="B19217" s="32" t="s">
        <v>41431</v>
      </c>
      <c r="C19217" s="32" t="n">
        <f aca="false">FALSE()</f>
        <v>0</v>
      </c>
      <c r="D19217" s="32" t="n">
        <f aca="false">TRUE()</f>
        <v>1</v>
      </c>
      <c r="E19217" s="32" t="n">
        <v>23410</v>
      </c>
      <c r="F19217" s="33" t="n">
        <v>23407</v>
      </c>
    </row>
    <row r="19218" customFormat="false" ht="14.5" hidden="false" customHeight="false" outlineLevel="0" collapsed="false">
      <c r="A19218" s="34" t="s">
        <v>41432</v>
      </c>
      <c r="B19218" s="34" t="s">
        <v>41433</v>
      </c>
      <c r="C19218" s="34" t="n">
        <f aca="false">FALSE()</f>
        <v>0</v>
      </c>
      <c r="D19218" s="34" t="n">
        <f aca="false">TRUE()</f>
        <v>1</v>
      </c>
      <c r="E19218" s="34" t="n">
        <v>23411</v>
      </c>
      <c r="F19218" s="35" t="n">
        <v>23406</v>
      </c>
    </row>
    <row r="19219" customFormat="false" ht="14.5" hidden="false" customHeight="false" outlineLevel="0" collapsed="false">
      <c r="A19219" s="32" t="s">
        <v>41434</v>
      </c>
      <c r="B19219" s="32" t="s">
        <v>41435</v>
      </c>
      <c r="C19219" s="32" t="n">
        <f aca="false">FALSE()</f>
        <v>0</v>
      </c>
      <c r="D19219" s="32" t="n">
        <f aca="false">TRUE()</f>
        <v>1</v>
      </c>
      <c r="E19219" s="32" t="n">
        <v>23412</v>
      </c>
      <c r="F19219" s="33" t="n">
        <v>23411</v>
      </c>
    </row>
    <row r="19220" customFormat="false" ht="14.5" hidden="false" customHeight="false" outlineLevel="0" collapsed="false">
      <c r="A19220" s="32" t="s">
        <v>41436</v>
      </c>
      <c r="B19220" s="32" t="s">
        <v>41437</v>
      </c>
      <c r="C19220" s="32" t="n">
        <f aca="false">FALSE()</f>
        <v>0</v>
      </c>
      <c r="D19220" s="32" t="n">
        <f aca="false">TRUE()</f>
        <v>1</v>
      </c>
      <c r="E19220" s="32" t="n">
        <v>23414</v>
      </c>
      <c r="F19220" s="33" t="n">
        <v>23413</v>
      </c>
    </row>
    <row r="19221" customFormat="false" ht="14.5" hidden="false" customHeight="false" outlineLevel="0" collapsed="false">
      <c r="A19221" s="34" t="s">
        <v>41438</v>
      </c>
      <c r="B19221" s="34" t="s">
        <v>41439</v>
      </c>
      <c r="C19221" s="34" t="n">
        <f aca="false">FALSE()</f>
        <v>0</v>
      </c>
      <c r="D19221" s="34" t="n">
        <f aca="false">TRUE()</f>
        <v>1</v>
      </c>
      <c r="E19221" s="34" t="n">
        <v>23415</v>
      </c>
      <c r="F19221" s="35" t="n">
        <v>23413</v>
      </c>
    </row>
    <row r="19222" customFormat="false" ht="14.5" hidden="false" customHeight="false" outlineLevel="0" collapsed="false">
      <c r="A19222" s="32" t="s">
        <v>41440</v>
      </c>
      <c r="B19222" s="32" t="s">
        <v>41441</v>
      </c>
      <c r="C19222" s="32" t="n">
        <f aca="false">FALSE()</f>
        <v>0</v>
      </c>
      <c r="D19222" s="32" t="n">
        <f aca="false">TRUE()</f>
        <v>1</v>
      </c>
      <c r="E19222" s="32" t="n">
        <v>23416</v>
      </c>
      <c r="F19222" s="33" t="n">
        <v>23413</v>
      </c>
    </row>
    <row r="19223" customFormat="false" ht="14.5" hidden="false" customHeight="false" outlineLevel="0" collapsed="false">
      <c r="A19223" s="32" t="s">
        <v>41442</v>
      </c>
      <c r="B19223" s="32" t="s">
        <v>41443</v>
      </c>
      <c r="C19223" s="32" t="n">
        <f aca="false">FALSE()</f>
        <v>0</v>
      </c>
      <c r="D19223" s="32" t="n">
        <f aca="false">TRUE()</f>
        <v>1</v>
      </c>
      <c r="E19223" s="32" t="n">
        <v>23418</v>
      </c>
      <c r="F19223" s="33" t="n">
        <v>23417</v>
      </c>
    </row>
    <row r="19224" customFormat="false" ht="14.5" hidden="false" customHeight="false" outlineLevel="0" collapsed="false">
      <c r="A19224" s="34" t="s">
        <v>41444</v>
      </c>
      <c r="B19224" s="34" t="s">
        <v>41445</v>
      </c>
      <c r="C19224" s="34" t="n">
        <f aca="false">FALSE()</f>
        <v>0</v>
      </c>
      <c r="D19224" s="34" t="n">
        <f aca="false">TRUE()</f>
        <v>1</v>
      </c>
      <c r="E19224" s="34" t="n">
        <v>23419</v>
      </c>
      <c r="F19224" s="35" t="n">
        <v>23417</v>
      </c>
    </row>
    <row r="19225" customFormat="false" ht="14.5" hidden="false" customHeight="false" outlineLevel="0" collapsed="false">
      <c r="A19225" s="34" t="s">
        <v>41446</v>
      </c>
      <c r="B19225" s="34" t="s">
        <v>41447</v>
      </c>
      <c r="C19225" s="34" t="n">
        <f aca="false">FALSE()</f>
        <v>0</v>
      </c>
      <c r="D19225" s="34" t="n">
        <f aca="false">TRUE()</f>
        <v>1</v>
      </c>
      <c r="E19225" s="34" t="n">
        <v>23421</v>
      </c>
      <c r="F19225" s="35" t="n">
        <v>23420</v>
      </c>
    </row>
    <row r="19226" customFormat="false" ht="14.5" hidden="false" customHeight="false" outlineLevel="0" collapsed="false">
      <c r="A19226" s="32" t="s">
        <v>41448</v>
      </c>
      <c r="B19226" s="32" t="s">
        <v>41449</v>
      </c>
      <c r="C19226" s="32" t="n">
        <f aca="false">FALSE()</f>
        <v>0</v>
      </c>
      <c r="D19226" s="32" t="n">
        <f aca="false">TRUE()</f>
        <v>1</v>
      </c>
      <c r="E19226" s="32" t="n">
        <v>23422</v>
      </c>
      <c r="F19226" s="33" t="n">
        <v>23421</v>
      </c>
    </row>
    <row r="19227" customFormat="false" ht="14.5" hidden="false" customHeight="false" outlineLevel="0" collapsed="false">
      <c r="A19227" s="34" t="s">
        <v>41450</v>
      </c>
      <c r="B19227" s="34" t="s">
        <v>41451</v>
      </c>
      <c r="C19227" s="34" t="n">
        <f aca="false">FALSE()</f>
        <v>0</v>
      </c>
      <c r="D19227" s="34" t="n">
        <f aca="false">TRUE()</f>
        <v>1</v>
      </c>
      <c r="E19227" s="34" t="n">
        <v>23423</v>
      </c>
      <c r="F19227" s="35" t="n">
        <v>23421</v>
      </c>
    </row>
    <row r="19228" customFormat="false" ht="14.5" hidden="false" customHeight="false" outlineLevel="0" collapsed="false">
      <c r="A19228" s="32" t="s">
        <v>41452</v>
      </c>
      <c r="B19228" s="32" t="s">
        <v>41453</v>
      </c>
      <c r="C19228" s="32" t="n">
        <f aca="false">FALSE()</f>
        <v>0</v>
      </c>
      <c r="D19228" s="32" t="n">
        <f aca="false">TRUE()</f>
        <v>1</v>
      </c>
      <c r="E19228" s="32" t="n">
        <v>23424</v>
      </c>
      <c r="F19228" s="33" t="n">
        <v>23421</v>
      </c>
    </row>
    <row r="19229" customFormat="false" ht="14.5" hidden="false" customHeight="false" outlineLevel="0" collapsed="false">
      <c r="A19229" s="34" t="s">
        <v>41454</v>
      </c>
      <c r="B19229" s="34" t="s">
        <v>41455</v>
      </c>
      <c r="C19229" s="34" t="n">
        <f aca="false">FALSE()</f>
        <v>0</v>
      </c>
      <c r="D19229" s="34" t="n">
        <f aca="false">TRUE()</f>
        <v>1</v>
      </c>
      <c r="E19229" s="34" t="n">
        <v>23425</v>
      </c>
      <c r="F19229" s="35" t="n">
        <v>23421</v>
      </c>
    </row>
    <row r="19230" customFormat="false" ht="14.5" hidden="false" customHeight="false" outlineLevel="0" collapsed="false">
      <c r="A19230" s="32" t="s">
        <v>41456</v>
      </c>
      <c r="B19230" s="32" t="s">
        <v>41457</v>
      </c>
      <c r="C19230" s="32" t="n">
        <f aca="false">FALSE()</f>
        <v>0</v>
      </c>
      <c r="D19230" s="32" t="n">
        <f aca="false">TRUE()</f>
        <v>1</v>
      </c>
      <c r="E19230" s="32" t="n">
        <v>23426</v>
      </c>
      <c r="F19230" s="33" t="n">
        <v>23421</v>
      </c>
    </row>
    <row r="19231" customFormat="false" ht="14.5" hidden="false" customHeight="false" outlineLevel="0" collapsed="false">
      <c r="A19231" s="34" t="s">
        <v>41458</v>
      </c>
      <c r="B19231" s="34" t="s">
        <v>41459</v>
      </c>
      <c r="C19231" s="34" t="n">
        <f aca="false">FALSE()</f>
        <v>0</v>
      </c>
      <c r="D19231" s="34" t="n">
        <f aca="false">TRUE()</f>
        <v>1</v>
      </c>
      <c r="E19231" s="34" t="n">
        <v>23427</v>
      </c>
      <c r="F19231" s="35" t="n">
        <v>23421</v>
      </c>
    </row>
    <row r="19232" customFormat="false" ht="14.5" hidden="false" customHeight="false" outlineLevel="0" collapsed="false">
      <c r="A19232" s="32" t="s">
        <v>41460</v>
      </c>
      <c r="B19232" s="37" t="s">
        <v>41461</v>
      </c>
      <c r="C19232" s="32" t="n">
        <f aca="false">FALSE()</f>
        <v>0</v>
      </c>
      <c r="D19232" s="32" t="n">
        <f aca="false">TRUE()</f>
        <v>1</v>
      </c>
      <c r="E19232" s="32" t="n">
        <v>23428</v>
      </c>
      <c r="F19232" s="33" t="n">
        <v>23427</v>
      </c>
    </row>
    <row r="19233" customFormat="false" ht="14.5" hidden="false" customHeight="false" outlineLevel="0" collapsed="false">
      <c r="A19233" s="34" t="s">
        <v>41462</v>
      </c>
      <c r="B19233" s="34" t="s">
        <v>41463</v>
      </c>
      <c r="C19233" s="34" t="n">
        <f aca="false">FALSE()</f>
        <v>0</v>
      </c>
      <c r="D19233" s="34" t="n">
        <f aca="false">TRUE()</f>
        <v>1</v>
      </c>
      <c r="E19233" s="34" t="n">
        <v>23429</v>
      </c>
      <c r="F19233" s="35" t="n">
        <v>23427</v>
      </c>
    </row>
    <row r="19234" customFormat="false" ht="14.5" hidden="false" customHeight="false" outlineLevel="0" collapsed="false">
      <c r="A19234" s="32" t="s">
        <v>41464</v>
      </c>
      <c r="B19234" s="37" t="s">
        <v>41465</v>
      </c>
      <c r="C19234" s="32" t="n">
        <f aca="false">FALSE()</f>
        <v>0</v>
      </c>
      <c r="D19234" s="32" t="n">
        <f aca="false">TRUE()</f>
        <v>1</v>
      </c>
      <c r="E19234" s="32" t="n">
        <v>23430</v>
      </c>
      <c r="F19234" s="33" t="n">
        <v>23427</v>
      </c>
    </row>
    <row r="19235" customFormat="false" ht="14.5" hidden="false" customHeight="false" outlineLevel="0" collapsed="false">
      <c r="A19235" s="34" t="s">
        <v>41466</v>
      </c>
      <c r="B19235" s="34" t="s">
        <v>41467</v>
      </c>
      <c r="C19235" s="34" t="n">
        <f aca="false">FALSE()</f>
        <v>0</v>
      </c>
      <c r="D19235" s="34" t="n">
        <f aca="false">TRUE()</f>
        <v>1</v>
      </c>
      <c r="E19235" s="34" t="n">
        <v>23431</v>
      </c>
      <c r="F19235" s="35" t="n">
        <v>23427</v>
      </c>
    </row>
    <row r="19236" customFormat="false" ht="14.5" hidden="false" customHeight="false" outlineLevel="0" collapsed="false">
      <c r="A19236" s="32" t="s">
        <v>41468</v>
      </c>
      <c r="B19236" s="32" t="s">
        <v>41469</v>
      </c>
      <c r="C19236" s="32" t="n">
        <f aca="false">FALSE()</f>
        <v>0</v>
      </c>
      <c r="D19236" s="32" t="n">
        <f aca="false">TRUE()</f>
        <v>1</v>
      </c>
      <c r="E19236" s="32" t="n">
        <v>23432</v>
      </c>
      <c r="F19236" s="33" t="n">
        <v>23427</v>
      </c>
    </row>
    <row r="19237" customFormat="false" ht="14.5" hidden="false" customHeight="false" outlineLevel="0" collapsed="false">
      <c r="A19237" s="34" t="s">
        <v>41470</v>
      </c>
      <c r="B19237" s="34" t="s">
        <v>41471</v>
      </c>
      <c r="C19237" s="34" t="n">
        <f aca="false">FALSE()</f>
        <v>0</v>
      </c>
      <c r="D19237" s="34" t="n">
        <f aca="false">TRUE()</f>
        <v>1</v>
      </c>
      <c r="E19237" s="34" t="n">
        <v>23433</v>
      </c>
      <c r="F19237" s="35" t="n">
        <v>23420</v>
      </c>
    </row>
    <row r="19238" customFormat="false" ht="14.5" hidden="false" customHeight="false" outlineLevel="0" collapsed="false">
      <c r="A19238" s="34" t="s">
        <v>41472</v>
      </c>
      <c r="B19238" s="34" t="s">
        <v>41473</v>
      </c>
      <c r="C19238" s="34" t="n">
        <f aca="false">FALSE()</f>
        <v>0</v>
      </c>
      <c r="D19238" s="34" t="n">
        <f aca="false">TRUE()</f>
        <v>1</v>
      </c>
      <c r="E19238" s="34" t="n">
        <v>23435</v>
      </c>
      <c r="F19238" s="35" t="n">
        <v>23434</v>
      </c>
    </row>
    <row r="19239" customFormat="false" ht="14.5" hidden="false" customHeight="false" outlineLevel="0" collapsed="false">
      <c r="A19239" s="32" t="s">
        <v>41474</v>
      </c>
      <c r="B19239" s="32" t="s">
        <v>41475</v>
      </c>
      <c r="C19239" s="32" t="n">
        <f aca="false">FALSE()</f>
        <v>0</v>
      </c>
      <c r="D19239" s="32" t="n">
        <f aca="false">TRUE()</f>
        <v>1</v>
      </c>
      <c r="E19239" s="32" t="n">
        <v>23436</v>
      </c>
      <c r="F19239" s="33" t="n">
        <v>23435</v>
      </c>
    </row>
    <row r="19240" customFormat="false" ht="14.5" hidden="false" customHeight="false" outlineLevel="0" collapsed="false">
      <c r="A19240" s="34" t="s">
        <v>41476</v>
      </c>
      <c r="B19240" s="34" t="s">
        <v>41477</v>
      </c>
      <c r="C19240" s="34" t="n">
        <f aca="false">FALSE()</f>
        <v>0</v>
      </c>
      <c r="D19240" s="34" t="n">
        <f aca="false">TRUE()</f>
        <v>1</v>
      </c>
      <c r="E19240" s="34" t="n">
        <v>23439</v>
      </c>
      <c r="F19240" s="35" t="n">
        <v>23438</v>
      </c>
    </row>
    <row r="19241" customFormat="false" ht="14.5" hidden="false" customHeight="false" outlineLevel="0" collapsed="false">
      <c r="A19241" s="32" t="s">
        <v>41478</v>
      </c>
      <c r="B19241" s="32" t="s">
        <v>41479</v>
      </c>
      <c r="C19241" s="32" t="n">
        <f aca="false">FALSE()</f>
        <v>0</v>
      </c>
      <c r="D19241" s="32" t="n">
        <f aca="false">TRUE()</f>
        <v>1</v>
      </c>
      <c r="E19241" s="32" t="n">
        <v>23440</v>
      </c>
      <c r="F19241" s="33" t="n">
        <v>23438</v>
      </c>
    </row>
    <row r="19242" customFormat="false" ht="14.5" hidden="false" customHeight="false" outlineLevel="0" collapsed="false">
      <c r="A19242" s="34" t="s">
        <v>41480</v>
      </c>
      <c r="B19242" s="34" t="s">
        <v>41481</v>
      </c>
      <c r="C19242" s="34" t="n">
        <f aca="false">FALSE()</f>
        <v>0</v>
      </c>
      <c r="D19242" s="34" t="n">
        <f aca="false">TRUE()</f>
        <v>1</v>
      </c>
      <c r="E19242" s="34" t="n">
        <v>23441</v>
      </c>
      <c r="F19242" s="35" t="n">
        <v>23438</v>
      </c>
    </row>
    <row r="19243" customFormat="false" ht="14.5" hidden="false" customHeight="false" outlineLevel="0" collapsed="false">
      <c r="A19243" s="34" t="s">
        <v>41482</v>
      </c>
      <c r="B19243" s="34" t="s">
        <v>41483</v>
      </c>
      <c r="C19243" s="34" t="n">
        <f aca="false">FALSE()</f>
        <v>0</v>
      </c>
      <c r="D19243" s="34" t="n">
        <f aca="false">TRUE()</f>
        <v>1</v>
      </c>
      <c r="E19243" s="34" t="n">
        <v>23443</v>
      </c>
      <c r="F19243" s="35" t="n">
        <v>23442</v>
      </c>
    </row>
    <row r="19244" customFormat="false" ht="14.5" hidden="false" customHeight="false" outlineLevel="0" collapsed="false">
      <c r="A19244" s="32" t="s">
        <v>41484</v>
      </c>
      <c r="B19244" s="32" t="s">
        <v>41485</v>
      </c>
      <c r="C19244" s="32" t="n">
        <f aca="false">FALSE()</f>
        <v>0</v>
      </c>
      <c r="D19244" s="32" t="n">
        <f aca="false">TRUE()</f>
        <v>1</v>
      </c>
      <c r="E19244" s="32" t="n">
        <v>23444</v>
      </c>
      <c r="F19244" s="33" t="n">
        <v>23442</v>
      </c>
    </row>
    <row r="19245" customFormat="false" ht="14.5" hidden="false" customHeight="false" outlineLevel="0" collapsed="false">
      <c r="A19245" s="34" t="s">
        <v>41486</v>
      </c>
      <c r="B19245" s="34" t="s">
        <v>41487</v>
      </c>
      <c r="C19245" s="34" t="n">
        <f aca="false">FALSE()</f>
        <v>0</v>
      </c>
      <c r="D19245" s="34" t="n">
        <f aca="false">TRUE()</f>
        <v>1</v>
      </c>
      <c r="E19245" s="34" t="n">
        <v>23445</v>
      </c>
      <c r="F19245" s="35" t="n">
        <v>23442</v>
      </c>
    </row>
    <row r="19246" customFormat="false" ht="14.5" hidden="false" customHeight="false" outlineLevel="0" collapsed="false">
      <c r="A19246" s="34" t="s">
        <v>41488</v>
      </c>
      <c r="B19246" s="34" t="s">
        <v>41489</v>
      </c>
      <c r="C19246" s="34" t="n">
        <f aca="false">FALSE()</f>
        <v>0</v>
      </c>
      <c r="D19246" s="34" t="n">
        <f aca="false">TRUE()</f>
        <v>1</v>
      </c>
      <c r="E19246" s="34" t="n">
        <v>23447</v>
      </c>
      <c r="F19246" s="35" t="n">
        <v>23446</v>
      </c>
    </row>
    <row r="19247" customFormat="false" ht="14.5" hidden="false" customHeight="false" outlineLevel="0" collapsed="false">
      <c r="A19247" s="32" t="s">
        <v>41490</v>
      </c>
      <c r="B19247" s="32" t="s">
        <v>41491</v>
      </c>
      <c r="C19247" s="32" t="n">
        <f aca="false">FALSE()</f>
        <v>0</v>
      </c>
      <c r="D19247" s="32" t="n">
        <f aca="false">TRUE()</f>
        <v>1</v>
      </c>
      <c r="E19247" s="32" t="n">
        <v>23448</v>
      </c>
      <c r="F19247" s="33" t="n">
        <v>23446</v>
      </c>
    </row>
    <row r="19248" customFormat="false" ht="14.5" hidden="false" customHeight="false" outlineLevel="0" collapsed="false">
      <c r="A19248" s="34" t="s">
        <v>41492</v>
      </c>
      <c r="B19248" s="34" t="s">
        <v>41493</v>
      </c>
      <c r="C19248" s="34" t="n">
        <f aca="false">FALSE()</f>
        <v>0</v>
      </c>
      <c r="D19248" s="34" t="n">
        <f aca="false">TRUE()</f>
        <v>1</v>
      </c>
      <c r="E19248" s="34" t="n">
        <v>23449</v>
      </c>
      <c r="F19248" s="35" t="n">
        <v>23446</v>
      </c>
    </row>
    <row r="19249" customFormat="false" ht="14.5" hidden="false" customHeight="false" outlineLevel="0" collapsed="false">
      <c r="A19249" s="32" t="s">
        <v>41494</v>
      </c>
      <c r="B19249" s="32" t="s">
        <v>41495</v>
      </c>
      <c r="C19249" s="32" t="n">
        <f aca="false">FALSE()</f>
        <v>0</v>
      </c>
      <c r="D19249" s="32" t="n">
        <f aca="false">TRUE()</f>
        <v>1</v>
      </c>
      <c r="E19249" s="32" t="n">
        <v>23450</v>
      </c>
      <c r="F19249" s="33" t="n">
        <v>23435</v>
      </c>
    </row>
    <row r="19250" customFormat="false" ht="14.5" hidden="false" customHeight="false" outlineLevel="0" collapsed="false">
      <c r="A19250" s="34" t="s">
        <v>41496</v>
      </c>
      <c r="B19250" s="34" t="s">
        <v>41497</v>
      </c>
      <c r="C19250" s="34" t="n">
        <f aca="false">FALSE()</f>
        <v>0</v>
      </c>
      <c r="D19250" s="34" t="n">
        <f aca="false">TRUE()</f>
        <v>1</v>
      </c>
      <c r="E19250" s="34" t="n">
        <v>23453</v>
      </c>
      <c r="F19250" s="35" t="n">
        <v>23452</v>
      </c>
    </row>
    <row r="19251" customFormat="false" ht="14.5" hidden="false" customHeight="false" outlineLevel="0" collapsed="false">
      <c r="A19251" s="32" t="s">
        <v>41498</v>
      </c>
      <c r="B19251" s="32" t="s">
        <v>41499</v>
      </c>
      <c r="C19251" s="32" t="n">
        <f aca="false">FALSE()</f>
        <v>0</v>
      </c>
      <c r="D19251" s="32" t="n">
        <f aca="false">TRUE()</f>
        <v>1</v>
      </c>
      <c r="E19251" s="32" t="n">
        <v>23454</v>
      </c>
      <c r="F19251" s="33" t="n">
        <v>23452</v>
      </c>
    </row>
    <row r="19252" customFormat="false" ht="14.5" hidden="false" customHeight="false" outlineLevel="0" collapsed="false">
      <c r="A19252" s="32" t="s">
        <v>41500</v>
      </c>
      <c r="B19252" s="32" t="s">
        <v>41501</v>
      </c>
      <c r="C19252" s="32" t="n">
        <f aca="false">FALSE()</f>
        <v>0</v>
      </c>
      <c r="D19252" s="32" t="n">
        <f aca="false">TRUE()</f>
        <v>1</v>
      </c>
      <c r="E19252" s="32" t="n">
        <v>23456</v>
      </c>
      <c r="F19252" s="33" t="n">
        <v>23455</v>
      </c>
    </row>
    <row r="19253" customFormat="false" ht="14.5" hidden="false" customHeight="false" outlineLevel="0" collapsed="false">
      <c r="A19253" s="34" t="s">
        <v>41502</v>
      </c>
      <c r="B19253" s="34" t="s">
        <v>41503</v>
      </c>
      <c r="C19253" s="34" t="n">
        <f aca="false">FALSE()</f>
        <v>0</v>
      </c>
      <c r="D19253" s="34" t="n">
        <f aca="false">TRUE()</f>
        <v>1</v>
      </c>
      <c r="E19253" s="34" t="n">
        <v>23457</v>
      </c>
      <c r="F19253" s="35" t="n">
        <v>23455</v>
      </c>
    </row>
    <row r="19254" customFormat="false" ht="14.5" hidden="false" customHeight="false" outlineLevel="0" collapsed="false">
      <c r="A19254" s="34" t="s">
        <v>41504</v>
      </c>
      <c r="B19254" s="34" t="s">
        <v>41505</v>
      </c>
      <c r="C19254" s="34" t="n">
        <f aca="false">FALSE()</f>
        <v>0</v>
      </c>
      <c r="D19254" s="34" t="n">
        <f aca="false">TRUE()</f>
        <v>1</v>
      </c>
      <c r="E19254" s="34" t="n">
        <v>23459</v>
      </c>
      <c r="F19254" s="35" t="n">
        <v>23458</v>
      </c>
    </row>
    <row r="19255" customFormat="false" ht="14.5" hidden="false" customHeight="false" outlineLevel="0" collapsed="false">
      <c r="A19255" s="32" t="s">
        <v>41506</v>
      </c>
      <c r="B19255" s="32" t="s">
        <v>41507</v>
      </c>
      <c r="C19255" s="32" t="n">
        <f aca="false">FALSE()</f>
        <v>0</v>
      </c>
      <c r="D19255" s="32" t="n">
        <f aca="false">TRUE()</f>
        <v>1</v>
      </c>
      <c r="E19255" s="32" t="n">
        <v>23460</v>
      </c>
      <c r="F19255" s="33" t="n">
        <v>23458</v>
      </c>
    </row>
    <row r="19256" customFormat="false" ht="14.5" hidden="false" customHeight="false" outlineLevel="0" collapsed="false">
      <c r="A19256" s="34" t="s">
        <v>41508</v>
      </c>
      <c r="B19256" s="34" t="s">
        <v>41509</v>
      </c>
      <c r="C19256" s="34" t="n">
        <f aca="false">FALSE()</f>
        <v>0</v>
      </c>
      <c r="D19256" s="34" t="n">
        <f aca="false">TRUE()</f>
        <v>1</v>
      </c>
      <c r="E19256" s="34" t="n">
        <v>23461</v>
      </c>
      <c r="F19256" s="35" t="n">
        <v>23435</v>
      </c>
    </row>
    <row r="19257" customFormat="false" ht="14.5" hidden="false" customHeight="false" outlineLevel="0" collapsed="false">
      <c r="A19257" s="32" t="s">
        <v>41510</v>
      </c>
      <c r="B19257" s="32" t="s">
        <v>41511</v>
      </c>
      <c r="C19257" s="32" t="n">
        <f aca="false">FALSE()</f>
        <v>0</v>
      </c>
      <c r="D19257" s="32" t="n">
        <f aca="false">TRUE()</f>
        <v>1</v>
      </c>
      <c r="E19257" s="32" t="n">
        <v>23462</v>
      </c>
      <c r="F19257" s="33" t="n">
        <v>23434</v>
      </c>
    </row>
    <row r="19258" customFormat="false" ht="14.5" hidden="false" customHeight="false" outlineLevel="0" collapsed="false">
      <c r="A19258" s="34" t="s">
        <v>41512</v>
      </c>
      <c r="B19258" s="34" t="s">
        <v>41513</v>
      </c>
      <c r="C19258" s="34" t="n">
        <f aca="false">FALSE()</f>
        <v>0</v>
      </c>
      <c r="D19258" s="34" t="n">
        <f aca="false">TRUE()</f>
        <v>1</v>
      </c>
      <c r="E19258" s="34" t="n">
        <v>23463</v>
      </c>
      <c r="F19258" s="35" t="n">
        <v>23462</v>
      </c>
    </row>
    <row r="19259" customFormat="false" ht="14.5" hidden="false" customHeight="false" outlineLevel="0" collapsed="false">
      <c r="A19259" s="32" t="s">
        <v>41514</v>
      </c>
      <c r="B19259" s="32" t="s">
        <v>41515</v>
      </c>
      <c r="C19259" s="32" t="n">
        <f aca="false">FALSE()</f>
        <v>0</v>
      </c>
      <c r="D19259" s="32" t="n">
        <f aca="false">TRUE()</f>
        <v>1</v>
      </c>
      <c r="E19259" s="32" t="n">
        <v>23464</v>
      </c>
      <c r="F19259" s="33" t="n">
        <v>23462</v>
      </c>
    </row>
    <row r="19260" customFormat="false" ht="14.5" hidden="false" customHeight="false" outlineLevel="0" collapsed="false">
      <c r="A19260" s="34" t="s">
        <v>41516</v>
      </c>
      <c r="B19260" s="34" t="s">
        <v>41517</v>
      </c>
      <c r="C19260" s="34" t="n">
        <f aca="false">FALSE()</f>
        <v>0</v>
      </c>
      <c r="D19260" s="34" t="n">
        <f aca="false">TRUE()</f>
        <v>1</v>
      </c>
      <c r="E19260" s="34" t="n">
        <v>23465</v>
      </c>
      <c r="F19260" s="35" t="n">
        <v>23434</v>
      </c>
    </row>
    <row r="19261" customFormat="false" ht="14.5" hidden="false" customHeight="false" outlineLevel="0" collapsed="false">
      <c r="A19261" s="34" t="s">
        <v>41518</v>
      </c>
      <c r="B19261" s="38" t="s">
        <v>41519</v>
      </c>
      <c r="C19261" s="34" t="n">
        <f aca="false">FALSE()</f>
        <v>0</v>
      </c>
      <c r="D19261" s="34" t="n">
        <f aca="false">TRUE()</f>
        <v>1</v>
      </c>
      <c r="E19261" s="34" t="n">
        <v>23467</v>
      </c>
      <c r="F19261" s="35" t="n">
        <v>23466</v>
      </c>
    </row>
    <row r="19262" customFormat="false" ht="14.5" hidden="false" customHeight="false" outlineLevel="0" collapsed="false">
      <c r="A19262" s="32" t="s">
        <v>41520</v>
      </c>
      <c r="B19262" s="32" t="s">
        <v>41521</v>
      </c>
      <c r="C19262" s="32" t="n">
        <f aca="false">FALSE()</f>
        <v>0</v>
      </c>
      <c r="D19262" s="32" t="n">
        <f aca="false">TRUE()</f>
        <v>1</v>
      </c>
      <c r="E19262" s="32" t="n">
        <v>23468</v>
      </c>
      <c r="F19262" s="33" t="n">
        <v>23466</v>
      </c>
    </row>
    <row r="19263" customFormat="false" ht="14.5" hidden="false" customHeight="false" outlineLevel="0" collapsed="false">
      <c r="A19263" s="34" t="s">
        <v>41522</v>
      </c>
      <c r="B19263" s="34" t="s">
        <v>41523</v>
      </c>
      <c r="C19263" s="34" t="n">
        <f aca="false">FALSE()</f>
        <v>0</v>
      </c>
      <c r="D19263" s="34" t="n">
        <f aca="false">TRUE()</f>
        <v>1</v>
      </c>
      <c r="E19263" s="34" t="n">
        <v>23469</v>
      </c>
      <c r="F19263" s="35" t="n">
        <v>23465</v>
      </c>
    </row>
    <row r="19264" customFormat="false" ht="14.5" hidden="false" customHeight="false" outlineLevel="0" collapsed="false">
      <c r="A19264" s="32" t="s">
        <v>41524</v>
      </c>
      <c r="B19264" s="32" t="s">
        <v>41525</v>
      </c>
      <c r="C19264" s="32" t="n">
        <f aca="false">FALSE()</f>
        <v>0</v>
      </c>
      <c r="D19264" s="32" t="n">
        <f aca="false">TRUE()</f>
        <v>1</v>
      </c>
      <c r="E19264" s="32" t="n">
        <v>23470</v>
      </c>
      <c r="F19264" s="33" t="n">
        <v>23434</v>
      </c>
    </row>
    <row r="19265" customFormat="false" ht="14.5" hidden="false" customHeight="false" outlineLevel="0" collapsed="false">
      <c r="A19265" s="34" t="s">
        <v>41526</v>
      </c>
      <c r="B19265" s="34" t="s">
        <v>41527</v>
      </c>
      <c r="C19265" s="34" t="n">
        <f aca="false">FALSE()</f>
        <v>0</v>
      </c>
      <c r="D19265" s="34" t="n">
        <f aca="false">TRUE()</f>
        <v>1</v>
      </c>
      <c r="E19265" s="34" t="n">
        <v>23471</v>
      </c>
      <c r="F19265" s="35" t="n">
        <v>23470</v>
      </c>
    </row>
    <row r="19266" customFormat="false" ht="14.5" hidden="false" customHeight="false" outlineLevel="0" collapsed="false">
      <c r="A19266" s="32" t="s">
        <v>41528</v>
      </c>
      <c r="B19266" s="32" t="s">
        <v>41529</v>
      </c>
      <c r="C19266" s="32" t="n">
        <f aca="false">FALSE()</f>
        <v>0</v>
      </c>
      <c r="D19266" s="32" t="n">
        <f aca="false">TRUE()</f>
        <v>1</v>
      </c>
      <c r="E19266" s="32" t="n">
        <v>23472</v>
      </c>
      <c r="F19266" s="33" t="n">
        <v>23471</v>
      </c>
    </row>
    <row r="19267" customFormat="false" ht="14.5" hidden="false" customHeight="false" outlineLevel="0" collapsed="false">
      <c r="A19267" s="32" t="s">
        <v>41530</v>
      </c>
      <c r="B19267" s="37" t="s">
        <v>41531</v>
      </c>
      <c r="C19267" s="32" t="n">
        <f aca="false">FALSE()</f>
        <v>0</v>
      </c>
      <c r="D19267" s="32" t="n">
        <f aca="false">TRUE()</f>
        <v>1</v>
      </c>
      <c r="E19267" s="32" t="n">
        <v>23474</v>
      </c>
      <c r="F19267" s="33" t="n">
        <v>23473</v>
      </c>
    </row>
    <row r="19268" customFormat="false" ht="14.5" hidden="false" customHeight="false" outlineLevel="0" collapsed="false">
      <c r="A19268" s="34" t="s">
        <v>41532</v>
      </c>
      <c r="B19268" s="34" t="s">
        <v>41533</v>
      </c>
      <c r="C19268" s="34" t="n">
        <f aca="false">FALSE()</f>
        <v>0</v>
      </c>
      <c r="D19268" s="34" t="n">
        <f aca="false">TRUE()</f>
        <v>1</v>
      </c>
      <c r="E19268" s="34" t="n">
        <v>23475</v>
      </c>
      <c r="F19268" s="35" t="n">
        <v>23473</v>
      </c>
    </row>
    <row r="19269" customFormat="false" ht="14.5" hidden="false" customHeight="false" outlineLevel="0" collapsed="false">
      <c r="A19269" s="32" t="s">
        <v>41534</v>
      </c>
      <c r="B19269" s="32" t="s">
        <v>41535</v>
      </c>
      <c r="C19269" s="32" t="n">
        <f aca="false">FALSE()</f>
        <v>0</v>
      </c>
      <c r="D19269" s="32" t="n">
        <f aca="false">TRUE()</f>
        <v>1</v>
      </c>
      <c r="E19269" s="32" t="n">
        <v>23476</v>
      </c>
      <c r="F19269" s="33" t="n">
        <v>23470</v>
      </c>
    </row>
    <row r="19270" customFormat="false" ht="14.5" hidden="false" customHeight="false" outlineLevel="0" collapsed="false">
      <c r="A19270" s="32" t="s">
        <v>41536</v>
      </c>
      <c r="B19270" s="37" t="s">
        <v>41537</v>
      </c>
      <c r="C19270" s="32" t="n">
        <f aca="false">FALSE()</f>
        <v>0</v>
      </c>
      <c r="D19270" s="32" t="n">
        <f aca="false">TRUE()</f>
        <v>1</v>
      </c>
      <c r="E19270" s="32" t="n">
        <v>23478</v>
      </c>
      <c r="F19270" s="33" t="n">
        <v>23477</v>
      </c>
    </row>
    <row r="19271" customFormat="false" ht="14.5" hidden="false" customHeight="false" outlineLevel="0" collapsed="false">
      <c r="A19271" s="34" t="s">
        <v>41538</v>
      </c>
      <c r="B19271" s="34" t="s">
        <v>41539</v>
      </c>
      <c r="C19271" s="34" t="n">
        <f aca="false">FALSE()</f>
        <v>0</v>
      </c>
      <c r="D19271" s="34" t="n">
        <f aca="false">TRUE()</f>
        <v>1</v>
      </c>
      <c r="E19271" s="34" t="n">
        <v>23479</v>
      </c>
      <c r="F19271" s="35" t="n">
        <v>23477</v>
      </c>
    </row>
    <row r="19272" customFormat="false" ht="14.5" hidden="false" customHeight="false" outlineLevel="0" collapsed="false">
      <c r="A19272" s="32" t="s">
        <v>41540</v>
      </c>
      <c r="B19272" s="32" t="s">
        <v>41541</v>
      </c>
      <c r="C19272" s="32" t="n">
        <f aca="false">FALSE()</f>
        <v>0</v>
      </c>
      <c r="D19272" s="32" t="n">
        <f aca="false">TRUE()</f>
        <v>1</v>
      </c>
      <c r="E19272" s="32" t="n">
        <v>23480</v>
      </c>
      <c r="F19272" s="33" t="n">
        <v>23476</v>
      </c>
    </row>
    <row r="19273" customFormat="false" ht="14.5" hidden="false" customHeight="false" outlineLevel="0" collapsed="false">
      <c r="A19273" s="34" t="s">
        <v>41542</v>
      </c>
      <c r="B19273" s="34" t="s">
        <v>41543</v>
      </c>
      <c r="C19273" s="34" t="n">
        <f aca="false">FALSE()</f>
        <v>0</v>
      </c>
      <c r="D19273" s="34" t="n">
        <f aca="false">TRUE()</f>
        <v>1</v>
      </c>
      <c r="E19273" s="34" t="n">
        <v>23481</v>
      </c>
      <c r="F19273" s="35" t="n">
        <v>23434</v>
      </c>
    </row>
    <row r="19274" customFormat="false" ht="14.5" hidden="false" customHeight="false" outlineLevel="0" collapsed="false">
      <c r="A19274" s="32" t="s">
        <v>41544</v>
      </c>
      <c r="B19274" s="32" t="s">
        <v>41545</v>
      </c>
      <c r="C19274" s="32" t="n">
        <f aca="false">FALSE()</f>
        <v>0</v>
      </c>
      <c r="D19274" s="32" t="n">
        <f aca="false">TRUE()</f>
        <v>1</v>
      </c>
      <c r="E19274" s="32" t="n">
        <v>23482</v>
      </c>
      <c r="F19274" s="33" t="n">
        <v>23434</v>
      </c>
    </row>
    <row r="19275" customFormat="false" ht="14.5" hidden="false" customHeight="false" outlineLevel="0" collapsed="false">
      <c r="A19275" s="34" t="s">
        <v>41546</v>
      </c>
      <c r="B19275" s="34" t="s">
        <v>41547</v>
      </c>
      <c r="C19275" s="34" t="n">
        <f aca="false">FALSE()</f>
        <v>0</v>
      </c>
      <c r="D19275" s="34" t="n">
        <f aca="false">TRUE()</f>
        <v>1</v>
      </c>
      <c r="E19275" s="34" t="n">
        <v>23483</v>
      </c>
      <c r="F19275" s="35" t="n">
        <v>23482</v>
      </c>
    </row>
    <row r="19276" customFormat="false" ht="14.5" hidden="false" customHeight="false" outlineLevel="0" collapsed="false">
      <c r="A19276" s="32" t="s">
        <v>41548</v>
      </c>
      <c r="B19276" s="32" t="s">
        <v>41549</v>
      </c>
      <c r="C19276" s="32" t="n">
        <f aca="false">FALSE()</f>
        <v>0</v>
      </c>
      <c r="D19276" s="32" t="n">
        <f aca="false">TRUE()</f>
        <v>1</v>
      </c>
      <c r="E19276" s="32" t="n">
        <v>23484</v>
      </c>
      <c r="F19276" s="33" t="n">
        <v>23483</v>
      </c>
    </row>
    <row r="19277" customFormat="false" ht="14.5" hidden="false" customHeight="false" outlineLevel="0" collapsed="false">
      <c r="A19277" s="34" t="s">
        <v>41550</v>
      </c>
      <c r="B19277" s="34" t="s">
        <v>41551</v>
      </c>
      <c r="C19277" s="34" t="n">
        <f aca="false">FALSE()</f>
        <v>0</v>
      </c>
      <c r="D19277" s="34" t="n">
        <f aca="false">TRUE()</f>
        <v>1</v>
      </c>
      <c r="E19277" s="34" t="n">
        <v>23485</v>
      </c>
      <c r="F19277" s="35" t="n">
        <v>23483</v>
      </c>
    </row>
    <row r="19278" customFormat="false" ht="14.5" hidden="false" customHeight="false" outlineLevel="0" collapsed="false">
      <c r="A19278" s="32" t="s">
        <v>41552</v>
      </c>
      <c r="B19278" s="32" t="s">
        <v>41553</v>
      </c>
      <c r="C19278" s="32" t="n">
        <f aca="false">FALSE()</f>
        <v>0</v>
      </c>
      <c r="D19278" s="32" t="n">
        <f aca="false">TRUE()</f>
        <v>1</v>
      </c>
      <c r="E19278" s="32" t="n">
        <v>23486</v>
      </c>
      <c r="F19278" s="33" t="n">
        <v>23482</v>
      </c>
    </row>
    <row r="19279" customFormat="false" ht="14.5" hidden="false" customHeight="false" outlineLevel="0" collapsed="false">
      <c r="A19279" s="34" t="s">
        <v>41554</v>
      </c>
      <c r="B19279" s="38" t="s">
        <v>41555</v>
      </c>
      <c r="C19279" s="34" t="n">
        <f aca="false">FALSE()</f>
        <v>0</v>
      </c>
      <c r="D19279" s="34" t="n">
        <f aca="false">TRUE()</f>
        <v>1</v>
      </c>
      <c r="E19279" s="34" t="n">
        <v>23487</v>
      </c>
      <c r="F19279" s="35" t="n">
        <v>23486</v>
      </c>
    </row>
    <row r="19280" customFormat="false" ht="14.5" hidden="false" customHeight="false" outlineLevel="0" collapsed="false">
      <c r="A19280" s="32" t="s">
        <v>41556</v>
      </c>
      <c r="B19280" s="32" t="s">
        <v>41557</v>
      </c>
      <c r="C19280" s="32" t="n">
        <f aca="false">FALSE()</f>
        <v>0</v>
      </c>
      <c r="D19280" s="32" t="n">
        <f aca="false">TRUE()</f>
        <v>1</v>
      </c>
      <c r="E19280" s="32" t="n">
        <v>23488</v>
      </c>
      <c r="F19280" s="33" t="n">
        <v>23486</v>
      </c>
    </row>
    <row r="19281" customFormat="false" ht="14.5" hidden="false" customHeight="false" outlineLevel="0" collapsed="false">
      <c r="A19281" s="34" t="s">
        <v>41558</v>
      </c>
      <c r="B19281" s="34" t="s">
        <v>41559</v>
      </c>
      <c r="C19281" s="34" t="n">
        <f aca="false">FALSE()</f>
        <v>0</v>
      </c>
      <c r="D19281" s="34" t="n">
        <f aca="false">TRUE()</f>
        <v>1</v>
      </c>
      <c r="E19281" s="34" t="n">
        <v>23489</v>
      </c>
      <c r="F19281" s="35" t="n">
        <v>23482</v>
      </c>
    </row>
    <row r="19282" customFormat="false" ht="14.5" hidden="false" customHeight="false" outlineLevel="0" collapsed="false">
      <c r="A19282" s="32" t="s">
        <v>41560</v>
      </c>
      <c r="B19282" s="32" t="s">
        <v>41561</v>
      </c>
      <c r="C19282" s="32" t="n">
        <f aca="false">FALSE()</f>
        <v>0</v>
      </c>
      <c r="D19282" s="32" t="n">
        <f aca="false">TRUE()</f>
        <v>1</v>
      </c>
      <c r="E19282" s="32" t="n">
        <v>23490</v>
      </c>
      <c r="F19282" s="33" t="n">
        <v>23434</v>
      </c>
    </row>
    <row r="19283" customFormat="false" ht="14.5" hidden="false" customHeight="false" outlineLevel="0" collapsed="false">
      <c r="A19283" s="34" t="s">
        <v>41562</v>
      </c>
      <c r="B19283" s="34" t="s">
        <v>41563</v>
      </c>
      <c r="C19283" s="34" t="n">
        <f aca="false">FALSE()</f>
        <v>0</v>
      </c>
      <c r="D19283" s="34" t="n">
        <f aca="false">TRUE()</f>
        <v>1</v>
      </c>
      <c r="E19283" s="34" t="n">
        <v>23491</v>
      </c>
      <c r="F19283" s="35" t="n">
        <v>23490</v>
      </c>
    </row>
    <row r="19284" customFormat="false" ht="14.5" hidden="false" customHeight="false" outlineLevel="0" collapsed="false">
      <c r="A19284" s="34" t="s">
        <v>41564</v>
      </c>
      <c r="B19284" s="38" t="s">
        <v>41565</v>
      </c>
      <c r="C19284" s="34" t="n">
        <f aca="false">FALSE()</f>
        <v>0</v>
      </c>
      <c r="D19284" s="34" t="n">
        <f aca="false">TRUE()</f>
        <v>1</v>
      </c>
      <c r="E19284" s="34" t="n">
        <v>23493</v>
      </c>
      <c r="F19284" s="35" t="n">
        <v>23492</v>
      </c>
    </row>
    <row r="19285" customFormat="false" ht="14.5" hidden="false" customHeight="false" outlineLevel="0" collapsed="false">
      <c r="A19285" s="32" t="s">
        <v>41566</v>
      </c>
      <c r="B19285" s="32" t="s">
        <v>41567</v>
      </c>
      <c r="C19285" s="32" t="n">
        <f aca="false">FALSE()</f>
        <v>0</v>
      </c>
      <c r="D19285" s="32" t="n">
        <f aca="false">TRUE()</f>
        <v>1</v>
      </c>
      <c r="E19285" s="32" t="n">
        <v>23494</v>
      </c>
      <c r="F19285" s="33" t="n">
        <v>23492</v>
      </c>
    </row>
    <row r="19286" customFormat="false" ht="14.5" hidden="false" customHeight="false" outlineLevel="0" collapsed="false">
      <c r="A19286" s="32" t="s">
        <v>41568</v>
      </c>
      <c r="B19286" s="37" t="s">
        <v>41569</v>
      </c>
      <c r="C19286" s="32" t="n">
        <f aca="false">FALSE()</f>
        <v>0</v>
      </c>
      <c r="D19286" s="32" t="n">
        <f aca="false">TRUE()</f>
        <v>1</v>
      </c>
      <c r="E19286" s="32" t="n">
        <v>23496</v>
      </c>
      <c r="F19286" s="33" t="n">
        <v>23495</v>
      </c>
    </row>
    <row r="19287" customFormat="false" ht="14.5" hidden="false" customHeight="false" outlineLevel="0" collapsed="false">
      <c r="A19287" s="34" t="s">
        <v>41570</v>
      </c>
      <c r="B19287" s="34" t="s">
        <v>41571</v>
      </c>
      <c r="C19287" s="34" t="n">
        <f aca="false">FALSE()</f>
        <v>0</v>
      </c>
      <c r="D19287" s="34" t="n">
        <f aca="false">TRUE()</f>
        <v>1</v>
      </c>
      <c r="E19287" s="34" t="n">
        <v>23497</v>
      </c>
      <c r="F19287" s="35" t="n">
        <v>23495</v>
      </c>
    </row>
    <row r="19288" customFormat="false" ht="14.5" hidden="false" customHeight="false" outlineLevel="0" collapsed="false">
      <c r="A19288" s="32" t="s">
        <v>41572</v>
      </c>
      <c r="B19288" s="32" t="s">
        <v>41573</v>
      </c>
      <c r="C19288" s="32" t="n">
        <f aca="false">FALSE()</f>
        <v>0</v>
      </c>
      <c r="D19288" s="32" t="n">
        <f aca="false">TRUE()</f>
        <v>1</v>
      </c>
      <c r="E19288" s="32" t="n">
        <v>23498</v>
      </c>
      <c r="F19288" s="33" t="n">
        <v>23490</v>
      </c>
    </row>
    <row r="19289" customFormat="false" ht="14.5" hidden="false" customHeight="false" outlineLevel="0" collapsed="false">
      <c r="A19289" s="34" t="s">
        <v>41574</v>
      </c>
      <c r="B19289" s="34" t="s">
        <v>41575</v>
      </c>
      <c r="C19289" s="34" t="n">
        <f aca="false">FALSE()</f>
        <v>0</v>
      </c>
      <c r="D19289" s="34" t="n">
        <f aca="false">TRUE()</f>
        <v>1</v>
      </c>
      <c r="E19289" s="34" t="n">
        <v>23499</v>
      </c>
      <c r="F19289" s="35" t="n">
        <v>23490</v>
      </c>
    </row>
    <row r="19290" customFormat="false" ht="14.5" hidden="false" customHeight="false" outlineLevel="0" collapsed="false">
      <c r="A19290" s="34" t="s">
        <v>41576</v>
      </c>
      <c r="B19290" s="38" t="s">
        <v>41577</v>
      </c>
      <c r="C19290" s="34" t="n">
        <f aca="false">FALSE()</f>
        <v>0</v>
      </c>
      <c r="D19290" s="34" t="n">
        <f aca="false">TRUE()</f>
        <v>1</v>
      </c>
      <c r="E19290" s="34" t="n">
        <v>23501</v>
      </c>
      <c r="F19290" s="35" t="n">
        <v>23500</v>
      </c>
    </row>
    <row r="19291" customFormat="false" ht="14.5" hidden="false" customHeight="false" outlineLevel="0" collapsed="false">
      <c r="A19291" s="32" t="s">
        <v>41578</v>
      </c>
      <c r="B19291" s="32" t="s">
        <v>41579</v>
      </c>
      <c r="C19291" s="32" t="n">
        <f aca="false">FALSE()</f>
        <v>0</v>
      </c>
      <c r="D19291" s="32" t="n">
        <f aca="false">TRUE()</f>
        <v>1</v>
      </c>
      <c r="E19291" s="32" t="n">
        <v>23502</v>
      </c>
      <c r="F19291" s="33" t="n">
        <v>23500</v>
      </c>
    </row>
    <row r="19292" customFormat="false" ht="14.5" hidden="false" customHeight="false" outlineLevel="0" collapsed="false">
      <c r="A19292" s="32" t="s">
        <v>41580</v>
      </c>
      <c r="B19292" s="37" t="s">
        <v>41581</v>
      </c>
      <c r="C19292" s="32" t="n">
        <f aca="false">FALSE()</f>
        <v>0</v>
      </c>
      <c r="D19292" s="32" t="n">
        <f aca="false">TRUE()</f>
        <v>1</v>
      </c>
      <c r="E19292" s="32" t="n">
        <v>23505</v>
      </c>
      <c r="F19292" s="33" t="n">
        <v>23504</v>
      </c>
    </row>
    <row r="19293" customFormat="false" ht="14.5" hidden="false" customHeight="false" outlineLevel="0" collapsed="false">
      <c r="A19293" s="34" t="s">
        <v>41582</v>
      </c>
      <c r="B19293" s="34" t="s">
        <v>41583</v>
      </c>
      <c r="C19293" s="34" t="n">
        <f aca="false">FALSE()</f>
        <v>0</v>
      </c>
      <c r="D19293" s="34" t="n">
        <f aca="false">TRUE()</f>
        <v>1</v>
      </c>
      <c r="E19293" s="34" t="n">
        <v>23506</v>
      </c>
      <c r="F19293" s="35" t="n">
        <v>23504</v>
      </c>
    </row>
    <row r="19294" customFormat="false" ht="14.5" hidden="false" customHeight="false" outlineLevel="0" collapsed="false">
      <c r="A19294" s="32" t="s">
        <v>41584</v>
      </c>
      <c r="B19294" s="32" t="s">
        <v>41585</v>
      </c>
      <c r="C19294" s="32" t="n">
        <f aca="false">FALSE()</f>
        <v>0</v>
      </c>
      <c r="D19294" s="32" t="n">
        <f aca="false">TRUE()</f>
        <v>1</v>
      </c>
      <c r="E19294" s="32" t="n">
        <v>23508</v>
      </c>
      <c r="F19294" s="33" t="n">
        <v>23490</v>
      </c>
    </row>
    <row r="19295" customFormat="false" ht="14.5" hidden="false" customHeight="false" outlineLevel="0" collapsed="false">
      <c r="A19295" s="32" t="s">
        <v>41586</v>
      </c>
      <c r="B19295" s="37" t="s">
        <v>41587</v>
      </c>
      <c r="C19295" s="32" t="n">
        <f aca="false">FALSE()</f>
        <v>0</v>
      </c>
      <c r="D19295" s="32" t="n">
        <f aca="false">TRUE()</f>
        <v>1</v>
      </c>
      <c r="E19295" s="32" t="n">
        <v>23510</v>
      </c>
      <c r="F19295" s="33" t="n">
        <v>23509</v>
      </c>
    </row>
    <row r="19296" customFormat="false" ht="14.5" hidden="false" customHeight="false" outlineLevel="0" collapsed="false">
      <c r="A19296" s="34" t="s">
        <v>41588</v>
      </c>
      <c r="B19296" s="34" t="s">
        <v>41589</v>
      </c>
      <c r="C19296" s="34" t="n">
        <f aca="false">FALSE()</f>
        <v>0</v>
      </c>
      <c r="D19296" s="34" t="n">
        <f aca="false">TRUE()</f>
        <v>1</v>
      </c>
      <c r="E19296" s="34" t="n">
        <v>23511</v>
      </c>
      <c r="F19296" s="35" t="n">
        <v>23509</v>
      </c>
    </row>
    <row r="19297" customFormat="false" ht="14.5" hidden="false" customHeight="false" outlineLevel="0" collapsed="false">
      <c r="A19297" s="32" t="s">
        <v>41590</v>
      </c>
      <c r="B19297" s="32" t="s">
        <v>41591</v>
      </c>
      <c r="C19297" s="32" t="n">
        <f aca="false">FALSE()</f>
        <v>0</v>
      </c>
      <c r="D19297" s="32" t="n">
        <f aca="false">TRUE()</f>
        <v>1</v>
      </c>
      <c r="E19297" s="32" t="n">
        <v>23512</v>
      </c>
      <c r="F19297" s="33" t="n">
        <v>23508</v>
      </c>
    </row>
    <row r="19298" customFormat="false" ht="14.5" hidden="false" customHeight="false" outlineLevel="0" collapsed="false">
      <c r="A19298" s="34" t="s">
        <v>41592</v>
      </c>
      <c r="B19298" s="34" t="s">
        <v>41593</v>
      </c>
      <c r="C19298" s="34" t="n">
        <f aca="false">FALSE()</f>
        <v>0</v>
      </c>
      <c r="D19298" s="34" t="n">
        <f aca="false">TRUE()</f>
        <v>1</v>
      </c>
      <c r="E19298" s="34" t="n">
        <v>23513</v>
      </c>
      <c r="F19298" s="35" t="n">
        <v>23508</v>
      </c>
    </row>
    <row r="19299" customFormat="false" ht="14.5" hidden="false" customHeight="false" outlineLevel="0" collapsed="false">
      <c r="A19299" s="32" t="s">
        <v>41594</v>
      </c>
      <c r="B19299" s="32" t="s">
        <v>41595</v>
      </c>
      <c r="C19299" s="32" t="n">
        <f aca="false">FALSE()</f>
        <v>0</v>
      </c>
      <c r="D19299" s="32" t="n">
        <f aca="false">TRUE()</f>
        <v>1</v>
      </c>
      <c r="E19299" s="32" t="n">
        <v>23514</v>
      </c>
      <c r="F19299" s="33" t="n">
        <v>23508</v>
      </c>
    </row>
    <row r="19300" customFormat="false" ht="14.5" hidden="false" customHeight="false" outlineLevel="0" collapsed="false">
      <c r="A19300" s="32" t="s">
        <v>41596</v>
      </c>
      <c r="B19300" s="32" t="s">
        <v>41597</v>
      </c>
      <c r="C19300" s="32" t="n">
        <f aca="false">FALSE()</f>
        <v>0</v>
      </c>
      <c r="D19300" s="32" t="n">
        <f aca="false">TRUE()</f>
        <v>1</v>
      </c>
      <c r="E19300" s="32" t="n">
        <v>23516</v>
      </c>
      <c r="F19300" s="33" t="n">
        <v>23515</v>
      </c>
    </row>
    <row r="19301" customFormat="false" ht="14.5" hidden="false" customHeight="false" outlineLevel="0" collapsed="false">
      <c r="A19301" s="34" t="s">
        <v>41598</v>
      </c>
      <c r="B19301" s="34" t="s">
        <v>41599</v>
      </c>
      <c r="C19301" s="34" t="n">
        <f aca="false">FALSE()</f>
        <v>0</v>
      </c>
      <c r="D19301" s="34" t="n">
        <f aca="false">TRUE()</f>
        <v>1</v>
      </c>
      <c r="E19301" s="34" t="n">
        <v>23517</v>
      </c>
      <c r="F19301" s="35" t="n">
        <v>23515</v>
      </c>
    </row>
    <row r="19302" customFormat="false" ht="14.5" hidden="false" customHeight="false" outlineLevel="0" collapsed="false">
      <c r="A19302" s="34" t="s">
        <v>41600</v>
      </c>
      <c r="B19302" s="34" t="s">
        <v>41601</v>
      </c>
      <c r="C19302" s="34" t="n">
        <f aca="false">FALSE()</f>
        <v>0</v>
      </c>
      <c r="D19302" s="34" t="n">
        <f aca="false">TRUE()</f>
        <v>1</v>
      </c>
      <c r="E19302" s="34" t="n">
        <v>23519</v>
      </c>
      <c r="F19302" s="35" t="n">
        <v>23518</v>
      </c>
    </row>
    <row r="19303" customFormat="false" ht="14.5" hidden="false" customHeight="false" outlineLevel="0" collapsed="false">
      <c r="A19303" s="32" t="s">
        <v>41602</v>
      </c>
      <c r="B19303" s="32" t="s">
        <v>41603</v>
      </c>
      <c r="C19303" s="32" t="n">
        <f aca="false">FALSE()</f>
        <v>0</v>
      </c>
      <c r="D19303" s="32" t="n">
        <f aca="false">TRUE()</f>
        <v>1</v>
      </c>
      <c r="E19303" s="32" t="n">
        <v>23520</v>
      </c>
      <c r="F19303" s="33" t="n">
        <v>23519</v>
      </c>
    </row>
    <row r="19304" customFormat="false" ht="14.5" hidden="false" customHeight="false" outlineLevel="0" collapsed="false">
      <c r="A19304" s="34" t="s">
        <v>41604</v>
      </c>
      <c r="B19304" s="34" t="s">
        <v>41605</v>
      </c>
      <c r="C19304" s="34" t="n">
        <f aca="false">FALSE()</f>
        <v>0</v>
      </c>
      <c r="D19304" s="34" t="n">
        <f aca="false">TRUE()</f>
        <v>1</v>
      </c>
      <c r="E19304" s="34" t="n">
        <v>23521</v>
      </c>
      <c r="F19304" s="35" t="n">
        <v>23519</v>
      </c>
    </row>
    <row r="19305" customFormat="false" ht="14.5" hidden="false" customHeight="false" outlineLevel="0" collapsed="false">
      <c r="A19305" s="32" t="s">
        <v>41606</v>
      </c>
      <c r="B19305" s="32" t="s">
        <v>41607</v>
      </c>
      <c r="C19305" s="32" t="n">
        <f aca="false">FALSE()</f>
        <v>0</v>
      </c>
      <c r="D19305" s="32" t="n">
        <f aca="false">TRUE()</f>
        <v>1</v>
      </c>
      <c r="E19305" s="32" t="n">
        <v>23522</v>
      </c>
      <c r="F19305" s="33" t="n">
        <v>23518</v>
      </c>
    </row>
    <row r="19306" customFormat="false" ht="14.5" hidden="false" customHeight="false" outlineLevel="0" collapsed="false">
      <c r="A19306" s="32" t="s">
        <v>41608</v>
      </c>
      <c r="B19306" s="32" t="s">
        <v>41609</v>
      </c>
      <c r="C19306" s="32" t="n">
        <f aca="false">FALSE()</f>
        <v>0</v>
      </c>
      <c r="D19306" s="32" t="n">
        <f aca="false">TRUE()</f>
        <v>1</v>
      </c>
      <c r="E19306" s="32" t="n">
        <v>23524</v>
      </c>
      <c r="F19306" s="33" t="n">
        <v>23523</v>
      </c>
    </row>
    <row r="19307" customFormat="false" ht="14.5" hidden="false" customHeight="false" outlineLevel="0" collapsed="false">
      <c r="A19307" s="34" t="s">
        <v>41610</v>
      </c>
      <c r="B19307" s="34" t="s">
        <v>41611</v>
      </c>
      <c r="C19307" s="34" t="n">
        <f aca="false">FALSE()</f>
        <v>0</v>
      </c>
      <c r="D19307" s="34" t="n">
        <f aca="false">TRUE()</f>
        <v>1</v>
      </c>
      <c r="E19307" s="34" t="n">
        <v>23525</v>
      </c>
      <c r="F19307" s="35" t="n">
        <v>23523</v>
      </c>
    </row>
    <row r="19308" customFormat="false" ht="14.5" hidden="false" customHeight="false" outlineLevel="0" collapsed="false">
      <c r="A19308" s="32" t="s">
        <v>41612</v>
      </c>
      <c r="B19308" s="32" t="s">
        <v>41613</v>
      </c>
      <c r="C19308" s="32" t="n">
        <f aca="false">FALSE()</f>
        <v>0</v>
      </c>
      <c r="D19308" s="32" t="n">
        <f aca="false">TRUE()</f>
        <v>1</v>
      </c>
      <c r="E19308" s="32" t="n">
        <v>23526</v>
      </c>
      <c r="F19308" s="33" t="n">
        <v>23525</v>
      </c>
    </row>
    <row r="19309" customFormat="false" ht="14.5" hidden="false" customHeight="false" outlineLevel="0" collapsed="false">
      <c r="A19309" s="34" t="s">
        <v>41614</v>
      </c>
      <c r="B19309" s="34" t="s">
        <v>41615</v>
      </c>
      <c r="C19309" s="34" t="n">
        <f aca="false">FALSE()</f>
        <v>0</v>
      </c>
      <c r="D19309" s="34" t="n">
        <f aca="false">TRUE()</f>
        <v>1</v>
      </c>
      <c r="E19309" s="34" t="n">
        <v>23529</v>
      </c>
      <c r="F19309" s="35" t="n">
        <v>23528</v>
      </c>
    </row>
    <row r="19310" customFormat="false" ht="14.5" hidden="false" customHeight="false" outlineLevel="0" collapsed="false">
      <c r="A19310" s="32" t="s">
        <v>41616</v>
      </c>
      <c r="B19310" s="32" t="s">
        <v>41617</v>
      </c>
      <c r="C19310" s="32" t="n">
        <f aca="false">FALSE()</f>
        <v>0</v>
      </c>
      <c r="D19310" s="32" t="n">
        <f aca="false">TRUE()</f>
        <v>1</v>
      </c>
      <c r="E19310" s="32" t="n">
        <v>23530</v>
      </c>
      <c r="F19310" s="33" t="n">
        <v>23528</v>
      </c>
    </row>
    <row r="19311" customFormat="false" ht="14.5" hidden="false" customHeight="false" outlineLevel="0" collapsed="false">
      <c r="A19311" s="34" t="s">
        <v>41618</v>
      </c>
      <c r="B19311" s="34" t="s">
        <v>41619</v>
      </c>
      <c r="C19311" s="34" t="n">
        <f aca="false">FALSE()</f>
        <v>0</v>
      </c>
      <c r="D19311" s="34" t="n">
        <f aca="false">TRUE()</f>
        <v>1</v>
      </c>
      <c r="E19311" s="34" t="n">
        <v>23531</v>
      </c>
      <c r="F19311" s="35" t="n">
        <v>23527</v>
      </c>
    </row>
    <row r="19312" customFormat="false" ht="14.5" hidden="false" customHeight="false" outlineLevel="0" collapsed="false">
      <c r="A19312" s="32" t="s">
        <v>41620</v>
      </c>
      <c r="B19312" s="32" t="s">
        <v>41621</v>
      </c>
      <c r="C19312" s="32" t="n">
        <f aca="false">FALSE()</f>
        <v>0</v>
      </c>
      <c r="D19312" s="32" t="n">
        <f aca="false">TRUE()</f>
        <v>1</v>
      </c>
      <c r="E19312" s="32" t="n">
        <v>23532</v>
      </c>
      <c r="F19312" s="33" t="n">
        <v>23518</v>
      </c>
    </row>
    <row r="19313" customFormat="false" ht="14.5" hidden="false" customHeight="false" outlineLevel="0" collapsed="false">
      <c r="A19313" s="34" t="s">
        <v>41622</v>
      </c>
      <c r="B19313" s="34" t="s">
        <v>41623</v>
      </c>
      <c r="C19313" s="34" t="n">
        <f aca="false">FALSE()</f>
        <v>0</v>
      </c>
      <c r="D19313" s="34" t="n">
        <f aca="false">TRUE()</f>
        <v>1</v>
      </c>
      <c r="E19313" s="34" t="n">
        <v>23533</v>
      </c>
      <c r="F19313" s="35" t="n">
        <v>23518</v>
      </c>
    </row>
    <row r="19314" customFormat="false" ht="14.5" hidden="false" customHeight="false" outlineLevel="0" collapsed="false">
      <c r="A19314" s="32" t="s">
        <v>41624</v>
      </c>
      <c r="B19314" s="32" t="s">
        <v>41625</v>
      </c>
      <c r="C19314" s="32" t="n">
        <f aca="false">FALSE()</f>
        <v>0</v>
      </c>
      <c r="D19314" s="32" t="n">
        <f aca="false">TRUE()</f>
        <v>1</v>
      </c>
      <c r="E19314" s="32" t="n">
        <v>23534</v>
      </c>
      <c r="F19314" s="33" t="n">
        <v>23518</v>
      </c>
    </row>
    <row r="19315" customFormat="false" ht="14.5" hidden="false" customHeight="false" outlineLevel="0" collapsed="false">
      <c r="A19315" s="34" t="s">
        <v>41626</v>
      </c>
      <c r="B19315" s="34" t="s">
        <v>41627</v>
      </c>
      <c r="C19315" s="34" t="n">
        <f aca="false">FALSE()</f>
        <v>0</v>
      </c>
      <c r="D19315" s="34" t="n">
        <f aca="false">TRUE()</f>
        <v>1</v>
      </c>
      <c r="E19315" s="34" t="n">
        <v>23535</v>
      </c>
      <c r="F19315" s="35" t="n">
        <v>23534</v>
      </c>
    </row>
    <row r="19316" customFormat="false" ht="14.5" hidden="false" customHeight="false" outlineLevel="0" collapsed="false">
      <c r="A19316" s="32" t="s">
        <v>41628</v>
      </c>
      <c r="B19316" s="32" t="s">
        <v>41629</v>
      </c>
      <c r="C19316" s="32" t="n">
        <f aca="false">FALSE()</f>
        <v>0</v>
      </c>
      <c r="D19316" s="32" t="n">
        <f aca="false">TRUE()</f>
        <v>1</v>
      </c>
      <c r="E19316" s="32" t="n">
        <v>23536</v>
      </c>
      <c r="F19316" s="33" t="n">
        <v>23534</v>
      </c>
    </row>
    <row r="19317" customFormat="false" ht="14.5" hidden="false" customHeight="false" outlineLevel="0" collapsed="false">
      <c r="A19317" s="34" t="s">
        <v>41630</v>
      </c>
      <c r="B19317" s="34" t="s">
        <v>41631</v>
      </c>
      <c r="C19317" s="34" t="n">
        <f aca="false">FALSE()</f>
        <v>0</v>
      </c>
      <c r="D19317" s="34" t="n">
        <f aca="false">TRUE()</f>
        <v>1</v>
      </c>
      <c r="E19317" s="34" t="n">
        <v>23537</v>
      </c>
      <c r="F19317" s="35" t="n">
        <v>23534</v>
      </c>
    </row>
    <row r="19318" customFormat="false" ht="14.5" hidden="false" customHeight="false" outlineLevel="0" collapsed="false">
      <c r="A19318" s="32" t="s">
        <v>41632</v>
      </c>
      <c r="B19318" s="32" t="s">
        <v>41633</v>
      </c>
      <c r="C19318" s="32" t="n">
        <f aca="false">FALSE()</f>
        <v>0</v>
      </c>
      <c r="D19318" s="32" t="n">
        <f aca="false">TRUE()</f>
        <v>1</v>
      </c>
      <c r="E19318" s="32" t="n">
        <v>23538</v>
      </c>
      <c r="F19318" s="33" t="n">
        <v>23534</v>
      </c>
    </row>
    <row r="19319" customFormat="false" ht="14.5" hidden="false" customHeight="false" outlineLevel="0" collapsed="false">
      <c r="A19319" s="32" t="s">
        <v>41634</v>
      </c>
      <c r="B19319" s="32" t="s">
        <v>41635</v>
      </c>
      <c r="C19319" s="32" t="n">
        <f aca="false">FALSE()</f>
        <v>0</v>
      </c>
      <c r="D19319" s="32" t="n">
        <f aca="false">TRUE()</f>
        <v>1</v>
      </c>
      <c r="E19319" s="32" t="n">
        <v>23540</v>
      </c>
      <c r="F19319" s="33" t="n">
        <v>23539</v>
      </c>
    </row>
    <row r="19320" customFormat="false" ht="14.5" hidden="false" customHeight="false" outlineLevel="0" collapsed="false">
      <c r="A19320" s="34" t="s">
        <v>41636</v>
      </c>
      <c r="B19320" s="34" t="s">
        <v>41637</v>
      </c>
      <c r="C19320" s="34" t="n">
        <f aca="false">FALSE()</f>
        <v>0</v>
      </c>
      <c r="D19320" s="34" t="n">
        <f aca="false">TRUE()</f>
        <v>1</v>
      </c>
      <c r="E19320" s="34" t="n">
        <v>23541</v>
      </c>
      <c r="F19320" s="35" t="n">
        <v>23539</v>
      </c>
    </row>
    <row r="19321" customFormat="false" ht="14.5" hidden="false" customHeight="false" outlineLevel="0" collapsed="false">
      <c r="A19321" s="32" t="s">
        <v>41638</v>
      </c>
      <c r="B19321" s="32" t="s">
        <v>41639</v>
      </c>
      <c r="C19321" s="32" t="n">
        <f aca="false">FALSE()</f>
        <v>0</v>
      </c>
      <c r="D19321" s="32" t="n">
        <f aca="false">TRUE()</f>
        <v>1</v>
      </c>
      <c r="E19321" s="32" t="n">
        <v>23544</v>
      </c>
      <c r="F19321" s="33" t="n">
        <v>23543</v>
      </c>
    </row>
    <row r="19322" customFormat="false" ht="14.5" hidden="false" customHeight="false" outlineLevel="0" collapsed="false">
      <c r="A19322" s="34" t="s">
        <v>41640</v>
      </c>
      <c r="B19322" s="34" t="s">
        <v>41641</v>
      </c>
      <c r="C19322" s="34" t="n">
        <f aca="false">FALSE()</f>
        <v>0</v>
      </c>
      <c r="D19322" s="34" t="n">
        <f aca="false">TRUE()</f>
        <v>1</v>
      </c>
      <c r="E19322" s="34" t="n">
        <v>23545</v>
      </c>
      <c r="F19322" s="35" t="n">
        <v>23543</v>
      </c>
    </row>
    <row r="19323" customFormat="false" ht="14.5" hidden="false" customHeight="false" outlineLevel="0" collapsed="false">
      <c r="A19323" s="34" t="s">
        <v>41642</v>
      </c>
      <c r="B19323" s="34" t="s">
        <v>41643</v>
      </c>
      <c r="C19323" s="34" t="n">
        <f aca="false">FALSE()</f>
        <v>0</v>
      </c>
      <c r="D19323" s="34" t="n">
        <f aca="false">TRUE()</f>
        <v>1</v>
      </c>
      <c r="E19323" s="34" t="n">
        <v>23547</v>
      </c>
      <c r="F19323" s="35" t="n">
        <v>23546</v>
      </c>
    </row>
    <row r="19324" customFormat="false" ht="14.5" hidden="false" customHeight="false" outlineLevel="0" collapsed="false">
      <c r="A19324" s="32" t="s">
        <v>41644</v>
      </c>
      <c r="B19324" s="32" t="s">
        <v>41645</v>
      </c>
      <c r="C19324" s="32" t="n">
        <f aca="false">FALSE()</f>
        <v>0</v>
      </c>
      <c r="D19324" s="32" t="n">
        <f aca="false">TRUE()</f>
        <v>1</v>
      </c>
      <c r="E19324" s="32" t="n">
        <v>23548</v>
      </c>
      <c r="F19324" s="33" t="n">
        <v>23546</v>
      </c>
    </row>
    <row r="19325" customFormat="false" ht="14.5" hidden="false" customHeight="false" outlineLevel="0" collapsed="false">
      <c r="A19325" s="34" t="s">
        <v>41646</v>
      </c>
      <c r="B19325" s="34" t="s">
        <v>41647</v>
      </c>
      <c r="C19325" s="34" t="n">
        <f aca="false">FALSE()</f>
        <v>0</v>
      </c>
      <c r="D19325" s="34" t="n">
        <f aca="false">TRUE()</f>
        <v>1</v>
      </c>
      <c r="E19325" s="34" t="n">
        <v>23551</v>
      </c>
      <c r="F19325" s="35" t="n">
        <v>23550</v>
      </c>
    </row>
    <row r="19326" customFormat="false" ht="14.5" hidden="false" customHeight="false" outlineLevel="0" collapsed="false">
      <c r="A19326" s="32" t="s">
        <v>41648</v>
      </c>
      <c r="B19326" s="32" t="s">
        <v>41649</v>
      </c>
      <c r="C19326" s="32" t="n">
        <f aca="false">FALSE()</f>
        <v>0</v>
      </c>
      <c r="D19326" s="32" t="n">
        <f aca="false">TRUE()</f>
        <v>1</v>
      </c>
      <c r="E19326" s="32" t="n">
        <v>23552</v>
      </c>
      <c r="F19326" s="33" t="n">
        <v>23551</v>
      </c>
    </row>
    <row r="19327" customFormat="false" ht="14.5" hidden="false" customHeight="false" outlineLevel="0" collapsed="false">
      <c r="A19327" s="34" t="s">
        <v>41650</v>
      </c>
      <c r="B19327" s="34" t="s">
        <v>41651</v>
      </c>
      <c r="C19327" s="34" t="n">
        <f aca="false">FALSE()</f>
        <v>0</v>
      </c>
      <c r="D19327" s="34" t="n">
        <f aca="false">TRUE()</f>
        <v>1</v>
      </c>
      <c r="E19327" s="34" t="n">
        <v>23553</v>
      </c>
      <c r="F19327" s="35" t="n">
        <v>23551</v>
      </c>
    </row>
    <row r="19328" customFormat="false" ht="14.5" hidden="false" customHeight="false" outlineLevel="0" collapsed="false">
      <c r="A19328" s="32" t="s">
        <v>41652</v>
      </c>
      <c r="B19328" s="32" t="s">
        <v>41653</v>
      </c>
      <c r="C19328" s="32" t="n">
        <f aca="false">FALSE()</f>
        <v>0</v>
      </c>
      <c r="D19328" s="32" t="n">
        <f aca="false">TRUE()</f>
        <v>1</v>
      </c>
      <c r="E19328" s="32" t="n">
        <v>23554</v>
      </c>
      <c r="F19328" s="33" t="n">
        <v>23550</v>
      </c>
    </row>
    <row r="19329" customFormat="false" ht="14.5" hidden="false" customHeight="false" outlineLevel="0" collapsed="false">
      <c r="A19329" s="34" t="s">
        <v>41654</v>
      </c>
      <c r="B19329" s="34" t="s">
        <v>41655</v>
      </c>
      <c r="C19329" s="34" t="n">
        <f aca="false">FALSE()</f>
        <v>0</v>
      </c>
      <c r="D19329" s="34" t="n">
        <f aca="false">TRUE()</f>
        <v>1</v>
      </c>
      <c r="E19329" s="34" t="n">
        <v>23555</v>
      </c>
      <c r="F19329" s="35" t="n">
        <v>23554</v>
      </c>
    </row>
    <row r="19330" customFormat="false" ht="14.5" hidden="false" customHeight="false" outlineLevel="0" collapsed="false">
      <c r="A19330" s="32" t="s">
        <v>41656</v>
      </c>
      <c r="B19330" s="32" t="s">
        <v>41657</v>
      </c>
      <c r="C19330" s="32" t="n">
        <f aca="false">FALSE()</f>
        <v>0</v>
      </c>
      <c r="D19330" s="32" t="n">
        <f aca="false">TRUE()</f>
        <v>1</v>
      </c>
      <c r="E19330" s="32" t="n">
        <v>23556</v>
      </c>
      <c r="F19330" s="33" t="n">
        <v>23554</v>
      </c>
    </row>
    <row r="19331" customFormat="false" ht="14.5" hidden="false" customHeight="false" outlineLevel="0" collapsed="false">
      <c r="A19331" s="34" t="s">
        <v>41658</v>
      </c>
      <c r="B19331" s="34" t="s">
        <v>41659</v>
      </c>
      <c r="C19331" s="34" t="n">
        <f aca="false">FALSE()</f>
        <v>0</v>
      </c>
      <c r="D19331" s="34" t="n">
        <f aca="false">TRUE()</f>
        <v>1</v>
      </c>
      <c r="E19331" s="34" t="n">
        <v>23559</v>
      </c>
      <c r="F19331" s="35" t="n">
        <v>23558</v>
      </c>
    </row>
    <row r="19332" customFormat="false" ht="14.5" hidden="false" customHeight="false" outlineLevel="0" collapsed="false">
      <c r="A19332" s="32" t="s">
        <v>41660</v>
      </c>
      <c r="B19332" s="32" t="s">
        <v>41661</v>
      </c>
      <c r="C19332" s="32" t="n">
        <f aca="false">FALSE()</f>
        <v>0</v>
      </c>
      <c r="D19332" s="32" t="n">
        <f aca="false">TRUE()</f>
        <v>1</v>
      </c>
      <c r="E19332" s="32" t="n">
        <v>23560</v>
      </c>
      <c r="F19332" s="33" t="n">
        <v>23559</v>
      </c>
    </row>
    <row r="19333" customFormat="false" ht="14.5" hidden="false" customHeight="false" outlineLevel="0" collapsed="false">
      <c r="A19333" s="34" t="s">
        <v>41662</v>
      </c>
      <c r="B19333" s="34" t="s">
        <v>41663</v>
      </c>
      <c r="C19333" s="34" t="n">
        <f aca="false">FALSE()</f>
        <v>0</v>
      </c>
      <c r="D19333" s="34" t="n">
        <f aca="false">TRUE()</f>
        <v>1</v>
      </c>
      <c r="E19333" s="34" t="n">
        <v>23561</v>
      </c>
      <c r="F19333" s="35" t="n">
        <v>23559</v>
      </c>
    </row>
    <row r="19334" customFormat="false" ht="14.5" hidden="false" customHeight="false" outlineLevel="0" collapsed="false">
      <c r="A19334" s="32" t="s">
        <v>41664</v>
      </c>
      <c r="B19334" s="32" t="s">
        <v>41665</v>
      </c>
      <c r="C19334" s="32" t="n">
        <f aca="false">FALSE()</f>
        <v>0</v>
      </c>
      <c r="D19334" s="32" t="n">
        <f aca="false">TRUE()</f>
        <v>1</v>
      </c>
      <c r="E19334" s="32" t="n">
        <v>23562</v>
      </c>
      <c r="F19334" s="33" t="n">
        <v>23558</v>
      </c>
    </row>
    <row r="19335" customFormat="false" ht="14.5" hidden="false" customHeight="false" outlineLevel="0" collapsed="false">
      <c r="A19335" s="34" t="s">
        <v>41666</v>
      </c>
      <c r="B19335" s="34" t="s">
        <v>41667</v>
      </c>
      <c r="C19335" s="34" t="n">
        <f aca="false">FALSE()</f>
        <v>0</v>
      </c>
      <c r="D19335" s="34" t="n">
        <f aca="false">TRUE()</f>
        <v>1</v>
      </c>
      <c r="E19335" s="34" t="n">
        <v>23563</v>
      </c>
      <c r="F19335" s="35" t="n">
        <v>23562</v>
      </c>
    </row>
    <row r="19336" customFormat="false" ht="14.5" hidden="false" customHeight="false" outlineLevel="0" collapsed="false">
      <c r="A19336" s="32" t="s">
        <v>41668</v>
      </c>
      <c r="B19336" s="32" t="s">
        <v>41669</v>
      </c>
      <c r="C19336" s="32" t="n">
        <f aca="false">FALSE()</f>
        <v>0</v>
      </c>
      <c r="D19336" s="32" t="n">
        <f aca="false">TRUE()</f>
        <v>1</v>
      </c>
      <c r="E19336" s="32" t="n">
        <v>23564</v>
      </c>
      <c r="F19336" s="33" t="n">
        <v>23562</v>
      </c>
    </row>
    <row r="19337" customFormat="false" ht="14.5" hidden="false" customHeight="false" outlineLevel="0" collapsed="false">
      <c r="A19337" s="34" t="s">
        <v>41670</v>
      </c>
      <c r="B19337" s="34" t="s">
        <v>41671</v>
      </c>
      <c r="C19337" s="34" t="n">
        <f aca="false">FALSE()</f>
        <v>0</v>
      </c>
      <c r="D19337" s="34" t="n">
        <f aca="false">TRUE()</f>
        <v>1</v>
      </c>
      <c r="E19337" s="34" t="n">
        <v>23565</v>
      </c>
      <c r="F19337" s="35" t="n">
        <v>23557</v>
      </c>
    </row>
    <row r="19338" customFormat="false" ht="14.5" hidden="false" customHeight="false" outlineLevel="0" collapsed="false">
      <c r="A19338" s="32" t="s">
        <v>41672</v>
      </c>
      <c r="B19338" s="32" t="s">
        <v>41673</v>
      </c>
      <c r="C19338" s="32" t="n">
        <f aca="false">FALSE()</f>
        <v>0</v>
      </c>
      <c r="D19338" s="32" t="n">
        <f aca="false">TRUE()</f>
        <v>1</v>
      </c>
      <c r="E19338" s="32" t="n">
        <v>23566</v>
      </c>
      <c r="F19338" s="33" t="n">
        <v>23565</v>
      </c>
    </row>
    <row r="19339" customFormat="false" ht="14.5" hidden="false" customHeight="false" outlineLevel="0" collapsed="false">
      <c r="A19339" s="34" t="s">
        <v>41674</v>
      </c>
      <c r="B19339" s="34" t="s">
        <v>41675</v>
      </c>
      <c r="C19339" s="34" t="n">
        <f aca="false">FALSE()</f>
        <v>0</v>
      </c>
      <c r="D19339" s="34" t="n">
        <f aca="false">TRUE()</f>
        <v>1</v>
      </c>
      <c r="E19339" s="34" t="n">
        <v>23567</v>
      </c>
      <c r="F19339" s="35" t="n">
        <v>23565</v>
      </c>
    </row>
    <row r="19340" customFormat="false" ht="14.5" hidden="false" customHeight="false" outlineLevel="0" collapsed="false">
      <c r="A19340" s="32" t="s">
        <v>41676</v>
      </c>
      <c r="B19340" s="32" t="s">
        <v>41677</v>
      </c>
      <c r="C19340" s="32" t="n">
        <f aca="false">FALSE()</f>
        <v>0</v>
      </c>
      <c r="D19340" s="32" t="n">
        <f aca="false">TRUE()</f>
        <v>1</v>
      </c>
      <c r="E19340" s="32" t="n">
        <v>23568</v>
      </c>
      <c r="F19340" s="33" t="n">
        <v>23557</v>
      </c>
    </row>
    <row r="19341" customFormat="false" ht="14.5" hidden="false" customHeight="false" outlineLevel="0" collapsed="false">
      <c r="A19341" s="34" t="s">
        <v>41678</v>
      </c>
      <c r="B19341" s="34" t="s">
        <v>41679</v>
      </c>
      <c r="C19341" s="34" t="n">
        <f aca="false">FALSE()</f>
        <v>0</v>
      </c>
      <c r="D19341" s="34" t="n">
        <f aca="false">TRUE()</f>
        <v>1</v>
      </c>
      <c r="E19341" s="34" t="n">
        <v>23569</v>
      </c>
      <c r="F19341" s="35" t="n">
        <v>23568</v>
      </c>
    </row>
    <row r="19342" customFormat="false" ht="14.5" hidden="false" customHeight="false" outlineLevel="0" collapsed="false">
      <c r="A19342" s="32" t="s">
        <v>41680</v>
      </c>
      <c r="B19342" s="32" t="s">
        <v>41681</v>
      </c>
      <c r="C19342" s="32" t="n">
        <f aca="false">FALSE()</f>
        <v>0</v>
      </c>
      <c r="D19342" s="32" t="n">
        <f aca="false">TRUE()</f>
        <v>1</v>
      </c>
      <c r="E19342" s="32" t="n">
        <v>23570</v>
      </c>
      <c r="F19342" s="33" t="n">
        <v>23568</v>
      </c>
    </row>
    <row r="19343" customFormat="false" ht="14.5" hidden="false" customHeight="false" outlineLevel="0" collapsed="false">
      <c r="A19343" s="34" t="s">
        <v>41682</v>
      </c>
      <c r="B19343" s="34" t="s">
        <v>41683</v>
      </c>
      <c r="C19343" s="34" t="n">
        <f aca="false">FALSE()</f>
        <v>0</v>
      </c>
      <c r="D19343" s="34" t="n">
        <f aca="false">TRUE()</f>
        <v>1</v>
      </c>
      <c r="E19343" s="34" t="n">
        <v>23571</v>
      </c>
      <c r="F19343" s="35" t="n">
        <v>23557</v>
      </c>
    </row>
    <row r="19344" customFormat="false" ht="14.5" hidden="false" customHeight="false" outlineLevel="0" collapsed="false">
      <c r="A19344" s="32" t="s">
        <v>41684</v>
      </c>
      <c r="B19344" s="32" t="s">
        <v>41685</v>
      </c>
      <c r="C19344" s="32" t="n">
        <f aca="false">FALSE()</f>
        <v>0</v>
      </c>
      <c r="D19344" s="32" t="n">
        <f aca="false">TRUE()</f>
        <v>1</v>
      </c>
      <c r="E19344" s="32" t="n">
        <v>23574</v>
      </c>
      <c r="F19344" s="33" t="n">
        <v>23573</v>
      </c>
    </row>
    <row r="19345" customFormat="false" ht="14.5" hidden="false" customHeight="false" outlineLevel="0" collapsed="false">
      <c r="A19345" s="34" t="s">
        <v>41686</v>
      </c>
      <c r="B19345" s="34" t="s">
        <v>41687</v>
      </c>
      <c r="C19345" s="34" t="n">
        <f aca="false">FALSE()</f>
        <v>0</v>
      </c>
      <c r="D19345" s="34" t="n">
        <f aca="false">TRUE()</f>
        <v>1</v>
      </c>
      <c r="E19345" s="34" t="n">
        <v>23575</v>
      </c>
      <c r="F19345" s="35" t="n">
        <v>23573</v>
      </c>
    </row>
    <row r="19346" customFormat="false" ht="14.5" hidden="false" customHeight="false" outlineLevel="0" collapsed="false">
      <c r="A19346" s="32" t="s">
        <v>41688</v>
      </c>
      <c r="B19346" s="32" t="s">
        <v>41689</v>
      </c>
      <c r="C19346" s="32" t="n">
        <f aca="false">FALSE()</f>
        <v>0</v>
      </c>
      <c r="D19346" s="32" t="n">
        <f aca="false">TRUE()</f>
        <v>1</v>
      </c>
      <c r="E19346" s="32" t="n">
        <v>23576</v>
      </c>
      <c r="F19346" s="33" t="n">
        <v>23573</v>
      </c>
    </row>
    <row r="19347" customFormat="false" ht="14.5" hidden="false" customHeight="false" outlineLevel="0" collapsed="false">
      <c r="A19347" s="34" t="s">
        <v>41690</v>
      </c>
      <c r="B19347" s="34" t="s">
        <v>41691</v>
      </c>
      <c r="C19347" s="34" t="n">
        <f aca="false">FALSE()</f>
        <v>0</v>
      </c>
      <c r="D19347" s="34" t="n">
        <f aca="false">TRUE()</f>
        <v>1</v>
      </c>
      <c r="E19347" s="34" t="n">
        <v>23577</v>
      </c>
      <c r="F19347" s="35" t="n">
        <v>23573</v>
      </c>
    </row>
    <row r="19348" customFormat="false" ht="14.5" hidden="false" customHeight="false" outlineLevel="0" collapsed="false">
      <c r="A19348" s="32" t="s">
        <v>41692</v>
      </c>
      <c r="B19348" s="32" t="s">
        <v>41693</v>
      </c>
      <c r="C19348" s="32" t="n">
        <f aca="false">FALSE()</f>
        <v>0</v>
      </c>
      <c r="D19348" s="32" t="n">
        <f aca="false">TRUE()</f>
        <v>1</v>
      </c>
      <c r="E19348" s="32" t="n">
        <v>23578</v>
      </c>
      <c r="F19348" s="33" t="n">
        <v>23573</v>
      </c>
    </row>
    <row r="19349" customFormat="false" ht="14.5" hidden="false" customHeight="false" outlineLevel="0" collapsed="false">
      <c r="A19349" s="34" t="s">
        <v>41694</v>
      </c>
      <c r="B19349" s="34" t="s">
        <v>41695</v>
      </c>
      <c r="C19349" s="34" t="n">
        <f aca="false">FALSE()</f>
        <v>0</v>
      </c>
      <c r="D19349" s="34" t="n">
        <f aca="false">TRUE()</f>
        <v>1</v>
      </c>
      <c r="E19349" s="34" t="n">
        <v>23579</v>
      </c>
      <c r="F19349" s="35" t="n">
        <v>23573</v>
      </c>
    </row>
    <row r="19350" customFormat="false" ht="14.5" hidden="false" customHeight="false" outlineLevel="0" collapsed="false">
      <c r="A19350" s="32" t="s">
        <v>41696</v>
      </c>
      <c r="B19350" s="32" t="s">
        <v>41697</v>
      </c>
      <c r="C19350" s="32" t="n">
        <f aca="false">FALSE()</f>
        <v>0</v>
      </c>
      <c r="D19350" s="32" t="n">
        <f aca="false">TRUE()</f>
        <v>1</v>
      </c>
      <c r="E19350" s="32" t="n">
        <v>23580</v>
      </c>
      <c r="F19350" s="33" t="n">
        <v>23572</v>
      </c>
    </row>
    <row r="19351" customFormat="false" ht="14.5" hidden="false" customHeight="false" outlineLevel="0" collapsed="false">
      <c r="A19351" s="34" t="s">
        <v>41698</v>
      </c>
      <c r="B19351" s="34" t="s">
        <v>41699</v>
      </c>
      <c r="C19351" s="34" t="n">
        <f aca="false">FALSE()</f>
        <v>0</v>
      </c>
      <c r="D19351" s="34" t="n">
        <f aca="false">TRUE()</f>
        <v>1</v>
      </c>
      <c r="E19351" s="34" t="n">
        <v>23581</v>
      </c>
      <c r="F19351" s="35" t="n">
        <v>23571</v>
      </c>
    </row>
    <row r="19352" customFormat="false" ht="14.5" hidden="false" customHeight="false" outlineLevel="0" collapsed="false">
      <c r="A19352" s="32" t="s">
        <v>41700</v>
      </c>
      <c r="B19352" s="32" t="s">
        <v>41701</v>
      </c>
      <c r="C19352" s="32" t="n">
        <f aca="false">FALSE()</f>
        <v>0</v>
      </c>
      <c r="D19352" s="32" t="n">
        <f aca="false">TRUE()</f>
        <v>1</v>
      </c>
      <c r="E19352" s="32" t="n">
        <v>23582</v>
      </c>
      <c r="F19352" s="33" t="n">
        <v>23557</v>
      </c>
    </row>
    <row r="19353" customFormat="false" ht="14.5" hidden="false" customHeight="false" outlineLevel="0" collapsed="false">
      <c r="A19353" s="32" t="s">
        <v>41702</v>
      </c>
      <c r="B19353" s="32" t="s">
        <v>41703</v>
      </c>
      <c r="C19353" s="32" t="n">
        <f aca="false">FALSE()</f>
        <v>0</v>
      </c>
      <c r="D19353" s="32" t="n">
        <f aca="false">TRUE()</f>
        <v>1</v>
      </c>
      <c r="E19353" s="32" t="n">
        <v>23584</v>
      </c>
      <c r="F19353" s="33" t="n">
        <v>23583</v>
      </c>
    </row>
    <row r="19354" customFormat="false" ht="14.5" hidden="false" customHeight="false" outlineLevel="0" collapsed="false">
      <c r="A19354" s="34" t="s">
        <v>41704</v>
      </c>
      <c r="B19354" s="34" t="s">
        <v>41705</v>
      </c>
      <c r="C19354" s="34" t="n">
        <f aca="false">FALSE()</f>
        <v>0</v>
      </c>
      <c r="D19354" s="34" t="n">
        <f aca="false">TRUE()</f>
        <v>1</v>
      </c>
      <c r="E19354" s="34" t="n">
        <v>23585</v>
      </c>
      <c r="F19354" s="35" t="n">
        <v>23583</v>
      </c>
    </row>
    <row r="19355" customFormat="false" ht="14.5" hidden="false" customHeight="false" outlineLevel="0" collapsed="false">
      <c r="A19355" s="32" t="s">
        <v>41706</v>
      </c>
      <c r="B19355" s="32" t="s">
        <v>41707</v>
      </c>
      <c r="C19355" s="32" t="n">
        <f aca="false">FALSE()</f>
        <v>0</v>
      </c>
      <c r="D19355" s="32" t="n">
        <f aca="false">TRUE()</f>
        <v>1</v>
      </c>
      <c r="E19355" s="32" t="n">
        <v>23586</v>
      </c>
      <c r="F19355" s="33" t="n">
        <v>23582</v>
      </c>
    </row>
    <row r="19356" customFormat="false" ht="14.5" hidden="false" customHeight="false" outlineLevel="0" collapsed="false">
      <c r="A19356" s="32" t="s">
        <v>41708</v>
      </c>
      <c r="B19356" s="32" t="s">
        <v>41709</v>
      </c>
      <c r="C19356" s="32" t="n">
        <f aca="false">FALSE()</f>
        <v>0</v>
      </c>
      <c r="D19356" s="32" t="n">
        <f aca="false">TRUE()</f>
        <v>1</v>
      </c>
      <c r="E19356" s="32" t="n">
        <v>23588</v>
      </c>
      <c r="F19356" s="33" t="n">
        <v>23587</v>
      </c>
    </row>
    <row r="19357" customFormat="false" ht="14.5" hidden="false" customHeight="false" outlineLevel="0" collapsed="false">
      <c r="A19357" s="34" t="s">
        <v>41710</v>
      </c>
      <c r="B19357" s="34" t="s">
        <v>41711</v>
      </c>
      <c r="C19357" s="34" t="n">
        <f aca="false">FALSE()</f>
        <v>0</v>
      </c>
      <c r="D19357" s="34" t="n">
        <f aca="false">TRUE()</f>
        <v>1</v>
      </c>
      <c r="E19357" s="34" t="n">
        <v>23589</v>
      </c>
      <c r="F19357" s="35" t="n">
        <v>23588</v>
      </c>
    </row>
    <row r="19358" customFormat="false" ht="14.5" hidden="false" customHeight="false" outlineLevel="0" collapsed="false">
      <c r="A19358" s="32" t="s">
        <v>41712</v>
      </c>
      <c r="B19358" s="32" t="s">
        <v>41713</v>
      </c>
      <c r="C19358" s="32" t="n">
        <f aca="false">FALSE()</f>
        <v>0</v>
      </c>
      <c r="D19358" s="32" t="n">
        <f aca="false">TRUE()</f>
        <v>1</v>
      </c>
      <c r="E19358" s="32" t="n">
        <v>23590</v>
      </c>
      <c r="F19358" s="33" t="n">
        <v>23588</v>
      </c>
    </row>
    <row r="19359" customFormat="false" ht="14.5" hidden="false" customHeight="false" outlineLevel="0" collapsed="false">
      <c r="A19359" s="34" t="s">
        <v>41714</v>
      </c>
      <c r="B19359" s="34" t="s">
        <v>41715</v>
      </c>
      <c r="C19359" s="34" t="n">
        <f aca="false">FALSE()</f>
        <v>0</v>
      </c>
      <c r="D19359" s="34" t="n">
        <f aca="false">TRUE()</f>
        <v>1</v>
      </c>
      <c r="E19359" s="34" t="n">
        <v>23591</v>
      </c>
      <c r="F19359" s="35" t="n">
        <v>23588</v>
      </c>
    </row>
    <row r="19360" customFormat="false" ht="14.5" hidden="false" customHeight="false" outlineLevel="0" collapsed="false">
      <c r="A19360" s="32" t="s">
        <v>41716</v>
      </c>
      <c r="B19360" s="32" t="s">
        <v>41717</v>
      </c>
      <c r="C19360" s="32" t="n">
        <f aca="false">FALSE()</f>
        <v>0</v>
      </c>
      <c r="D19360" s="32" t="n">
        <f aca="false">TRUE()</f>
        <v>1</v>
      </c>
      <c r="E19360" s="32" t="n">
        <v>23592</v>
      </c>
      <c r="F19360" s="33" t="n">
        <v>23587</v>
      </c>
    </row>
    <row r="19361" customFormat="false" ht="14.5" hidden="false" customHeight="false" outlineLevel="0" collapsed="false">
      <c r="A19361" s="34" t="s">
        <v>41718</v>
      </c>
      <c r="B19361" s="34" t="s">
        <v>41719</v>
      </c>
      <c r="C19361" s="34" t="n">
        <f aca="false">FALSE()</f>
        <v>0</v>
      </c>
      <c r="D19361" s="34" t="n">
        <f aca="false">TRUE()</f>
        <v>1</v>
      </c>
      <c r="E19361" s="34" t="n">
        <v>23593</v>
      </c>
      <c r="F19361" s="35" t="n">
        <v>23592</v>
      </c>
    </row>
    <row r="19362" customFormat="false" ht="14.5" hidden="false" customHeight="false" outlineLevel="0" collapsed="false">
      <c r="A19362" s="32" t="s">
        <v>41720</v>
      </c>
      <c r="B19362" s="32" t="s">
        <v>41721</v>
      </c>
      <c r="C19362" s="32" t="n">
        <f aca="false">FALSE()</f>
        <v>0</v>
      </c>
      <c r="D19362" s="32" t="n">
        <f aca="false">TRUE()</f>
        <v>1</v>
      </c>
      <c r="E19362" s="32" t="n">
        <v>23594</v>
      </c>
      <c r="F19362" s="33" t="n">
        <v>23592</v>
      </c>
    </row>
    <row r="19363" customFormat="false" ht="14.5" hidden="false" customHeight="false" outlineLevel="0" collapsed="false">
      <c r="A19363" s="34" t="s">
        <v>41722</v>
      </c>
      <c r="B19363" s="34" t="s">
        <v>41723</v>
      </c>
      <c r="C19363" s="34" t="n">
        <f aca="false">FALSE()</f>
        <v>0</v>
      </c>
      <c r="D19363" s="34" t="n">
        <f aca="false">TRUE()</f>
        <v>1</v>
      </c>
      <c r="E19363" s="34" t="n">
        <v>23595</v>
      </c>
      <c r="F19363" s="35" t="n">
        <v>23592</v>
      </c>
    </row>
    <row r="19364" customFormat="false" ht="14.5" hidden="false" customHeight="false" outlineLevel="0" collapsed="false">
      <c r="A19364" s="32" t="s">
        <v>41724</v>
      </c>
      <c r="B19364" s="32" t="s">
        <v>41725</v>
      </c>
      <c r="C19364" s="32" t="n">
        <f aca="false">FALSE()</f>
        <v>0</v>
      </c>
      <c r="D19364" s="32" t="n">
        <f aca="false">TRUE()</f>
        <v>1</v>
      </c>
      <c r="E19364" s="32" t="n">
        <v>23596</v>
      </c>
      <c r="F19364" s="33" t="n">
        <v>23587</v>
      </c>
    </row>
    <row r="19365" customFormat="false" ht="14.5" hidden="false" customHeight="false" outlineLevel="0" collapsed="false">
      <c r="A19365" s="34" t="s">
        <v>41726</v>
      </c>
      <c r="B19365" s="34" t="s">
        <v>41727</v>
      </c>
      <c r="C19365" s="34" t="n">
        <f aca="false">FALSE()</f>
        <v>0</v>
      </c>
      <c r="D19365" s="34" t="n">
        <f aca="false">TRUE()</f>
        <v>1</v>
      </c>
      <c r="E19365" s="34" t="n">
        <v>23597</v>
      </c>
      <c r="F19365" s="35" t="n">
        <v>23596</v>
      </c>
    </row>
    <row r="19366" customFormat="false" ht="14.5" hidden="false" customHeight="false" outlineLevel="0" collapsed="false">
      <c r="A19366" s="32" t="s">
        <v>41728</v>
      </c>
      <c r="B19366" s="32" t="s">
        <v>41729</v>
      </c>
      <c r="C19366" s="32" t="n">
        <f aca="false">FALSE()</f>
        <v>0</v>
      </c>
      <c r="D19366" s="32" t="n">
        <f aca="false">TRUE()</f>
        <v>1</v>
      </c>
      <c r="E19366" s="32" t="n">
        <v>23598</v>
      </c>
      <c r="F19366" s="33" t="n">
        <v>23596</v>
      </c>
    </row>
    <row r="19367" customFormat="false" ht="14.5" hidden="false" customHeight="false" outlineLevel="0" collapsed="false">
      <c r="A19367" s="32" t="s">
        <v>41730</v>
      </c>
      <c r="B19367" s="32" t="s">
        <v>41731</v>
      </c>
      <c r="C19367" s="32" t="n">
        <f aca="false">FALSE()</f>
        <v>0</v>
      </c>
      <c r="D19367" s="32" t="n">
        <f aca="false">TRUE()</f>
        <v>1</v>
      </c>
      <c r="E19367" s="32" t="n">
        <v>23600</v>
      </c>
      <c r="F19367" s="33" t="n">
        <v>23599</v>
      </c>
    </row>
    <row r="19368" customFormat="false" ht="14.5" hidden="false" customHeight="false" outlineLevel="0" collapsed="false">
      <c r="A19368" s="34" t="s">
        <v>41732</v>
      </c>
      <c r="B19368" s="34" t="s">
        <v>41733</v>
      </c>
      <c r="C19368" s="34" t="n">
        <f aca="false">FALSE()</f>
        <v>0</v>
      </c>
      <c r="D19368" s="34" t="n">
        <f aca="false">TRUE()</f>
        <v>1</v>
      </c>
      <c r="E19368" s="34" t="n">
        <v>23601</v>
      </c>
      <c r="F19368" s="35" t="n">
        <v>23599</v>
      </c>
    </row>
    <row r="19369" customFormat="false" ht="14.5" hidden="false" customHeight="false" outlineLevel="0" collapsed="false">
      <c r="A19369" s="32" t="s">
        <v>41734</v>
      </c>
      <c r="B19369" s="32" t="s">
        <v>41735</v>
      </c>
      <c r="C19369" s="32" t="n">
        <f aca="false">FALSE()</f>
        <v>0</v>
      </c>
      <c r="D19369" s="32" t="n">
        <f aca="false">TRUE()</f>
        <v>1</v>
      </c>
      <c r="E19369" s="32" t="n">
        <v>23602</v>
      </c>
      <c r="F19369" s="33" t="n">
        <v>23587</v>
      </c>
    </row>
    <row r="19370" customFormat="false" ht="14.5" hidden="false" customHeight="false" outlineLevel="0" collapsed="false">
      <c r="A19370" s="34" t="s">
        <v>41736</v>
      </c>
      <c r="B19370" s="34" t="s">
        <v>41737</v>
      </c>
      <c r="C19370" s="34" t="n">
        <f aca="false">FALSE()</f>
        <v>0</v>
      </c>
      <c r="D19370" s="34" t="n">
        <f aca="false">TRUE()</f>
        <v>1</v>
      </c>
      <c r="E19370" s="34" t="n">
        <v>23603</v>
      </c>
      <c r="F19370" s="35" t="n">
        <v>23602</v>
      </c>
    </row>
    <row r="19371" customFormat="false" ht="14.5" hidden="false" customHeight="false" outlineLevel="0" collapsed="false">
      <c r="A19371" s="34" t="s">
        <v>41738</v>
      </c>
      <c r="B19371" s="34" t="s">
        <v>41739</v>
      </c>
      <c r="C19371" s="34" t="n">
        <f aca="false">FALSE()</f>
        <v>0</v>
      </c>
      <c r="D19371" s="34" t="n">
        <f aca="false">TRUE()</f>
        <v>1</v>
      </c>
      <c r="E19371" s="34" t="n">
        <v>23605</v>
      </c>
      <c r="F19371" s="35" t="n">
        <v>23604</v>
      </c>
    </row>
    <row r="19372" customFormat="false" ht="14.5" hidden="false" customHeight="false" outlineLevel="0" collapsed="false">
      <c r="A19372" s="32" t="s">
        <v>41740</v>
      </c>
      <c r="B19372" s="32" t="s">
        <v>41741</v>
      </c>
      <c r="C19372" s="32" t="n">
        <f aca="false">FALSE()</f>
        <v>0</v>
      </c>
      <c r="D19372" s="32" t="n">
        <f aca="false">TRUE()</f>
        <v>1</v>
      </c>
      <c r="E19372" s="32" t="n">
        <v>23606</v>
      </c>
      <c r="F19372" s="33" t="n">
        <v>23604</v>
      </c>
    </row>
    <row r="19373" customFormat="false" ht="14.5" hidden="false" customHeight="false" outlineLevel="0" collapsed="false">
      <c r="A19373" s="34" t="s">
        <v>41742</v>
      </c>
      <c r="B19373" s="34" t="s">
        <v>41743</v>
      </c>
      <c r="C19373" s="34" t="n">
        <f aca="false">FALSE()</f>
        <v>0</v>
      </c>
      <c r="D19373" s="34" t="n">
        <f aca="false">TRUE()</f>
        <v>1</v>
      </c>
      <c r="E19373" s="34" t="n">
        <v>23607</v>
      </c>
      <c r="F19373" s="35" t="n">
        <v>23602</v>
      </c>
    </row>
    <row r="19374" customFormat="false" ht="14.5" hidden="false" customHeight="false" outlineLevel="0" collapsed="false">
      <c r="A19374" s="32" t="s">
        <v>41744</v>
      </c>
      <c r="B19374" s="32" t="s">
        <v>41745</v>
      </c>
      <c r="C19374" s="32" t="n">
        <f aca="false">FALSE()</f>
        <v>0</v>
      </c>
      <c r="D19374" s="32" t="n">
        <f aca="false">TRUE()</f>
        <v>1</v>
      </c>
      <c r="E19374" s="32" t="n">
        <v>23608</v>
      </c>
      <c r="F19374" s="33" t="n">
        <v>23602</v>
      </c>
    </row>
    <row r="19375" customFormat="false" ht="14.5" hidden="false" customHeight="false" outlineLevel="0" collapsed="false">
      <c r="A19375" s="34" t="s">
        <v>41746</v>
      </c>
      <c r="B19375" s="34" t="s">
        <v>41747</v>
      </c>
      <c r="C19375" s="34" t="n">
        <f aca="false">FALSE()</f>
        <v>0</v>
      </c>
      <c r="D19375" s="34" t="n">
        <f aca="false">TRUE()</f>
        <v>1</v>
      </c>
      <c r="E19375" s="34" t="n">
        <v>23609</v>
      </c>
      <c r="F19375" s="35" t="n">
        <v>23608</v>
      </c>
    </row>
    <row r="19376" customFormat="false" ht="14.5" hidden="false" customHeight="false" outlineLevel="0" collapsed="false">
      <c r="A19376" s="32" t="s">
        <v>41748</v>
      </c>
      <c r="B19376" s="32" t="s">
        <v>41749</v>
      </c>
      <c r="C19376" s="32" t="n">
        <f aca="false">FALSE()</f>
        <v>0</v>
      </c>
      <c r="D19376" s="32" t="n">
        <f aca="false">TRUE()</f>
        <v>1</v>
      </c>
      <c r="E19376" s="32" t="n">
        <v>23610</v>
      </c>
      <c r="F19376" s="33" t="n">
        <v>23608</v>
      </c>
    </row>
    <row r="19377" customFormat="false" ht="14.5" hidden="false" customHeight="false" outlineLevel="0" collapsed="false">
      <c r="A19377" s="34" t="s">
        <v>41750</v>
      </c>
      <c r="B19377" s="34" t="s">
        <v>41751</v>
      </c>
      <c r="C19377" s="34" t="n">
        <f aca="false">FALSE()</f>
        <v>0</v>
      </c>
      <c r="D19377" s="34" t="n">
        <f aca="false">TRUE()</f>
        <v>1</v>
      </c>
      <c r="E19377" s="34" t="n">
        <v>23611</v>
      </c>
      <c r="F19377" s="35" t="n">
        <v>23608</v>
      </c>
    </row>
    <row r="19378" customFormat="false" ht="14.5" hidden="false" customHeight="false" outlineLevel="0" collapsed="false">
      <c r="A19378" s="32" t="s">
        <v>41752</v>
      </c>
      <c r="B19378" s="32" t="s">
        <v>41753</v>
      </c>
      <c r="C19378" s="32" t="n">
        <f aca="false">FALSE()</f>
        <v>0</v>
      </c>
      <c r="D19378" s="32" t="n">
        <f aca="false">TRUE()</f>
        <v>1</v>
      </c>
      <c r="E19378" s="32" t="n">
        <v>23612</v>
      </c>
      <c r="F19378" s="33" t="n">
        <v>23549</v>
      </c>
    </row>
    <row r="19379" customFormat="false" ht="14.5" hidden="false" customHeight="false" outlineLevel="0" collapsed="false">
      <c r="A19379" s="32" t="s">
        <v>41754</v>
      </c>
      <c r="B19379" s="32" t="s">
        <v>41755</v>
      </c>
      <c r="C19379" s="32" t="n">
        <f aca="false">FALSE()</f>
        <v>0</v>
      </c>
      <c r="D19379" s="32" t="n">
        <f aca="false">TRUE()</f>
        <v>1</v>
      </c>
      <c r="E19379" s="32" t="n">
        <v>23614</v>
      </c>
      <c r="F19379" s="33" t="n">
        <v>23613</v>
      </c>
    </row>
    <row r="19380" customFormat="false" ht="14.5" hidden="false" customHeight="false" outlineLevel="0" collapsed="false">
      <c r="A19380" s="34" t="s">
        <v>41756</v>
      </c>
      <c r="B19380" s="34" t="s">
        <v>41757</v>
      </c>
      <c r="C19380" s="34" t="n">
        <f aca="false">FALSE()</f>
        <v>0</v>
      </c>
      <c r="D19380" s="34" t="n">
        <f aca="false">TRUE()</f>
        <v>1</v>
      </c>
      <c r="E19380" s="34" t="n">
        <v>23615</v>
      </c>
      <c r="F19380" s="35" t="n">
        <v>23614</v>
      </c>
    </row>
    <row r="19381" customFormat="false" ht="14.5" hidden="false" customHeight="false" outlineLevel="0" collapsed="false">
      <c r="A19381" s="32" t="s">
        <v>41758</v>
      </c>
      <c r="B19381" s="32" t="s">
        <v>41759</v>
      </c>
      <c r="C19381" s="32" t="n">
        <f aca="false">FALSE()</f>
        <v>0</v>
      </c>
      <c r="D19381" s="32" t="n">
        <f aca="false">TRUE()</f>
        <v>1</v>
      </c>
      <c r="E19381" s="32" t="n">
        <v>23616</v>
      </c>
      <c r="F19381" s="33" t="n">
        <v>23614</v>
      </c>
    </row>
    <row r="19382" customFormat="false" ht="14.5" hidden="false" customHeight="false" outlineLevel="0" collapsed="false">
      <c r="A19382" s="32" t="s">
        <v>41760</v>
      </c>
      <c r="B19382" s="32" t="s">
        <v>41761</v>
      </c>
      <c r="C19382" s="32" t="n">
        <f aca="false">FALSE()</f>
        <v>0</v>
      </c>
      <c r="D19382" s="32" t="n">
        <f aca="false">TRUE()</f>
        <v>1</v>
      </c>
      <c r="E19382" s="32" t="n">
        <v>23618</v>
      </c>
      <c r="F19382" s="33" t="n">
        <v>23617</v>
      </c>
    </row>
    <row r="19383" customFormat="false" ht="14.5" hidden="false" customHeight="false" outlineLevel="0" collapsed="false">
      <c r="A19383" s="34" t="s">
        <v>41762</v>
      </c>
      <c r="B19383" s="34" t="s">
        <v>41763</v>
      </c>
      <c r="C19383" s="34" t="n">
        <f aca="false">FALSE()</f>
        <v>0</v>
      </c>
      <c r="D19383" s="34" t="n">
        <f aca="false">TRUE()</f>
        <v>1</v>
      </c>
      <c r="E19383" s="34" t="n">
        <v>23619</v>
      </c>
      <c r="F19383" s="35" t="n">
        <v>23617</v>
      </c>
    </row>
    <row r="19384" customFormat="false" ht="14.5" hidden="false" customHeight="false" outlineLevel="0" collapsed="false">
      <c r="A19384" s="32" t="s">
        <v>41764</v>
      </c>
      <c r="B19384" s="32" t="s">
        <v>41765</v>
      </c>
      <c r="C19384" s="32" t="n">
        <f aca="false">FALSE()</f>
        <v>0</v>
      </c>
      <c r="D19384" s="32" t="n">
        <f aca="false">TRUE()</f>
        <v>1</v>
      </c>
      <c r="E19384" s="32" t="n">
        <v>23622</v>
      </c>
      <c r="F19384" s="33" t="n">
        <v>23621</v>
      </c>
    </row>
    <row r="19385" customFormat="false" ht="14.5" hidden="false" customHeight="false" outlineLevel="0" collapsed="false">
      <c r="A19385" s="34" t="s">
        <v>41766</v>
      </c>
      <c r="B19385" s="34" t="s">
        <v>41767</v>
      </c>
      <c r="C19385" s="34" t="n">
        <f aca="false">FALSE()</f>
        <v>0</v>
      </c>
      <c r="D19385" s="34" t="n">
        <f aca="false">TRUE()</f>
        <v>1</v>
      </c>
      <c r="E19385" s="34" t="n">
        <v>23623</v>
      </c>
      <c r="F19385" s="35" t="n">
        <v>23622</v>
      </c>
    </row>
    <row r="19386" customFormat="false" ht="14.5" hidden="false" customHeight="false" outlineLevel="0" collapsed="false">
      <c r="A19386" s="32" t="s">
        <v>41768</v>
      </c>
      <c r="B19386" s="32" t="s">
        <v>41769</v>
      </c>
      <c r="C19386" s="32" t="n">
        <f aca="false">FALSE()</f>
        <v>0</v>
      </c>
      <c r="D19386" s="32" t="n">
        <f aca="false">TRUE()</f>
        <v>1</v>
      </c>
      <c r="E19386" s="32" t="n">
        <v>23624</v>
      </c>
      <c r="F19386" s="33" t="n">
        <v>23622</v>
      </c>
    </row>
    <row r="19387" customFormat="false" ht="14.5" hidden="false" customHeight="false" outlineLevel="0" collapsed="false">
      <c r="A19387" s="34" t="s">
        <v>41770</v>
      </c>
      <c r="B19387" s="34" t="s">
        <v>41771</v>
      </c>
      <c r="C19387" s="34" t="n">
        <f aca="false">FALSE()</f>
        <v>0</v>
      </c>
      <c r="D19387" s="34" t="n">
        <f aca="false">TRUE()</f>
        <v>1</v>
      </c>
      <c r="E19387" s="34" t="n">
        <v>23625</v>
      </c>
      <c r="F19387" s="35" t="n">
        <v>23621</v>
      </c>
    </row>
    <row r="19388" customFormat="false" ht="14.5" hidden="false" customHeight="false" outlineLevel="0" collapsed="false">
      <c r="A19388" s="32" t="s">
        <v>41772</v>
      </c>
      <c r="B19388" s="32" t="s">
        <v>41773</v>
      </c>
      <c r="C19388" s="32" t="n">
        <f aca="false">FALSE()</f>
        <v>0</v>
      </c>
      <c r="D19388" s="32" t="n">
        <f aca="false">TRUE()</f>
        <v>1</v>
      </c>
      <c r="E19388" s="32" t="n">
        <v>23626</v>
      </c>
      <c r="F19388" s="33" t="n">
        <v>23625</v>
      </c>
    </row>
    <row r="19389" customFormat="false" ht="14.5" hidden="false" customHeight="false" outlineLevel="0" collapsed="false">
      <c r="A19389" s="34" t="s">
        <v>41774</v>
      </c>
      <c r="B19389" s="34" t="s">
        <v>41775</v>
      </c>
      <c r="C19389" s="34" t="n">
        <f aca="false">FALSE()</f>
        <v>0</v>
      </c>
      <c r="D19389" s="34" t="n">
        <f aca="false">TRUE()</f>
        <v>1</v>
      </c>
      <c r="E19389" s="34" t="n">
        <v>23627</v>
      </c>
      <c r="F19389" s="35" t="n">
        <v>23625</v>
      </c>
    </row>
    <row r="19390" customFormat="false" ht="14.5" hidden="false" customHeight="false" outlineLevel="0" collapsed="false">
      <c r="A19390" s="32" t="s">
        <v>41776</v>
      </c>
      <c r="B19390" s="32" t="s">
        <v>41777</v>
      </c>
      <c r="C19390" s="32" t="n">
        <f aca="false">FALSE()</f>
        <v>0</v>
      </c>
      <c r="D19390" s="32" t="n">
        <f aca="false">TRUE()</f>
        <v>1</v>
      </c>
      <c r="E19390" s="32" t="n">
        <v>23628</v>
      </c>
      <c r="F19390" s="33" t="n">
        <v>23621</v>
      </c>
    </row>
    <row r="19391" customFormat="false" ht="14.5" hidden="false" customHeight="false" outlineLevel="0" collapsed="false">
      <c r="A19391" s="34" t="s">
        <v>41778</v>
      </c>
      <c r="B19391" s="34" t="s">
        <v>41779</v>
      </c>
      <c r="C19391" s="34" t="n">
        <f aca="false">FALSE()</f>
        <v>0</v>
      </c>
      <c r="D19391" s="34" t="n">
        <f aca="false">TRUE()</f>
        <v>1</v>
      </c>
      <c r="E19391" s="34" t="n">
        <v>23629</v>
      </c>
      <c r="F19391" s="35" t="n">
        <v>23628</v>
      </c>
    </row>
    <row r="19392" customFormat="false" ht="14.5" hidden="false" customHeight="false" outlineLevel="0" collapsed="false">
      <c r="A19392" s="32" t="s">
        <v>41780</v>
      </c>
      <c r="B19392" s="32" t="s">
        <v>41781</v>
      </c>
      <c r="C19392" s="32" t="n">
        <f aca="false">FALSE()</f>
        <v>0</v>
      </c>
      <c r="D19392" s="32" t="n">
        <f aca="false">TRUE()</f>
        <v>1</v>
      </c>
      <c r="E19392" s="32" t="n">
        <v>23630</v>
      </c>
      <c r="F19392" s="33" t="n">
        <v>23628</v>
      </c>
    </row>
    <row r="19393" customFormat="false" ht="14.5" hidden="false" customHeight="false" outlineLevel="0" collapsed="false">
      <c r="A19393" s="34" t="s">
        <v>41782</v>
      </c>
      <c r="B19393" s="34" t="s">
        <v>41783</v>
      </c>
      <c r="C19393" s="34" t="n">
        <f aca="false">FALSE()</f>
        <v>0</v>
      </c>
      <c r="D19393" s="34" t="n">
        <f aca="false">TRUE()</f>
        <v>1</v>
      </c>
      <c r="E19393" s="34" t="n">
        <v>23631</v>
      </c>
      <c r="F19393" s="35" t="n">
        <v>23621</v>
      </c>
    </row>
    <row r="19394" customFormat="false" ht="14.5" hidden="false" customHeight="false" outlineLevel="0" collapsed="false">
      <c r="A19394" s="32" t="s">
        <v>41784</v>
      </c>
      <c r="B19394" s="32" t="s">
        <v>41785</v>
      </c>
      <c r="C19394" s="32" t="n">
        <f aca="false">FALSE()</f>
        <v>0</v>
      </c>
      <c r="D19394" s="32" t="n">
        <f aca="false">TRUE()</f>
        <v>1</v>
      </c>
      <c r="E19394" s="32" t="n">
        <v>23632</v>
      </c>
      <c r="F19394" s="33" t="n">
        <v>23631</v>
      </c>
    </row>
    <row r="19395" customFormat="false" ht="14.5" hidden="false" customHeight="false" outlineLevel="0" collapsed="false">
      <c r="A19395" s="34" t="s">
        <v>41786</v>
      </c>
      <c r="B19395" s="34" t="s">
        <v>41787</v>
      </c>
      <c r="C19395" s="34" t="n">
        <f aca="false">FALSE()</f>
        <v>0</v>
      </c>
      <c r="D19395" s="34" t="n">
        <f aca="false">TRUE()</f>
        <v>1</v>
      </c>
      <c r="E19395" s="34" t="n">
        <v>23633</v>
      </c>
      <c r="F19395" s="35" t="n">
        <v>23631</v>
      </c>
    </row>
    <row r="19396" customFormat="false" ht="14.5" hidden="false" customHeight="false" outlineLevel="0" collapsed="false">
      <c r="A19396" s="34" t="s">
        <v>41788</v>
      </c>
      <c r="B19396" s="34" t="s">
        <v>41789</v>
      </c>
      <c r="C19396" s="34" t="n">
        <f aca="false">FALSE()</f>
        <v>0</v>
      </c>
      <c r="D19396" s="34" t="n">
        <f aca="false">TRUE()</f>
        <v>1</v>
      </c>
      <c r="E19396" s="34" t="n">
        <v>23635</v>
      </c>
      <c r="F19396" s="35" t="n">
        <v>23634</v>
      </c>
    </row>
    <row r="19397" customFormat="false" ht="14.5" hidden="false" customHeight="false" outlineLevel="0" collapsed="false">
      <c r="A19397" s="32" t="s">
        <v>41790</v>
      </c>
      <c r="B19397" s="32" t="s">
        <v>41791</v>
      </c>
      <c r="C19397" s="32" t="n">
        <f aca="false">FALSE()</f>
        <v>0</v>
      </c>
      <c r="D19397" s="32" t="n">
        <f aca="false">TRUE()</f>
        <v>1</v>
      </c>
      <c r="E19397" s="32" t="n">
        <v>23636</v>
      </c>
      <c r="F19397" s="33" t="n">
        <v>23634</v>
      </c>
    </row>
    <row r="19398" customFormat="false" ht="14.5" hidden="false" customHeight="false" outlineLevel="0" collapsed="false">
      <c r="A19398" s="32" t="s">
        <v>41792</v>
      </c>
      <c r="B19398" s="32" t="s">
        <v>41793</v>
      </c>
      <c r="C19398" s="32" t="n">
        <f aca="false">FALSE()</f>
        <v>0</v>
      </c>
      <c r="D19398" s="32" t="n">
        <f aca="false">TRUE()</f>
        <v>1</v>
      </c>
      <c r="E19398" s="32" t="n">
        <v>23638</v>
      </c>
      <c r="F19398" s="33" t="n">
        <v>23637</v>
      </c>
    </row>
    <row r="19399" customFormat="false" ht="14.5" hidden="false" customHeight="false" outlineLevel="0" collapsed="false">
      <c r="A19399" s="34" t="s">
        <v>41794</v>
      </c>
      <c r="B19399" s="34" t="s">
        <v>41795</v>
      </c>
      <c r="C19399" s="34" t="n">
        <f aca="false">FALSE()</f>
        <v>0</v>
      </c>
      <c r="D19399" s="34" t="n">
        <f aca="false">TRUE()</f>
        <v>1</v>
      </c>
      <c r="E19399" s="34" t="n">
        <v>23639</v>
      </c>
      <c r="F19399" s="35" t="n">
        <v>23638</v>
      </c>
    </row>
    <row r="19400" customFormat="false" ht="14.5" hidden="false" customHeight="false" outlineLevel="0" collapsed="false">
      <c r="A19400" s="32" t="s">
        <v>41796</v>
      </c>
      <c r="B19400" s="32" t="s">
        <v>41797</v>
      </c>
      <c r="C19400" s="32" t="n">
        <f aca="false">FALSE()</f>
        <v>0</v>
      </c>
      <c r="D19400" s="32" t="n">
        <f aca="false">TRUE()</f>
        <v>1</v>
      </c>
      <c r="E19400" s="32" t="n">
        <v>23640</v>
      </c>
      <c r="F19400" s="33" t="n">
        <v>23638</v>
      </c>
    </row>
    <row r="19401" customFormat="false" ht="14.5" hidden="false" customHeight="false" outlineLevel="0" collapsed="false">
      <c r="A19401" s="32" t="s">
        <v>41798</v>
      </c>
      <c r="B19401" s="32" t="s">
        <v>41799</v>
      </c>
      <c r="C19401" s="32" t="n">
        <f aca="false">FALSE()</f>
        <v>0</v>
      </c>
      <c r="D19401" s="32" t="n">
        <f aca="false">TRUE()</f>
        <v>1</v>
      </c>
      <c r="E19401" s="32" t="n">
        <v>23642</v>
      </c>
      <c r="F19401" s="33" t="n">
        <v>23641</v>
      </c>
    </row>
    <row r="19402" customFormat="false" ht="14.5" hidden="false" customHeight="false" outlineLevel="0" collapsed="false">
      <c r="A19402" s="34" t="s">
        <v>41800</v>
      </c>
      <c r="B19402" s="34" t="s">
        <v>41801</v>
      </c>
      <c r="C19402" s="34" t="n">
        <f aca="false">FALSE()</f>
        <v>0</v>
      </c>
      <c r="D19402" s="34" t="n">
        <f aca="false">TRUE()</f>
        <v>1</v>
      </c>
      <c r="E19402" s="34" t="n">
        <v>23643</v>
      </c>
      <c r="F19402" s="35" t="n">
        <v>23642</v>
      </c>
    </row>
    <row r="19403" customFormat="false" ht="14.5" hidden="false" customHeight="false" outlineLevel="0" collapsed="false">
      <c r="A19403" s="32" t="s">
        <v>41802</v>
      </c>
      <c r="B19403" s="32" t="s">
        <v>41803</v>
      </c>
      <c r="C19403" s="32" t="n">
        <f aca="false">FALSE()</f>
        <v>0</v>
      </c>
      <c r="D19403" s="32" t="n">
        <f aca="false">TRUE()</f>
        <v>1</v>
      </c>
      <c r="E19403" s="32" t="n">
        <v>23644</v>
      </c>
      <c r="F19403" s="33" t="n">
        <v>23642</v>
      </c>
    </row>
    <row r="19404" customFormat="false" ht="14.5" hidden="false" customHeight="false" outlineLevel="0" collapsed="false">
      <c r="A19404" s="34" t="s">
        <v>41804</v>
      </c>
      <c r="B19404" s="34" t="s">
        <v>41805</v>
      </c>
      <c r="C19404" s="34" t="n">
        <f aca="false">FALSE()</f>
        <v>0</v>
      </c>
      <c r="D19404" s="34" t="n">
        <f aca="false">TRUE()</f>
        <v>1</v>
      </c>
      <c r="E19404" s="34" t="n">
        <v>23645</v>
      </c>
      <c r="F19404" s="35" t="n">
        <v>23641</v>
      </c>
    </row>
    <row r="19405" customFormat="false" ht="14.5" hidden="false" customHeight="false" outlineLevel="0" collapsed="false">
      <c r="A19405" s="32" t="s">
        <v>41806</v>
      </c>
      <c r="B19405" s="32" t="s">
        <v>41807</v>
      </c>
      <c r="C19405" s="32" t="n">
        <f aca="false">FALSE()</f>
        <v>0</v>
      </c>
      <c r="D19405" s="32" t="n">
        <f aca="false">TRUE()</f>
        <v>1</v>
      </c>
      <c r="E19405" s="32" t="n">
        <v>23646</v>
      </c>
      <c r="F19405" s="33" t="n">
        <v>23645</v>
      </c>
    </row>
    <row r="19406" customFormat="false" ht="14.5" hidden="false" customHeight="false" outlineLevel="0" collapsed="false">
      <c r="A19406" s="32" t="s">
        <v>41808</v>
      </c>
      <c r="B19406" s="32" t="s">
        <v>41809</v>
      </c>
      <c r="C19406" s="32" t="n">
        <f aca="false">FALSE()</f>
        <v>0</v>
      </c>
      <c r="D19406" s="32" t="n">
        <f aca="false">TRUE()</f>
        <v>1</v>
      </c>
      <c r="E19406" s="32" t="n">
        <v>23648</v>
      </c>
      <c r="F19406" s="33" t="n">
        <v>23647</v>
      </c>
    </row>
    <row r="19407" customFormat="false" ht="14.5" hidden="false" customHeight="false" outlineLevel="0" collapsed="false">
      <c r="A19407" s="34" t="s">
        <v>41810</v>
      </c>
      <c r="B19407" s="34" t="s">
        <v>41811</v>
      </c>
      <c r="C19407" s="34" t="n">
        <f aca="false">FALSE()</f>
        <v>0</v>
      </c>
      <c r="D19407" s="34" t="n">
        <f aca="false">TRUE()</f>
        <v>1</v>
      </c>
      <c r="E19407" s="34" t="n">
        <v>23649</v>
      </c>
      <c r="F19407" s="35" t="n">
        <v>23647</v>
      </c>
    </row>
    <row r="19408" customFormat="false" ht="14.5" hidden="false" customHeight="false" outlineLevel="0" collapsed="false">
      <c r="A19408" s="32" t="s">
        <v>41812</v>
      </c>
      <c r="B19408" s="32" t="s">
        <v>41813</v>
      </c>
      <c r="C19408" s="32" t="n">
        <f aca="false">FALSE()</f>
        <v>0</v>
      </c>
      <c r="D19408" s="32" t="n">
        <f aca="false">TRUE()</f>
        <v>1</v>
      </c>
      <c r="E19408" s="32" t="n">
        <v>23650</v>
      </c>
      <c r="F19408" s="33" t="n">
        <v>23641</v>
      </c>
    </row>
    <row r="19409" customFormat="false" ht="14.5" hidden="false" customHeight="false" outlineLevel="0" collapsed="false">
      <c r="A19409" s="34" t="s">
        <v>41814</v>
      </c>
      <c r="B19409" s="34" t="s">
        <v>41815</v>
      </c>
      <c r="C19409" s="34" t="n">
        <f aca="false">FALSE()</f>
        <v>0</v>
      </c>
      <c r="D19409" s="34" t="n">
        <f aca="false">TRUE()</f>
        <v>1</v>
      </c>
      <c r="E19409" s="34" t="n">
        <v>23651</v>
      </c>
      <c r="F19409" s="35" t="n">
        <v>23650</v>
      </c>
    </row>
    <row r="19410" customFormat="false" ht="14.5" hidden="false" customHeight="false" outlineLevel="0" collapsed="false">
      <c r="A19410" s="34" t="s">
        <v>41816</v>
      </c>
      <c r="B19410" s="34" t="s">
        <v>41817</v>
      </c>
      <c r="C19410" s="34" t="n">
        <f aca="false">FALSE()</f>
        <v>0</v>
      </c>
      <c r="D19410" s="34" t="n">
        <f aca="false">TRUE()</f>
        <v>1</v>
      </c>
      <c r="E19410" s="34" t="n">
        <v>23653</v>
      </c>
      <c r="F19410" s="35" t="n">
        <v>23652</v>
      </c>
    </row>
    <row r="19411" customFormat="false" ht="14.5" hidden="false" customHeight="false" outlineLevel="0" collapsed="false">
      <c r="A19411" s="32" t="s">
        <v>41818</v>
      </c>
      <c r="B19411" s="32" t="s">
        <v>41819</v>
      </c>
      <c r="C19411" s="32" t="n">
        <f aca="false">FALSE()</f>
        <v>0</v>
      </c>
      <c r="D19411" s="32" t="n">
        <f aca="false">TRUE()</f>
        <v>1</v>
      </c>
      <c r="E19411" s="32" t="n">
        <v>23654</v>
      </c>
      <c r="F19411" s="33" t="n">
        <v>23652</v>
      </c>
    </row>
    <row r="19412" customFormat="false" ht="14.5" hidden="false" customHeight="false" outlineLevel="0" collapsed="false">
      <c r="A19412" s="32" t="s">
        <v>41820</v>
      </c>
      <c r="B19412" s="32" t="s">
        <v>41821</v>
      </c>
      <c r="C19412" s="32" t="n">
        <f aca="false">FALSE()</f>
        <v>0</v>
      </c>
      <c r="D19412" s="32" t="n">
        <f aca="false">TRUE()</f>
        <v>1</v>
      </c>
      <c r="E19412" s="32" t="n">
        <v>23656</v>
      </c>
      <c r="F19412" s="33" t="n">
        <v>23655</v>
      </c>
    </row>
    <row r="19413" customFormat="false" ht="14.5" hidden="false" customHeight="false" outlineLevel="0" collapsed="false">
      <c r="A19413" s="32" t="s">
        <v>41822</v>
      </c>
      <c r="B19413" s="32" t="s">
        <v>41823</v>
      </c>
      <c r="C19413" s="32" t="n">
        <f aca="false">FALSE()</f>
        <v>0</v>
      </c>
      <c r="D19413" s="32" t="n">
        <f aca="false">TRUE()</f>
        <v>1</v>
      </c>
      <c r="E19413" s="32" t="n">
        <v>23658</v>
      </c>
      <c r="F19413" s="33" t="n">
        <v>23657</v>
      </c>
    </row>
    <row r="19414" customFormat="false" ht="14.5" hidden="false" customHeight="false" outlineLevel="0" collapsed="false">
      <c r="A19414" s="34" t="s">
        <v>41824</v>
      </c>
      <c r="B19414" s="34" t="s">
        <v>41825</v>
      </c>
      <c r="C19414" s="34" t="n">
        <f aca="false">FALSE()</f>
        <v>0</v>
      </c>
      <c r="D19414" s="34" t="n">
        <f aca="false">TRUE()</f>
        <v>1</v>
      </c>
      <c r="E19414" s="34" t="n">
        <v>23659</v>
      </c>
      <c r="F19414" s="35" t="n">
        <v>23657</v>
      </c>
    </row>
    <row r="19415" customFormat="false" ht="14.5" hidden="false" customHeight="false" outlineLevel="0" collapsed="false">
      <c r="A19415" s="34" t="s">
        <v>41826</v>
      </c>
      <c r="B19415" s="34" t="s">
        <v>41827</v>
      </c>
      <c r="C19415" s="34" t="n">
        <f aca="false">FALSE()</f>
        <v>0</v>
      </c>
      <c r="D19415" s="34" t="n">
        <f aca="false">TRUE()</f>
        <v>1</v>
      </c>
      <c r="E19415" s="34" t="n">
        <v>23661</v>
      </c>
      <c r="F19415" s="35" t="n">
        <v>23660</v>
      </c>
    </row>
    <row r="19416" customFormat="false" ht="14.5" hidden="false" customHeight="false" outlineLevel="0" collapsed="false">
      <c r="A19416" s="32" t="s">
        <v>41828</v>
      </c>
      <c r="B19416" s="32" t="s">
        <v>41829</v>
      </c>
      <c r="C19416" s="32" t="n">
        <f aca="false">FALSE()</f>
        <v>0</v>
      </c>
      <c r="D19416" s="32" t="n">
        <f aca="false">TRUE()</f>
        <v>1</v>
      </c>
      <c r="E19416" s="32" t="n">
        <v>23662</v>
      </c>
      <c r="F19416" s="33" t="n">
        <v>23661</v>
      </c>
    </row>
    <row r="19417" customFormat="false" ht="14.5" hidden="false" customHeight="false" outlineLevel="0" collapsed="false">
      <c r="A19417" s="34" t="s">
        <v>41830</v>
      </c>
      <c r="B19417" s="34" t="s">
        <v>41831</v>
      </c>
      <c r="C19417" s="34" t="n">
        <f aca="false">FALSE()</f>
        <v>0</v>
      </c>
      <c r="D19417" s="34" t="n">
        <f aca="false">TRUE()</f>
        <v>1</v>
      </c>
      <c r="E19417" s="34" t="n">
        <v>23663</v>
      </c>
      <c r="F19417" s="35" t="n">
        <v>23661</v>
      </c>
    </row>
    <row r="19418" customFormat="false" ht="14.5" hidden="false" customHeight="false" outlineLevel="0" collapsed="false">
      <c r="A19418" s="32" t="s">
        <v>41832</v>
      </c>
      <c r="B19418" s="32" t="s">
        <v>41833</v>
      </c>
      <c r="C19418" s="32" t="n">
        <f aca="false">FALSE()</f>
        <v>0</v>
      </c>
      <c r="D19418" s="32" t="n">
        <f aca="false">TRUE()</f>
        <v>1</v>
      </c>
      <c r="E19418" s="32" t="n">
        <v>23664</v>
      </c>
      <c r="F19418" s="33" t="n">
        <v>23660</v>
      </c>
    </row>
    <row r="19419" customFormat="false" ht="14.5" hidden="false" customHeight="false" outlineLevel="0" collapsed="false">
      <c r="A19419" s="34" t="s">
        <v>41834</v>
      </c>
      <c r="B19419" s="34" t="s">
        <v>41835</v>
      </c>
      <c r="C19419" s="34" t="n">
        <f aca="false">FALSE()</f>
        <v>0</v>
      </c>
      <c r="D19419" s="34" t="n">
        <f aca="false">TRUE()</f>
        <v>1</v>
      </c>
      <c r="E19419" s="34" t="n">
        <v>23665</v>
      </c>
      <c r="F19419" s="35" t="n">
        <v>23660</v>
      </c>
    </row>
    <row r="19420" customFormat="false" ht="14.5" hidden="false" customHeight="false" outlineLevel="0" collapsed="false">
      <c r="A19420" s="32" t="s">
        <v>41836</v>
      </c>
      <c r="B19420" s="32" t="s">
        <v>41837</v>
      </c>
      <c r="C19420" s="32" t="n">
        <f aca="false">FALSE()</f>
        <v>0</v>
      </c>
      <c r="D19420" s="32" t="n">
        <f aca="false">TRUE()</f>
        <v>1</v>
      </c>
      <c r="E19420" s="32" t="n">
        <v>23666</v>
      </c>
      <c r="F19420" s="33" t="n">
        <v>23665</v>
      </c>
    </row>
    <row r="19421" customFormat="false" ht="14.5" hidden="false" customHeight="false" outlineLevel="0" collapsed="false">
      <c r="A19421" s="34" t="s">
        <v>41838</v>
      </c>
      <c r="B19421" s="34" t="s">
        <v>41839</v>
      </c>
      <c r="C19421" s="34" t="n">
        <f aca="false">FALSE()</f>
        <v>0</v>
      </c>
      <c r="D19421" s="34" t="n">
        <f aca="false">TRUE()</f>
        <v>1</v>
      </c>
      <c r="E19421" s="34" t="n">
        <v>23667</v>
      </c>
      <c r="F19421" s="35" t="n">
        <v>23665</v>
      </c>
    </row>
    <row r="19422" customFormat="false" ht="14.5" hidden="false" customHeight="false" outlineLevel="0" collapsed="false">
      <c r="A19422" s="34" t="s">
        <v>41840</v>
      </c>
      <c r="B19422" s="34" t="s">
        <v>41841</v>
      </c>
      <c r="C19422" s="34" t="n">
        <f aca="false">FALSE()</f>
        <v>0</v>
      </c>
      <c r="D19422" s="34" t="n">
        <f aca="false">TRUE()</f>
        <v>1</v>
      </c>
      <c r="E19422" s="34" t="n">
        <v>23669</v>
      </c>
      <c r="F19422" s="35" t="n">
        <v>23668</v>
      </c>
    </row>
    <row r="19423" customFormat="false" ht="14.5" hidden="false" customHeight="false" outlineLevel="0" collapsed="false">
      <c r="A19423" s="32" t="s">
        <v>41842</v>
      </c>
      <c r="B19423" s="32" t="s">
        <v>41843</v>
      </c>
      <c r="C19423" s="32" t="n">
        <f aca="false">FALSE()</f>
        <v>0</v>
      </c>
      <c r="D19423" s="32" t="n">
        <f aca="false">TRUE()</f>
        <v>1</v>
      </c>
      <c r="E19423" s="32" t="n">
        <v>23670</v>
      </c>
      <c r="F19423" s="33" t="n">
        <v>23668</v>
      </c>
    </row>
    <row r="19424" customFormat="false" ht="14.5" hidden="false" customHeight="false" outlineLevel="0" collapsed="false">
      <c r="A19424" s="34" t="s">
        <v>41844</v>
      </c>
      <c r="B19424" s="34" t="s">
        <v>41845</v>
      </c>
      <c r="C19424" s="34" t="n">
        <f aca="false">FALSE()</f>
        <v>0</v>
      </c>
      <c r="D19424" s="34" t="n">
        <f aca="false">TRUE()</f>
        <v>1</v>
      </c>
      <c r="E19424" s="34" t="n">
        <v>23671</v>
      </c>
      <c r="F19424" s="35" t="n">
        <v>23670</v>
      </c>
    </row>
    <row r="19425" customFormat="false" ht="14.5" hidden="false" customHeight="false" outlineLevel="0" collapsed="false">
      <c r="A19425" s="34" t="s">
        <v>41846</v>
      </c>
      <c r="B19425" s="34" t="s">
        <v>41847</v>
      </c>
      <c r="C19425" s="34" t="n">
        <f aca="false">FALSE()</f>
        <v>0</v>
      </c>
      <c r="D19425" s="34" t="n">
        <f aca="false">TRUE()</f>
        <v>1</v>
      </c>
      <c r="E19425" s="34" t="n">
        <v>23673</v>
      </c>
      <c r="F19425" s="35" t="n">
        <v>23672</v>
      </c>
    </row>
    <row r="19426" customFormat="false" ht="14.5" hidden="false" customHeight="false" outlineLevel="0" collapsed="false">
      <c r="A19426" s="32" t="s">
        <v>41848</v>
      </c>
      <c r="B19426" s="32" t="s">
        <v>41849</v>
      </c>
      <c r="C19426" s="32" t="n">
        <f aca="false">FALSE()</f>
        <v>0</v>
      </c>
      <c r="D19426" s="32" t="n">
        <f aca="false">TRUE()</f>
        <v>1</v>
      </c>
      <c r="E19426" s="32" t="n">
        <v>23674</v>
      </c>
      <c r="F19426" s="33" t="n">
        <v>23672</v>
      </c>
    </row>
    <row r="19427" customFormat="false" ht="14.5" hidden="false" customHeight="false" outlineLevel="0" collapsed="false">
      <c r="A19427" s="32" t="s">
        <v>41850</v>
      </c>
      <c r="B19427" s="32" t="s">
        <v>41851</v>
      </c>
      <c r="C19427" s="32" t="n">
        <f aca="false">FALSE()</f>
        <v>0</v>
      </c>
      <c r="D19427" s="32" t="n">
        <f aca="false">TRUE()</f>
        <v>1</v>
      </c>
      <c r="E19427" s="32" t="n">
        <v>23676</v>
      </c>
      <c r="F19427" s="33" t="n">
        <v>23675</v>
      </c>
    </row>
    <row r="19428" customFormat="false" ht="14.5" hidden="false" customHeight="false" outlineLevel="0" collapsed="false">
      <c r="A19428" s="34" t="s">
        <v>41852</v>
      </c>
      <c r="B19428" s="34" t="s">
        <v>41853</v>
      </c>
      <c r="C19428" s="34" t="n">
        <f aca="false">FALSE()</f>
        <v>0</v>
      </c>
      <c r="D19428" s="34" t="n">
        <f aca="false">TRUE()</f>
        <v>1</v>
      </c>
      <c r="E19428" s="34" t="n">
        <v>23677</v>
      </c>
      <c r="F19428" s="35" t="n">
        <v>23675</v>
      </c>
    </row>
    <row r="19429" customFormat="false" ht="14.5" hidden="false" customHeight="false" outlineLevel="0" collapsed="false">
      <c r="A19429" s="32" t="s">
        <v>41854</v>
      </c>
      <c r="B19429" s="32" t="s">
        <v>41855</v>
      </c>
      <c r="C19429" s="32" t="n">
        <f aca="false">FALSE()</f>
        <v>0</v>
      </c>
      <c r="D19429" s="32" t="n">
        <f aca="false">TRUE()</f>
        <v>1</v>
      </c>
      <c r="E19429" s="32" t="n">
        <v>23678</v>
      </c>
      <c r="F19429" s="33" t="n">
        <v>23620</v>
      </c>
    </row>
    <row r="19430" customFormat="false" ht="14.5" hidden="false" customHeight="false" outlineLevel="0" collapsed="false">
      <c r="A19430" s="32" t="s">
        <v>41856</v>
      </c>
      <c r="B19430" s="32" t="s">
        <v>41857</v>
      </c>
      <c r="C19430" s="32" t="n">
        <f aca="false">FALSE()</f>
        <v>0</v>
      </c>
      <c r="D19430" s="32" t="n">
        <f aca="false">TRUE()</f>
        <v>1</v>
      </c>
      <c r="E19430" s="32" t="n">
        <v>23682</v>
      </c>
      <c r="F19430" s="33" t="n">
        <v>23681</v>
      </c>
    </row>
    <row r="19431" customFormat="false" ht="14.5" hidden="false" customHeight="false" outlineLevel="0" collapsed="false">
      <c r="A19431" s="34" t="s">
        <v>41858</v>
      </c>
      <c r="B19431" s="34" t="s">
        <v>41859</v>
      </c>
      <c r="C19431" s="34" t="n">
        <f aca="false">FALSE()</f>
        <v>0</v>
      </c>
      <c r="D19431" s="34" t="n">
        <f aca="false">TRUE()</f>
        <v>1</v>
      </c>
      <c r="E19431" s="34" t="n">
        <v>23683</v>
      </c>
      <c r="F19431" s="35" t="n">
        <v>23682</v>
      </c>
    </row>
    <row r="19432" customFormat="false" ht="14.5" hidden="false" customHeight="false" outlineLevel="0" collapsed="false">
      <c r="A19432" s="32" t="s">
        <v>41860</v>
      </c>
      <c r="B19432" s="32" t="s">
        <v>41861</v>
      </c>
      <c r="C19432" s="32" t="n">
        <f aca="false">FALSE()</f>
        <v>0</v>
      </c>
      <c r="D19432" s="32" t="n">
        <f aca="false">TRUE()</f>
        <v>1</v>
      </c>
      <c r="E19432" s="32" t="n">
        <v>23684</v>
      </c>
      <c r="F19432" s="33" t="n">
        <v>23682</v>
      </c>
    </row>
    <row r="19433" customFormat="false" ht="14.5" hidden="false" customHeight="false" outlineLevel="0" collapsed="false">
      <c r="A19433" s="34" t="s">
        <v>41862</v>
      </c>
      <c r="B19433" s="34" t="s">
        <v>41863</v>
      </c>
      <c r="C19433" s="34" t="n">
        <f aca="false">FALSE()</f>
        <v>0</v>
      </c>
      <c r="D19433" s="34" t="n">
        <f aca="false">TRUE()</f>
        <v>1</v>
      </c>
      <c r="E19433" s="34" t="n">
        <v>23685</v>
      </c>
      <c r="F19433" s="35" t="n">
        <v>23684</v>
      </c>
    </row>
    <row r="19434" customFormat="false" ht="14.5" hidden="false" customHeight="false" outlineLevel="0" collapsed="false">
      <c r="A19434" s="32" t="s">
        <v>41864</v>
      </c>
      <c r="B19434" s="37" t="s">
        <v>41865</v>
      </c>
      <c r="C19434" s="32" t="n">
        <f aca="false">FALSE()</f>
        <v>0</v>
      </c>
      <c r="D19434" s="32" t="n">
        <f aca="false">TRUE()</f>
        <v>1</v>
      </c>
      <c r="E19434" s="32" t="n">
        <v>23686</v>
      </c>
      <c r="F19434" s="33" t="n">
        <v>23684</v>
      </c>
    </row>
    <row r="19435" customFormat="false" ht="14.5" hidden="false" customHeight="false" outlineLevel="0" collapsed="false">
      <c r="A19435" s="34" t="s">
        <v>41866</v>
      </c>
      <c r="B19435" s="38" t="s">
        <v>41867</v>
      </c>
      <c r="C19435" s="34" t="n">
        <f aca="false">FALSE()</f>
        <v>0</v>
      </c>
      <c r="D19435" s="34" t="n">
        <f aca="false">TRUE()</f>
        <v>1</v>
      </c>
      <c r="E19435" s="34" t="n">
        <v>23687</v>
      </c>
      <c r="F19435" s="35" t="n">
        <v>23684</v>
      </c>
    </row>
    <row r="19436" customFormat="false" ht="14.5" hidden="false" customHeight="false" outlineLevel="0" collapsed="false">
      <c r="A19436" s="32" t="s">
        <v>41868</v>
      </c>
      <c r="B19436" s="32" t="s">
        <v>41869</v>
      </c>
      <c r="C19436" s="32" t="n">
        <f aca="false">FALSE()</f>
        <v>0</v>
      </c>
      <c r="D19436" s="32" t="n">
        <f aca="false">TRUE()</f>
        <v>1</v>
      </c>
      <c r="E19436" s="32" t="n">
        <v>23688</v>
      </c>
      <c r="F19436" s="33" t="n">
        <v>23684</v>
      </c>
    </row>
    <row r="19437" customFormat="false" ht="14.5" hidden="false" customHeight="false" outlineLevel="0" collapsed="false">
      <c r="A19437" s="34" t="s">
        <v>41870</v>
      </c>
      <c r="B19437" s="34" t="s">
        <v>41871</v>
      </c>
      <c r="C19437" s="34" t="n">
        <f aca="false">FALSE()</f>
        <v>0</v>
      </c>
      <c r="D19437" s="34" t="n">
        <f aca="false">TRUE()</f>
        <v>1</v>
      </c>
      <c r="E19437" s="34" t="n">
        <v>23689</v>
      </c>
      <c r="F19437" s="35" t="n">
        <v>23681</v>
      </c>
    </row>
    <row r="19438" customFormat="false" ht="14.5" hidden="false" customHeight="false" outlineLevel="0" collapsed="false">
      <c r="A19438" s="32" t="s">
        <v>41872</v>
      </c>
      <c r="B19438" s="32" t="s">
        <v>41873</v>
      </c>
      <c r="C19438" s="32" t="n">
        <f aca="false">FALSE()</f>
        <v>0</v>
      </c>
      <c r="D19438" s="32" t="n">
        <f aca="false">TRUE()</f>
        <v>1</v>
      </c>
      <c r="E19438" s="32" t="n">
        <v>23690</v>
      </c>
      <c r="F19438" s="33" t="n">
        <v>23681</v>
      </c>
    </row>
    <row r="19439" customFormat="false" ht="14.5" hidden="false" customHeight="false" outlineLevel="0" collapsed="false">
      <c r="A19439" s="34" t="s">
        <v>41874</v>
      </c>
      <c r="B19439" s="34" t="s">
        <v>41875</v>
      </c>
      <c r="C19439" s="34" t="n">
        <f aca="false">FALSE()</f>
        <v>0</v>
      </c>
      <c r="D19439" s="34" t="n">
        <f aca="false">TRUE()</f>
        <v>1</v>
      </c>
      <c r="E19439" s="34" t="n">
        <v>23691</v>
      </c>
      <c r="F19439" s="35" t="n">
        <v>23681</v>
      </c>
    </row>
    <row r="19440" customFormat="false" ht="14.5" hidden="false" customHeight="false" outlineLevel="0" collapsed="false">
      <c r="A19440" s="32" t="s">
        <v>41876</v>
      </c>
      <c r="B19440" s="32" t="s">
        <v>41877</v>
      </c>
      <c r="C19440" s="32" t="n">
        <f aca="false">FALSE()</f>
        <v>0</v>
      </c>
      <c r="D19440" s="32" t="n">
        <f aca="false">TRUE()</f>
        <v>1</v>
      </c>
      <c r="E19440" s="32" t="n">
        <v>23692</v>
      </c>
      <c r="F19440" s="33" t="n">
        <v>23691</v>
      </c>
    </row>
    <row r="19441" customFormat="false" ht="14.5" hidden="false" customHeight="false" outlineLevel="0" collapsed="false">
      <c r="A19441" s="34" t="s">
        <v>41878</v>
      </c>
      <c r="B19441" s="34" t="s">
        <v>41879</v>
      </c>
      <c r="C19441" s="34" t="n">
        <f aca="false">FALSE()</f>
        <v>0</v>
      </c>
      <c r="D19441" s="34" t="n">
        <f aca="false">TRUE()</f>
        <v>1</v>
      </c>
      <c r="E19441" s="34" t="n">
        <v>23695</v>
      </c>
      <c r="F19441" s="35" t="n">
        <v>23694</v>
      </c>
    </row>
    <row r="19442" customFormat="false" ht="14.5" hidden="false" customHeight="false" outlineLevel="0" collapsed="false">
      <c r="A19442" s="32" t="s">
        <v>41880</v>
      </c>
      <c r="B19442" s="32" t="s">
        <v>41881</v>
      </c>
      <c r="C19442" s="32" t="n">
        <f aca="false">FALSE()</f>
        <v>0</v>
      </c>
      <c r="D19442" s="32" t="n">
        <f aca="false">TRUE()</f>
        <v>1</v>
      </c>
      <c r="E19442" s="32" t="n">
        <v>23696</v>
      </c>
      <c r="F19442" s="33" t="n">
        <v>23694</v>
      </c>
    </row>
    <row r="19443" customFormat="false" ht="14.5" hidden="false" customHeight="false" outlineLevel="0" collapsed="false">
      <c r="A19443" s="34" t="s">
        <v>41882</v>
      </c>
      <c r="B19443" s="34" t="s">
        <v>41883</v>
      </c>
      <c r="C19443" s="34" t="n">
        <f aca="false">FALSE()</f>
        <v>0</v>
      </c>
      <c r="D19443" s="34" t="n">
        <f aca="false">TRUE()</f>
        <v>1</v>
      </c>
      <c r="E19443" s="34" t="n">
        <v>23697</v>
      </c>
      <c r="F19443" s="35" t="n">
        <v>23693</v>
      </c>
    </row>
    <row r="19444" customFormat="false" ht="14.5" hidden="false" customHeight="false" outlineLevel="0" collapsed="false">
      <c r="A19444" s="32" t="s">
        <v>41884</v>
      </c>
      <c r="B19444" s="32" t="s">
        <v>41885</v>
      </c>
      <c r="C19444" s="32" t="n">
        <f aca="false">FALSE()</f>
        <v>0</v>
      </c>
      <c r="D19444" s="32" t="n">
        <f aca="false">TRUE()</f>
        <v>1</v>
      </c>
      <c r="E19444" s="32" t="n">
        <v>23698</v>
      </c>
      <c r="F19444" s="33" t="n">
        <v>23681</v>
      </c>
    </row>
    <row r="19445" customFormat="false" ht="14.5" hidden="false" customHeight="false" outlineLevel="0" collapsed="false">
      <c r="A19445" s="34" t="s">
        <v>41886</v>
      </c>
      <c r="B19445" s="34" t="s">
        <v>41887</v>
      </c>
      <c r="C19445" s="34" t="n">
        <f aca="false">FALSE()</f>
        <v>0</v>
      </c>
      <c r="D19445" s="34" t="n">
        <f aca="false">TRUE()</f>
        <v>1</v>
      </c>
      <c r="E19445" s="34" t="n">
        <v>23699</v>
      </c>
      <c r="F19445" s="35" t="n">
        <v>23698</v>
      </c>
    </row>
    <row r="19446" customFormat="false" ht="14.5" hidden="false" customHeight="false" outlineLevel="0" collapsed="false">
      <c r="A19446" s="32" t="s">
        <v>41888</v>
      </c>
      <c r="B19446" s="32" t="s">
        <v>41889</v>
      </c>
      <c r="C19446" s="32" t="n">
        <f aca="false">FALSE()</f>
        <v>0</v>
      </c>
      <c r="D19446" s="32" t="n">
        <f aca="false">TRUE()</f>
        <v>1</v>
      </c>
      <c r="E19446" s="32" t="n">
        <v>23702</v>
      </c>
      <c r="F19446" s="33" t="n">
        <v>23701</v>
      </c>
    </row>
    <row r="19447" customFormat="false" ht="14.5" hidden="false" customHeight="false" outlineLevel="0" collapsed="false">
      <c r="A19447" s="34" t="s">
        <v>41890</v>
      </c>
      <c r="B19447" s="34" t="s">
        <v>41891</v>
      </c>
      <c r="C19447" s="34" t="n">
        <f aca="false">FALSE()</f>
        <v>0</v>
      </c>
      <c r="D19447" s="34" t="n">
        <f aca="false">TRUE()</f>
        <v>1</v>
      </c>
      <c r="E19447" s="34" t="n">
        <v>23703</v>
      </c>
      <c r="F19447" s="35" t="n">
        <v>23702</v>
      </c>
    </row>
    <row r="19448" customFormat="false" ht="14.5" hidden="false" customHeight="false" outlineLevel="0" collapsed="false">
      <c r="A19448" s="32" t="s">
        <v>41892</v>
      </c>
      <c r="B19448" s="32" t="s">
        <v>41893</v>
      </c>
      <c r="C19448" s="32" t="n">
        <f aca="false">FALSE()</f>
        <v>0</v>
      </c>
      <c r="D19448" s="32" t="n">
        <f aca="false">TRUE()</f>
        <v>1</v>
      </c>
      <c r="E19448" s="32" t="n">
        <v>23704</v>
      </c>
      <c r="F19448" s="33" t="n">
        <v>23702</v>
      </c>
    </row>
    <row r="19449" customFormat="false" ht="14.5" hidden="false" customHeight="false" outlineLevel="0" collapsed="false">
      <c r="A19449" s="34" t="s">
        <v>41894</v>
      </c>
      <c r="B19449" s="34" t="s">
        <v>41895</v>
      </c>
      <c r="C19449" s="34" t="n">
        <f aca="false">FALSE()</f>
        <v>0</v>
      </c>
      <c r="D19449" s="34" t="n">
        <f aca="false">TRUE()</f>
        <v>1</v>
      </c>
      <c r="E19449" s="34" t="n">
        <v>23705</v>
      </c>
      <c r="F19449" s="35" t="n">
        <v>23701</v>
      </c>
    </row>
    <row r="19450" customFormat="false" ht="14.5" hidden="false" customHeight="false" outlineLevel="0" collapsed="false">
      <c r="A19450" s="32" t="s">
        <v>41896</v>
      </c>
      <c r="B19450" s="32" t="s">
        <v>41897</v>
      </c>
      <c r="C19450" s="32" t="n">
        <f aca="false">FALSE()</f>
        <v>0</v>
      </c>
      <c r="D19450" s="32" t="n">
        <f aca="false">TRUE()</f>
        <v>1</v>
      </c>
      <c r="E19450" s="32" t="n">
        <v>23706</v>
      </c>
      <c r="F19450" s="33" t="n">
        <v>23705</v>
      </c>
    </row>
    <row r="19451" customFormat="false" ht="14.5" hidden="false" customHeight="false" outlineLevel="0" collapsed="false">
      <c r="A19451" s="34" t="s">
        <v>41898</v>
      </c>
      <c r="B19451" s="34" t="s">
        <v>41899</v>
      </c>
      <c r="C19451" s="34" t="n">
        <f aca="false">FALSE()</f>
        <v>0</v>
      </c>
      <c r="D19451" s="34" t="n">
        <f aca="false">TRUE()</f>
        <v>1</v>
      </c>
      <c r="E19451" s="34" t="n">
        <v>23707</v>
      </c>
      <c r="F19451" s="35" t="n">
        <v>23705</v>
      </c>
    </row>
    <row r="19452" customFormat="false" ht="14.5" hidden="false" customHeight="false" outlineLevel="0" collapsed="false">
      <c r="A19452" s="32" t="s">
        <v>41900</v>
      </c>
      <c r="B19452" s="32" t="s">
        <v>41901</v>
      </c>
      <c r="C19452" s="32" t="n">
        <f aca="false">FALSE()</f>
        <v>0</v>
      </c>
      <c r="D19452" s="32" t="n">
        <f aca="false">TRUE()</f>
        <v>1</v>
      </c>
      <c r="E19452" s="32" t="n">
        <v>23708</v>
      </c>
      <c r="F19452" s="33" t="n">
        <v>23700</v>
      </c>
    </row>
    <row r="19453" customFormat="false" ht="14.5" hidden="false" customHeight="false" outlineLevel="0" collapsed="false">
      <c r="A19453" s="34" t="s">
        <v>41902</v>
      </c>
      <c r="B19453" s="34" t="s">
        <v>41903</v>
      </c>
      <c r="C19453" s="34" t="n">
        <f aca="false">FALSE()</f>
        <v>0</v>
      </c>
      <c r="D19453" s="34" t="n">
        <f aca="false">TRUE()</f>
        <v>1</v>
      </c>
      <c r="E19453" s="34" t="n">
        <v>23709</v>
      </c>
      <c r="F19453" s="35" t="n">
        <v>23708</v>
      </c>
    </row>
    <row r="19454" customFormat="false" ht="14.5" hidden="false" customHeight="false" outlineLevel="0" collapsed="false">
      <c r="A19454" s="32" t="s">
        <v>41904</v>
      </c>
      <c r="B19454" s="32" t="s">
        <v>41905</v>
      </c>
      <c r="C19454" s="32" t="n">
        <f aca="false">FALSE()</f>
        <v>0</v>
      </c>
      <c r="D19454" s="32" t="n">
        <f aca="false">TRUE()</f>
        <v>1</v>
      </c>
      <c r="E19454" s="32" t="n">
        <v>23710</v>
      </c>
      <c r="F19454" s="33" t="n">
        <v>23708</v>
      </c>
    </row>
    <row r="19455" customFormat="false" ht="14.5" hidden="false" customHeight="false" outlineLevel="0" collapsed="false">
      <c r="A19455" s="34" t="s">
        <v>41906</v>
      </c>
      <c r="B19455" s="34" t="s">
        <v>41907</v>
      </c>
      <c r="C19455" s="34" t="n">
        <f aca="false">FALSE()</f>
        <v>0</v>
      </c>
      <c r="D19455" s="34" t="n">
        <f aca="false">TRUE()</f>
        <v>1</v>
      </c>
      <c r="E19455" s="34" t="n">
        <v>23711</v>
      </c>
      <c r="F19455" s="35" t="n">
        <v>23681</v>
      </c>
    </row>
    <row r="19456" customFormat="false" ht="14.5" hidden="false" customHeight="false" outlineLevel="0" collapsed="false">
      <c r="A19456" s="32" t="s">
        <v>41908</v>
      </c>
      <c r="B19456" s="32" t="s">
        <v>41909</v>
      </c>
      <c r="C19456" s="32" t="n">
        <f aca="false">FALSE()</f>
        <v>0</v>
      </c>
      <c r="D19456" s="32" t="n">
        <f aca="false">TRUE()</f>
        <v>1</v>
      </c>
      <c r="E19456" s="32" t="n">
        <v>23712</v>
      </c>
      <c r="F19456" s="33" t="n">
        <v>23711</v>
      </c>
    </row>
    <row r="19457" customFormat="false" ht="14.5" hidden="false" customHeight="false" outlineLevel="0" collapsed="false">
      <c r="A19457" s="34" t="s">
        <v>41910</v>
      </c>
      <c r="B19457" s="34" t="s">
        <v>41911</v>
      </c>
      <c r="C19457" s="34" t="n">
        <f aca="false">FALSE()</f>
        <v>0</v>
      </c>
      <c r="D19457" s="34" t="n">
        <f aca="false">TRUE()</f>
        <v>1</v>
      </c>
      <c r="E19457" s="34" t="n">
        <v>23713</v>
      </c>
      <c r="F19457" s="35" t="n">
        <v>23711</v>
      </c>
    </row>
    <row r="19458" customFormat="false" ht="14.5" hidden="false" customHeight="false" outlineLevel="0" collapsed="false">
      <c r="A19458" s="32" t="s">
        <v>41912</v>
      </c>
      <c r="B19458" s="32" t="s">
        <v>41913</v>
      </c>
      <c r="C19458" s="32" t="n">
        <f aca="false">FALSE()</f>
        <v>0</v>
      </c>
      <c r="D19458" s="32" t="n">
        <f aca="false">TRUE()</f>
        <v>1</v>
      </c>
      <c r="E19458" s="32" t="n">
        <v>23716</v>
      </c>
      <c r="F19458" s="33" t="n">
        <v>23715</v>
      </c>
    </row>
    <row r="19459" customFormat="false" ht="14.5" hidden="false" customHeight="false" outlineLevel="0" collapsed="false">
      <c r="A19459" s="34" t="s">
        <v>41914</v>
      </c>
      <c r="B19459" s="38" t="s">
        <v>41915</v>
      </c>
      <c r="C19459" s="34" t="n">
        <f aca="false">FALSE()</f>
        <v>0</v>
      </c>
      <c r="D19459" s="34" t="n">
        <f aca="false">TRUE()</f>
        <v>1</v>
      </c>
      <c r="E19459" s="34" t="n">
        <v>23717</v>
      </c>
      <c r="F19459" s="35" t="n">
        <v>23716</v>
      </c>
    </row>
    <row r="19460" customFormat="false" ht="14.5" hidden="false" customHeight="false" outlineLevel="0" collapsed="false">
      <c r="A19460" s="32" t="s">
        <v>41916</v>
      </c>
      <c r="B19460" s="37" t="s">
        <v>41917</v>
      </c>
      <c r="C19460" s="32" t="n">
        <f aca="false">FALSE()</f>
        <v>0</v>
      </c>
      <c r="D19460" s="32" t="n">
        <f aca="false">TRUE()</f>
        <v>1</v>
      </c>
      <c r="E19460" s="32" t="n">
        <v>23718</v>
      </c>
      <c r="F19460" s="33" t="n">
        <v>23716</v>
      </c>
    </row>
    <row r="19461" customFormat="false" ht="14.5" hidden="false" customHeight="false" outlineLevel="0" collapsed="false">
      <c r="A19461" s="34" t="s">
        <v>41918</v>
      </c>
      <c r="B19461" s="38" t="s">
        <v>41919</v>
      </c>
      <c r="C19461" s="34" t="n">
        <f aca="false">FALSE()</f>
        <v>0</v>
      </c>
      <c r="D19461" s="34" t="n">
        <f aca="false">TRUE()</f>
        <v>1</v>
      </c>
      <c r="E19461" s="34" t="n">
        <v>23719</v>
      </c>
      <c r="F19461" s="35" t="n">
        <v>23716</v>
      </c>
    </row>
    <row r="19462" customFormat="false" ht="14.5" hidden="false" customHeight="false" outlineLevel="0" collapsed="false">
      <c r="A19462" s="32" t="s">
        <v>41920</v>
      </c>
      <c r="B19462" s="37" t="s">
        <v>41921</v>
      </c>
      <c r="C19462" s="32" t="n">
        <f aca="false">FALSE()</f>
        <v>0</v>
      </c>
      <c r="D19462" s="32" t="n">
        <f aca="false">TRUE()</f>
        <v>1</v>
      </c>
      <c r="E19462" s="32" t="n">
        <v>23720</v>
      </c>
      <c r="F19462" s="33" t="n">
        <v>23716</v>
      </c>
    </row>
    <row r="19463" customFormat="false" ht="14.5" hidden="false" customHeight="false" outlineLevel="0" collapsed="false">
      <c r="A19463" s="34" t="s">
        <v>41922</v>
      </c>
      <c r="B19463" s="38" t="s">
        <v>41923</v>
      </c>
      <c r="C19463" s="34" t="n">
        <f aca="false">FALSE()</f>
        <v>0</v>
      </c>
      <c r="D19463" s="34" t="n">
        <f aca="false">TRUE()</f>
        <v>1</v>
      </c>
      <c r="E19463" s="34" t="n">
        <v>23721</v>
      </c>
      <c r="F19463" s="35" t="n">
        <v>23716</v>
      </c>
    </row>
    <row r="19464" customFormat="false" ht="14.5" hidden="false" customHeight="false" outlineLevel="0" collapsed="false">
      <c r="A19464" s="32" t="s">
        <v>41924</v>
      </c>
      <c r="B19464" s="37" t="s">
        <v>41925</v>
      </c>
      <c r="C19464" s="32" t="n">
        <f aca="false">FALSE()</f>
        <v>0</v>
      </c>
      <c r="D19464" s="32" t="n">
        <f aca="false">TRUE()</f>
        <v>1</v>
      </c>
      <c r="E19464" s="32" t="n">
        <v>23722</v>
      </c>
      <c r="F19464" s="33" t="n">
        <v>23716</v>
      </c>
    </row>
    <row r="19465" customFormat="false" ht="14.5" hidden="false" customHeight="false" outlineLevel="0" collapsed="false">
      <c r="A19465" s="34" t="s">
        <v>41926</v>
      </c>
      <c r="B19465" s="38" t="s">
        <v>41927</v>
      </c>
      <c r="C19465" s="34" t="n">
        <f aca="false">FALSE()</f>
        <v>0</v>
      </c>
      <c r="D19465" s="34" t="n">
        <f aca="false">TRUE()</f>
        <v>1</v>
      </c>
      <c r="E19465" s="34" t="n">
        <v>23723</v>
      </c>
      <c r="F19465" s="35" t="n">
        <v>23716</v>
      </c>
    </row>
    <row r="19466" customFormat="false" ht="14.5" hidden="false" customHeight="false" outlineLevel="0" collapsed="false">
      <c r="A19466" s="32" t="s">
        <v>41928</v>
      </c>
      <c r="B19466" s="37" t="s">
        <v>41929</v>
      </c>
      <c r="C19466" s="32" t="n">
        <f aca="false">FALSE()</f>
        <v>0</v>
      </c>
      <c r="D19466" s="32" t="n">
        <f aca="false">TRUE()</f>
        <v>1</v>
      </c>
      <c r="E19466" s="32" t="n">
        <v>23724</v>
      </c>
      <c r="F19466" s="33" t="n">
        <v>23716</v>
      </c>
    </row>
    <row r="19467" customFormat="false" ht="14.5" hidden="false" customHeight="false" outlineLevel="0" collapsed="false">
      <c r="A19467" s="34" t="s">
        <v>41930</v>
      </c>
      <c r="B19467" s="38" t="s">
        <v>41931</v>
      </c>
      <c r="C19467" s="34" t="n">
        <f aca="false">FALSE()</f>
        <v>0</v>
      </c>
      <c r="D19467" s="34" t="n">
        <f aca="false">TRUE()</f>
        <v>1</v>
      </c>
      <c r="E19467" s="34" t="n">
        <v>23725</v>
      </c>
      <c r="F19467" s="35" t="n">
        <v>23716</v>
      </c>
    </row>
    <row r="19468" customFormat="false" ht="14.5" hidden="false" customHeight="false" outlineLevel="0" collapsed="false">
      <c r="A19468" s="32" t="s">
        <v>41932</v>
      </c>
      <c r="B19468" s="37" t="s">
        <v>41933</v>
      </c>
      <c r="C19468" s="32" t="n">
        <f aca="false">FALSE()</f>
        <v>0</v>
      </c>
      <c r="D19468" s="32" t="n">
        <f aca="false">TRUE()</f>
        <v>1</v>
      </c>
      <c r="E19468" s="32" t="n">
        <v>23726</v>
      </c>
      <c r="F19468" s="33" t="n">
        <v>23716</v>
      </c>
    </row>
    <row r="19469" customFormat="false" ht="14.5" hidden="false" customHeight="false" outlineLevel="0" collapsed="false">
      <c r="A19469" s="34" t="s">
        <v>41934</v>
      </c>
      <c r="B19469" s="38" t="s">
        <v>41935</v>
      </c>
      <c r="C19469" s="34" t="n">
        <f aca="false">FALSE()</f>
        <v>0</v>
      </c>
      <c r="D19469" s="34" t="n">
        <f aca="false">TRUE()</f>
        <v>1</v>
      </c>
      <c r="E19469" s="34" t="n">
        <v>23727</v>
      </c>
      <c r="F19469" s="35" t="n">
        <v>23716</v>
      </c>
    </row>
    <row r="19470" customFormat="false" ht="14.5" hidden="false" customHeight="false" outlineLevel="0" collapsed="false">
      <c r="A19470" s="32" t="s">
        <v>41936</v>
      </c>
      <c r="B19470" s="32" t="s">
        <v>41937</v>
      </c>
      <c r="C19470" s="32" t="n">
        <f aca="false">FALSE()</f>
        <v>0</v>
      </c>
      <c r="D19470" s="32" t="n">
        <f aca="false">TRUE()</f>
        <v>1</v>
      </c>
      <c r="E19470" s="32" t="n">
        <v>23728</v>
      </c>
      <c r="F19470" s="33" t="n">
        <v>23716</v>
      </c>
    </row>
    <row r="19471" customFormat="false" ht="14.5" hidden="false" customHeight="false" outlineLevel="0" collapsed="false">
      <c r="A19471" s="34" t="s">
        <v>41938</v>
      </c>
      <c r="B19471" s="34" t="s">
        <v>41939</v>
      </c>
      <c r="C19471" s="34" t="n">
        <f aca="false">FALSE()</f>
        <v>0</v>
      </c>
      <c r="D19471" s="34" t="n">
        <f aca="false">TRUE()</f>
        <v>1</v>
      </c>
      <c r="E19471" s="34" t="n">
        <v>23729</v>
      </c>
      <c r="F19471" s="35" t="n">
        <v>23715</v>
      </c>
    </row>
    <row r="19472" customFormat="false" ht="14.5" hidden="false" customHeight="false" outlineLevel="0" collapsed="false">
      <c r="A19472" s="32" t="s">
        <v>41940</v>
      </c>
      <c r="B19472" s="32" t="s">
        <v>41941</v>
      </c>
      <c r="C19472" s="32" t="n">
        <f aca="false">FALSE()</f>
        <v>0</v>
      </c>
      <c r="D19472" s="32" t="n">
        <f aca="false">TRUE()</f>
        <v>1</v>
      </c>
      <c r="E19472" s="32" t="n">
        <v>23730</v>
      </c>
      <c r="F19472" s="33" t="n">
        <v>23714</v>
      </c>
    </row>
    <row r="19473" customFormat="false" ht="14.5" hidden="false" customHeight="false" outlineLevel="0" collapsed="false">
      <c r="A19473" s="34" t="s">
        <v>41942</v>
      </c>
      <c r="B19473" s="34" t="s">
        <v>41943</v>
      </c>
      <c r="C19473" s="34" t="n">
        <f aca="false">FALSE()</f>
        <v>0</v>
      </c>
      <c r="D19473" s="34" t="n">
        <f aca="false">TRUE()</f>
        <v>1</v>
      </c>
      <c r="E19473" s="34" t="n">
        <v>23731</v>
      </c>
      <c r="F19473" s="35" t="n">
        <v>23714</v>
      </c>
    </row>
    <row r="19474" customFormat="false" ht="14.5" hidden="false" customHeight="false" outlineLevel="0" collapsed="false">
      <c r="A19474" s="32" t="s">
        <v>41944</v>
      </c>
      <c r="B19474" s="32" t="s">
        <v>41945</v>
      </c>
      <c r="C19474" s="32" t="n">
        <f aca="false">FALSE()</f>
        <v>0</v>
      </c>
      <c r="D19474" s="32" t="n">
        <f aca="false">TRUE()</f>
        <v>1</v>
      </c>
      <c r="E19474" s="32" t="n">
        <v>23732</v>
      </c>
      <c r="F19474" s="33" t="n">
        <v>23731</v>
      </c>
    </row>
    <row r="19475" customFormat="false" ht="14.5" hidden="false" customHeight="false" outlineLevel="0" collapsed="false">
      <c r="A19475" s="34" t="s">
        <v>41946</v>
      </c>
      <c r="B19475" s="34" t="s">
        <v>41947</v>
      </c>
      <c r="C19475" s="34" t="n">
        <f aca="false">FALSE()</f>
        <v>0</v>
      </c>
      <c r="D19475" s="34" t="n">
        <f aca="false">TRUE()</f>
        <v>1</v>
      </c>
      <c r="E19475" s="34" t="n">
        <v>23733</v>
      </c>
      <c r="F19475" s="35" t="n">
        <v>23731</v>
      </c>
    </row>
    <row r="19476" customFormat="false" ht="14.5" hidden="false" customHeight="false" outlineLevel="0" collapsed="false">
      <c r="A19476" s="32" t="s">
        <v>41948</v>
      </c>
      <c r="B19476" s="32" t="s">
        <v>41949</v>
      </c>
      <c r="C19476" s="32" t="n">
        <f aca="false">FALSE()</f>
        <v>0</v>
      </c>
      <c r="D19476" s="32" t="n">
        <f aca="false">TRUE()</f>
        <v>1</v>
      </c>
      <c r="E19476" s="32" t="n">
        <v>23734</v>
      </c>
      <c r="F19476" s="33" t="n">
        <v>23731</v>
      </c>
    </row>
    <row r="19477" customFormat="false" ht="14.5" hidden="false" customHeight="false" outlineLevel="0" collapsed="false">
      <c r="A19477" s="34" t="s">
        <v>41950</v>
      </c>
      <c r="B19477" s="34" t="s">
        <v>41951</v>
      </c>
      <c r="C19477" s="34" t="n">
        <f aca="false">FALSE()</f>
        <v>0</v>
      </c>
      <c r="D19477" s="34" t="n">
        <f aca="false">TRUE()</f>
        <v>1</v>
      </c>
      <c r="E19477" s="34" t="n">
        <v>23735</v>
      </c>
      <c r="F19477" s="35" t="n">
        <v>23731</v>
      </c>
    </row>
    <row r="19478" customFormat="false" ht="14.5" hidden="false" customHeight="false" outlineLevel="0" collapsed="false">
      <c r="A19478" s="32" t="s">
        <v>41952</v>
      </c>
      <c r="B19478" s="32" t="s">
        <v>41953</v>
      </c>
      <c r="C19478" s="32" t="n">
        <f aca="false">FALSE()</f>
        <v>0</v>
      </c>
      <c r="D19478" s="32" t="n">
        <f aca="false">TRUE()</f>
        <v>1</v>
      </c>
      <c r="E19478" s="32" t="n">
        <v>23738</v>
      </c>
      <c r="F19478" s="33" t="n">
        <v>23737</v>
      </c>
    </row>
    <row r="19479" customFormat="false" ht="14.5" hidden="false" customHeight="false" outlineLevel="0" collapsed="false">
      <c r="A19479" s="34" t="s">
        <v>41954</v>
      </c>
      <c r="B19479" s="34" t="s">
        <v>41955</v>
      </c>
      <c r="C19479" s="34" t="n">
        <f aca="false">FALSE()</f>
        <v>0</v>
      </c>
      <c r="D19479" s="34" t="n">
        <f aca="false">TRUE()</f>
        <v>1</v>
      </c>
      <c r="E19479" s="34" t="n">
        <v>23739</v>
      </c>
      <c r="F19479" s="35" t="n">
        <v>23737</v>
      </c>
    </row>
    <row r="19480" customFormat="false" ht="14.5" hidden="false" customHeight="false" outlineLevel="0" collapsed="false">
      <c r="A19480" s="32" t="s">
        <v>41956</v>
      </c>
      <c r="B19480" s="32" t="s">
        <v>41957</v>
      </c>
      <c r="C19480" s="32" t="n">
        <f aca="false">FALSE()</f>
        <v>0</v>
      </c>
      <c r="D19480" s="32" t="n">
        <f aca="false">TRUE()</f>
        <v>1</v>
      </c>
      <c r="E19480" s="32" t="n">
        <v>23740</v>
      </c>
      <c r="F19480" s="33" t="n">
        <v>23739</v>
      </c>
    </row>
    <row r="19481" customFormat="false" ht="14.5" hidden="false" customHeight="false" outlineLevel="0" collapsed="false">
      <c r="A19481" s="34" t="s">
        <v>41958</v>
      </c>
      <c r="B19481" s="34" t="s">
        <v>41959</v>
      </c>
      <c r="C19481" s="34" t="n">
        <f aca="false">FALSE()</f>
        <v>0</v>
      </c>
      <c r="D19481" s="34" t="n">
        <f aca="false">TRUE()</f>
        <v>1</v>
      </c>
      <c r="E19481" s="34" t="n">
        <v>23741</v>
      </c>
      <c r="F19481" s="35" t="n">
        <v>23739</v>
      </c>
    </row>
    <row r="19482" customFormat="false" ht="14.5" hidden="false" customHeight="false" outlineLevel="0" collapsed="false">
      <c r="A19482" s="32" t="s">
        <v>41960</v>
      </c>
      <c r="B19482" s="32" t="s">
        <v>41961</v>
      </c>
      <c r="C19482" s="32" t="n">
        <f aca="false">FALSE()</f>
        <v>0</v>
      </c>
      <c r="D19482" s="32" t="n">
        <f aca="false">TRUE()</f>
        <v>1</v>
      </c>
      <c r="E19482" s="32" t="n">
        <v>23742</v>
      </c>
      <c r="F19482" s="33" t="n">
        <v>23736</v>
      </c>
    </row>
    <row r="19483" customFormat="false" ht="14.5" hidden="false" customHeight="false" outlineLevel="0" collapsed="false">
      <c r="A19483" s="34" t="s">
        <v>41962</v>
      </c>
      <c r="B19483" s="38" t="s">
        <v>41963</v>
      </c>
      <c r="C19483" s="34" t="n">
        <f aca="false">FALSE()</f>
        <v>0</v>
      </c>
      <c r="D19483" s="34" t="n">
        <f aca="false">TRUE()</f>
        <v>1</v>
      </c>
      <c r="E19483" s="34" t="n">
        <v>23743</v>
      </c>
      <c r="F19483" s="35" t="n">
        <v>23742</v>
      </c>
    </row>
    <row r="19484" customFormat="false" ht="14.5" hidden="false" customHeight="false" outlineLevel="0" collapsed="false">
      <c r="A19484" s="32" t="s">
        <v>41964</v>
      </c>
      <c r="B19484" s="32" t="s">
        <v>41965</v>
      </c>
      <c r="C19484" s="32" t="n">
        <f aca="false">FALSE()</f>
        <v>0</v>
      </c>
      <c r="D19484" s="32" t="n">
        <f aca="false">TRUE()</f>
        <v>1</v>
      </c>
      <c r="E19484" s="32" t="n">
        <v>23744</v>
      </c>
      <c r="F19484" s="33" t="n">
        <v>23742</v>
      </c>
    </row>
    <row r="19485" customFormat="false" ht="14.5" hidden="false" customHeight="false" outlineLevel="0" collapsed="false">
      <c r="A19485" s="32" t="s">
        <v>41966</v>
      </c>
      <c r="B19485" s="32" t="s">
        <v>41967</v>
      </c>
      <c r="C19485" s="32" t="n">
        <f aca="false">FALSE()</f>
        <v>0</v>
      </c>
      <c r="D19485" s="32" t="n">
        <f aca="false">TRUE()</f>
        <v>1</v>
      </c>
      <c r="E19485" s="32" t="n">
        <v>23746</v>
      </c>
      <c r="F19485" s="33" t="n">
        <v>23745</v>
      </c>
    </row>
    <row r="19486" customFormat="false" ht="14.5" hidden="false" customHeight="false" outlineLevel="0" collapsed="false">
      <c r="A19486" s="34" t="s">
        <v>41968</v>
      </c>
      <c r="B19486" s="34" t="s">
        <v>41969</v>
      </c>
      <c r="C19486" s="34" t="n">
        <f aca="false">FALSE()</f>
        <v>0</v>
      </c>
      <c r="D19486" s="34" t="n">
        <f aca="false">TRUE()</f>
        <v>1</v>
      </c>
      <c r="E19486" s="34" t="n">
        <v>23747</v>
      </c>
      <c r="F19486" s="35" t="n">
        <v>23746</v>
      </c>
    </row>
    <row r="19487" customFormat="false" ht="14.5" hidden="false" customHeight="false" outlineLevel="0" collapsed="false">
      <c r="A19487" s="34" t="s">
        <v>41970</v>
      </c>
      <c r="B19487" s="34" t="s">
        <v>41971</v>
      </c>
      <c r="C19487" s="34" t="n">
        <f aca="false">FALSE()</f>
        <v>0</v>
      </c>
      <c r="D19487" s="34" t="n">
        <f aca="false">TRUE()</f>
        <v>1</v>
      </c>
      <c r="E19487" s="34" t="n">
        <v>23749</v>
      </c>
      <c r="F19487" s="35" t="n">
        <v>23748</v>
      </c>
    </row>
    <row r="19488" customFormat="false" ht="14.5" hidden="false" customHeight="false" outlineLevel="0" collapsed="false">
      <c r="A19488" s="32" t="s">
        <v>41972</v>
      </c>
      <c r="B19488" s="32" t="s">
        <v>41973</v>
      </c>
      <c r="C19488" s="32" t="n">
        <f aca="false">FALSE()</f>
        <v>0</v>
      </c>
      <c r="D19488" s="32" t="n">
        <f aca="false">TRUE()</f>
        <v>1</v>
      </c>
      <c r="E19488" s="32" t="n">
        <v>23750</v>
      </c>
      <c r="F19488" s="33" t="n">
        <v>23748</v>
      </c>
    </row>
    <row r="19489" customFormat="false" ht="14.5" hidden="false" customHeight="false" outlineLevel="0" collapsed="false">
      <c r="A19489" s="34" t="s">
        <v>41974</v>
      </c>
      <c r="B19489" s="34" t="s">
        <v>41975</v>
      </c>
      <c r="C19489" s="34" t="n">
        <f aca="false">FALSE()</f>
        <v>0</v>
      </c>
      <c r="D19489" s="34" t="n">
        <f aca="false">TRUE()</f>
        <v>1</v>
      </c>
      <c r="E19489" s="34" t="n">
        <v>23751</v>
      </c>
      <c r="F19489" s="35" t="n">
        <v>23745</v>
      </c>
    </row>
    <row r="19490" customFormat="false" ht="14.5" hidden="false" customHeight="false" outlineLevel="0" collapsed="false">
      <c r="A19490" s="32" t="s">
        <v>41976</v>
      </c>
      <c r="B19490" s="32" t="s">
        <v>41977</v>
      </c>
      <c r="C19490" s="32" t="n">
        <f aca="false">FALSE()</f>
        <v>0</v>
      </c>
      <c r="D19490" s="32" t="n">
        <f aca="false">TRUE()</f>
        <v>1</v>
      </c>
      <c r="E19490" s="32" t="n">
        <v>23752</v>
      </c>
      <c r="F19490" s="33" t="n">
        <v>23751</v>
      </c>
    </row>
    <row r="19491" customFormat="false" ht="14.5" hidden="false" customHeight="false" outlineLevel="0" collapsed="false">
      <c r="A19491" s="34" t="s">
        <v>41978</v>
      </c>
      <c r="B19491" s="34" t="s">
        <v>41979</v>
      </c>
      <c r="C19491" s="34" t="n">
        <f aca="false">FALSE()</f>
        <v>0</v>
      </c>
      <c r="D19491" s="34" t="n">
        <f aca="false">TRUE()</f>
        <v>1</v>
      </c>
      <c r="E19491" s="34" t="n">
        <v>23753</v>
      </c>
      <c r="F19491" s="35" t="n">
        <v>23751</v>
      </c>
    </row>
    <row r="19492" customFormat="false" ht="14.5" hidden="false" customHeight="false" outlineLevel="0" collapsed="false">
      <c r="A19492" s="34" t="s">
        <v>41980</v>
      </c>
      <c r="B19492" s="34" t="s">
        <v>41981</v>
      </c>
      <c r="C19492" s="34" t="n">
        <f aca="false">FALSE()</f>
        <v>0</v>
      </c>
      <c r="D19492" s="34" t="n">
        <f aca="false">TRUE()</f>
        <v>1</v>
      </c>
      <c r="E19492" s="34" t="n">
        <v>23755</v>
      </c>
      <c r="F19492" s="35" t="n">
        <v>23754</v>
      </c>
    </row>
    <row r="19493" customFormat="false" ht="14.5" hidden="false" customHeight="false" outlineLevel="0" collapsed="false">
      <c r="A19493" s="32" t="s">
        <v>41982</v>
      </c>
      <c r="B19493" s="32" t="s">
        <v>41983</v>
      </c>
      <c r="C19493" s="32" t="n">
        <f aca="false">FALSE()</f>
        <v>0</v>
      </c>
      <c r="D19493" s="32" t="n">
        <f aca="false">TRUE()</f>
        <v>1</v>
      </c>
      <c r="E19493" s="32" t="n">
        <v>23756</v>
      </c>
      <c r="F19493" s="33" t="n">
        <v>23754</v>
      </c>
    </row>
    <row r="19494" customFormat="false" ht="14.5" hidden="false" customHeight="false" outlineLevel="0" collapsed="false">
      <c r="A19494" s="34" t="s">
        <v>41984</v>
      </c>
      <c r="B19494" s="34" t="s">
        <v>41985</v>
      </c>
      <c r="C19494" s="34" t="n">
        <f aca="false">FALSE()</f>
        <v>0</v>
      </c>
      <c r="D19494" s="34" t="n">
        <f aca="false">TRUE()</f>
        <v>1</v>
      </c>
      <c r="E19494" s="34" t="n">
        <v>23757</v>
      </c>
      <c r="F19494" s="35" t="n">
        <v>23754</v>
      </c>
    </row>
    <row r="19495" customFormat="false" ht="14.5" hidden="false" customHeight="false" outlineLevel="0" collapsed="false">
      <c r="A19495" s="34" t="s">
        <v>41986</v>
      </c>
      <c r="B19495" s="34" t="s">
        <v>41987</v>
      </c>
      <c r="C19495" s="34" t="n">
        <f aca="false">FALSE()</f>
        <v>0</v>
      </c>
      <c r="D19495" s="34" t="n">
        <f aca="false">TRUE()</f>
        <v>1</v>
      </c>
      <c r="E19495" s="34" t="n">
        <v>23759</v>
      </c>
      <c r="F19495" s="35" t="n">
        <v>23758</v>
      </c>
    </row>
    <row r="19496" customFormat="false" ht="14.5" hidden="false" customHeight="false" outlineLevel="0" collapsed="false">
      <c r="A19496" s="32" t="s">
        <v>41988</v>
      </c>
      <c r="B19496" s="32" t="s">
        <v>41989</v>
      </c>
      <c r="C19496" s="32" t="n">
        <f aca="false">FALSE()</f>
        <v>0</v>
      </c>
      <c r="D19496" s="32" t="n">
        <f aca="false">TRUE()</f>
        <v>1</v>
      </c>
      <c r="E19496" s="32" t="n">
        <v>23760</v>
      </c>
      <c r="F19496" s="33" t="n">
        <v>23758</v>
      </c>
    </row>
    <row r="19497" customFormat="false" ht="14.5" hidden="false" customHeight="false" outlineLevel="0" collapsed="false">
      <c r="A19497" s="32" t="s">
        <v>41990</v>
      </c>
      <c r="B19497" s="32" t="s">
        <v>41991</v>
      </c>
      <c r="C19497" s="32" t="n">
        <f aca="false">FALSE()</f>
        <v>0</v>
      </c>
      <c r="D19497" s="32" t="n">
        <f aca="false">TRUE()</f>
        <v>1</v>
      </c>
      <c r="E19497" s="32" t="n">
        <v>23762</v>
      </c>
      <c r="F19497" s="33" t="n">
        <v>23761</v>
      </c>
    </row>
    <row r="19498" customFormat="false" ht="14.5" hidden="false" customHeight="false" outlineLevel="0" collapsed="false">
      <c r="A19498" s="34" t="s">
        <v>41992</v>
      </c>
      <c r="B19498" s="34" t="s">
        <v>41993</v>
      </c>
      <c r="C19498" s="34" t="n">
        <f aca="false">FALSE()</f>
        <v>0</v>
      </c>
      <c r="D19498" s="34" t="n">
        <f aca="false">TRUE()</f>
        <v>1</v>
      </c>
      <c r="E19498" s="34" t="n">
        <v>23763</v>
      </c>
      <c r="F19498" s="35" t="n">
        <v>23761</v>
      </c>
    </row>
    <row r="19499" customFormat="false" ht="14.5" hidden="false" customHeight="false" outlineLevel="0" collapsed="false">
      <c r="A19499" s="32" t="s">
        <v>41994</v>
      </c>
      <c r="B19499" s="32" t="s">
        <v>41995</v>
      </c>
      <c r="C19499" s="32" t="n">
        <f aca="false">FALSE()</f>
        <v>0</v>
      </c>
      <c r="D19499" s="32" t="n">
        <f aca="false">TRUE()</f>
        <v>1</v>
      </c>
      <c r="E19499" s="32" t="n">
        <v>23764</v>
      </c>
      <c r="F19499" s="33" t="n">
        <v>23761</v>
      </c>
    </row>
    <row r="19500" customFormat="false" ht="14.5" hidden="false" customHeight="false" outlineLevel="0" collapsed="false">
      <c r="A19500" s="34" t="s">
        <v>41996</v>
      </c>
      <c r="B19500" s="34" t="s">
        <v>41997</v>
      </c>
      <c r="C19500" s="34" t="n">
        <f aca="false">FALSE()</f>
        <v>0</v>
      </c>
      <c r="D19500" s="34" t="n">
        <f aca="false">TRUE()</f>
        <v>1</v>
      </c>
      <c r="E19500" s="34" t="n">
        <v>23765</v>
      </c>
      <c r="F19500" s="35" t="n">
        <v>23764</v>
      </c>
    </row>
    <row r="19501" customFormat="false" ht="14.5" hidden="false" customHeight="false" outlineLevel="0" collapsed="false">
      <c r="A19501" s="32" t="s">
        <v>41998</v>
      </c>
      <c r="B19501" s="32" t="s">
        <v>41999</v>
      </c>
      <c r="C19501" s="32" t="n">
        <f aca="false">FALSE()</f>
        <v>0</v>
      </c>
      <c r="D19501" s="32" t="n">
        <f aca="false">TRUE()</f>
        <v>1</v>
      </c>
      <c r="E19501" s="32" t="n">
        <v>23766</v>
      </c>
      <c r="F19501" s="33" t="n">
        <v>23764</v>
      </c>
    </row>
    <row r="19502" customFormat="false" ht="14.5" hidden="false" customHeight="false" outlineLevel="0" collapsed="false">
      <c r="A19502" s="34" t="s">
        <v>42000</v>
      </c>
      <c r="B19502" s="34" t="s">
        <v>42001</v>
      </c>
      <c r="C19502" s="34" t="n">
        <f aca="false">FALSE()</f>
        <v>0</v>
      </c>
      <c r="D19502" s="34" t="n">
        <f aca="false">TRUE()</f>
        <v>1</v>
      </c>
      <c r="E19502" s="34" t="n">
        <v>23767</v>
      </c>
      <c r="F19502" s="35" t="n">
        <v>23761</v>
      </c>
    </row>
    <row r="19503" customFormat="false" ht="14.5" hidden="false" customHeight="false" outlineLevel="0" collapsed="false">
      <c r="A19503" s="34" t="s">
        <v>42002</v>
      </c>
      <c r="B19503" s="34" t="s">
        <v>42003</v>
      </c>
      <c r="C19503" s="34" t="n">
        <f aca="false">FALSE()</f>
        <v>0</v>
      </c>
      <c r="D19503" s="34" t="n">
        <f aca="false">TRUE()</f>
        <v>1</v>
      </c>
      <c r="E19503" s="34" t="n">
        <v>23769</v>
      </c>
      <c r="F19503" s="35" t="n">
        <v>23768</v>
      </c>
    </row>
    <row r="19504" customFormat="false" ht="14.5" hidden="false" customHeight="false" outlineLevel="0" collapsed="false">
      <c r="A19504" s="32" t="s">
        <v>42004</v>
      </c>
      <c r="B19504" s="32" t="s">
        <v>42005</v>
      </c>
      <c r="C19504" s="32" t="n">
        <f aca="false">FALSE()</f>
        <v>0</v>
      </c>
      <c r="D19504" s="32" t="n">
        <f aca="false">TRUE()</f>
        <v>1</v>
      </c>
      <c r="E19504" s="32" t="n">
        <v>23770</v>
      </c>
      <c r="F19504" s="33" t="n">
        <v>23768</v>
      </c>
    </row>
    <row r="19505" customFormat="false" ht="14.5" hidden="false" customHeight="false" outlineLevel="0" collapsed="false">
      <c r="A19505" s="32" t="s">
        <v>42006</v>
      </c>
      <c r="B19505" s="32" t="s">
        <v>42007</v>
      </c>
      <c r="C19505" s="32" t="n">
        <f aca="false">FALSE()</f>
        <v>0</v>
      </c>
      <c r="D19505" s="32" t="n">
        <f aca="false">TRUE()</f>
        <v>1</v>
      </c>
      <c r="E19505" s="32" t="n">
        <v>23772</v>
      </c>
      <c r="F19505" s="33" t="n">
        <v>23771</v>
      </c>
    </row>
    <row r="19506" customFormat="false" ht="14.5" hidden="false" customHeight="false" outlineLevel="0" collapsed="false">
      <c r="A19506" s="34" t="s">
        <v>42008</v>
      </c>
      <c r="B19506" s="34" t="s">
        <v>42009</v>
      </c>
      <c r="C19506" s="34" t="n">
        <f aca="false">FALSE()</f>
        <v>0</v>
      </c>
      <c r="D19506" s="34" t="n">
        <f aca="false">TRUE()</f>
        <v>1</v>
      </c>
      <c r="E19506" s="34" t="n">
        <v>23773</v>
      </c>
      <c r="F19506" s="35" t="n">
        <v>23771</v>
      </c>
    </row>
    <row r="19507" customFormat="false" ht="14.5" hidden="false" customHeight="false" outlineLevel="0" collapsed="false">
      <c r="A19507" s="34" t="s">
        <v>42010</v>
      </c>
      <c r="B19507" s="34" t="s">
        <v>42011</v>
      </c>
      <c r="C19507" s="34" t="n">
        <f aca="false">FALSE()</f>
        <v>0</v>
      </c>
      <c r="D19507" s="34" t="n">
        <f aca="false">TRUE()</f>
        <v>1</v>
      </c>
      <c r="E19507" s="34" t="n">
        <v>23775</v>
      </c>
      <c r="F19507" s="35" t="n">
        <v>23774</v>
      </c>
    </row>
    <row r="19508" customFormat="false" ht="14.5" hidden="false" customHeight="false" outlineLevel="0" collapsed="false">
      <c r="A19508" s="32" t="s">
        <v>42012</v>
      </c>
      <c r="B19508" s="32" t="s">
        <v>42013</v>
      </c>
      <c r="C19508" s="32" t="n">
        <f aca="false">FALSE()</f>
        <v>0</v>
      </c>
      <c r="D19508" s="32" t="n">
        <f aca="false">TRUE()</f>
        <v>1</v>
      </c>
      <c r="E19508" s="32" t="n">
        <v>23776</v>
      </c>
      <c r="F19508" s="33" t="n">
        <v>23774</v>
      </c>
    </row>
    <row r="19509" customFormat="false" ht="14.5" hidden="false" customHeight="false" outlineLevel="0" collapsed="false">
      <c r="A19509" s="34" t="s">
        <v>42014</v>
      </c>
      <c r="B19509" s="34" t="s">
        <v>42015</v>
      </c>
      <c r="C19509" s="34" t="n">
        <f aca="false">FALSE()</f>
        <v>0</v>
      </c>
      <c r="D19509" s="34" t="n">
        <f aca="false">TRUE()</f>
        <v>1</v>
      </c>
      <c r="E19509" s="34" t="n">
        <v>23777</v>
      </c>
      <c r="F19509" s="35" t="n">
        <v>23776</v>
      </c>
    </row>
    <row r="19510" customFormat="false" ht="14.5" hidden="false" customHeight="false" outlineLevel="0" collapsed="false">
      <c r="A19510" s="32" t="s">
        <v>42016</v>
      </c>
      <c r="B19510" s="32" t="s">
        <v>42017</v>
      </c>
      <c r="C19510" s="32" t="n">
        <f aca="false">FALSE()</f>
        <v>0</v>
      </c>
      <c r="D19510" s="32" t="n">
        <f aca="false">TRUE()</f>
        <v>1</v>
      </c>
      <c r="E19510" s="32" t="n">
        <v>23778</v>
      </c>
      <c r="F19510" s="33" t="n">
        <v>23776</v>
      </c>
    </row>
    <row r="19511" customFormat="false" ht="14.5" hidden="false" customHeight="false" outlineLevel="0" collapsed="false">
      <c r="A19511" s="32" t="s">
        <v>42018</v>
      </c>
      <c r="B19511" s="32" t="s">
        <v>42019</v>
      </c>
      <c r="C19511" s="32" t="n">
        <f aca="false">FALSE()</f>
        <v>0</v>
      </c>
      <c r="D19511" s="32" t="n">
        <f aca="false">TRUE()</f>
        <v>1</v>
      </c>
      <c r="E19511" s="32" t="n">
        <v>23780</v>
      </c>
      <c r="F19511" s="33" t="n">
        <v>23779</v>
      </c>
    </row>
    <row r="19512" customFormat="false" ht="14.5" hidden="false" customHeight="false" outlineLevel="0" collapsed="false">
      <c r="A19512" s="34" t="s">
        <v>42020</v>
      </c>
      <c r="B19512" s="34" t="s">
        <v>42021</v>
      </c>
      <c r="C19512" s="34" t="n">
        <f aca="false">FALSE()</f>
        <v>0</v>
      </c>
      <c r="D19512" s="34" t="n">
        <f aca="false">TRUE()</f>
        <v>1</v>
      </c>
      <c r="E19512" s="34" t="n">
        <v>23781</v>
      </c>
      <c r="F19512" s="35" t="n">
        <v>23779</v>
      </c>
    </row>
    <row r="19513" customFormat="false" ht="14.5" hidden="false" customHeight="false" outlineLevel="0" collapsed="false">
      <c r="A19513" s="32" t="s">
        <v>42022</v>
      </c>
      <c r="B19513" s="32" t="s">
        <v>42023</v>
      </c>
      <c r="C19513" s="32" t="n">
        <f aca="false">FALSE()</f>
        <v>0</v>
      </c>
      <c r="D19513" s="32" t="n">
        <f aca="false">TRUE()</f>
        <v>1</v>
      </c>
      <c r="E19513" s="32" t="n">
        <v>23782</v>
      </c>
      <c r="F19513" s="33" t="n">
        <v>23781</v>
      </c>
    </row>
    <row r="19514" customFormat="false" ht="14.5" hidden="false" customHeight="false" outlineLevel="0" collapsed="false">
      <c r="A19514" s="34" t="s">
        <v>42024</v>
      </c>
      <c r="B19514" s="34" t="s">
        <v>42025</v>
      </c>
      <c r="C19514" s="34" t="n">
        <f aca="false">FALSE()</f>
        <v>0</v>
      </c>
      <c r="D19514" s="34" t="n">
        <f aca="false">TRUE()</f>
        <v>1</v>
      </c>
      <c r="E19514" s="34" t="n">
        <v>23783</v>
      </c>
      <c r="F19514" s="35" t="n">
        <v>23781</v>
      </c>
    </row>
    <row r="19515" customFormat="false" ht="14.5" hidden="false" customHeight="false" outlineLevel="0" collapsed="false">
      <c r="A19515" s="34" t="s">
        <v>42026</v>
      </c>
      <c r="B19515" s="34" t="s">
        <v>42027</v>
      </c>
      <c r="C19515" s="34" t="n">
        <f aca="false">FALSE()</f>
        <v>0</v>
      </c>
      <c r="D19515" s="34" t="n">
        <f aca="false">TRUE()</f>
        <v>1</v>
      </c>
      <c r="E19515" s="34" t="n">
        <v>23785</v>
      </c>
      <c r="F19515" s="35" t="n">
        <v>23784</v>
      </c>
    </row>
    <row r="19516" customFormat="false" ht="14.5" hidden="false" customHeight="false" outlineLevel="0" collapsed="false">
      <c r="A19516" s="32" t="s">
        <v>42028</v>
      </c>
      <c r="B19516" s="32" t="s">
        <v>42029</v>
      </c>
      <c r="C19516" s="32" t="n">
        <f aca="false">FALSE()</f>
        <v>0</v>
      </c>
      <c r="D19516" s="32" t="n">
        <f aca="false">TRUE()</f>
        <v>1</v>
      </c>
      <c r="E19516" s="32" t="n">
        <v>23786</v>
      </c>
      <c r="F19516" s="33" t="n">
        <v>23784</v>
      </c>
    </row>
    <row r="19517" customFormat="false" ht="14.5" hidden="false" customHeight="false" outlineLevel="0" collapsed="false">
      <c r="A19517" s="32" t="s">
        <v>42030</v>
      </c>
      <c r="B19517" s="32" t="s">
        <v>42031</v>
      </c>
      <c r="C19517" s="32" t="n">
        <f aca="false">FALSE()</f>
        <v>0</v>
      </c>
      <c r="D19517" s="32" t="n">
        <f aca="false">TRUE()</f>
        <v>1</v>
      </c>
      <c r="E19517" s="32" t="n">
        <v>23788</v>
      </c>
      <c r="F19517" s="33" t="n">
        <v>23787</v>
      </c>
    </row>
    <row r="19518" customFormat="false" ht="14.5" hidden="false" customHeight="false" outlineLevel="0" collapsed="false">
      <c r="A19518" s="34" t="s">
        <v>42032</v>
      </c>
      <c r="B19518" s="34" t="s">
        <v>42033</v>
      </c>
      <c r="C19518" s="34" t="n">
        <f aca="false">FALSE()</f>
        <v>0</v>
      </c>
      <c r="D19518" s="34" t="n">
        <f aca="false">TRUE()</f>
        <v>1</v>
      </c>
      <c r="E19518" s="34" t="n">
        <v>23789</v>
      </c>
      <c r="F19518" s="35" t="n">
        <v>23787</v>
      </c>
    </row>
    <row r="19519" customFormat="false" ht="14.5" hidden="false" customHeight="false" outlineLevel="0" collapsed="false">
      <c r="A19519" s="32" t="s">
        <v>42034</v>
      </c>
      <c r="B19519" s="32" t="s">
        <v>42035</v>
      </c>
      <c r="C19519" s="32" t="n">
        <f aca="false">FALSE()</f>
        <v>0</v>
      </c>
      <c r="D19519" s="32" t="n">
        <f aca="false">TRUE()</f>
        <v>1</v>
      </c>
      <c r="E19519" s="32" t="n">
        <v>23790</v>
      </c>
      <c r="F19519" s="33" t="n">
        <v>23787</v>
      </c>
    </row>
    <row r="19520" customFormat="false" ht="14.5" hidden="false" customHeight="false" outlineLevel="0" collapsed="false">
      <c r="A19520" s="34" t="s">
        <v>42036</v>
      </c>
      <c r="B19520" s="34" t="s">
        <v>42037</v>
      </c>
      <c r="C19520" s="34" t="n">
        <f aca="false">FALSE()</f>
        <v>0</v>
      </c>
      <c r="D19520" s="34" t="n">
        <f aca="false">TRUE()</f>
        <v>1</v>
      </c>
      <c r="E19520" s="34" t="n">
        <v>23791</v>
      </c>
      <c r="F19520" s="35" t="n">
        <v>23787</v>
      </c>
    </row>
    <row r="19521" customFormat="false" ht="14.5" hidden="false" customHeight="false" outlineLevel="0" collapsed="false">
      <c r="A19521" s="32" t="s">
        <v>42038</v>
      </c>
      <c r="B19521" s="32" t="s">
        <v>42039</v>
      </c>
      <c r="C19521" s="32" t="n">
        <f aca="false">FALSE()</f>
        <v>0</v>
      </c>
      <c r="D19521" s="32" t="n">
        <f aca="false">TRUE()</f>
        <v>1</v>
      </c>
      <c r="E19521" s="32" t="n">
        <v>23792</v>
      </c>
      <c r="F19521" s="33" t="n">
        <v>23791</v>
      </c>
    </row>
    <row r="19522" customFormat="false" ht="14.5" hidden="false" customHeight="false" outlineLevel="0" collapsed="false">
      <c r="A19522" s="34" t="s">
        <v>42040</v>
      </c>
      <c r="B19522" s="34" t="s">
        <v>42041</v>
      </c>
      <c r="C19522" s="34" t="n">
        <f aca="false">FALSE()</f>
        <v>0</v>
      </c>
      <c r="D19522" s="34" t="n">
        <f aca="false">TRUE()</f>
        <v>1</v>
      </c>
      <c r="E19522" s="34" t="n">
        <v>23793</v>
      </c>
      <c r="F19522" s="35" t="n">
        <v>23791</v>
      </c>
    </row>
    <row r="19523" customFormat="false" ht="14.5" hidden="false" customHeight="false" outlineLevel="0" collapsed="false">
      <c r="A19523" s="34" t="s">
        <v>42042</v>
      </c>
      <c r="B19523" s="34" t="s">
        <v>42043</v>
      </c>
      <c r="C19523" s="34" t="n">
        <f aca="false">FALSE()</f>
        <v>0</v>
      </c>
      <c r="D19523" s="34" t="n">
        <f aca="false">TRUE()</f>
        <v>1</v>
      </c>
      <c r="E19523" s="34" t="n">
        <v>23795</v>
      </c>
      <c r="F19523" s="35" t="n">
        <v>23794</v>
      </c>
    </row>
    <row r="19524" customFormat="false" ht="14.5" hidden="false" customHeight="false" outlineLevel="0" collapsed="false">
      <c r="A19524" s="32" t="s">
        <v>42044</v>
      </c>
      <c r="B19524" s="32" t="s">
        <v>42045</v>
      </c>
      <c r="C19524" s="32" t="n">
        <f aca="false">FALSE()</f>
        <v>0</v>
      </c>
      <c r="D19524" s="32" t="n">
        <f aca="false">TRUE()</f>
        <v>1</v>
      </c>
      <c r="E19524" s="32" t="n">
        <v>23796</v>
      </c>
      <c r="F19524" s="33" t="n">
        <v>23794</v>
      </c>
    </row>
    <row r="19525" customFormat="false" ht="14.5" hidden="false" customHeight="false" outlineLevel="0" collapsed="false">
      <c r="A19525" s="34" t="s">
        <v>42046</v>
      </c>
      <c r="B19525" s="34" t="s">
        <v>42047</v>
      </c>
      <c r="C19525" s="34" t="n">
        <f aca="false">FALSE()</f>
        <v>0</v>
      </c>
      <c r="D19525" s="34" t="n">
        <f aca="false">TRUE()</f>
        <v>1</v>
      </c>
      <c r="E19525" s="34" t="n">
        <v>23797</v>
      </c>
      <c r="F19525" s="35" t="n">
        <v>23796</v>
      </c>
    </row>
    <row r="19526" customFormat="false" ht="14.5" hidden="false" customHeight="false" outlineLevel="0" collapsed="false">
      <c r="A19526" s="32" t="s">
        <v>42048</v>
      </c>
      <c r="B19526" s="32" t="s">
        <v>42049</v>
      </c>
      <c r="C19526" s="32" t="n">
        <f aca="false">FALSE()</f>
        <v>0</v>
      </c>
      <c r="D19526" s="32" t="n">
        <f aca="false">TRUE()</f>
        <v>1</v>
      </c>
      <c r="E19526" s="32" t="n">
        <v>23798</v>
      </c>
      <c r="F19526" s="33" t="n">
        <v>23796</v>
      </c>
    </row>
    <row r="19527" customFormat="false" ht="14.5" hidden="false" customHeight="false" outlineLevel="0" collapsed="false">
      <c r="A19527" s="34" t="s">
        <v>42050</v>
      </c>
      <c r="B19527" s="34" t="s">
        <v>42051</v>
      </c>
      <c r="C19527" s="34" t="n">
        <f aca="false">FALSE()</f>
        <v>0</v>
      </c>
      <c r="D19527" s="34" t="n">
        <f aca="false">TRUE()</f>
        <v>1</v>
      </c>
      <c r="E19527" s="34" t="n">
        <v>23799</v>
      </c>
      <c r="F19527" s="35" t="n">
        <v>23794</v>
      </c>
    </row>
    <row r="19528" customFormat="false" ht="14.5" hidden="false" customHeight="false" outlineLevel="0" collapsed="false">
      <c r="A19528" s="32" t="s">
        <v>42052</v>
      </c>
      <c r="B19528" s="32" t="s">
        <v>42053</v>
      </c>
      <c r="C19528" s="32" t="n">
        <f aca="false">FALSE()</f>
        <v>0</v>
      </c>
      <c r="D19528" s="32" t="n">
        <f aca="false">TRUE()</f>
        <v>1</v>
      </c>
      <c r="E19528" s="32" t="n">
        <v>23800</v>
      </c>
      <c r="F19528" s="33" t="n">
        <v>23794</v>
      </c>
    </row>
    <row r="19529" customFormat="false" ht="14.5" hidden="false" customHeight="false" outlineLevel="0" collapsed="false">
      <c r="A19529" s="32" t="s">
        <v>42054</v>
      </c>
      <c r="B19529" s="32" t="s">
        <v>42055</v>
      </c>
      <c r="C19529" s="32" t="n">
        <f aca="false">FALSE()</f>
        <v>0</v>
      </c>
      <c r="D19529" s="32" t="n">
        <f aca="false">TRUE()</f>
        <v>1</v>
      </c>
      <c r="E19529" s="32" t="n">
        <v>23802</v>
      </c>
      <c r="F19529" s="33" t="n">
        <v>23801</v>
      </c>
    </row>
    <row r="19530" customFormat="false" ht="14.5" hidden="false" customHeight="false" outlineLevel="0" collapsed="false">
      <c r="A19530" s="34" t="s">
        <v>42056</v>
      </c>
      <c r="B19530" s="34" t="s">
        <v>42057</v>
      </c>
      <c r="C19530" s="34" t="n">
        <f aca="false">FALSE()</f>
        <v>0</v>
      </c>
      <c r="D19530" s="34" t="n">
        <f aca="false">TRUE()</f>
        <v>1</v>
      </c>
      <c r="E19530" s="34" t="n">
        <v>23803</v>
      </c>
      <c r="F19530" s="35" t="n">
        <v>23801</v>
      </c>
    </row>
    <row r="19531" customFormat="false" ht="14.5" hidden="false" customHeight="false" outlineLevel="0" collapsed="false">
      <c r="A19531" s="34" t="s">
        <v>42058</v>
      </c>
      <c r="B19531" s="34" t="s">
        <v>42059</v>
      </c>
      <c r="C19531" s="34" t="n">
        <f aca="false">FALSE()</f>
        <v>0</v>
      </c>
      <c r="D19531" s="34" t="n">
        <f aca="false">TRUE()</f>
        <v>1</v>
      </c>
      <c r="E19531" s="34" t="n">
        <v>23805</v>
      </c>
      <c r="F19531" s="35" t="n">
        <v>23804</v>
      </c>
    </row>
    <row r="19532" customFormat="false" ht="14.5" hidden="false" customHeight="false" outlineLevel="0" collapsed="false">
      <c r="A19532" s="32" t="s">
        <v>42060</v>
      </c>
      <c r="B19532" s="32" t="s">
        <v>42061</v>
      </c>
      <c r="C19532" s="32" t="n">
        <f aca="false">FALSE()</f>
        <v>0</v>
      </c>
      <c r="D19532" s="32" t="n">
        <f aca="false">TRUE()</f>
        <v>1</v>
      </c>
      <c r="E19532" s="32" t="n">
        <v>23806</v>
      </c>
      <c r="F19532" s="33" t="n">
        <v>23805</v>
      </c>
    </row>
    <row r="19533" customFormat="false" ht="14.5" hidden="false" customHeight="false" outlineLevel="0" collapsed="false">
      <c r="A19533" s="34" t="s">
        <v>42062</v>
      </c>
      <c r="B19533" s="34" t="s">
        <v>42063</v>
      </c>
      <c r="C19533" s="34" t="n">
        <f aca="false">FALSE()</f>
        <v>0</v>
      </c>
      <c r="D19533" s="34" t="n">
        <f aca="false">TRUE()</f>
        <v>1</v>
      </c>
      <c r="E19533" s="34" t="n">
        <v>23807</v>
      </c>
      <c r="F19533" s="35" t="n">
        <v>23805</v>
      </c>
    </row>
    <row r="19534" customFormat="false" ht="14.5" hidden="false" customHeight="false" outlineLevel="0" collapsed="false">
      <c r="A19534" s="32" t="s">
        <v>42064</v>
      </c>
      <c r="B19534" s="32" t="s">
        <v>42065</v>
      </c>
      <c r="C19534" s="32" t="n">
        <f aca="false">FALSE()</f>
        <v>0</v>
      </c>
      <c r="D19534" s="32" t="n">
        <f aca="false">TRUE()</f>
        <v>1</v>
      </c>
      <c r="E19534" s="32" t="n">
        <v>23808</v>
      </c>
      <c r="F19534" s="33" t="n">
        <v>23804</v>
      </c>
    </row>
    <row r="19535" customFormat="false" ht="14.5" hidden="false" customHeight="false" outlineLevel="0" collapsed="false">
      <c r="A19535" s="34" t="s">
        <v>42066</v>
      </c>
      <c r="B19535" s="34" t="s">
        <v>42067</v>
      </c>
      <c r="C19535" s="34" t="n">
        <f aca="false">FALSE()</f>
        <v>0</v>
      </c>
      <c r="D19535" s="34" t="n">
        <f aca="false">TRUE()</f>
        <v>1</v>
      </c>
      <c r="E19535" s="34" t="n">
        <v>23809</v>
      </c>
      <c r="F19535" s="35" t="n">
        <v>23804</v>
      </c>
    </row>
    <row r="19536" customFormat="false" ht="14.5" hidden="false" customHeight="false" outlineLevel="0" collapsed="false">
      <c r="A19536" s="34" t="s">
        <v>42068</v>
      </c>
      <c r="B19536" s="34" t="s">
        <v>42069</v>
      </c>
      <c r="C19536" s="34" t="n">
        <f aca="false">FALSE()</f>
        <v>0</v>
      </c>
      <c r="D19536" s="34" t="n">
        <f aca="false">TRUE()</f>
        <v>1</v>
      </c>
      <c r="E19536" s="34" t="n">
        <v>23811</v>
      </c>
      <c r="F19536" s="35" t="n">
        <v>23810</v>
      </c>
    </row>
    <row r="19537" customFormat="false" ht="14.5" hidden="false" customHeight="false" outlineLevel="0" collapsed="false">
      <c r="A19537" s="32" t="s">
        <v>42070</v>
      </c>
      <c r="B19537" s="32" t="s">
        <v>42071</v>
      </c>
      <c r="C19537" s="32" t="n">
        <f aca="false">FALSE()</f>
        <v>0</v>
      </c>
      <c r="D19537" s="32" t="n">
        <f aca="false">TRUE()</f>
        <v>1</v>
      </c>
      <c r="E19537" s="32" t="n">
        <v>23812</v>
      </c>
      <c r="F19537" s="33" t="n">
        <v>23810</v>
      </c>
    </row>
    <row r="19538" customFormat="false" ht="14.5" hidden="false" customHeight="false" outlineLevel="0" collapsed="false">
      <c r="A19538" s="34" t="s">
        <v>42072</v>
      </c>
      <c r="B19538" s="34" t="s">
        <v>42073</v>
      </c>
      <c r="C19538" s="34" t="n">
        <f aca="false">FALSE()</f>
        <v>0</v>
      </c>
      <c r="D19538" s="34" t="n">
        <f aca="false">TRUE()</f>
        <v>1</v>
      </c>
      <c r="E19538" s="34" t="n">
        <v>23813</v>
      </c>
      <c r="F19538" s="35" t="n">
        <v>23809</v>
      </c>
    </row>
    <row r="19539" customFormat="false" ht="14.5" hidden="false" customHeight="false" outlineLevel="0" collapsed="false">
      <c r="A19539" s="32" t="s">
        <v>42074</v>
      </c>
      <c r="B19539" s="32" t="s">
        <v>42075</v>
      </c>
      <c r="C19539" s="32" t="n">
        <f aca="false">FALSE()</f>
        <v>0</v>
      </c>
      <c r="D19539" s="32" t="n">
        <f aca="false">TRUE()</f>
        <v>1</v>
      </c>
      <c r="E19539" s="32" t="n">
        <v>23814</v>
      </c>
      <c r="F19539" s="33" t="n">
        <v>23804</v>
      </c>
    </row>
    <row r="19540" customFormat="false" ht="14.5" hidden="false" customHeight="false" outlineLevel="0" collapsed="false">
      <c r="A19540" s="34" t="s">
        <v>42076</v>
      </c>
      <c r="B19540" s="34" t="s">
        <v>42077</v>
      </c>
      <c r="C19540" s="34" t="n">
        <f aca="false">FALSE()</f>
        <v>0</v>
      </c>
      <c r="D19540" s="34" t="n">
        <f aca="false">TRUE()</f>
        <v>1</v>
      </c>
      <c r="E19540" s="34" t="n">
        <v>23815</v>
      </c>
      <c r="F19540" s="35" t="n">
        <v>23814</v>
      </c>
    </row>
    <row r="19541" customFormat="false" ht="14.5" hidden="false" customHeight="false" outlineLevel="0" collapsed="false">
      <c r="A19541" s="32" t="s">
        <v>42078</v>
      </c>
      <c r="B19541" s="32" t="s">
        <v>42079</v>
      </c>
      <c r="C19541" s="32" t="n">
        <f aca="false">FALSE()</f>
        <v>0</v>
      </c>
      <c r="D19541" s="32" t="n">
        <f aca="false">TRUE()</f>
        <v>1</v>
      </c>
      <c r="E19541" s="32" t="n">
        <v>23816</v>
      </c>
      <c r="F19541" s="33" t="n">
        <v>23814</v>
      </c>
    </row>
    <row r="19542" customFormat="false" ht="14.5" hidden="false" customHeight="false" outlineLevel="0" collapsed="false">
      <c r="A19542" s="34" t="s">
        <v>42080</v>
      </c>
      <c r="B19542" s="34" t="s">
        <v>42081</v>
      </c>
      <c r="C19542" s="34" t="n">
        <f aca="false">FALSE()</f>
        <v>0</v>
      </c>
      <c r="D19542" s="34" t="n">
        <f aca="false">TRUE()</f>
        <v>1</v>
      </c>
      <c r="E19542" s="34" t="n">
        <v>23817</v>
      </c>
      <c r="F19542" s="35" t="n">
        <v>23814</v>
      </c>
    </row>
    <row r="19543" customFormat="false" ht="14.5" hidden="false" customHeight="false" outlineLevel="0" collapsed="false">
      <c r="A19543" s="34" t="s">
        <v>42082</v>
      </c>
      <c r="B19543" s="34" t="s">
        <v>42083</v>
      </c>
      <c r="C19543" s="34" t="n">
        <f aca="false">FALSE()</f>
        <v>0</v>
      </c>
      <c r="D19543" s="34" t="n">
        <f aca="false">TRUE()</f>
        <v>1</v>
      </c>
      <c r="E19543" s="34" t="n">
        <v>23819</v>
      </c>
      <c r="F19543" s="35" t="n">
        <v>23818</v>
      </c>
    </row>
    <row r="19544" customFormat="false" ht="14.5" hidden="false" customHeight="false" outlineLevel="0" collapsed="false">
      <c r="A19544" s="32" t="s">
        <v>42084</v>
      </c>
      <c r="B19544" s="32" t="s">
        <v>42085</v>
      </c>
      <c r="C19544" s="32" t="n">
        <f aca="false">FALSE()</f>
        <v>0</v>
      </c>
      <c r="D19544" s="32" t="n">
        <f aca="false">TRUE()</f>
        <v>1</v>
      </c>
      <c r="E19544" s="32" t="n">
        <v>23820</v>
      </c>
      <c r="F19544" s="33" t="n">
        <v>23819</v>
      </c>
    </row>
    <row r="19545" customFormat="false" ht="14.5" hidden="false" customHeight="false" outlineLevel="0" collapsed="false">
      <c r="A19545" s="34" t="s">
        <v>42086</v>
      </c>
      <c r="B19545" s="34" t="s">
        <v>42087</v>
      </c>
      <c r="C19545" s="34" t="n">
        <f aca="false">FALSE()</f>
        <v>0</v>
      </c>
      <c r="D19545" s="34" t="n">
        <f aca="false">TRUE()</f>
        <v>1</v>
      </c>
      <c r="E19545" s="34" t="n">
        <v>23821</v>
      </c>
      <c r="F19545" s="35" t="n">
        <v>23819</v>
      </c>
    </row>
    <row r="19546" customFormat="false" ht="14.5" hidden="false" customHeight="false" outlineLevel="0" collapsed="false">
      <c r="A19546" s="32" t="s">
        <v>42088</v>
      </c>
      <c r="B19546" s="32" t="s">
        <v>42089</v>
      </c>
      <c r="C19546" s="32" t="n">
        <f aca="false">FALSE()</f>
        <v>0</v>
      </c>
      <c r="D19546" s="32" t="n">
        <f aca="false">TRUE()</f>
        <v>1</v>
      </c>
      <c r="E19546" s="32" t="n">
        <v>23822</v>
      </c>
      <c r="F19546" s="33" t="n">
        <v>23818</v>
      </c>
    </row>
    <row r="19547" customFormat="false" ht="14.5" hidden="false" customHeight="false" outlineLevel="0" collapsed="false">
      <c r="A19547" s="34" t="s">
        <v>42090</v>
      </c>
      <c r="B19547" s="34" t="s">
        <v>42091</v>
      </c>
      <c r="C19547" s="34" t="n">
        <f aca="false">FALSE()</f>
        <v>0</v>
      </c>
      <c r="D19547" s="34" t="n">
        <f aca="false">TRUE()</f>
        <v>1</v>
      </c>
      <c r="E19547" s="34" t="n">
        <v>23823</v>
      </c>
      <c r="F19547" s="35" t="n">
        <v>23822</v>
      </c>
    </row>
    <row r="19548" customFormat="false" ht="14.5" hidden="false" customHeight="false" outlineLevel="0" collapsed="false">
      <c r="A19548" s="32" t="s">
        <v>42092</v>
      </c>
      <c r="B19548" s="32" t="s">
        <v>42093</v>
      </c>
      <c r="C19548" s="32" t="n">
        <f aca="false">FALSE()</f>
        <v>0</v>
      </c>
      <c r="D19548" s="32" t="n">
        <f aca="false">TRUE()</f>
        <v>1</v>
      </c>
      <c r="E19548" s="32" t="n">
        <v>23824</v>
      </c>
      <c r="F19548" s="33" t="n">
        <v>23822</v>
      </c>
    </row>
    <row r="19549" customFormat="false" ht="14.5" hidden="false" customHeight="false" outlineLevel="0" collapsed="false">
      <c r="A19549" s="34" t="s">
        <v>42094</v>
      </c>
      <c r="B19549" s="34" t="s">
        <v>42095</v>
      </c>
      <c r="C19549" s="34" t="n">
        <f aca="false">FALSE()</f>
        <v>0</v>
      </c>
      <c r="D19549" s="34" t="n">
        <f aca="false">TRUE()</f>
        <v>1</v>
      </c>
      <c r="E19549" s="34" t="n">
        <v>23825</v>
      </c>
      <c r="F19549" s="35" t="n">
        <v>23818</v>
      </c>
    </row>
    <row r="19550" customFormat="false" ht="14.5" hidden="false" customHeight="false" outlineLevel="0" collapsed="false">
      <c r="A19550" s="32" t="s">
        <v>42096</v>
      </c>
      <c r="B19550" s="32" t="s">
        <v>42097</v>
      </c>
      <c r="C19550" s="32" t="n">
        <f aca="false">FALSE()</f>
        <v>0</v>
      </c>
      <c r="D19550" s="32" t="n">
        <f aca="false">TRUE()</f>
        <v>1</v>
      </c>
      <c r="E19550" s="32" t="n">
        <v>23826</v>
      </c>
      <c r="F19550" s="33" t="n">
        <v>23818</v>
      </c>
    </row>
    <row r="19551" customFormat="false" ht="14.5" hidden="false" customHeight="false" outlineLevel="0" collapsed="false">
      <c r="A19551" s="32" t="s">
        <v>42098</v>
      </c>
      <c r="B19551" s="32" t="s">
        <v>42099</v>
      </c>
      <c r="C19551" s="32" t="n">
        <f aca="false">FALSE()</f>
        <v>0</v>
      </c>
      <c r="D19551" s="32" t="n">
        <f aca="false">TRUE()</f>
        <v>1</v>
      </c>
      <c r="E19551" s="32" t="n">
        <v>23828</v>
      </c>
      <c r="F19551" s="33" t="n">
        <v>23827</v>
      </c>
    </row>
    <row r="19552" customFormat="false" ht="14.5" hidden="false" customHeight="false" outlineLevel="0" collapsed="false">
      <c r="A19552" s="34" t="s">
        <v>42100</v>
      </c>
      <c r="B19552" s="34" t="s">
        <v>42101</v>
      </c>
      <c r="C19552" s="34" t="n">
        <f aca="false">FALSE()</f>
        <v>0</v>
      </c>
      <c r="D19552" s="34" t="n">
        <f aca="false">TRUE()</f>
        <v>1</v>
      </c>
      <c r="E19552" s="34" t="n">
        <v>23829</v>
      </c>
      <c r="F19552" s="35" t="n">
        <v>23827</v>
      </c>
    </row>
    <row r="19553" customFormat="false" ht="14.5" hidden="false" customHeight="false" outlineLevel="0" collapsed="false">
      <c r="A19553" s="32" t="s">
        <v>42102</v>
      </c>
      <c r="B19553" s="32" t="s">
        <v>42103</v>
      </c>
      <c r="C19553" s="32" t="n">
        <f aca="false">FALSE()</f>
        <v>0</v>
      </c>
      <c r="D19553" s="32" t="n">
        <f aca="false">TRUE()</f>
        <v>1</v>
      </c>
      <c r="E19553" s="32" t="n">
        <v>23830</v>
      </c>
      <c r="F19553" s="33" t="n">
        <v>23827</v>
      </c>
    </row>
    <row r="19554" customFormat="false" ht="14.5" hidden="false" customHeight="false" outlineLevel="0" collapsed="false">
      <c r="A19554" s="34" t="s">
        <v>42104</v>
      </c>
      <c r="B19554" s="34" t="s">
        <v>42105</v>
      </c>
      <c r="C19554" s="34" t="n">
        <f aca="false">FALSE()</f>
        <v>0</v>
      </c>
      <c r="D19554" s="34" t="n">
        <f aca="false">TRUE()</f>
        <v>1</v>
      </c>
      <c r="E19554" s="34" t="n">
        <v>23831</v>
      </c>
      <c r="F19554" s="35" t="n">
        <v>23830</v>
      </c>
    </row>
    <row r="19555" customFormat="false" ht="14.5" hidden="false" customHeight="false" outlineLevel="0" collapsed="false">
      <c r="A19555" s="32" t="s">
        <v>42106</v>
      </c>
      <c r="B19555" s="32" t="s">
        <v>42107</v>
      </c>
      <c r="C19555" s="32" t="n">
        <f aca="false">FALSE()</f>
        <v>0</v>
      </c>
      <c r="D19555" s="32" t="n">
        <f aca="false">TRUE()</f>
        <v>1</v>
      </c>
      <c r="E19555" s="32" t="n">
        <v>23832</v>
      </c>
      <c r="F19555" s="33" t="n">
        <v>23830</v>
      </c>
    </row>
    <row r="19556" customFormat="false" ht="14.5" hidden="false" customHeight="false" outlineLevel="0" collapsed="false">
      <c r="A19556" s="34" t="s">
        <v>42108</v>
      </c>
      <c r="B19556" s="34" t="s">
        <v>42109</v>
      </c>
      <c r="C19556" s="34" t="n">
        <f aca="false">FALSE()</f>
        <v>0</v>
      </c>
      <c r="D19556" s="34" t="n">
        <f aca="false">TRUE()</f>
        <v>1</v>
      </c>
      <c r="E19556" s="34" t="n">
        <v>23833</v>
      </c>
      <c r="F19556" s="35" t="n">
        <v>23827</v>
      </c>
    </row>
    <row r="19557" customFormat="false" ht="14.5" hidden="false" customHeight="false" outlineLevel="0" collapsed="false">
      <c r="A19557" s="32" t="s">
        <v>42110</v>
      </c>
      <c r="B19557" s="32" t="s">
        <v>42111</v>
      </c>
      <c r="C19557" s="32" t="n">
        <f aca="false">FALSE()</f>
        <v>0</v>
      </c>
      <c r="D19557" s="32" t="n">
        <f aca="false">TRUE()</f>
        <v>1</v>
      </c>
      <c r="E19557" s="32" t="n">
        <v>23834</v>
      </c>
      <c r="F19557" s="33" t="n">
        <v>23827</v>
      </c>
    </row>
    <row r="19558" customFormat="false" ht="14.5" hidden="false" customHeight="false" outlineLevel="0" collapsed="false">
      <c r="A19558" s="34" t="s">
        <v>42112</v>
      </c>
      <c r="B19558" s="34" t="s">
        <v>42113</v>
      </c>
      <c r="C19558" s="34" t="n">
        <f aca="false">FALSE()</f>
        <v>0</v>
      </c>
      <c r="D19558" s="34" t="n">
        <f aca="false">TRUE()</f>
        <v>1</v>
      </c>
      <c r="E19558" s="34" t="n">
        <v>23835</v>
      </c>
      <c r="F19558" s="35" t="n">
        <v>23834</v>
      </c>
    </row>
    <row r="19559" customFormat="false" ht="14.5" hidden="false" customHeight="false" outlineLevel="0" collapsed="false">
      <c r="A19559" s="32" t="s">
        <v>42114</v>
      </c>
      <c r="B19559" s="32" t="s">
        <v>42115</v>
      </c>
      <c r="C19559" s="32" t="n">
        <f aca="false">FALSE()</f>
        <v>0</v>
      </c>
      <c r="D19559" s="32" t="n">
        <f aca="false">TRUE()</f>
        <v>1</v>
      </c>
      <c r="E19559" s="32" t="n">
        <v>23836</v>
      </c>
      <c r="F19559" s="33" t="n">
        <v>23834</v>
      </c>
    </row>
    <row r="19560" customFormat="false" ht="14.5" hidden="false" customHeight="false" outlineLevel="0" collapsed="false">
      <c r="A19560" s="34" t="s">
        <v>42116</v>
      </c>
      <c r="B19560" s="34" t="s">
        <v>42117</v>
      </c>
      <c r="C19560" s="34" t="n">
        <f aca="false">FALSE()</f>
        <v>0</v>
      </c>
      <c r="D19560" s="34" t="n">
        <f aca="false">TRUE()</f>
        <v>1</v>
      </c>
      <c r="E19560" s="34" t="n">
        <v>23837</v>
      </c>
      <c r="F19560" s="35" t="n">
        <v>23834</v>
      </c>
    </row>
    <row r="19561" customFormat="false" ht="14.5" hidden="false" customHeight="false" outlineLevel="0" collapsed="false">
      <c r="A19561" s="32" t="s">
        <v>42118</v>
      </c>
      <c r="B19561" s="32" t="s">
        <v>42119</v>
      </c>
      <c r="C19561" s="32" t="n">
        <f aca="false">FALSE()</f>
        <v>0</v>
      </c>
      <c r="D19561" s="32" t="n">
        <f aca="false">TRUE()</f>
        <v>1</v>
      </c>
      <c r="E19561" s="32" t="n">
        <v>23838</v>
      </c>
      <c r="F19561" s="33" t="n">
        <v>23827</v>
      </c>
    </row>
    <row r="19562" customFormat="false" ht="14.5" hidden="false" customHeight="false" outlineLevel="0" collapsed="false">
      <c r="A19562" s="32" t="s">
        <v>42120</v>
      </c>
      <c r="B19562" s="32" t="s">
        <v>42121</v>
      </c>
      <c r="C19562" s="32" t="n">
        <f aca="false">FALSE()</f>
        <v>0</v>
      </c>
      <c r="D19562" s="32" t="n">
        <f aca="false">TRUE()</f>
        <v>1</v>
      </c>
      <c r="E19562" s="32" t="n">
        <v>23840</v>
      </c>
      <c r="F19562" s="33" t="n">
        <v>23839</v>
      </c>
    </row>
    <row r="19563" customFormat="false" ht="14.5" hidden="false" customHeight="false" outlineLevel="0" collapsed="false">
      <c r="A19563" s="34" t="s">
        <v>42122</v>
      </c>
      <c r="B19563" s="34" t="s">
        <v>42123</v>
      </c>
      <c r="C19563" s="34" t="n">
        <f aca="false">FALSE()</f>
        <v>0</v>
      </c>
      <c r="D19563" s="34" t="n">
        <f aca="false">TRUE()</f>
        <v>1</v>
      </c>
      <c r="E19563" s="34" t="n">
        <v>23841</v>
      </c>
      <c r="F19563" s="35" t="n">
        <v>23839</v>
      </c>
    </row>
    <row r="19564" customFormat="false" ht="14.5" hidden="false" customHeight="false" outlineLevel="0" collapsed="false">
      <c r="A19564" s="34" t="s">
        <v>42124</v>
      </c>
      <c r="B19564" s="34" t="s">
        <v>42125</v>
      </c>
      <c r="C19564" s="34" t="n">
        <f aca="false">FALSE()</f>
        <v>0</v>
      </c>
      <c r="D19564" s="34" t="n">
        <f aca="false">TRUE()</f>
        <v>1</v>
      </c>
      <c r="E19564" s="34" t="n">
        <v>23843</v>
      </c>
      <c r="F19564" s="35" t="n">
        <v>23842</v>
      </c>
    </row>
    <row r="19565" customFormat="false" ht="14.5" hidden="false" customHeight="false" outlineLevel="0" collapsed="false">
      <c r="A19565" s="32" t="s">
        <v>42126</v>
      </c>
      <c r="B19565" s="32" t="s">
        <v>42127</v>
      </c>
      <c r="C19565" s="32" t="n">
        <f aca="false">FALSE()</f>
        <v>0</v>
      </c>
      <c r="D19565" s="32" t="n">
        <f aca="false">TRUE()</f>
        <v>1</v>
      </c>
      <c r="E19565" s="32" t="n">
        <v>23844</v>
      </c>
      <c r="F19565" s="33" t="n">
        <v>23843</v>
      </c>
    </row>
    <row r="19566" customFormat="false" ht="14.5" hidden="false" customHeight="false" outlineLevel="0" collapsed="false">
      <c r="A19566" s="34" t="s">
        <v>42128</v>
      </c>
      <c r="B19566" s="34" t="s">
        <v>42129</v>
      </c>
      <c r="C19566" s="34" t="n">
        <f aca="false">FALSE()</f>
        <v>0</v>
      </c>
      <c r="D19566" s="34" t="n">
        <f aca="false">TRUE()</f>
        <v>1</v>
      </c>
      <c r="E19566" s="34" t="n">
        <v>23845</v>
      </c>
      <c r="F19566" s="35" t="n">
        <v>23843</v>
      </c>
    </row>
    <row r="19567" customFormat="false" ht="14.5" hidden="false" customHeight="false" outlineLevel="0" collapsed="false">
      <c r="A19567" s="32" t="s">
        <v>42130</v>
      </c>
      <c r="B19567" s="32" t="s">
        <v>42131</v>
      </c>
      <c r="C19567" s="32" t="n">
        <f aca="false">FALSE()</f>
        <v>0</v>
      </c>
      <c r="D19567" s="32" t="n">
        <f aca="false">TRUE()</f>
        <v>1</v>
      </c>
      <c r="E19567" s="32" t="n">
        <v>23846</v>
      </c>
      <c r="F19567" s="33" t="n">
        <v>23842</v>
      </c>
    </row>
    <row r="19568" customFormat="false" ht="14.5" hidden="false" customHeight="false" outlineLevel="0" collapsed="false">
      <c r="A19568" s="34" t="s">
        <v>42132</v>
      </c>
      <c r="B19568" s="34" t="s">
        <v>42133</v>
      </c>
      <c r="C19568" s="34" t="n">
        <f aca="false">FALSE()</f>
        <v>0</v>
      </c>
      <c r="D19568" s="34" t="n">
        <f aca="false">TRUE()</f>
        <v>1</v>
      </c>
      <c r="E19568" s="34" t="n">
        <v>23847</v>
      </c>
      <c r="F19568" s="35" t="n">
        <v>23846</v>
      </c>
    </row>
    <row r="19569" customFormat="false" ht="14.5" hidden="false" customHeight="false" outlineLevel="0" collapsed="false">
      <c r="A19569" s="32" t="s">
        <v>42134</v>
      </c>
      <c r="B19569" s="32" t="s">
        <v>42135</v>
      </c>
      <c r="C19569" s="32" t="n">
        <f aca="false">FALSE()</f>
        <v>0</v>
      </c>
      <c r="D19569" s="32" t="n">
        <f aca="false">TRUE()</f>
        <v>1</v>
      </c>
      <c r="E19569" s="32" t="n">
        <v>23848</v>
      </c>
      <c r="F19569" s="33" t="n">
        <v>23846</v>
      </c>
    </row>
    <row r="19570" customFormat="false" ht="14.5" hidden="false" customHeight="false" outlineLevel="0" collapsed="false">
      <c r="A19570" s="34" t="s">
        <v>42136</v>
      </c>
      <c r="B19570" s="34" t="s">
        <v>42137</v>
      </c>
      <c r="C19570" s="34" t="n">
        <f aca="false">FALSE()</f>
        <v>0</v>
      </c>
      <c r="D19570" s="34" t="n">
        <f aca="false">TRUE()</f>
        <v>1</v>
      </c>
      <c r="E19570" s="34" t="n">
        <v>23849</v>
      </c>
      <c r="F19570" s="35" t="n">
        <v>23846</v>
      </c>
    </row>
    <row r="19571" customFormat="false" ht="14.5" hidden="false" customHeight="false" outlineLevel="0" collapsed="false">
      <c r="A19571" s="32" t="s">
        <v>42138</v>
      </c>
      <c r="B19571" s="32" t="s">
        <v>42139</v>
      </c>
      <c r="C19571" s="32" t="n">
        <f aca="false">FALSE()</f>
        <v>0</v>
      </c>
      <c r="D19571" s="32" t="n">
        <f aca="false">TRUE()</f>
        <v>1</v>
      </c>
      <c r="E19571" s="32" t="n">
        <v>23850</v>
      </c>
      <c r="F19571" s="33" t="n">
        <v>23846</v>
      </c>
    </row>
    <row r="19572" customFormat="false" ht="14.5" hidden="false" customHeight="false" outlineLevel="0" collapsed="false">
      <c r="A19572" s="34" t="s">
        <v>42140</v>
      </c>
      <c r="B19572" s="34" t="s">
        <v>42141</v>
      </c>
      <c r="C19572" s="34" t="n">
        <f aca="false">FALSE()</f>
        <v>0</v>
      </c>
      <c r="D19572" s="34" t="n">
        <f aca="false">TRUE()</f>
        <v>1</v>
      </c>
      <c r="E19572" s="34" t="n">
        <v>23851</v>
      </c>
      <c r="F19572" s="35" t="n">
        <v>23842</v>
      </c>
    </row>
    <row r="19573" customFormat="false" ht="14.5" hidden="false" customHeight="false" outlineLevel="0" collapsed="false">
      <c r="A19573" s="32" t="s">
        <v>42142</v>
      </c>
      <c r="B19573" s="32" t="s">
        <v>42143</v>
      </c>
      <c r="C19573" s="32" t="n">
        <f aca="false">FALSE()</f>
        <v>0</v>
      </c>
      <c r="D19573" s="32" t="n">
        <f aca="false">TRUE()</f>
        <v>1</v>
      </c>
      <c r="E19573" s="32" t="n">
        <v>23852</v>
      </c>
      <c r="F19573" s="33" t="n">
        <v>23842</v>
      </c>
    </row>
    <row r="19574" customFormat="false" ht="14.5" hidden="false" customHeight="false" outlineLevel="0" collapsed="false">
      <c r="A19574" s="34" t="s">
        <v>42144</v>
      </c>
      <c r="B19574" s="34" t="s">
        <v>42145</v>
      </c>
      <c r="C19574" s="34" t="n">
        <f aca="false">FALSE()</f>
        <v>0</v>
      </c>
      <c r="D19574" s="34" t="n">
        <f aca="false">TRUE()</f>
        <v>1</v>
      </c>
      <c r="E19574" s="34" t="n">
        <v>23853</v>
      </c>
      <c r="F19574" s="35" t="n">
        <v>23852</v>
      </c>
    </row>
    <row r="19575" customFormat="false" ht="14.5" hidden="false" customHeight="false" outlineLevel="0" collapsed="false">
      <c r="A19575" s="32" t="s">
        <v>42146</v>
      </c>
      <c r="B19575" s="32" t="s">
        <v>42147</v>
      </c>
      <c r="C19575" s="32" t="n">
        <f aca="false">FALSE()</f>
        <v>0</v>
      </c>
      <c r="D19575" s="32" t="n">
        <f aca="false">TRUE()</f>
        <v>1</v>
      </c>
      <c r="E19575" s="32" t="n">
        <v>23854</v>
      </c>
      <c r="F19575" s="33" t="n">
        <v>23852</v>
      </c>
    </row>
    <row r="19576" customFormat="false" ht="14.5" hidden="false" customHeight="false" outlineLevel="0" collapsed="false">
      <c r="A19576" s="34" t="s">
        <v>42148</v>
      </c>
      <c r="B19576" s="34" t="s">
        <v>42149</v>
      </c>
      <c r="C19576" s="34" t="n">
        <f aca="false">FALSE()</f>
        <v>0</v>
      </c>
      <c r="D19576" s="34" t="n">
        <f aca="false">TRUE()</f>
        <v>1</v>
      </c>
      <c r="E19576" s="34" t="n">
        <v>23855</v>
      </c>
      <c r="F19576" s="35" t="n">
        <v>23842</v>
      </c>
    </row>
    <row r="19577" customFormat="false" ht="14.5" hidden="false" customHeight="false" outlineLevel="0" collapsed="false">
      <c r="A19577" s="32" t="s">
        <v>42150</v>
      </c>
      <c r="B19577" s="32" t="s">
        <v>42151</v>
      </c>
      <c r="C19577" s="32" t="n">
        <f aca="false">FALSE()</f>
        <v>0</v>
      </c>
      <c r="D19577" s="32" t="n">
        <f aca="false">TRUE()</f>
        <v>1</v>
      </c>
      <c r="E19577" s="32" t="n">
        <v>23858</v>
      </c>
      <c r="F19577" s="33" t="n">
        <v>23857</v>
      </c>
    </row>
    <row r="19578" customFormat="false" ht="14.5" hidden="false" customHeight="false" outlineLevel="0" collapsed="false">
      <c r="A19578" s="34" t="s">
        <v>42152</v>
      </c>
      <c r="B19578" s="34" t="s">
        <v>42153</v>
      </c>
      <c r="C19578" s="34" t="n">
        <f aca="false">FALSE()</f>
        <v>0</v>
      </c>
      <c r="D19578" s="34" t="n">
        <f aca="false">TRUE()</f>
        <v>1</v>
      </c>
      <c r="E19578" s="34" t="n">
        <v>23859</v>
      </c>
      <c r="F19578" s="35" t="n">
        <v>23857</v>
      </c>
    </row>
    <row r="19579" customFormat="false" ht="14.5" hidden="false" customHeight="false" outlineLevel="0" collapsed="false">
      <c r="A19579" s="32" t="s">
        <v>42154</v>
      </c>
      <c r="B19579" s="32" t="s">
        <v>42155</v>
      </c>
      <c r="C19579" s="32" t="n">
        <f aca="false">FALSE()</f>
        <v>0</v>
      </c>
      <c r="D19579" s="32" t="n">
        <f aca="false">TRUE()</f>
        <v>1</v>
      </c>
      <c r="E19579" s="32" t="n">
        <v>23860</v>
      </c>
      <c r="F19579" s="33" t="n">
        <v>23857</v>
      </c>
    </row>
    <row r="19580" customFormat="false" ht="14.5" hidden="false" customHeight="false" outlineLevel="0" collapsed="false">
      <c r="A19580" s="34" t="s">
        <v>42156</v>
      </c>
      <c r="B19580" s="34" t="s">
        <v>42157</v>
      </c>
      <c r="C19580" s="34" t="n">
        <f aca="false">FALSE()</f>
        <v>0</v>
      </c>
      <c r="D19580" s="34" t="n">
        <f aca="false">TRUE()</f>
        <v>1</v>
      </c>
      <c r="E19580" s="34" t="n">
        <v>23861</v>
      </c>
      <c r="F19580" s="35" t="n">
        <v>23857</v>
      </c>
    </row>
    <row r="19581" customFormat="false" ht="14.5" hidden="false" customHeight="false" outlineLevel="0" collapsed="false">
      <c r="A19581" s="32" t="s">
        <v>42158</v>
      </c>
      <c r="B19581" s="32" t="s">
        <v>42159</v>
      </c>
      <c r="C19581" s="32" t="n">
        <f aca="false">FALSE()</f>
        <v>0</v>
      </c>
      <c r="D19581" s="32" t="n">
        <f aca="false">TRUE()</f>
        <v>1</v>
      </c>
      <c r="E19581" s="32" t="n">
        <v>23862</v>
      </c>
      <c r="F19581" s="33" t="n">
        <v>23857</v>
      </c>
    </row>
    <row r="19582" customFormat="false" ht="14.5" hidden="false" customHeight="false" outlineLevel="0" collapsed="false">
      <c r="A19582" s="34" t="s">
        <v>42160</v>
      </c>
      <c r="B19582" s="34" t="s">
        <v>42161</v>
      </c>
      <c r="C19582" s="34" t="n">
        <f aca="false">FALSE()</f>
        <v>0</v>
      </c>
      <c r="D19582" s="34" t="n">
        <f aca="false">TRUE()</f>
        <v>1</v>
      </c>
      <c r="E19582" s="34" t="n">
        <v>23863</v>
      </c>
      <c r="F19582" s="35" t="n">
        <v>23862</v>
      </c>
    </row>
    <row r="19583" customFormat="false" ht="14.5" hidden="false" customHeight="false" outlineLevel="0" collapsed="false">
      <c r="A19583" s="32" t="s">
        <v>42162</v>
      </c>
      <c r="B19583" s="32" t="s">
        <v>42163</v>
      </c>
      <c r="C19583" s="32" t="n">
        <f aca="false">FALSE()</f>
        <v>0</v>
      </c>
      <c r="D19583" s="32" t="n">
        <f aca="false">TRUE()</f>
        <v>1</v>
      </c>
      <c r="E19583" s="32" t="n">
        <v>23864</v>
      </c>
      <c r="F19583" s="33" t="n">
        <v>23862</v>
      </c>
    </row>
    <row r="19584" customFormat="false" ht="14.5" hidden="false" customHeight="false" outlineLevel="0" collapsed="false">
      <c r="A19584" s="34" t="s">
        <v>42164</v>
      </c>
      <c r="B19584" s="34" t="s">
        <v>42165</v>
      </c>
      <c r="C19584" s="34" t="n">
        <f aca="false">FALSE()</f>
        <v>0</v>
      </c>
      <c r="D19584" s="34" t="n">
        <f aca="false">TRUE()</f>
        <v>1</v>
      </c>
      <c r="E19584" s="34" t="n">
        <v>23865</v>
      </c>
      <c r="F19584" s="35" t="n">
        <v>23856</v>
      </c>
    </row>
    <row r="19585" customFormat="false" ht="14.5" hidden="false" customHeight="false" outlineLevel="0" collapsed="false">
      <c r="A19585" s="34" t="s">
        <v>42166</v>
      </c>
      <c r="B19585" s="34" t="s">
        <v>42167</v>
      </c>
      <c r="C19585" s="34" t="n">
        <f aca="false">FALSE()</f>
        <v>0</v>
      </c>
      <c r="D19585" s="34" t="n">
        <f aca="false">TRUE()</f>
        <v>1</v>
      </c>
      <c r="E19585" s="34" t="n">
        <v>23867</v>
      </c>
      <c r="F19585" s="35" t="n">
        <v>23866</v>
      </c>
    </row>
    <row r="19586" customFormat="false" ht="14.5" hidden="false" customHeight="false" outlineLevel="0" collapsed="false">
      <c r="A19586" s="32" t="s">
        <v>42168</v>
      </c>
      <c r="B19586" s="32" t="s">
        <v>42169</v>
      </c>
      <c r="C19586" s="32" t="n">
        <f aca="false">FALSE()</f>
        <v>0</v>
      </c>
      <c r="D19586" s="32" t="n">
        <f aca="false">TRUE()</f>
        <v>1</v>
      </c>
      <c r="E19586" s="32" t="n">
        <v>23868</v>
      </c>
      <c r="F19586" s="33" t="n">
        <v>23867</v>
      </c>
    </row>
    <row r="19587" customFormat="false" ht="14.5" hidden="false" customHeight="false" outlineLevel="0" collapsed="false">
      <c r="A19587" s="34" t="s">
        <v>42170</v>
      </c>
      <c r="B19587" s="34" t="s">
        <v>42171</v>
      </c>
      <c r="C19587" s="34" t="n">
        <f aca="false">FALSE()</f>
        <v>0</v>
      </c>
      <c r="D19587" s="34" t="n">
        <f aca="false">TRUE()</f>
        <v>1</v>
      </c>
      <c r="E19587" s="34" t="n">
        <v>23869</v>
      </c>
      <c r="F19587" s="35" t="n">
        <v>23867</v>
      </c>
    </row>
    <row r="19588" customFormat="false" ht="14.5" hidden="false" customHeight="false" outlineLevel="0" collapsed="false">
      <c r="A19588" s="32" t="s">
        <v>42172</v>
      </c>
      <c r="B19588" s="32" t="s">
        <v>42173</v>
      </c>
      <c r="C19588" s="32" t="n">
        <f aca="false">FALSE()</f>
        <v>0</v>
      </c>
      <c r="D19588" s="32" t="n">
        <f aca="false">TRUE()</f>
        <v>1</v>
      </c>
      <c r="E19588" s="32" t="n">
        <v>23870</v>
      </c>
      <c r="F19588" s="33" t="n">
        <v>23866</v>
      </c>
    </row>
    <row r="19589" customFormat="false" ht="14.5" hidden="false" customHeight="false" outlineLevel="0" collapsed="false">
      <c r="A19589" s="34" t="s">
        <v>42174</v>
      </c>
      <c r="B19589" s="34" t="s">
        <v>42175</v>
      </c>
      <c r="C19589" s="34" t="n">
        <f aca="false">FALSE()</f>
        <v>0</v>
      </c>
      <c r="D19589" s="34" t="n">
        <f aca="false">TRUE()</f>
        <v>1</v>
      </c>
      <c r="E19589" s="34" t="n">
        <v>23871</v>
      </c>
      <c r="F19589" s="35" t="n">
        <v>23870</v>
      </c>
    </row>
    <row r="19590" customFormat="false" ht="14.5" hidden="false" customHeight="false" outlineLevel="0" collapsed="false">
      <c r="A19590" s="32" t="s">
        <v>42176</v>
      </c>
      <c r="B19590" s="32" t="s">
        <v>42177</v>
      </c>
      <c r="C19590" s="32" t="n">
        <f aca="false">FALSE()</f>
        <v>0</v>
      </c>
      <c r="D19590" s="32" t="n">
        <f aca="false">TRUE()</f>
        <v>1</v>
      </c>
      <c r="E19590" s="32" t="n">
        <v>23872</v>
      </c>
      <c r="F19590" s="33" t="n">
        <v>23870</v>
      </c>
    </row>
    <row r="19591" customFormat="false" ht="14.5" hidden="false" customHeight="false" outlineLevel="0" collapsed="false">
      <c r="A19591" s="34" t="s">
        <v>42178</v>
      </c>
      <c r="B19591" s="34" t="s">
        <v>42179</v>
      </c>
      <c r="C19591" s="34" t="n">
        <f aca="false">FALSE()</f>
        <v>0</v>
      </c>
      <c r="D19591" s="34" t="n">
        <f aca="false">TRUE()</f>
        <v>1</v>
      </c>
      <c r="E19591" s="34" t="n">
        <v>23873</v>
      </c>
      <c r="F19591" s="35" t="n">
        <v>23866</v>
      </c>
    </row>
    <row r="19592" customFormat="false" ht="14.5" hidden="false" customHeight="false" outlineLevel="0" collapsed="false">
      <c r="A19592" s="34" t="s">
        <v>42180</v>
      </c>
      <c r="B19592" s="34" t="s">
        <v>42181</v>
      </c>
      <c r="C19592" s="34" t="n">
        <f aca="false">FALSE()</f>
        <v>0</v>
      </c>
      <c r="D19592" s="34" t="n">
        <f aca="false">TRUE()</f>
        <v>1</v>
      </c>
      <c r="E19592" s="34" t="n">
        <v>23875</v>
      </c>
      <c r="F19592" s="35" t="n">
        <v>23874</v>
      </c>
    </row>
    <row r="19593" customFormat="false" ht="14.5" hidden="false" customHeight="false" outlineLevel="0" collapsed="false">
      <c r="A19593" s="32" t="s">
        <v>42182</v>
      </c>
      <c r="B19593" s="32" t="s">
        <v>42183</v>
      </c>
      <c r="C19593" s="32" t="n">
        <f aca="false">FALSE()</f>
        <v>0</v>
      </c>
      <c r="D19593" s="32" t="n">
        <f aca="false">TRUE()</f>
        <v>1</v>
      </c>
      <c r="E19593" s="32" t="n">
        <v>23876</v>
      </c>
      <c r="F19593" s="33" t="n">
        <v>23874</v>
      </c>
    </row>
    <row r="19594" customFormat="false" ht="14.5" hidden="false" customHeight="false" outlineLevel="0" collapsed="false">
      <c r="A19594" s="34" t="s">
        <v>42184</v>
      </c>
      <c r="B19594" s="34" t="s">
        <v>42185</v>
      </c>
      <c r="C19594" s="34" t="n">
        <f aca="false">FALSE()</f>
        <v>0</v>
      </c>
      <c r="D19594" s="34" t="n">
        <f aca="false">TRUE()</f>
        <v>1</v>
      </c>
      <c r="E19594" s="34" t="n">
        <v>23877</v>
      </c>
      <c r="F19594" s="35" t="n">
        <v>23876</v>
      </c>
    </row>
    <row r="19595" customFormat="false" ht="14.5" hidden="false" customHeight="false" outlineLevel="0" collapsed="false">
      <c r="A19595" s="32" t="s">
        <v>42186</v>
      </c>
      <c r="B19595" s="32" t="s">
        <v>42187</v>
      </c>
      <c r="C19595" s="32" t="n">
        <f aca="false">FALSE()</f>
        <v>0</v>
      </c>
      <c r="D19595" s="32" t="n">
        <f aca="false">TRUE()</f>
        <v>1</v>
      </c>
      <c r="E19595" s="32" t="n">
        <v>23878</v>
      </c>
      <c r="F19595" s="33" t="n">
        <v>23876</v>
      </c>
    </row>
    <row r="19596" customFormat="false" ht="14.5" hidden="false" customHeight="false" outlineLevel="0" collapsed="false">
      <c r="A19596" s="34" t="s">
        <v>42188</v>
      </c>
      <c r="B19596" s="34" t="s">
        <v>42189</v>
      </c>
      <c r="C19596" s="34" t="n">
        <f aca="false">FALSE()</f>
        <v>0</v>
      </c>
      <c r="D19596" s="34" t="n">
        <f aca="false">TRUE()</f>
        <v>1</v>
      </c>
      <c r="E19596" s="34" t="n">
        <v>23879</v>
      </c>
      <c r="F19596" s="35" t="n">
        <v>23856</v>
      </c>
    </row>
    <row r="19597" customFormat="false" ht="14.5" hidden="false" customHeight="false" outlineLevel="0" collapsed="false">
      <c r="A19597" s="32" t="s">
        <v>42190</v>
      </c>
      <c r="B19597" s="32" t="s">
        <v>42191</v>
      </c>
      <c r="C19597" s="32" t="n">
        <f aca="false">FALSE()</f>
        <v>0</v>
      </c>
      <c r="D19597" s="32" t="n">
        <f aca="false">TRUE()</f>
        <v>1</v>
      </c>
      <c r="E19597" s="32" t="n">
        <v>23880</v>
      </c>
      <c r="F19597" s="33" t="n">
        <v>23879</v>
      </c>
    </row>
    <row r="19598" customFormat="false" ht="14.5" hidden="false" customHeight="false" outlineLevel="0" collapsed="false">
      <c r="A19598" s="34" t="s">
        <v>42192</v>
      </c>
      <c r="B19598" s="34" t="s">
        <v>42193</v>
      </c>
      <c r="C19598" s="34" t="n">
        <f aca="false">FALSE()</f>
        <v>0</v>
      </c>
      <c r="D19598" s="34" t="n">
        <f aca="false">TRUE()</f>
        <v>1</v>
      </c>
      <c r="E19598" s="34" t="n">
        <v>23881</v>
      </c>
      <c r="F19598" s="35" t="n">
        <v>23879</v>
      </c>
    </row>
    <row r="19599" customFormat="false" ht="14.5" hidden="false" customHeight="false" outlineLevel="0" collapsed="false">
      <c r="A19599" s="32" t="s">
        <v>42194</v>
      </c>
      <c r="B19599" s="32" t="s">
        <v>42195</v>
      </c>
      <c r="C19599" s="32" t="n">
        <f aca="false">FALSE()</f>
        <v>0</v>
      </c>
      <c r="D19599" s="32" t="n">
        <f aca="false">TRUE()</f>
        <v>1</v>
      </c>
      <c r="E19599" s="32" t="n">
        <v>23882</v>
      </c>
      <c r="F19599" s="33" t="n">
        <v>23856</v>
      </c>
    </row>
    <row r="19600" customFormat="false" ht="14.5" hidden="false" customHeight="false" outlineLevel="0" collapsed="false">
      <c r="A19600" s="34" t="s">
        <v>42196</v>
      </c>
      <c r="B19600" s="34" t="s">
        <v>42197</v>
      </c>
      <c r="C19600" s="34" t="n">
        <f aca="false">FALSE()</f>
        <v>0</v>
      </c>
      <c r="D19600" s="34" t="n">
        <f aca="false">TRUE()</f>
        <v>1</v>
      </c>
      <c r="E19600" s="34" t="n">
        <v>23883</v>
      </c>
      <c r="F19600" s="35" t="n">
        <v>23882</v>
      </c>
    </row>
    <row r="19601" customFormat="false" ht="14.5" hidden="false" customHeight="false" outlineLevel="0" collapsed="false">
      <c r="A19601" s="32" t="s">
        <v>42198</v>
      </c>
      <c r="B19601" s="32" t="s">
        <v>42199</v>
      </c>
      <c r="C19601" s="32" t="n">
        <f aca="false">FALSE()</f>
        <v>0</v>
      </c>
      <c r="D19601" s="32" t="n">
        <f aca="false">TRUE()</f>
        <v>1</v>
      </c>
      <c r="E19601" s="32" t="n">
        <v>23884</v>
      </c>
      <c r="F19601" s="33" t="n">
        <v>23882</v>
      </c>
    </row>
    <row r="19602" customFormat="false" ht="14.5" hidden="false" customHeight="false" outlineLevel="0" collapsed="false">
      <c r="A19602" s="34" t="s">
        <v>42200</v>
      </c>
      <c r="B19602" s="34" t="s">
        <v>42201</v>
      </c>
      <c r="C19602" s="34" t="n">
        <f aca="false">FALSE()</f>
        <v>0</v>
      </c>
      <c r="D19602" s="34" t="n">
        <f aca="false">TRUE()</f>
        <v>1</v>
      </c>
      <c r="E19602" s="34" t="n">
        <v>23885</v>
      </c>
      <c r="F19602" s="35" t="n">
        <v>23882</v>
      </c>
    </row>
    <row r="19603" customFormat="false" ht="14.5" hidden="false" customHeight="false" outlineLevel="0" collapsed="false">
      <c r="A19603" s="32" t="s">
        <v>42202</v>
      </c>
      <c r="B19603" s="32" t="s">
        <v>42203</v>
      </c>
      <c r="C19603" s="32" t="n">
        <f aca="false">FALSE()</f>
        <v>0</v>
      </c>
      <c r="D19603" s="32" t="n">
        <f aca="false">TRUE()</f>
        <v>1</v>
      </c>
      <c r="E19603" s="32" t="n">
        <v>23886</v>
      </c>
      <c r="F19603" s="33" t="n">
        <v>23882</v>
      </c>
    </row>
    <row r="19604" customFormat="false" ht="14.5" hidden="false" customHeight="false" outlineLevel="0" collapsed="false">
      <c r="A19604" s="34" t="s">
        <v>42204</v>
      </c>
      <c r="B19604" s="34" t="s">
        <v>42205</v>
      </c>
      <c r="C19604" s="34" t="n">
        <f aca="false">FALSE()</f>
        <v>0</v>
      </c>
      <c r="D19604" s="34" t="n">
        <f aca="false">TRUE()</f>
        <v>1</v>
      </c>
      <c r="E19604" s="34" t="n">
        <v>23887</v>
      </c>
      <c r="F19604" s="35" t="n">
        <v>23882</v>
      </c>
    </row>
    <row r="19605" customFormat="false" ht="14.5" hidden="false" customHeight="false" outlineLevel="0" collapsed="false">
      <c r="A19605" s="32" t="s">
        <v>42206</v>
      </c>
      <c r="B19605" s="32" t="s">
        <v>42207</v>
      </c>
      <c r="C19605" s="32" t="n">
        <f aca="false">FALSE()</f>
        <v>0</v>
      </c>
      <c r="D19605" s="32" t="n">
        <f aca="false">TRUE()</f>
        <v>1</v>
      </c>
      <c r="E19605" s="32" t="n">
        <v>23888</v>
      </c>
      <c r="F19605" s="33" t="n">
        <v>23882</v>
      </c>
    </row>
    <row r="19606" customFormat="false" ht="14.5" hidden="false" customHeight="false" outlineLevel="0" collapsed="false">
      <c r="A19606" s="34" t="s">
        <v>42208</v>
      </c>
      <c r="B19606" s="34" t="s">
        <v>42209</v>
      </c>
      <c r="C19606" s="34" t="n">
        <f aca="false">FALSE()</f>
        <v>0</v>
      </c>
      <c r="D19606" s="34" t="n">
        <f aca="false">TRUE()</f>
        <v>1</v>
      </c>
      <c r="E19606" s="34" t="n">
        <v>23889</v>
      </c>
      <c r="F19606" s="35" t="n">
        <v>23882</v>
      </c>
    </row>
    <row r="19607" customFormat="false" ht="14.5" hidden="false" customHeight="false" outlineLevel="0" collapsed="false">
      <c r="A19607" s="32" t="s">
        <v>42210</v>
      </c>
      <c r="B19607" s="32" t="s">
        <v>42211</v>
      </c>
      <c r="C19607" s="32" t="n">
        <f aca="false">FALSE()</f>
        <v>0</v>
      </c>
      <c r="D19607" s="32" t="n">
        <f aca="false">TRUE()</f>
        <v>1</v>
      </c>
      <c r="E19607" s="32" t="n">
        <v>23890</v>
      </c>
      <c r="F19607" s="33" t="n">
        <v>23882</v>
      </c>
    </row>
    <row r="19608" customFormat="false" ht="14.5" hidden="false" customHeight="false" outlineLevel="0" collapsed="false">
      <c r="A19608" s="32" t="s">
        <v>42212</v>
      </c>
      <c r="B19608" s="32" t="s">
        <v>42213</v>
      </c>
      <c r="C19608" s="32" t="n">
        <f aca="false">FALSE()</f>
        <v>0</v>
      </c>
      <c r="D19608" s="32" t="n">
        <f aca="false">TRUE()</f>
        <v>1</v>
      </c>
      <c r="E19608" s="32" t="n">
        <v>23892</v>
      </c>
      <c r="F19608" s="33" t="n">
        <v>23891</v>
      </c>
    </row>
    <row r="19609" customFormat="false" ht="14.5" hidden="false" customHeight="false" outlineLevel="0" collapsed="false">
      <c r="A19609" s="34" t="s">
        <v>42214</v>
      </c>
      <c r="B19609" s="34" t="s">
        <v>42215</v>
      </c>
      <c r="C19609" s="34" t="n">
        <f aca="false">FALSE()</f>
        <v>0</v>
      </c>
      <c r="D19609" s="34" t="n">
        <f aca="false">TRUE()</f>
        <v>1</v>
      </c>
      <c r="E19609" s="34" t="n">
        <v>23893</v>
      </c>
      <c r="F19609" s="35" t="n">
        <v>23892</v>
      </c>
    </row>
    <row r="19610" customFormat="false" ht="14.5" hidden="false" customHeight="false" outlineLevel="0" collapsed="false">
      <c r="A19610" s="32" t="s">
        <v>42216</v>
      </c>
      <c r="B19610" s="32" t="s">
        <v>42217</v>
      </c>
      <c r="C19610" s="32" t="n">
        <f aca="false">FALSE()</f>
        <v>0</v>
      </c>
      <c r="D19610" s="32" t="n">
        <f aca="false">TRUE()</f>
        <v>1</v>
      </c>
      <c r="E19610" s="32" t="n">
        <v>23894</v>
      </c>
      <c r="F19610" s="33" t="n">
        <v>23892</v>
      </c>
    </row>
    <row r="19611" customFormat="false" ht="14.5" hidden="false" customHeight="false" outlineLevel="0" collapsed="false">
      <c r="A19611" s="34" t="s">
        <v>42218</v>
      </c>
      <c r="B19611" s="34" t="s">
        <v>42219</v>
      </c>
      <c r="C19611" s="34" t="n">
        <f aca="false">FALSE()</f>
        <v>0</v>
      </c>
      <c r="D19611" s="34" t="n">
        <f aca="false">TRUE()</f>
        <v>1</v>
      </c>
      <c r="E19611" s="34" t="n">
        <v>23895</v>
      </c>
      <c r="F19611" s="35" t="n">
        <v>23891</v>
      </c>
    </row>
    <row r="19612" customFormat="false" ht="14.5" hidden="false" customHeight="false" outlineLevel="0" collapsed="false">
      <c r="A19612" s="32" t="s">
        <v>42220</v>
      </c>
      <c r="B19612" s="32" t="s">
        <v>42221</v>
      </c>
      <c r="C19612" s="32" t="n">
        <f aca="false">FALSE()</f>
        <v>0</v>
      </c>
      <c r="D19612" s="32" t="n">
        <f aca="false">TRUE()</f>
        <v>1</v>
      </c>
      <c r="E19612" s="32" t="n">
        <v>23896</v>
      </c>
      <c r="F19612" s="33" t="n">
        <v>23895</v>
      </c>
    </row>
    <row r="19613" customFormat="false" ht="14.5" hidden="false" customHeight="false" outlineLevel="0" collapsed="false">
      <c r="A19613" s="34" t="s">
        <v>42222</v>
      </c>
      <c r="B19613" s="34" t="s">
        <v>42223</v>
      </c>
      <c r="C19613" s="34" t="n">
        <f aca="false">FALSE()</f>
        <v>0</v>
      </c>
      <c r="D19613" s="34" t="n">
        <f aca="false">TRUE()</f>
        <v>1</v>
      </c>
      <c r="E19613" s="34" t="n">
        <v>23897</v>
      </c>
      <c r="F19613" s="35" t="n">
        <v>23895</v>
      </c>
    </row>
    <row r="19614" customFormat="false" ht="14.5" hidden="false" customHeight="false" outlineLevel="0" collapsed="false">
      <c r="A19614" s="32" t="s">
        <v>42224</v>
      </c>
      <c r="B19614" s="32" t="s">
        <v>42225</v>
      </c>
      <c r="C19614" s="32" t="n">
        <f aca="false">FALSE()</f>
        <v>0</v>
      </c>
      <c r="D19614" s="32" t="n">
        <f aca="false">TRUE()</f>
        <v>1</v>
      </c>
      <c r="E19614" s="32" t="n">
        <v>23898</v>
      </c>
      <c r="F19614" s="33" t="n">
        <v>23895</v>
      </c>
    </row>
    <row r="19615" customFormat="false" ht="14.5" hidden="false" customHeight="false" outlineLevel="0" collapsed="false">
      <c r="A19615" s="34" t="s">
        <v>42226</v>
      </c>
      <c r="B19615" s="34" t="s">
        <v>42227</v>
      </c>
      <c r="C19615" s="34" t="n">
        <f aca="false">FALSE()</f>
        <v>0</v>
      </c>
      <c r="D19615" s="34" t="n">
        <f aca="false">TRUE()</f>
        <v>1</v>
      </c>
      <c r="E19615" s="34" t="n">
        <v>23899</v>
      </c>
      <c r="F19615" s="35" t="n">
        <v>23680</v>
      </c>
    </row>
    <row r="19616" customFormat="false" ht="14.5" hidden="false" customHeight="false" outlineLevel="0" collapsed="false">
      <c r="A19616" s="32" t="s">
        <v>42228</v>
      </c>
      <c r="B19616" s="32" t="s">
        <v>42229</v>
      </c>
      <c r="C19616" s="32" t="n">
        <f aca="false">FALSE()</f>
        <v>0</v>
      </c>
      <c r="D19616" s="32" t="n">
        <f aca="false">TRUE()</f>
        <v>1</v>
      </c>
      <c r="E19616" s="32" t="n">
        <v>23900</v>
      </c>
      <c r="F19616" s="33" t="n">
        <v>23899</v>
      </c>
    </row>
    <row r="19617" customFormat="false" ht="14.5" hidden="false" customHeight="false" outlineLevel="0" collapsed="false">
      <c r="A19617" s="34" t="s">
        <v>42230</v>
      </c>
      <c r="B19617" s="34" t="s">
        <v>42231</v>
      </c>
      <c r="C19617" s="34" t="n">
        <f aca="false">FALSE()</f>
        <v>0</v>
      </c>
      <c r="D19617" s="34" t="n">
        <f aca="false">TRUE()</f>
        <v>1</v>
      </c>
      <c r="E19617" s="34" t="n">
        <v>23901</v>
      </c>
      <c r="F19617" s="35" t="n">
        <v>23900</v>
      </c>
    </row>
    <row r="19618" customFormat="false" ht="14.5" hidden="false" customHeight="false" outlineLevel="0" collapsed="false">
      <c r="A19618" s="32" t="s">
        <v>42232</v>
      </c>
      <c r="B19618" s="32" t="s">
        <v>42233</v>
      </c>
      <c r="C19618" s="32" t="n">
        <f aca="false">FALSE()</f>
        <v>0</v>
      </c>
      <c r="D19618" s="32" t="n">
        <f aca="false">TRUE()</f>
        <v>1</v>
      </c>
      <c r="E19618" s="32" t="n">
        <v>23902</v>
      </c>
      <c r="F19618" s="33" t="n">
        <v>23900</v>
      </c>
    </row>
    <row r="19619" customFormat="false" ht="14.5" hidden="false" customHeight="false" outlineLevel="0" collapsed="false">
      <c r="A19619" s="34" t="s">
        <v>42234</v>
      </c>
      <c r="B19619" s="34" t="s">
        <v>42235</v>
      </c>
      <c r="C19619" s="34" t="n">
        <f aca="false">FALSE()</f>
        <v>0</v>
      </c>
      <c r="D19619" s="34" t="n">
        <f aca="false">TRUE()</f>
        <v>1</v>
      </c>
      <c r="E19619" s="34" t="n">
        <v>23903</v>
      </c>
      <c r="F19619" s="35" t="n">
        <v>23899</v>
      </c>
    </row>
    <row r="19620" customFormat="false" ht="14.5" hidden="false" customHeight="false" outlineLevel="0" collapsed="false">
      <c r="A19620" s="32" t="s">
        <v>42236</v>
      </c>
      <c r="B19620" s="32" t="s">
        <v>42237</v>
      </c>
      <c r="C19620" s="32" t="n">
        <f aca="false">FALSE()</f>
        <v>0</v>
      </c>
      <c r="D19620" s="32" t="n">
        <f aca="false">TRUE()</f>
        <v>1</v>
      </c>
      <c r="E19620" s="32" t="n">
        <v>23904</v>
      </c>
      <c r="F19620" s="33" t="n">
        <v>23903</v>
      </c>
    </row>
    <row r="19621" customFormat="false" ht="14.5" hidden="false" customHeight="false" outlineLevel="0" collapsed="false">
      <c r="A19621" s="32" t="s">
        <v>42238</v>
      </c>
      <c r="B19621" s="32" t="s">
        <v>42239</v>
      </c>
      <c r="C19621" s="32" t="n">
        <f aca="false">FALSE()</f>
        <v>0</v>
      </c>
      <c r="D19621" s="32" t="n">
        <f aca="false">TRUE()</f>
        <v>1</v>
      </c>
      <c r="E19621" s="32" t="n">
        <v>23906</v>
      </c>
      <c r="F19621" s="33" t="n">
        <v>23905</v>
      </c>
    </row>
    <row r="19622" customFormat="false" ht="14.5" hidden="false" customHeight="false" outlineLevel="0" collapsed="false">
      <c r="A19622" s="34" t="s">
        <v>42240</v>
      </c>
      <c r="B19622" s="34" t="s">
        <v>42241</v>
      </c>
      <c r="C19622" s="34" t="n">
        <f aca="false">FALSE()</f>
        <v>0</v>
      </c>
      <c r="D19622" s="34" t="n">
        <f aca="false">TRUE()</f>
        <v>1</v>
      </c>
      <c r="E19622" s="34" t="n">
        <v>23907</v>
      </c>
      <c r="F19622" s="35" t="n">
        <v>23905</v>
      </c>
    </row>
    <row r="19623" customFormat="false" ht="14.5" hidden="false" customHeight="false" outlineLevel="0" collapsed="false">
      <c r="A19623" s="34" t="s">
        <v>42242</v>
      </c>
      <c r="B19623" s="34" t="s">
        <v>42243</v>
      </c>
      <c r="C19623" s="34" t="n">
        <f aca="false">FALSE()</f>
        <v>0</v>
      </c>
      <c r="D19623" s="34" t="n">
        <f aca="false">TRUE()</f>
        <v>1</v>
      </c>
      <c r="E19623" s="34" t="n">
        <v>23909</v>
      </c>
      <c r="F19623" s="35" t="n">
        <v>23908</v>
      </c>
    </row>
    <row r="19624" customFormat="false" ht="14.5" hidden="false" customHeight="false" outlineLevel="0" collapsed="false">
      <c r="A19624" s="32" t="s">
        <v>42244</v>
      </c>
      <c r="B19624" s="32" t="s">
        <v>42245</v>
      </c>
      <c r="C19624" s="32" t="n">
        <f aca="false">FALSE()</f>
        <v>0</v>
      </c>
      <c r="D19624" s="32" t="n">
        <f aca="false">TRUE()</f>
        <v>1</v>
      </c>
      <c r="E19624" s="32" t="n">
        <v>23910</v>
      </c>
      <c r="F19624" s="33" t="n">
        <v>23909</v>
      </c>
    </row>
    <row r="19625" customFormat="false" ht="14.5" hidden="false" customHeight="false" outlineLevel="0" collapsed="false">
      <c r="A19625" s="34" t="s">
        <v>42246</v>
      </c>
      <c r="B19625" s="34" t="s">
        <v>42247</v>
      </c>
      <c r="C19625" s="34" t="n">
        <f aca="false">FALSE()</f>
        <v>0</v>
      </c>
      <c r="D19625" s="34" t="n">
        <f aca="false">TRUE()</f>
        <v>1</v>
      </c>
      <c r="E19625" s="34" t="n">
        <v>23911</v>
      </c>
      <c r="F19625" s="35" t="n">
        <v>23909</v>
      </c>
    </row>
    <row r="19626" customFormat="false" ht="14.5" hidden="false" customHeight="false" outlineLevel="0" collapsed="false">
      <c r="A19626" s="34" t="s">
        <v>42248</v>
      </c>
      <c r="B19626" s="34" t="s">
        <v>42249</v>
      </c>
      <c r="C19626" s="34" t="n">
        <f aca="false">FALSE()</f>
        <v>0</v>
      </c>
      <c r="D19626" s="34" t="n">
        <f aca="false">TRUE()</f>
        <v>1</v>
      </c>
      <c r="E19626" s="34" t="n">
        <v>23913</v>
      </c>
      <c r="F19626" s="35" t="n">
        <v>23912</v>
      </c>
    </row>
    <row r="19627" customFormat="false" ht="14.5" hidden="false" customHeight="false" outlineLevel="0" collapsed="false">
      <c r="A19627" s="32" t="s">
        <v>42250</v>
      </c>
      <c r="B19627" s="32" t="s">
        <v>42251</v>
      </c>
      <c r="C19627" s="32" t="n">
        <f aca="false">FALSE()</f>
        <v>0</v>
      </c>
      <c r="D19627" s="32" t="n">
        <f aca="false">TRUE()</f>
        <v>1</v>
      </c>
      <c r="E19627" s="32" t="n">
        <v>23914</v>
      </c>
      <c r="F19627" s="33" t="n">
        <v>23913</v>
      </c>
    </row>
    <row r="19628" customFormat="false" ht="14.5" hidden="false" customHeight="false" outlineLevel="0" collapsed="false">
      <c r="A19628" s="34" t="s">
        <v>42252</v>
      </c>
      <c r="B19628" s="34" t="s">
        <v>42253</v>
      </c>
      <c r="C19628" s="34" t="n">
        <f aca="false">FALSE()</f>
        <v>0</v>
      </c>
      <c r="D19628" s="34" t="n">
        <f aca="false">TRUE()</f>
        <v>1</v>
      </c>
      <c r="E19628" s="34" t="n">
        <v>23915</v>
      </c>
      <c r="F19628" s="35" t="n">
        <v>23913</v>
      </c>
    </row>
    <row r="19629" customFormat="false" ht="14.5" hidden="false" customHeight="false" outlineLevel="0" collapsed="false">
      <c r="A19629" s="32" t="s">
        <v>42254</v>
      </c>
      <c r="B19629" s="32" t="s">
        <v>42255</v>
      </c>
      <c r="C19629" s="32" t="n">
        <f aca="false">FALSE()</f>
        <v>0</v>
      </c>
      <c r="D19629" s="32" t="n">
        <f aca="false">TRUE()</f>
        <v>1</v>
      </c>
      <c r="E19629" s="32" t="n">
        <v>23916</v>
      </c>
      <c r="F19629" s="33" t="n">
        <v>23912</v>
      </c>
    </row>
    <row r="19630" customFormat="false" ht="14.5" hidden="false" customHeight="false" outlineLevel="0" collapsed="false">
      <c r="A19630" s="32" t="s">
        <v>42256</v>
      </c>
      <c r="B19630" s="32" t="s">
        <v>42257</v>
      </c>
      <c r="C19630" s="32" t="n">
        <f aca="false">FALSE()</f>
        <v>0</v>
      </c>
      <c r="D19630" s="32" t="n">
        <f aca="false">TRUE()</f>
        <v>1</v>
      </c>
      <c r="E19630" s="32" t="n">
        <v>23918</v>
      </c>
      <c r="F19630" s="33" t="n">
        <v>23917</v>
      </c>
    </row>
    <row r="19631" customFormat="false" ht="14.5" hidden="false" customHeight="false" outlineLevel="0" collapsed="false">
      <c r="A19631" s="34" t="s">
        <v>42258</v>
      </c>
      <c r="B19631" s="34" t="s">
        <v>42259</v>
      </c>
      <c r="C19631" s="34" t="n">
        <f aca="false">FALSE()</f>
        <v>0</v>
      </c>
      <c r="D19631" s="34" t="n">
        <f aca="false">TRUE()</f>
        <v>1</v>
      </c>
      <c r="E19631" s="34" t="n">
        <v>23919</v>
      </c>
      <c r="F19631" s="35" t="n">
        <v>23917</v>
      </c>
    </row>
    <row r="19632" customFormat="false" ht="14.5" hidden="false" customHeight="false" outlineLevel="0" collapsed="false">
      <c r="A19632" s="32" t="s">
        <v>42260</v>
      </c>
      <c r="B19632" s="32" t="s">
        <v>42261</v>
      </c>
      <c r="C19632" s="32" t="n">
        <f aca="false">FALSE()</f>
        <v>0</v>
      </c>
      <c r="D19632" s="32" t="n">
        <f aca="false">TRUE()</f>
        <v>1</v>
      </c>
      <c r="E19632" s="32" t="n">
        <v>23920</v>
      </c>
      <c r="F19632" s="33" t="n">
        <v>23919</v>
      </c>
    </row>
    <row r="19633" customFormat="false" ht="14.5" hidden="false" customHeight="false" outlineLevel="0" collapsed="false">
      <c r="A19633" s="34" t="s">
        <v>42262</v>
      </c>
      <c r="B19633" s="34" t="s">
        <v>42263</v>
      </c>
      <c r="C19633" s="34" t="n">
        <f aca="false">FALSE()</f>
        <v>0</v>
      </c>
      <c r="D19633" s="34" t="n">
        <f aca="false">TRUE()</f>
        <v>1</v>
      </c>
      <c r="E19633" s="34" t="n">
        <v>23921</v>
      </c>
      <c r="F19633" s="35" t="n">
        <v>23919</v>
      </c>
    </row>
    <row r="19634" customFormat="false" ht="14.5" hidden="false" customHeight="false" outlineLevel="0" collapsed="false">
      <c r="A19634" s="32" t="s">
        <v>42264</v>
      </c>
      <c r="B19634" s="32" t="s">
        <v>42265</v>
      </c>
      <c r="C19634" s="32" t="n">
        <f aca="false">FALSE()</f>
        <v>0</v>
      </c>
      <c r="D19634" s="32" t="n">
        <f aca="false">TRUE()</f>
        <v>1</v>
      </c>
      <c r="E19634" s="32" t="n">
        <v>23922</v>
      </c>
      <c r="F19634" s="33" t="n">
        <v>23908</v>
      </c>
    </row>
    <row r="19635" customFormat="false" ht="14.5" hidden="false" customHeight="false" outlineLevel="0" collapsed="false">
      <c r="A19635" s="34" t="s">
        <v>42266</v>
      </c>
      <c r="B19635" s="34" t="s">
        <v>42267</v>
      </c>
      <c r="C19635" s="34" t="n">
        <f aca="false">FALSE()</f>
        <v>0</v>
      </c>
      <c r="D19635" s="34" t="n">
        <f aca="false">TRUE()</f>
        <v>1</v>
      </c>
      <c r="E19635" s="34" t="n">
        <v>23923</v>
      </c>
      <c r="F19635" s="35" t="n">
        <v>23908</v>
      </c>
    </row>
    <row r="19636" customFormat="false" ht="14.5" hidden="false" customHeight="false" outlineLevel="0" collapsed="false">
      <c r="A19636" s="32" t="s">
        <v>42268</v>
      </c>
      <c r="B19636" s="32" t="s">
        <v>42269</v>
      </c>
      <c r="C19636" s="32" t="n">
        <f aca="false">FALSE()</f>
        <v>0</v>
      </c>
      <c r="D19636" s="32" t="n">
        <f aca="false">TRUE()</f>
        <v>1</v>
      </c>
      <c r="E19636" s="32" t="n">
        <v>23924</v>
      </c>
      <c r="F19636" s="33" t="n">
        <v>23908</v>
      </c>
    </row>
    <row r="19637" customFormat="false" ht="14.5" hidden="false" customHeight="false" outlineLevel="0" collapsed="false">
      <c r="A19637" s="34" t="s">
        <v>42270</v>
      </c>
      <c r="B19637" s="34" t="s">
        <v>42271</v>
      </c>
      <c r="C19637" s="34" t="n">
        <f aca="false">FALSE()</f>
        <v>0</v>
      </c>
      <c r="D19637" s="34" t="n">
        <f aca="false">TRUE()</f>
        <v>1</v>
      </c>
      <c r="E19637" s="34" t="n">
        <v>23925</v>
      </c>
      <c r="F19637" s="35" t="n">
        <v>23924</v>
      </c>
    </row>
    <row r="19638" customFormat="false" ht="14.5" hidden="false" customHeight="false" outlineLevel="0" collapsed="false">
      <c r="A19638" s="32" t="s">
        <v>42272</v>
      </c>
      <c r="B19638" s="32" t="s">
        <v>42273</v>
      </c>
      <c r="C19638" s="32" t="n">
        <f aca="false">FALSE()</f>
        <v>0</v>
      </c>
      <c r="D19638" s="32" t="n">
        <f aca="false">TRUE()</f>
        <v>1</v>
      </c>
      <c r="E19638" s="32" t="n">
        <v>23926</v>
      </c>
      <c r="F19638" s="33" t="n">
        <v>23924</v>
      </c>
    </row>
    <row r="19639" customFormat="false" ht="14.5" hidden="false" customHeight="false" outlineLevel="0" collapsed="false">
      <c r="A19639" s="34" t="s">
        <v>42274</v>
      </c>
      <c r="B19639" s="34" t="s">
        <v>42275</v>
      </c>
      <c r="C19639" s="34" t="n">
        <f aca="false">FALSE()</f>
        <v>0</v>
      </c>
      <c r="D19639" s="34" t="n">
        <f aca="false">TRUE()</f>
        <v>1</v>
      </c>
      <c r="E19639" s="34" t="n">
        <v>23929</v>
      </c>
      <c r="F19639" s="35" t="n">
        <v>23928</v>
      </c>
    </row>
    <row r="19640" customFormat="false" ht="14.5" hidden="false" customHeight="false" outlineLevel="0" collapsed="false">
      <c r="A19640" s="32" t="s">
        <v>42276</v>
      </c>
      <c r="B19640" s="32" t="s">
        <v>42277</v>
      </c>
      <c r="C19640" s="32" t="n">
        <f aca="false">FALSE()</f>
        <v>0</v>
      </c>
      <c r="D19640" s="32" t="n">
        <f aca="false">TRUE()</f>
        <v>1</v>
      </c>
      <c r="E19640" s="32" t="n">
        <v>23930</v>
      </c>
      <c r="F19640" s="33" t="n">
        <v>23928</v>
      </c>
    </row>
    <row r="19641" customFormat="false" ht="14.5" hidden="false" customHeight="false" outlineLevel="0" collapsed="false">
      <c r="A19641" s="34" t="s">
        <v>42278</v>
      </c>
      <c r="B19641" s="34" t="s">
        <v>42279</v>
      </c>
      <c r="C19641" s="34" t="n">
        <f aca="false">FALSE()</f>
        <v>0</v>
      </c>
      <c r="D19641" s="34" t="n">
        <f aca="false">TRUE()</f>
        <v>1</v>
      </c>
      <c r="E19641" s="34" t="n">
        <v>23931</v>
      </c>
      <c r="F19641" s="35" t="n">
        <v>23928</v>
      </c>
    </row>
    <row r="19642" customFormat="false" ht="14.5" hidden="false" customHeight="false" outlineLevel="0" collapsed="false">
      <c r="A19642" s="32" t="s">
        <v>42280</v>
      </c>
      <c r="B19642" s="32" t="s">
        <v>42281</v>
      </c>
      <c r="C19642" s="32" t="n">
        <f aca="false">FALSE()</f>
        <v>0</v>
      </c>
      <c r="D19642" s="32" t="n">
        <f aca="false">TRUE()</f>
        <v>1</v>
      </c>
      <c r="E19642" s="32" t="n">
        <v>23932</v>
      </c>
      <c r="F19642" s="33" t="n">
        <v>23928</v>
      </c>
    </row>
    <row r="19643" customFormat="false" ht="14.5" hidden="false" customHeight="false" outlineLevel="0" collapsed="false">
      <c r="A19643" s="32" t="s">
        <v>42282</v>
      </c>
      <c r="B19643" s="32" t="s">
        <v>42283</v>
      </c>
      <c r="C19643" s="32" t="n">
        <f aca="false">FALSE()</f>
        <v>0</v>
      </c>
      <c r="D19643" s="32" t="n">
        <f aca="false">TRUE()</f>
        <v>1</v>
      </c>
      <c r="E19643" s="32" t="n">
        <v>23934</v>
      </c>
      <c r="F19643" s="33" t="n">
        <v>23933</v>
      </c>
    </row>
    <row r="19644" customFormat="false" ht="14.5" hidden="false" customHeight="false" outlineLevel="0" collapsed="false">
      <c r="A19644" s="34" t="s">
        <v>42284</v>
      </c>
      <c r="B19644" s="34" t="s">
        <v>42285</v>
      </c>
      <c r="C19644" s="34" t="n">
        <f aca="false">FALSE()</f>
        <v>0</v>
      </c>
      <c r="D19644" s="34" t="n">
        <f aca="false">TRUE()</f>
        <v>1</v>
      </c>
      <c r="E19644" s="34" t="n">
        <v>23935</v>
      </c>
      <c r="F19644" s="35" t="n">
        <v>23933</v>
      </c>
    </row>
    <row r="19645" customFormat="false" ht="14.5" hidden="false" customHeight="false" outlineLevel="0" collapsed="false">
      <c r="A19645" s="32" t="s">
        <v>42286</v>
      </c>
      <c r="B19645" s="32" t="s">
        <v>42287</v>
      </c>
      <c r="C19645" s="32" t="n">
        <f aca="false">FALSE()</f>
        <v>0</v>
      </c>
      <c r="D19645" s="32" t="n">
        <f aca="false">TRUE()</f>
        <v>1</v>
      </c>
      <c r="E19645" s="32" t="n">
        <v>23936</v>
      </c>
      <c r="F19645" s="33" t="n">
        <v>23927</v>
      </c>
    </row>
    <row r="19646" customFormat="false" ht="14.5" hidden="false" customHeight="false" outlineLevel="0" collapsed="false">
      <c r="A19646" s="34" t="s">
        <v>42288</v>
      </c>
      <c r="B19646" s="34" t="s">
        <v>42289</v>
      </c>
      <c r="C19646" s="34" t="n">
        <f aca="false">FALSE()</f>
        <v>0</v>
      </c>
      <c r="D19646" s="34" t="n">
        <f aca="false">TRUE()</f>
        <v>1</v>
      </c>
      <c r="E19646" s="34" t="n">
        <v>23937</v>
      </c>
      <c r="F19646" s="35" t="n">
        <v>23927</v>
      </c>
    </row>
    <row r="19647" customFormat="false" ht="14.5" hidden="false" customHeight="false" outlineLevel="0" collapsed="false">
      <c r="A19647" s="32" t="s">
        <v>42290</v>
      </c>
      <c r="B19647" s="32" t="s">
        <v>42291</v>
      </c>
      <c r="C19647" s="32" t="n">
        <f aca="false">FALSE()</f>
        <v>0</v>
      </c>
      <c r="D19647" s="32" t="n">
        <f aca="false">TRUE()</f>
        <v>1</v>
      </c>
      <c r="E19647" s="32" t="n">
        <v>23938</v>
      </c>
      <c r="F19647" s="33" t="n">
        <v>23937</v>
      </c>
    </row>
    <row r="19648" customFormat="false" ht="14.5" hidden="false" customHeight="false" outlineLevel="0" collapsed="false">
      <c r="A19648" s="34" t="s">
        <v>42292</v>
      </c>
      <c r="B19648" s="34" t="s">
        <v>42293</v>
      </c>
      <c r="C19648" s="34" t="n">
        <f aca="false">FALSE()</f>
        <v>0</v>
      </c>
      <c r="D19648" s="34" t="n">
        <f aca="false">TRUE()</f>
        <v>1</v>
      </c>
      <c r="E19648" s="34" t="n">
        <v>23939</v>
      </c>
      <c r="F19648" s="35" t="n">
        <v>23937</v>
      </c>
    </row>
    <row r="19649" customFormat="false" ht="14.5" hidden="false" customHeight="false" outlineLevel="0" collapsed="false">
      <c r="A19649" s="34" t="s">
        <v>42294</v>
      </c>
      <c r="B19649" s="34" t="s">
        <v>42295</v>
      </c>
      <c r="C19649" s="34" t="n">
        <f aca="false">FALSE()</f>
        <v>0</v>
      </c>
      <c r="D19649" s="34" t="n">
        <f aca="false">TRUE()</f>
        <v>1</v>
      </c>
      <c r="E19649" s="34" t="n">
        <v>23941</v>
      </c>
      <c r="F19649" s="35" t="n">
        <v>23940</v>
      </c>
    </row>
    <row r="19650" customFormat="false" ht="14.5" hidden="false" customHeight="false" outlineLevel="0" collapsed="false">
      <c r="A19650" s="32" t="s">
        <v>42296</v>
      </c>
      <c r="B19650" s="32" t="s">
        <v>42297</v>
      </c>
      <c r="C19650" s="32" t="n">
        <f aca="false">FALSE()</f>
        <v>0</v>
      </c>
      <c r="D19650" s="32" t="n">
        <f aca="false">TRUE()</f>
        <v>1</v>
      </c>
      <c r="E19650" s="32" t="n">
        <v>23942</v>
      </c>
      <c r="F19650" s="33" t="n">
        <v>23940</v>
      </c>
    </row>
    <row r="19651" customFormat="false" ht="14.5" hidden="false" customHeight="false" outlineLevel="0" collapsed="false">
      <c r="A19651" s="32" t="s">
        <v>42298</v>
      </c>
      <c r="B19651" s="32" t="s">
        <v>42299</v>
      </c>
      <c r="C19651" s="32" t="n">
        <f aca="false">FALSE()</f>
        <v>0</v>
      </c>
      <c r="D19651" s="32" t="n">
        <f aca="false">TRUE()</f>
        <v>1</v>
      </c>
      <c r="E19651" s="32" t="n">
        <v>23944</v>
      </c>
      <c r="F19651" s="33" t="n">
        <v>23943</v>
      </c>
    </row>
    <row r="19652" customFormat="false" ht="14.5" hidden="false" customHeight="false" outlineLevel="0" collapsed="false">
      <c r="A19652" s="34" t="s">
        <v>42300</v>
      </c>
      <c r="B19652" s="34" t="s">
        <v>42301</v>
      </c>
      <c r="C19652" s="34" t="n">
        <f aca="false">FALSE()</f>
        <v>0</v>
      </c>
      <c r="D19652" s="34" t="n">
        <f aca="false">TRUE()</f>
        <v>1</v>
      </c>
      <c r="E19652" s="34" t="n">
        <v>23945</v>
      </c>
      <c r="F19652" s="35" t="n">
        <v>23944</v>
      </c>
    </row>
    <row r="19653" customFormat="false" ht="14.5" hidden="false" customHeight="false" outlineLevel="0" collapsed="false">
      <c r="A19653" s="32" t="s">
        <v>42302</v>
      </c>
      <c r="B19653" s="32" t="s">
        <v>42303</v>
      </c>
      <c r="C19653" s="32" t="n">
        <f aca="false">FALSE()</f>
        <v>0</v>
      </c>
      <c r="D19653" s="32" t="n">
        <f aca="false">TRUE()</f>
        <v>1</v>
      </c>
      <c r="E19653" s="32" t="n">
        <v>23946</v>
      </c>
      <c r="F19653" s="33" t="n">
        <v>23944</v>
      </c>
    </row>
    <row r="19654" customFormat="false" ht="14.5" hidden="false" customHeight="false" outlineLevel="0" collapsed="false">
      <c r="A19654" s="34" t="s">
        <v>42304</v>
      </c>
      <c r="B19654" s="34" t="s">
        <v>42305</v>
      </c>
      <c r="C19654" s="34" t="n">
        <f aca="false">FALSE()</f>
        <v>0</v>
      </c>
      <c r="D19654" s="34" t="n">
        <f aca="false">TRUE()</f>
        <v>1</v>
      </c>
      <c r="E19654" s="34" t="n">
        <v>23947</v>
      </c>
      <c r="F19654" s="35" t="n">
        <v>23944</v>
      </c>
    </row>
    <row r="19655" customFormat="false" ht="14.5" hidden="false" customHeight="false" outlineLevel="0" collapsed="false">
      <c r="A19655" s="32" t="s">
        <v>42306</v>
      </c>
      <c r="B19655" s="32" t="s">
        <v>42307</v>
      </c>
      <c r="C19655" s="32" t="n">
        <f aca="false">FALSE()</f>
        <v>0</v>
      </c>
      <c r="D19655" s="32" t="n">
        <f aca="false">TRUE()</f>
        <v>1</v>
      </c>
      <c r="E19655" s="32" t="n">
        <v>23948</v>
      </c>
      <c r="F19655" s="33" t="n">
        <v>23943</v>
      </c>
    </row>
    <row r="19656" customFormat="false" ht="14.5" hidden="false" customHeight="false" outlineLevel="0" collapsed="false">
      <c r="A19656" s="34" t="s">
        <v>42308</v>
      </c>
      <c r="B19656" s="34" t="s">
        <v>42309</v>
      </c>
      <c r="C19656" s="34" t="n">
        <f aca="false">FALSE()</f>
        <v>0</v>
      </c>
      <c r="D19656" s="34" t="n">
        <f aca="false">TRUE()</f>
        <v>1</v>
      </c>
      <c r="E19656" s="34" t="n">
        <v>23949</v>
      </c>
      <c r="F19656" s="35" t="n">
        <v>23943</v>
      </c>
    </row>
    <row r="19657" customFormat="false" ht="14.5" hidden="false" customHeight="false" outlineLevel="0" collapsed="false">
      <c r="A19657" s="32" t="s">
        <v>42310</v>
      </c>
      <c r="B19657" s="32" t="s">
        <v>42311</v>
      </c>
      <c r="C19657" s="32" t="n">
        <f aca="false">FALSE()</f>
        <v>0</v>
      </c>
      <c r="D19657" s="32" t="n">
        <f aca="false">TRUE()</f>
        <v>1</v>
      </c>
      <c r="E19657" s="32" t="n">
        <v>23952</v>
      </c>
      <c r="F19657" s="33" t="n">
        <v>23951</v>
      </c>
    </row>
    <row r="19658" customFormat="false" ht="14.5" hidden="false" customHeight="false" outlineLevel="0" collapsed="false">
      <c r="A19658" s="34" t="s">
        <v>42312</v>
      </c>
      <c r="B19658" s="34" t="s">
        <v>42313</v>
      </c>
      <c r="C19658" s="34" t="n">
        <f aca="false">FALSE()</f>
        <v>0</v>
      </c>
      <c r="D19658" s="34" t="n">
        <f aca="false">TRUE()</f>
        <v>1</v>
      </c>
      <c r="E19658" s="34" t="n">
        <v>23953</v>
      </c>
      <c r="F19658" s="35" t="n">
        <v>23952</v>
      </c>
    </row>
    <row r="19659" customFormat="false" ht="14.5" hidden="false" customHeight="false" outlineLevel="0" collapsed="false">
      <c r="A19659" s="32" t="s">
        <v>42314</v>
      </c>
      <c r="B19659" s="32" t="s">
        <v>42315</v>
      </c>
      <c r="C19659" s="32" t="n">
        <f aca="false">FALSE()</f>
        <v>0</v>
      </c>
      <c r="D19659" s="32" t="n">
        <f aca="false">TRUE()</f>
        <v>1</v>
      </c>
      <c r="E19659" s="32" t="n">
        <v>23954</v>
      </c>
      <c r="F19659" s="33" t="n">
        <v>23952</v>
      </c>
    </row>
    <row r="19660" customFormat="false" ht="14.5" hidden="false" customHeight="false" outlineLevel="0" collapsed="false">
      <c r="A19660" s="34" t="s">
        <v>42316</v>
      </c>
      <c r="B19660" s="34" t="s">
        <v>42317</v>
      </c>
      <c r="C19660" s="34" t="n">
        <f aca="false">FALSE()</f>
        <v>0</v>
      </c>
      <c r="D19660" s="34" t="n">
        <f aca="false">TRUE()</f>
        <v>1</v>
      </c>
      <c r="E19660" s="34" t="n">
        <v>23955</v>
      </c>
      <c r="F19660" s="35" t="n">
        <v>23954</v>
      </c>
    </row>
    <row r="19661" customFormat="false" ht="14.5" hidden="false" customHeight="false" outlineLevel="0" collapsed="false">
      <c r="A19661" s="32" t="s">
        <v>42318</v>
      </c>
      <c r="B19661" s="32" t="s">
        <v>42319</v>
      </c>
      <c r="C19661" s="32" t="n">
        <f aca="false">FALSE()</f>
        <v>0</v>
      </c>
      <c r="D19661" s="32" t="n">
        <f aca="false">TRUE()</f>
        <v>1</v>
      </c>
      <c r="E19661" s="32" t="n">
        <v>23956</v>
      </c>
      <c r="F19661" s="33" t="n">
        <v>23954</v>
      </c>
    </row>
    <row r="19662" customFormat="false" ht="14.5" hidden="false" customHeight="false" outlineLevel="0" collapsed="false">
      <c r="A19662" s="34" t="s">
        <v>42320</v>
      </c>
      <c r="B19662" s="34" t="s">
        <v>42321</v>
      </c>
      <c r="C19662" s="34" t="n">
        <f aca="false">FALSE()</f>
        <v>0</v>
      </c>
      <c r="D19662" s="34" t="n">
        <f aca="false">TRUE()</f>
        <v>1</v>
      </c>
      <c r="E19662" s="34" t="n">
        <v>23957</v>
      </c>
      <c r="F19662" s="35" t="n">
        <v>23951</v>
      </c>
    </row>
    <row r="19663" customFormat="false" ht="14.5" hidden="false" customHeight="false" outlineLevel="0" collapsed="false">
      <c r="A19663" s="32" t="s">
        <v>42322</v>
      </c>
      <c r="B19663" s="32" t="s">
        <v>42323</v>
      </c>
      <c r="C19663" s="32" t="n">
        <f aca="false">FALSE()</f>
        <v>0</v>
      </c>
      <c r="D19663" s="32" t="n">
        <f aca="false">TRUE()</f>
        <v>1</v>
      </c>
      <c r="E19663" s="32" t="n">
        <v>23958</v>
      </c>
      <c r="F19663" s="33" t="n">
        <v>23957</v>
      </c>
    </row>
    <row r="19664" customFormat="false" ht="14.5" hidden="false" customHeight="false" outlineLevel="0" collapsed="false">
      <c r="A19664" s="34" t="s">
        <v>42324</v>
      </c>
      <c r="B19664" s="34" t="s">
        <v>42325</v>
      </c>
      <c r="C19664" s="34" t="n">
        <f aca="false">FALSE()</f>
        <v>0</v>
      </c>
      <c r="D19664" s="34" t="n">
        <f aca="false">TRUE()</f>
        <v>1</v>
      </c>
      <c r="E19664" s="34" t="n">
        <v>23959</v>
      </c>
      <c r="F19664" s="35" t="n">
        <v>23957</v>
      </c>
    </row>
    <row r="19665" customFormat="false" ht="14.5" hidden="false" customHeight="false" outlineLevel="0" collapsed="false">
      <c r="A19665" s="32" t="s">
        <v>42326</v>
      </c>
      <c r="B19665" s="32" t="s">
        <v>42327</v>
      </c>
      <c r="C19665" s="32" t="n">
        <f aca="false">FALSE()</f>
        <v>0</v>
      </c>
      <c r="D19665" s="32" t="n">
        <f aca="false">TRUE()</f>
        <v>1</v>
      </c>
      <c r="E19665" s="32" t="n">
        <v>23960</v>
      </c>
      <c r="F19665" s="33" t="n">
        <v>23950</v>
      </c>
    </row>
    <row r="19666" customFormat="false" ht="14.5" hidden="false" customHeight="false" outlineLevel="0" collapsed="false">
      <c r="A19666" s="34" t="s">
        <v>42328</v>
      </c>
      <c r="B19666" s="34" t="s">
        <v>42329</v>
      </c>
      <c r="C19666" s="34" t="n">
        <f aca="false">FALSE()</f>
        <v>0</v>
      </c>
      <c r="D19666" s="34" t="n">
        <f aca="false">TRUE()</f>
        <v>1</v>
      </c>
      <c r="E19666" s="34" t="n">
        <v>23961</v>
      </c>
      <c r="F19666" s="35" t="n">
        <v>23960</v>
      </c>
    </row>
    <row r="19667" customFormat="false" ht="14.5" hidden="false" customHeight="false" outlineLevel="0" collapsed="false">
      <c r="A19667" s="34" t="s">
        <v>42330</v>
      </c>
      <c r="B19667" s="34" t="s">
        <v>42331</v>
      </c>
      <c r="C19667" s="34" t="n">
        <f aca="false">FALSE()</f>
        <v>0</v>
      </c>
      <c r="D19667" s="34" t="n">
        <f aca="false">TRUE()</f>
        <v>1</v>
      </c>
      <c r="E19667" s="34" t="n">
        <v>23963</v>
      </c>
      <c r="F19667" s="35" t="n">
        <v>23962</v>
      </c>
    </row>
    <row r="19668" customFormat="false" ht="14.5" hidden="false" customHeight="false" outlineLevel="0" collapsed="false">
      <c r="A19668" s="32" t="s">
        <v>42332</v>
      </c>
      <c r="B19668" s="32" t="s">
        <v>42333</v>
      </c>
      <c r="C19668" s="32" t="n">
        <f aca="false">FALSE()</f>
        <v>0</v>
      </c>
      <c r="D19668" s="32" t="n">
        <f aca="false">TRUE()</f>
        <v>1</v>
      </c>
      <c r="E19668" s="32" t="n">
        <v>23964</v>
      </c>
      <c r="F19668" s="33" t="n">
        <v>23963</v>
      </c>
    </row>
    <row r="19669" customFormat="false" ht="14.5" hidden="false" customHeight="false" outlineLevel="0" collapsed="false">
      <c r="A19669" s="32" t="s">
        <v>42334</v>
      </c>
      <c r="B19669" s="37" t="s">
        <v>42335</v>
      </c>
      <c r="C19669" s="32" t="n">
        <f aca="false">FALSE()</f>
        <v>0</v>
      </c>
      <c r="D19669" s="32" t="n">
        <f aca="false">TRUE()</f>
        <v>1</v>
      </c>
      <c r="E19669" s="32" t="n">
        <v>23966</v>
      </c>
      <c r="F19669" s="33" t="n">
        <v>23965</v>
      </c>
    </row>
    <row r="19670" customFormat="false" ht="14.5" hidden="false" customHeight="false" outlineLevel="0" collapsed="false">
      <c r="A19670" s="34" t="s">
        <v>42336</v>
      </c>
      <c r="B19670" s="38" t="s">
        <v>42337</v>
      </c>
      <c r="C19670" s="34" t="n">
        <f aca="false">FALSE()</f>
        <v>0</v>
      </c>
      <c r="D19670" s="34" t="n">
        <f aca="false">TRUE()</f>
        <v>1</v>
      </c>
      <c r="E19670" s="34" t="n">
        <v>23967</v>
      </c>
      <c r="F19670" s="35" t="n">
        <v>23965</v>
      </c>
    </row>
    <row r="19671" customFormat="false" ht="14.5" hidden="false" customHeight="false" outlineLevel="0" collapsed="false">
      <c r="A19671" s="32" t="s">
        <v>42338</v>
      </c>
      <c r="B19671" s="32" t="s">
        <v>42339</v>
      </c>
      <c r="C19671" s="32" t="n">
        <f aca="false">FALSE()</f>
        <v>0</v>
      </c>
      <c r="D19671" s="32" t="n">
        <f aca="false">TRUE()</f>
        <v>1</v>
      </c>
      <c r="E19671" s="32" t="n">
        <v>23968</v>
      </c>
      <c r="F19671" s="33" t="n">
        <v>23965</v>
      </c>
    </row>
    <row r="19672" customFormat="false" ht="14.5" hidden="false" customHeight="false" outlineLevel="0" collapsed="false">
      <c r="A19672" s="34" t="s">
        <v>42340</v>
      </c>
      <c r="B19672" s="34" t="s">
        <v>42341</v>
      </c>
      <c r="C19672" s="34" t="n">
        <f aca="false">FALSE()</f>
        <v>0</v>
      </c>
      <c r="D19672" s="34" t="n">
        <f aca="false">TRUE()</f>
        <v>1</v>
      </c>
      <c r="E19672" s="34" t="n">
        <v>23969</v>
      </c>
      <c r="F19672" s="35" t="n">
        <v>23962</v>
      </c>
    </row>
    <row r="19673" customFormat="false" ht="14.5" hidden="false" customHeight="false" outlineLevel="0" collapsed="false">
      <c r="A19673" s="32" t="s">
        <v>42342</v>
      </c>
      <c r="B19673" s="32" t="s">
        <v>42343</v>
      </c>
      <c r="C19673" s="32" t="n">
        <f aca="false">FALSE()</f>
        <v>0</v>
      </c>
      <c r="D19673" s="32" t="n">
        <f aca="false">TRUE()</f>
        <v>1</v>
      </c>
      <c r="E19673" s="32" t="n">
        <v>23970</v>
      </c>
      <c r="F19673" s="33" t="n">
        <v>23969</v>
      </c>
    </row>
    <row r="19674" customFormat="false" ht="14.5" hidden="false" customHeight="false" outlineLevel="0" collapsed="false">
      <c r="A19674" s="34" t="s">
        <v>42344</v>
      </c>
      <c r="B19674" s="34" t="s">
        <v>42345</v>
      </c>
      <c r="C19674" s="34" t="n">
        <f aca="false">FALSE()</f>
        <v>0</v>
      </c>
      <c r="D19674" s="34" t="n">
        <f aca="false">TRUE()</f>
        <v>1</v>
      </c>
      <c r="E19674" s="34" t="n">
        <v>23971</v>
      </c>
      <c r="F19674" s="35" t="n">
        <v>23969</v>
      </c>
    </row>
    <row r="19675" customFormat="false" ht="14.5" hidden="false" customHeight="false" outlineLevel="0" collapsed="false">
      <c r="A19675" s="32" t="s">
        <v>42346</v>
      </c>
      <c r="B19675" s="32" t="s">
        <v>42347</v>
      </c>
      <c r="C19675" s="32" t="n">
        <f aca="false">FALSE()</f>
        <v>0</v>
      </c>
      <c r="D19675" s="32" t="n">
        <f aca="false">TRUE()</f>
        <v>1</v>
      </c>
      <c r="E19675" s="32" t="n">
        <v>23972</v>
      </c>
      <c r="F19675" s="33" t="n">
        <v>23950</v>
      </c>
    </row>
    <row r="19676" customFormat="false" ht="14.5" hidden="false" customHeight="false" outlineLevel="0" collapsed="false">
      <c r="A19676" s="34" t="s">
        <v>42348</v>
      </c>
      <c r="B19676" s="34" t="s">
        <v>42349</v>
      </c>
      <c r="C19676" s="34" t="n">
        <f aca="false">FALSE()</f>
        <v>0</v>
      </c>
      <c r="D19676" s="34" t="n">
        <f aca="false">TRUE()</f>
        <v>1</v>
      </c>
      <c r="E19676" s="34" t="n">
        <v>23973</v>
      </c>
      <c r="F19676" s="35" t="n">
        <v>23972</v>
      </c>
    </row>
    <row r="19677" customFormat="false" ht="14.5" hidden="false" customHeight="false" outlineLevel="0" collapsed="false">
      <c r="A19677" s="32" t="s">
        <v>42350</v>
      </c>
      <c r="B19677" s="32" t="s">
        <v>42351</v>
      </c>
      <c r="C19677" s="32" t="n">
        <f aca="false">FALSE()</f>
        <v>0</v>
      </c>
      <c r="D19677" s="32" t="n">
        <f aca="false">TRUE()</f>
        <v>1</v>
      </c>
      <c r="E19677" s="32" t="n">
        <v>23974</v>
      </c>
      <c r="F19677" s="33" t="n">
        <v>23972</v>
      </c>
    </row>
    <row r="19678" customFormat="false" ht="14.5" hidden="false" customHeight="false" outlineLevel="0" collapsed="false">
      <c r="A19678" s="32" t="s">
        <v>42352</v>
      </c>
      <c r="B19678" s="32" t="s">
        <v>42353</v>
      </c>
      <c r="C19678" s="32" t="n">
        <f aca="false">FALSE()</f>
        <v>0</v>
      </c>
      <c r="D19678" s="32" t="n">
        <f aca="false">TRUE()</f>
        <v>1</v>
      </c>
      <c r="E19678" s="32" t="n">
        <v>23976</v>
      </c>
      <c r="F19678" s="33" t="n">
        <v>23975</v>
      </c>
    </row>
    <row r="19679" customFormat="false" ht="14.5" hidden="false" customHeight="false" outlineLevel="0" collapsed="false">
      <c r="A19679" s="32" t="s">
        <v>42354</v>
      </c>
      <c r="B19679" s="32" t="s">
        <v>42355</v>
      </c>
      <c r="C19679" s="32" t="n">
        <f aca="false">FALSE()</f>
        <v>0</v>
      </c>
      <c r="D19679" s="32" t="n">
        <f aca="false">TRUE()</f>
        <v>1</v>
      </c>
      <c r="E19679" s="32" t="n">
        <v>23978</v>
      </c>
      <c r="F19679" s="33" t="n">
        <v>23977</v>
      </c>
    </row>
    <row r="19680" customFormat="false" ht="14.5" hidden="false" customHeight="false" outlineLevel="0" collapsed="false">
      <c r="A19680" s="34" t="s">
        <v>42356</v>
      </c>
      <c r="B19680" s="34" t="s">
        <v>42357</v>
      </c>
      <c r="C19680" s="34" t="n">
        <f aca="false">FALSE()</f>
        <v>0</v>
      </c>
      <c r="D19680" s="34" t="n">
        <f aca="false">TRUE()</f>
        <v>1</v>
      </c>
      <c r="E19680" s="34" t="n">
        <v>23979</v>
      </c>
      <c r="F19680" s="35" t="n">
        <v>23977</v>
      </c>
    </row>
    <row r="19681" customFormat="false" ht="14.5" hidden="false" customHeight="false" outlineLevel="0" collapsed="false">
      <c r="A19681" s="34" t="s">
        <v>42358</v>
      </c>
      <c r="B19681" s="34" t="s">
        <v>42359</v>
      </c>
      <c r="C19681" s="34" t="n">
        <f aca="false">FALSE()</f>
        <v>0</v>
      </c>
      <c r="D19681" s="34" t="n">
        <f aca="false">TRUE()</f>
        <v>1</v>
      </c>
      <c r="E19681" s="34" t="n">
        <v>23981</v>
      </c>
      <c r="F19681" s="35" t="n">
        <v>23980</v>
      </c>
    </row>
    <row r="19682" customFormat="false" ht="14.5" hidden="false" customHeight="false" outlineLevel="0" collapsed="false">
      <c r="A19682" s="32" t="s">
        <v>42360</v>
      </c>
      <c r="B19682" s="32" t="s">
        <v>42361</v>
      </c>
      <c r="C19682" s="32" t="n">
        <f aca="false">FALSE()</f>
        <v>0</v>
      </c>
      <c r="D19682" s="32" t="n">
        <f aca="false">TRUE()</f>
        <v>1</v>
      </c>
      <c r="E19682" s="32" t="n">
        <v>23982</v>
      </c>
      <c r="F19682" s="33" t="n">
        <v>23980</v>
      </c>
    </row>
    <row r="19683" customFormat="false" ht="14.5" hidden="false" customHeight="false" outlineLevel="0" collapsed="false">
      <c r="A19683" s="34" t="s">
        <v>42362</v>
      </c>
      <c r="B19683" s="34" t="s">
        <v>42363</v>
      </c>
      <c r="C19683" s="34" t="n">
        <f aca="false">FALSE()</f>
        <v>0</v>
      </c>
      <c r="D19683" s="34" t="n">
        <f aca="false">TRUE()</f>
        <v>1</v>
      </c>
      <c r="E19683" s="34" t="n">
        <v>23983</v>
      </c>
      <c r="F19683" s="35" t="n">
        <v>23975</v>
      </c>
    </row>
    <row r="19684" customFormat="false" ht="14.5" hidden="false" customHeight="false" outlineLevel="0" collapsed="false">
      <c r="A19684" s="32" t="s">
        <v>42364</v>
      </c>
      <c r="B19684" s="32" t="s">
        <v>42365</v>
      </c>
      <c r="C19684" s="32" t="n">
        <f aca="false">FALSE()</f>
        <v>0</v>
      </c>
      <c r="D19684" s="32" t="n">
        <f aca="false">TRUE()</f>
        <v>1</v>
      </c>
      <c r="E19684" s="32" t="n">
        <v>23984</v>
      </c>
      <c r="F19684" s="33" t="n">
        <v>23983</v>
      </c>
    </row>
    <row r="19685" customFormat="false" ht="14.5" hidden="false" customHeight="false" outlineLevel="0" collapsed="false">
      <c r="A19685" s="32" t="s">
        <v>42366</v>
      </c>
      <c r="B19685" s="32" t="s">
        <v>42367</v>
      </c>
      <c r="C19685" s="32" t="n">
        <f aca="false">FALSE()</f>
        <v>0</v>
      </c>
      <c r="D19685" s="32" t="n">
        <f aca="false">TRUE()</f>
        <v>1</v>
      </c>
      <c r="E19685" s="32" t="n">
        <v>23986</v>
      </c>
      <c r="F19685" s="33" t="n">
        <v>23985</v>
      </c>
    </row>
    <row r="19686" customFormat="false" ht="14.5" hidden="false" customHeight="false" outlineLevel="0" collapsed="false">
      <c r="A19686" s="34" t="s">
        <v>42368</v>
      </c>
      <c r="B19686" s="34" t="s">
        <v>42369</v>
      </c>
      <c r="C19686" s="34" t="n">
        <f aca="false">FALSE()</f>
        <v>0</v>
      </c>
      <c r="D19686" s="34" t="n">
        <f aca="false">TRUE()</f>
        <v>1</v>
      </c>
      <c r="E19686" s="34" t="n">
        <v>23987</v>
      </c>
      <c r="F19686" s="35" t="n">
        <v>23985</v>
      </c>
    </row>
    <row r="19687" customFormat="false" ht="14.5" hidden="false" customHeight="false" outlineLevel="0" collapsed="false">
      <c r="A19687" s="32" t="s">
        <v>42370</v>
      </c>
      <c r="B19687" s="32" t="s">
        <v>42371</v>
      </c>
      <c r="C19687" s="32" t="n">
        <f aca="false">FALSE()</f>
        <v>0</v>
      </c>
      <c r="D19687" s="32" t="n">
        <f aca="false">TRUE()</f>
        <v>1</v>
      </c>
      <c r="E19687" s="32" t="n">
        <v>23988</v>
      </c>
      <c r="F19687" s="33" t="n">
        <v>23975</v>
      </c>
    </row>
    <row r="19688" customFormat="false" ht="14.5" hidden="false" customHeight="false" outlineLevel="0" collapsed="false">
      <c r="A19688" s="34" t="s">
        <v>42372</v>
      </c>
      <c r="B19688" s="34" t="s">
        <v>42373</v>
      </c>
      <c r="C19688" s="34" t="n">
        <f aca="false">FALSE()</f>
        <v>0</v>
      </c>
      <c r="D19688" s="34" t="n">
        <f aca="false">TRUE()</f>
        <v>1</v>
      </c>
      <c r="E19688" s="34" t="n">
        <v>23989</v>
      </c>
      <c r="F19688" s="35" t="n">
        <v>23988</v>
      </c>
    </row>
    <row r="19689" customFormat="false" ht="14.5" hidden="false" customHeight="false" outlineLevel="0" collapsed="false">
      <c r="A19689" s="32" t="s">
        <v>42374</v>
      </c>
      <c r="B19689" s="32" t="s">
        <v>42375</v>
      </c>
      <c r="C19689" s="32" t="n">
        <f aca="false">FALSE()</f>
        <v>0</v>
      </c>
      <c r="D19689" s="32" t="n">
        <f aca="false">TRUE()</f>
        <v>1</v>
      </c>
      <c r="E19689" s="32" t="n">
        <v>23990</v>
      </c>
      <c r="F19689" s="33" t="n">
        <v>23988</v>
      </c>
    </row>
    <row r="19690" customFormat="false" ht="14.5" hidden="false" customHeight="false" outlineLevel="0" collapsed="false">
      <c r="A19690" s="34" t="s">
        <v>42376</v>
      </c>
      <c r="B19690" s="34" t="s">
        <v>42377</v>
      </c>
      <c r="C19690" s="34" t="n">
        <f aca="false">FALSE()</f>
        <v>0</v>
      </c>
      <c r="D19690" s="34" t="n">
        <f aca="false">TRUE()</f>
        <v>1</v>
      </c>
      <c r="E19690" s="34" t="n">
        <v>23991</v>
      </c>
      <c r="F19690" s="35" t="n">
        <v>23975</v>
      </c>
    </row>
    <row r="19691" customFormat="false" ht="14.5" hidden="false" customHeight="false" outlineLevel="0" collapsed="false">
      <c r="A19691" s="34" t="s">
        <v>42378</v>
      </c>
      <c r="B19691" s="34" t="s">
        <v>42379</v>
      </c>
      <c r="C19691" s="34" t="n">
        <f aca="false">FALSE()</f>
        <v>0</v>
      </c>
      <c r="D19691" s="34" t="n">
        <f aca="false">TRUE()</f>
        <v>1</v>
      </c>
      <c r="E19691" s="34" t="n">
        <v>23993</v>
      </c>
      <c r="F19691" s="35" t="n">
        <v>23992</v>
      </c>
    </row>
    <row r="19692" customFormat="false" ht="14.5" hidden="false" customHeight="false" outlineLevel="0" collapsed="false">
      <c r="A19692" s="32" t="s">
        <v>42380</v>
      </c>
      <c r="B19692" s="32" t="s">
        <v>42381</v>
      </c>
      <c r="C19692" s="32" t="n">
        <f aca="false">FALSE()</f>
        <v>0</v>
      </c>
      <c r="D19692" s="32" t="n">
        <f aca="false">TRUE()</f>
        <v>1</v>
      </c>
      <c r="E19692" s="32" t="n">
        <v>23994</v>
      </c>
      <c r="F19692" s="33" t="n">
        <v>23993</v>
      </c>
    </row>
    <row r="19693" customFormat="false" ht="14.5" hidden="false" customHeight="false" outlineLevel="0" collapsed="false">
      <c r="A19693" s="34" t="s">
        <v>42382</v>
      </c>
      <c r="B19693" s="34" t="s">
        <v>42383</v>
      </c>
      <c r="C19693" s="34" t="n">
        <f aca="false">FALSE()</f>
        <v>0</v>
      </c>
      <c r="D19693" s="34" t="n">
        <f aca="false">TRUE()</f>
        <v>1</v>
      </c>
      <c r="E19693" s="34" t="n">
        <v>23995</v>
      </c>
      <c r="F19693" s="35" t="n">
        <v>23993</v>
      </c>
    </row>
    <row r="19694" customFormat="false" ht="14.5" hidden="false" customHeight="false" outlineLevel="0" collapsed="false">
      <c r="A19694" s="32" t="s">
        <v>42384</v>
      </c>
      <c r="B19694" s="32" t="s">
        <v>42385</v>
      </c>
      <c r="C19694" s="32" t="n">
        <f aca="false">FALSE()</f>
        <v>0</v>
      </c>
      <c r="D19694" s="32" t="n">
        <f aca="false">TRUE()</f>
        <v>1</v>
      </c>
      <c r="E19694" s="32" t="n">
        <v>23996</v>
      </c>
      <c r="F19694" s="33" t="n">
        <v>23992</v>
      </c>
    </row>
    <row r="19695" customFormat="false" ht="14.5" hidden="false" customHeight="false" outlineLevel="0" collapsed="false">
      <c r="A19695" s="34" t="s">
        <v>42386</v>
      </c>
      <c r="B19695" s="34" t="s">
        <v>42387</v>
      </c>
      <c r="C19695" s="34" t="n">
        <f aca="false">FALSE()</f>
        <v>0</v>
      </c>
      <c r="D19695" s="34" t="n">
        <f aca="false">TRUE()</f>
        <v>1</v>
      </c>
      <c r="E19695" s="34" t="n">
        <v>23997</v>
      </c>
      <c r="F19695" s="35" t="n">
        <v>23992</v>
      </c>
    </row>
    <row r="19696" customFormat="false" ht="14.5" hidden="false" customHeight="false" outlineLevel="0" collapsed="false">
      <c r="A19696" s="32" t="s">
        <v>42388</v>
      </c>
      <c r="B19696" s="32" t="s">
        <v>42389</v>
      </c>
      <c r="C19696" s="32" t="n">
        <f aca="false">FALSE()</f>
        <v>0</v>
      </c>
      <c r="D19696" s="32" t="n">
        <f aca="false">TRUE()</f>
        <v>1</v>
      </c>
      <c r="E19696" s="32" t="n">
        <v>23998</v>
      </c>
      <c r="F19696" s="33" t="n">
        <v>23992</v>
      </c>
    </row>
    <row r="19697" customFormat="false" ht="14.5" hidden="false" customHeight="false" outlineLevel="0" collapsed="false">
      <c r="A19697" s="34" t="s">
        <v>42390</v>
      </c>
      <c r="B19697" s="34" t="s">
        <v>42391</v>
      </c>
      <c r="C19697" s="34" t="n">
        <f aca="false">FALSE()</f>
        <v>0</v>
      </c>
      <c r="D19697" s="34" t="n">
        <f aca="false">TRUE()</f>
        <v>1</v>
      </c>
      <c r="E19697" s="34" t="n">
        <v>23999</v>
      </c>
      <c r="F19697" s="35" t="n">
        <v>23992</v>
      </c>
    </row>
    <row r="19698" customFormat="false" ht="14.5" hidden="false" customHeight="false" outlineLevel="0" collapsed="false">
      <c r="A19698" s="32" t="s">
        <v>42392</v>
      </c>
      <c r="B19698" s="32" t="s">
        <v>42393</v>
      </c>
      <c r="C19698" s="32" t="n">
        <f aca="false">FALSE()</f>
        <v>0</v>
      </c>
      <c r="D19698" s="32" t="n">
        <f aca="false">TRUE()</f>
        <v>1</v>
      </c>
      <c r="E19698" s="32" t="n">
        <v>24000</v>
      </c>
      <c r="F19698" s="33" t="n">
        <v>23999</v>
      </c>
    </row>
    <row r="19699" customFormat="false" ht="14.5" hidden="false" customHeight="false" outlineLevel="0" collapsed="false">
      <c r="A19699" s="34" t="s">
        <v>42394</v>
      </c>
      <c r="B19699" s="34" t="s">
        <v>42395</v>
      </c>
      <c r="C19699" s="34" t="n">
        <f aca="false">FALSE()</f>
        <v>0</v>
      </c>
      <c r="D19699" s="34" t="n">
        <f aca="false">TRUE()</f>
        <v>1</v>
      </c>
      <c r="E19699" s="34" t="n">
        <v>24001</v>
      </c>
      <c r="F19699" s="35" t="n">
        <v>23999</v>
      </c>
    </row>
    <row r="19700" customFormat="false" ht="14.5" hidden="false" customHeight="false" outlineLevel="0" collapsed="false">
      <c r="A19700" s="32" t="s">
        <v>42396</v>
      </c>
      <c r="B19700" s="32" t="s">
        <v>42397</v>
      </c>
      <c r="C19700" s="32" t="n">
        <f aca="false">FALSE()</f>
        <v>0</v>
      </c>
      <c r="D19700" s="32" t="n">
        <f aca="false">TRUE()</f>
        <v>1</v>
      </c>
      <c r="E19700" s="32" t="n">
        <v>24002</v>
      </c>
      <c r="F19700" s="33" t="n">
        <v>23999</v>
      </c>
    </row>
    <row r="19701" customFormat="false" ht="14.5" hidden="false" customHeight="false" outlineLevel="0" collapsed="false">
      <c r="A19701" s="34" t="s">
        <v>42398</v>
      </c>
      <c r="B19701" s="34" t="s">
        <v>42399</v>
      </c>
      <c r="C19701" s="34" t="n">
        <f aca="false">FALSE()</f>
        <v>0</v>
      </c>
      <c r="D19701" s="34" t="n">
        <f aca="false">TRUE()</f>
        <v>1</v>
      </c>
      <c r="E19701" s="34" t="n">
        <v>24003</v>
      </c>
      <c r="F19701" s="35" t="n">
        <v>23992</v>
      </c>
    </row>
    <row r="19702" customFormat="false" ht="14.5" hidden="false" customHeight="false" outlineLevel="0" collapsed="false">
      <c r="A19702" s="34" t="s">
        <v>42400</v>
      </c>
      <c r="B19702" s="34" t="s">
        <v>42401</v>
      </c>
      <c r="C19702" s="34" t="n">
        <f aca="false">FALSE()</f>
        <v>0</v>
      </c>
      <c r="D19702" s="34" t="n">
        <f aca="false">TRUE()</f>
        <v>1</v>
      </c>
      <c r="E19702" s="34" t="n">
        <v>24005</v>
      </c>
      <c r="F19702" s="35" t="n">
        <v>24004</v>
      </c>
    </row>
    <row r="19703" customFormat="false" ht="14.5" hidden="false" customHeight="false" outlineLevel="0" collapsed="false">
      <c r="A19703" s="32" t="s">
        <v>42402</v>
      </c>
      <c r="B19703" s="32" t="s">
        <v>42403</v>
      </c>
      <c r="C19703" s="32" t="n">
        <f aca="false">FALSE()</f>
        <v>0</v>
      </c>
      <c r="D19703" s="32" t="n">
        <f aca="false">TRUE()</f>
        <v>1</v>
      </c>
      <c r="E19703" s="32" t="n">
        <v>24006</v>
      </c>
      <c r="F19703" s="33" t="n">
        <v>24004</v>
      </c>
    </row>
    <row r="19704" customFormat="false" ht="14.5" hidden="false" customHeight="false" outlineLevel="0" collapsed="false">
      <c r="A19704" s="34" t="s">
        <v>42404</v>
      </c>
      <c r="B19704" s="34" t="s">
        <v>42405</v>
      </c>
      <c r="C19704" s="34" t="n">
        <f aca="false">FALSE()</f>
        <v>0</v>
      </c>
      <c r="D19704" s="34" t="n">
        <f aca="false">TRUE()</f>
        <v>1</v>
      </c>
      <c r="E19704" s="34" t="n">
        <v>24007</v>
      </c>
      <c r="F19704" s="35" t="n">
        <v>24004</v>
      </c>
    </row>
    <row r="19705" customFormat="false" ht="14.5" hidden="false" customHeight="false" outlineLevel="0" collapsed="false">
      <c r="A19705" s="34" t="s">
        <v>42406</v>
      </c>
      <c r="B19705" s="34" t="s">
        <v>42407</v>
      </c>
      <c r="C19705" s="34" t="n">
        <f aca="false">FALSE()</f>
        <v>0</v>
      </c>
      <c r="D19705" s="34" t="n">
        <f aca="false">TRUE()</f>
        <v>1</v>
      </c>
      <c r="E19705" s="34" t="n">
        <v>24009</v>
      </c>
      <c r="F19705" s="35" t="n">
        <v>24008</v>
      </c>
    </row>
    <row r="19706" customFormat="false" ht="14.5" hidden="false" customHeight="false" outlineLevel="0" collapsed="false">
      <c r="A19706" s="32" t="s">
        <v>42408</v>
      </c>
      <c r="B19706" s="32" t="s">
        <v>42409</v>
      </c>
      <c r="C19706" s="32" t="n">
        <f aca="false">FALSE()</f>
        <v>0</v>
      </c>
      <c r="D19706" s="32" t="n">
        <f aca="false">TRUE()</f>
        <v>1</v>
      </c>
      <c r="E19706" s="32" t="n">
        <v>24010</v>
      </c>
      <c r="F19706" s="33" t="n">
        <v>24008</v>
      </c>
    </row>
    <row r="19707" customFormat="false" ht="14.5" hidden="false" customHeight="false" outlineLevel="0" collapsed="false">
      <c r="A19707" s="34" t="s">
        <v>42410</v>
      </c>
      <c r="B19707" s="34" t="s">
        <v>42411</v>
      </c>
      <c r="C19707" s="34" t="n">
        <f aca="false">FALSE()</f>
        <v>0</v>
      </c>
      <c r="D19707" s="34" t="n">
        <f aca="false">TRUE()</f>
        <v>1</v>
      </c>
      <c r="E19707" s="34" t="n">
        <v>24011</v>
      </c>
      <c r="F19707" s="35" t="n">
        <v>24007</v>
      </c>
    </row>
    <row r="19708" customFormat="false" ht="14.5" hidden="false" customHeight="false" outlineLevel="0" collapsed="false">
      <c r="A19708" s="32" t="s">
        <v>42412</v>
      </c>
      <c r="B19708" s="32" t="s">
        <v>42413</v>
      </c>
      <c r="C19708" s="32" t="n">
        <f aca="false">FALSE()</f>
        <v>0</v>
      </c>
      <c r="D19708" s="32" t="n">
        <f aca="false">TRUE()</f>
        <v>1</v>
      </c>
      <c r="E19708" s="32" t="n">
        <v>24012</v>
      </c>
      <c r="F19708" s="33" t="n">
        <v>24004</v>
      </c>
    </row>
    <row r="19709" customFormat="false" ht="14.5" hidden="false" customHeight="false" outlineLevel="0" collapsed="false">
      <c r="A19709" s="34" t="s">
        <v>42414</v>
      </c>
      <c r="B19709" s="34" t="s">
        <v>42415</v>
      </c>
      <c r="C19709" s="34" t="n">
        <f aca="false">FALSE()</f>
        <v>0</v>
      </c>
      <c r="D19709" s="34" t="n">
        <f aca="false">TRUE()</f>
        <v>1</v>
      </c>
      <c r="E19709" s="34" t="n">
        <v>24013</v>
      </c>
      <c r="F19709" s="35" t="n">
        <v>24012</v>
      </c>
    </row>
    <row r="19710" customFormat="false" ht="14.5" hidden="false" customHeight="false" outlineLevel="0" collapsed="false">
      <c r="A19710" s="32" t="s">
        <v>42416</v>
      </c>
      <c r="B19710" s="32" t="s">
        <v>42417</v>
      </c>
      <c r="C19710" s="32" t="n">
        <f aca="false">FALSE()</f>
        <v>0</v>
      </c>
      <c r="D19710" s="32" t="n">
        <f aca="false">TRUE()</f>
        <v>1</v>
      </c>
      <c r="E19710" s="32" t="n">
        <v>24014</v>
      </c>
      <c r="F19710" s="33" t="n">
        <v>24012</v>
      </c>
    </row>
    <row r="19711" customFormat="false" ht="14.5" hidden="false" customHeight="false" outlineLevel="0" collapsed="false">
      <c r="A19711" s="32" t="s">
        <v>42418</v>
      </c>
      <c r="B19711" s="32" t="s">
        <v>42419</v>
      </c>
      <c r="C19711" s="32" t="n">
        <f aca="false">FALSE()</f>
        <v>0</v>
      </c>
      <c r="D19711" s="32" t="n">
        <f aca="false">TRUE()</f>
        <v>1</v>
      </c>
      <c r="E19711" s="32" t="n">
        <v>24016</v>
      </c>
      <c r="F19711" s="33" t="n">
        <v>24015</v>
      </c>
    </row>
    <row r="19712" customFormat="false" ht="14.5" hidden="false" customHeight="false" outlineLevel="0" collapsed="false">
      <c r="A19712" s="34" t="s">
        <v>42420</v>
      </c>
      <c r="B19712" s="34" t="s">
        <v>42421</v>
      </c>
      <c r="C19712" s="34" t="n">
        <f aca="false">FALSE()</f>
        <v>0</v>
      </c>
      <c r="D19712" s="34" t="n">
        <f aca="false">TRUE()</f>
        <v>1</v>
      </c>
      <c r="E19712" s="34" t="n">
        <v>24017</v>
      </c>
      <c r="F19712" s="35" t="n">
        <v>24016</v>
      </c>
    </row>
    <row r="19713" customFormat="false" ht="14.5" hidden="false" customHeight="false" outlineLevel="0" collapsed="false">
      <c r="A19713" s="32" t="s">
        <v>42422</v>
      </c>
      <c r="B19713" s="32" t="s">
        <v>42423</v>
      </c>
      <c r="C19713" s="32" t="n">
        <f aca="false">FALSE()</f>
        <v>0</v>
      </c>
      <c r="D19713" s="32" t="n">
        <f aca="false">TRUE()</f>
        <v>1</v>
      </c>
      <c r="E19713" s="32" t="n">
        <v>24018</v>
      </c>
      <c r="F19713" s="33" t="n">
        <v>24016</v>
      </c>
    </row>
    <row r="19714" customFormat="false" ht="14.5" hidden="false" customHeight="false" outlineLevel="0" collapsed="false">
      <c r="A19714" s="34" t="s">
        <v>42424</v>
      </c>
      <c r="B19714" s="34" t="s">
        <v>42425</v>
      </c>
      <c r="C19714" s="34" t="n">
        <f aca="false">FALSE()</f>
        <v>0</v>
      </c>
      <c r="D19714" s="34" t="n">
        <f aca="false">TRUE()</f>
        <v>1</v>
      </c>
      <c r="E19714" s="34" t="n">
        <v>24019</v>
      </c>
      <c r="F19714" s="35" t="n">
        <v>24015</v>
      </c>
    </row>
    <row r="19715" customFormat="false" ht="14.5" hidden="false" customHeight="false" outlineLevel="0" collapsed="false">
      <c r="A19715" s="34" t="s">
        <v>42426</v>
      </c>
      <c r="B19715" s="34" t="s">
        <v>42427</v>
      </c>
      <c r="C19715" s="34" t="n">
        <f aca="false">FALSE()</f>
        <v>0</v>
      </c>
      <c r="D19715" s="34" t="n">
        <f aca="false">TRUE()</f>
        <v>1</v>
      </c>
      <c r="E19715" s="34" t="n">
        <v>24021</v>
      </c>
      <c r="F19715" s="35" t="n">
        <v>24020</v>
      </c>
    </row>
    <row r="19716" customFormat="false" ht="14.5" hidden="false" customHeight="false" outlineLevel="0" collapsed="false">
      <c r="A19716" s="32" t="s">
        <v>42428</v>
      </c>
      <c r="B19716" s="37" t="s">
        <v>42429</v>
      </c>
      <c r="C19716" s="32" t="n">
        <f aca="false">FALSE()</f>
        <v>0</v>
      </c>
      <c r="D19716" s="32" t="n">
        <f aca="false">TRUE()</f>
        <v>1</v>
      </c>
      <c r="E19716" s="32" t="n">
        <v>24022</v>
      </c>
      <c r="F19716" s="33" t="n">
        <v>24021</v>
      </c>
    </row>
    <row r="19717" customFormat="false" ht="14.5" hidden="false" customHeight="false" outlineLevel="0" collapsed="false">
      <c r="A19717" s="34" t="s">
        <v>42430</v>
      </c>
      <c r="B19717" s="34" t="s">
        <v>42431</v>
      </c>
      <c r="C19717" s="34" t="n">
        <f aca="false">FALSE()</f>
        <v>0</v>
      </c>
      <c r="D19717" s="34" t="n">
        <f aca="false">TRUE()</f>
        <v>1</v>
      </c>
      <c r="E19717" s="34" t="n">
        <v>24023</v>
      </c>
      <c r="F19717" s="35" t="n">
        <v>24021</v>
      </c>
    </row>
    <row r="19718" customFormat="false" ht="14.5" hidden="false" customHeight="false" outlineLevel="0" collapsed="false">
      <c r="A19718" s="32" t="s">
        <v>42432</v>
      </c>
      <c r="B19718" s="32" t="s">
        <v>42433</v>
      </c>
      <c r="C19718" s="32" t="n">
        <f aca="false">FALSE()</f>
        <v>0</v>
      </c>
      <c r="D19718" s="32" t="n">
        <f aca="false">TRUE()</f>
        <v>1</v>
      </c>
      <c r="E19718" s="32" t="n">
        <v>24024</v>
      </c>
      <c r="F19718" s="33" t="n">
        <v>24020</v>
      </c>
    </row>
    <row r="19719" customFormat="false" ht="14.5" hidden="false" customHeight="false" outlineLevel="0" collapsed="false">
      <c r="A19719" s="34" t="s">
        <v>42434</v>
      </c>
      <c r="B19719" s="34" t="s">
        <v>42435</v>
      </c>
      <c r="C19719" s="34" t="n">
        <f aca="false">FALSE()</f>
        <v>0</v>
      </c>
      <c r="D19719" s="34" t="n">
        <f aca="false">TRUE()</f>
        <v>1</v>
      </c>
      <c r="E19719" s="34" t="n">
        <v>24025</v>
      </c>
      <c r="F19719" s="35" t="n">
        <v>24024</v>
      </c>
    </row>
    <row r="19720" customFormat="false" ht="14.5" hidden="false" customHeight="false" outlineLevel="0" collapsed="false">
      <c r="A19720" s="32" t="s">
        <v>42436</v>
      </c>
      <c r="B19720" s="32" t="s">
        <v>42437</v>
      </c>
      <c r="C19720" s="32" t="n">
        <f aca="false">FALSE()</f>
        <v>0</v>
      </c>
      <c r="D19720" s="32" t="n">
        <f aca="false">TRUE()</f>
        <v>1</v>
      </c>
      <c r="E19720" s="32" t="n">
        <v>24026</v>
      </c>
      <c r="F19720" s="33" t="n">
        <v>24024</v>
      </c>
    </row>
    <row r="19721" customFormat="false" ht="14.5" hidden="false" customHeight="false" outlineLevel="0" collapsed="false">
      <c r="A19721" s="34" t="s">
        <v>42438</v>
      </c>
      <c r="B19721" s="34" t="s">
        <v>42439</v>
      </c>
      <c r="C19721" s="34" t="n">
        <f aca="false">FALSE()</f>
        <v>0</v>
      </c>
      <c r="D19721" s="34" t="n">
        <f aca="false">TRUE()</f>
        <v>1</v>
      </c>
      <c r="E19721" s="34" t="n">
        <v>24027</v>
      </c>
      <c r="F19721" s="35" t="n">
        <v>24019</v>
      </c>
    </row>
    <row r="19722" customFormat="false" ht="14.5" hidden="false" customHeight="false" outlineLevel="0" collapsed="false">
      <c r="A19722" s="32" t="s">
        <v>42440</v>
      </c>
      <c r="B19722" s="32" t="s">
        <v>42441</v>
      </c>
      <c r="C19722" s="32" t="n">
        <f aca="false">FALSE()</f>
        <v>0</v>
      </c>
      <c r="D19722" s="32" t="n">
        <f aca="false">TRUE()</f>
        <v>1</v>
      </c>
      <c r="E19722" s="32" t="n">
        <v>24028</v>
      </c>
      <c r="F19722" s="33" t="n">
        <v>24015</v>
      </c>
    </row>
    <row r="19723" customFormat="false" ht="14.5" hidden="false" customHeight="false" outlineLevel="0" collapsed="false">
      <c r="A19723" s="34" t="s">
        <v>42442</v>
      </c>
      <c r="B19723" s="34" t="s">
        <v>42443</v>
      </c>
      <c r="C19723" s="34" t="n">
        <f aca="false">FALSE()</f>
        <v>0</v>
      </c>
      <c r="D19723" s="34" t="n">
        <f aca="false">TRUE()</f>
        <v>1</v>
      </c>
      <c r="E19723" s="34" t="n">
        <v>24029</v>
      </c>
      <c r="F19723" s="35" t="n">
        <v>24028</v>
      </c>
    </row>
    <row r="19724" customFormat="false" ht="14.5" hidden="false" customHeight="false" outlineLevel="0" collapsed="false">
      <c r="A19724" s="32" t="s">
        <v>42444</v>
      </c>
      <c r="B19724" s="37" t="s">
        <v>42445</v>
      </c>
      <c r="C19724" s="32" t="n">
        <f aca="false">FALSE()</f>
        <v>0</v>
      </c>
      <c r="D19724" s="32" t="n">
        <f aca="false">TRUE()</f>
        <v>1</v>
      </c>
      <c r="E19724" s="32" t="n">
        <v>24030</v>
      </c>
      <c r="F19724" s="33" t="n">
        <v>24028</v>
      </c>
    </row>
    <row r="19725" customFormat="false" ht="14.5" hidden="false" customHeight="false" outlineLevel="0" collapsed="false">
      <c r="A19725" s="34" t="s">
        <v>42446</v>
      </c>
      <c r="B19725" s="34" t="s">
        <v>42447</v>
      </c>
      <c r="C19725" s="34" t="n">
        <f aca="false">FALSE()</f>
        <v>0</v>
      </c>
      <c r="D19725" s="34" t="n">
        <f aca="false">TRUE()</f>
        <v>1</v>
      </c>
      <c r="E19725" s="34" t="n">
        <v>24031</v>
      </c>
      <c r="F19725" s="35" t="n">
        <v>24028</v>
      </c>
    </row>
    <row r="19726" customFormat="false" ht="14.5" hidden="false" customHeight="false" outlineLevel="0" collapsed="false">
      <c r="A19726" s="34" t="s">
        <v>42448</v>
      </c>
      <c r="B19726" s="34" t="s">
        <v>42449</v>
      </c>
      <c r="C19726" s="34" t="n">
        <f aca="false">FALSE()</f>
        <v>0</v>
      </c>
      <c r="D19726" s="34" t="n">
        <f aca="false">TRUE()</f>
        <v>1</v>
      </c>
      <c r="E19726" s="34" t="n">
        <v>24033</v>
      </c>
      <c r="F19726" s="35" t="n">
        <v>24032</v>
      </c>
    </row>
    <row r="19727" customFormat="false" ht="14.5" hidden="false" customHeight="false" outlineLevel="0" collapsed="false">
      <c r="A19727" s="32" t="s">
        <v>42450</v>
      </c>
      <c r="B19727" s="32" t="s">
        <v>42451</v>
      </c>
      <c r="C19727" s="32" t="n">
        <f aca="false">FALSE()</f>
        <v>0</v>
      </c>
      <c r="D19727" s="32" t="n">
        <f aca="false">TRUE()</f>
        <v>1</v>
      </c>
      <c r="E19727" s="32" t="n">
        <v>24034</v>
      </c>
      <c r="F19727" s="33" t="n">
        <v>24032</v>
      </c>
    </row>
    <row r="19728" customFormat="false" ht="14.5" hidden="false" customHeight="false" outlineLevel="0" collapsed="false">
      <c r="A19728" s="32" t="s">
        <v>42452</v>
      </c>
      <c r="B19728" s="32" t="s">
        <v>42453</v>
      </c>
      <c r="C19728" s="32" t="n">
        <f aca="false">FALSE()</f>
        <v>0</v>
      </c>
      <c r="D19728" s="32" t="n">
        <f aca="false">TRUE()</f>
        <v>1</v>
      </c>
      <c r="E19728" s="32" t="n">
        <v>24036</v>
      </c>
      <c r="F19728" s="33" t="n">
        <v>24035</v>
      </c>
    </row>
    <row r="19729" customFormat="false" ht="14.5" hidden="false" customHeight="false" outlineLevel="0" collapsed="false">
      <c r="A19729" s="34" t="s">
        <v>42454</v>
      </c>
      <c r="B19729" s="34" t="s">
        <v>42455</v>
      </c>
      <c r="C19729" s="34" t="n">
        <f aca="false">FALSE()</f>
        <v>0</v>
      </c>
      <c r="D19729" s="34" t="n">
        <f aca="false">TRUE()</f>
        <v>1</v>
      </c>
      <c r="E19729" s="34" t="n">
        <v>24037</v>
      </c>
      <c r="F19729" s="35" t="n">
        <v>24036</v>
      </c>
    </row>
    <row r="19730" customFormat="false" ht="14.5" hidden="false" customHeight="false" outlineLevel="0" collapsed="false">
      <c r="A19730" s="32" t="s">
        <v>42456</v>
      </c>
      <c r="B19730" s="32" t="s">
        <v>42457</v>
      </c>
      <c r="C19730" s="32" t="n">
        <f aca="false">FALSE()</f>
        <v>0</v>
      </c>
      <c r="D19730" s="32" t="n">
        <f aca="false">TRUE()</f>
        <v>1</v>
      </c>
      <c r="E19730" s="32" t="n">
        <v>24038</v>
      </c>
      <c r="F19730" s="33" t="n">
        <v>24036</v>
      </c>
    </row>
    <row r="19731" customFormat="false" ht="14.5" hidden="false" customHeight="false" outlineLevel="0" collapsed="false">
      <c r="A19731" s="34" t="s">
        <v>42458</v>
      </c>
      <c r="B19731" s="34" t="s">
        <v>42459</v>
      </c>
      <c r="C19731" s="34" t="n">
        <f aca="false">FALSE()</f>
        <v>0</v>
      </c>
      <c r="D19731" s="34" t="n">
        <f aca="false">TRUE()</f>
        <v>1</v>
      </c>
      <c r="E19731" s="34" t="n">
        <v>24039</v>
      </c>
      <c r="F19731" s="35" t="n">
        <v>24035</v>
      </c>
    </row>
    <row r="19732" customFormat="false" ht="14.5" hidden="false" customHeight="false" outlineLevel="0" collapsed="false">
      <c r="A19732" s="32" t="s">
        <v>42460</v>
      </c>
      <c r="B19732" s="32" t="s">
        <v>42461</v>
      </c>
      <c r="C19732" s="32" t="n">
        <f aca="false">FALSE()</f>
        <v>0</v>
      </c>
      <c r="D19732" s="32" t="n">
        <f aca="false">TRUE()</f>
        <v>1</v>
      </c>
      <c r="E19732" s="32" t="n">
        <v>24040</v>
      </c>
      <c r="F19732" s="33" t="n">
        <v>24035</v>
      </c>
    </row>
    <row r="19733" customFormat="false" ht="14.5" hidden="false" customHeight="false" outlineLevel="0" collapsed="false">
      <c r="A19733" s="34" t="s">
        <v>42462</v>
      </c>
      <c r="B19733" s="34" t="s">
        <v>42463</v>
      </c>
      <c r="C19733" s="34" t="n">
        <f aca="false">FALSE()</f>
        <v>0</v>
      </c>
      <c r="D19733" s="34" t="n">
        <f aca="false">TRUE()</f>
        <v>1</v>
      </c>
      <c r="E19733" s="34" t="n">
        <v>24041</v>
      </c>
      <c r="F19733" s="35" t="n">
        <v>24040</v>
      </c>
    </row>
    <row r="19734" customFormat="false" ht="14.5" hidden="false" customHeight="false" outlineLevel="0" collapsed="false">
      <c r="A19734" s="32" t="s">
        <v>42464</v>
      </c>
      <c r="B19734" s="32" t="s">
        <v>42465</v>
      </c>
      <c r="C19734" s="32" t="n">
        <f aca="false">FALSE()</f>
        <v>0</v>
      </c>
      <c r="D19734" s="32" t="n">
        <f aca="false">TRUE()</f>
        <v>1</v>
      </c>
      <c r="E19734" s="32" t="n">
        <v>24042</v>
      </c>
      <c r="F19734" s="33" t="n">
        <v>24041</v>
      </c>
    </row>
    <row r="19735" customFormat="false" ht="14.5" hidden="false" customHeight="false" outlineLevel="0" collapsed="false">
      <c r="A19735" s="34" t="s">
        <v>42466</v>
      </c>
      <c r="B19735" s="34" t="s">
        <v>42467</v>
      </c>
      <c r="C19735" s="34" t="n">
        <f aca="false">FALSE()</f>
        <v>0</v>
      </c>
      <c r="D19735" s="34" t="n">
        <f aca="false">TRUE()</f>
        <v>1</v>
      </c>
      <c r="E19735" s="34" t="n">
        <v>24043</v>
      </c>
      <c r="F19735" s="35" t="n">
        <v>24041</v>
      </c>
    </row>
    <row r="19736" customFormat="false" ht="14.5" hidden="false" customHeight="false" outlineLevel="0" collapsed="false">
      <c r="A19736" s="32" t="s">
        <v>42468</v>
      </c>
      <c r="B19736" s="32" t="s">
        <v>42469</v>
      </c>
      <c r="C19736" s="32" t="n">
        <f aca="false">FALSE()</f>
        <v>0</v>
      </c>
      <c r="D19736" s="32" t="n">
        <f aca="false">TRUE()</f>
        <v>1</v>
      </c>
      <c r="E19736" s="32" t="n">
        <v>24044</v>
      </c>
      <c r="F19736" s="33" t="n">
        <v>24040</v>
      </c>
    </row>
    <row r="19737" customFormat="false" ht="14.5" hidden="false" customHeight="false" outlineLevel="0" collapsed="false">
      <c r="A19737" s="34" t="s">
        <v>42470</v>
      </c>
      <c r="B19737" s="34" t="s">
        <v>42471</v>
      </c>
      <c r="C19737" s="34" t="n">
        <f aca="false">FALSE()</f>
        <v>0</v>
      </c>
      <c r="D19737" s="34" t="n">
        <f aca="false">TRUE()</f>
        <v>1</v>
      </c>
      <c r="E19737" s="34" t="n">
        <v>24045</v>
      </c>
      <c r="F19737" s="35" t="n">
        <v>24035</v>
      </c>
    </row>
    <row r="19738" customFormat="false" ht="14.5" hidden="false" customHeight="false" outlineLevel="0" collapsed="false">
      <c r="A19738" s="32" t="s">
        <v>42472</v>
      </c>
      <c r="B19738" s="32" t="s">
        <v>42473</v>
      </c>
      <c r="C19738" s="32" t="n">
        <f aca="false">FALSE()</f>
        <v>0</v>
      </c>
      <c r="D19738" s="32" t="n">
        <f aca="false">TRUE()</f>
        <v>1</v>
      </c>
      <c r="E19738" s="32" t="n">
        <v>24046</v>
      </c>
      <c r="F19738" s="33" t="n">
        <v>24032</v>
      </c>
    </row>
    <row r="19739" customFormat="false" ht="14.5" hidden="false" customHeight="false" outlineLevel="0" collapsed="false">
      <c r="A19739" s="32" t="s">
        <v>42474</v>
      </c>
      <c r="B19739" s="32" t="s">
        <v>42475</v>
      </c>
      <c r="C19739" s="32" t="n">
        <f aca="false">FALSE()</f>
        <v>0</v>
      </c>
      <c r="D19739" s="32" t="n">
        <f aca="false">TRUE()</f>
        <v>1</v>
      </c>
      <c r="E19739" s="32" t="n">
        <v>24048</v>
      </c>
      <c r="F19739" s="33" t="n">
        <v>24047</v>
      </c>
    </row>
    <row r="19740" customFormat="false" ht="14.5" hidden="false" customHeight="false" outlineLevel="0" collapsed="false">
      <c r="A19740" s="34" t="s">
        <v>42476</v>
      </c>
      <c r="B19740" s="34" t="s">
        <v>42477</v>
      </c>
      <c r="C19740" s="34" t="n">
        <f aca="false">FALSE()</f>
        <v>0</v>
      </c>
      <c r="D19740" s="34" t="n">
        <f aca="false">TRUE()</f>
        <v>1</v>
      </c>
      <c r="E19740" s="34" t="n">
        <v>24049</v>
      </c>
      <c r="F19740" s="35" t="n">
        <v>24047</v>
      </c>
    </row>
    <row r="19741" customFormat="false" ht="14.5" hidden="false" customHeight="false" outlineLevel="0" collapsed="false">
      <c r="A19741" s="32" t="s">
        <v>42478</v>
      </c>
      <c r="B19741" s="32" t="s">
        <v>42479</v>
      </c>
      <c r="C19741" s="32" t="n">
        <f aca="false">FALSE()</f>
        <v>0</v>
      </c>
      <c r="D19741" s="32" t="n">
        <f aca="false">TRUE()</f>
        <v>1</v>
      </c>
      <c r="E19741" s="32" t="n">
        <v>24050</v>
      </c>
      <c r="F19741" s="33" t="n">
        <v>24047</v>
      </c>
    </row>
    <row r="19742" customFormat="false" ht="14.5" hidden="false" customHeight="false" outlineLevel="0" collapsed="false">
      <c r="A19742" s="34" t="s">
        <v>42480</v>
      </c>
      <c r="B19742" s="34" t="s">
        <v>42481</v>
      </c>
      <c r="C19742" s="34" t="n">
        <f aca="false">FALSE()</f>
        <v>0</v>
      </c>
      <c r="D19742" s="34" t="n">
        <f aca="false">TRUE()</f>
        <v>1</v>
      </c>
      <c r="E19742" s="34" t="n">
        <v>24051</v>
      </c>
      <c r="F19742" s="35" t="n">
        <v>24032</v>
      </c>
    </row>
    <row r="19743" customFormat="false" ht="14.5" hidden="false" customHeight="false" outlineLevel="0" collapsed="false">
      <c r="A19743" s="34" t="s">
        <v>42482</v>
      </c>
      <c r="B19743" s="34" t="s">
        <v>42483</v>
      </c>
      <c r="C19743" s="34" t="n">
        <f aca="false">FALSE()</f>
        <v>0</v>
      </c>
      <c r="D19743" s="34" t="n">
        <f aca="false">TRUE()</f>
        <v>1</v>
      </c>
      <c r="E19743" s="34" t="n">
        <v>24053</v>
      </c>
      <c r="F19743" s="35" t="n">
        <v>24052</v>
      </c>
    </row>
    <row r="19744" customFormat="false" ht="14.5" hidden="false" customHeight="false" outlineLevel="0" collapsed="false">
      <c r="A19744" s="32" t="s">
        <v>42484</v>
      </c>
      <c r="B19744" s="32" t="s">
        <v>42485</v>
      </c>
      <c r="C19744" s="32" t="n">
        <f aca="false">FALSE()</f>
        <v>0</v>
      </c>
      <c r="D19744" s="32" t="n">
        <f aca="false">TRUE()</f>
        <v>1</v>
      </c>
      <c r="E19744" s="32" t="n">
        <v>24054</v>
      </c>
      <c r="F19744" s="33" t="n">
        <v>24052</v>
      </c>
    </row>
    <row r="19745" customFormat="false" ht="14.5" hidden="false" customHeight="false" outlineLevel="0" collapsed="false">
      <c r="A19745" s="32" t="s">
        <v>42486</v>
      </c>
      <c r="B19745" s="32" t="s">
        <v>42487</v>
      </c>
      <c r="C19745" s="32" t="n">
        <f aca="false">FALSE()</f>
        <v>0</v>
      </c>
      <c r="D19745" s="32" t="n">
        <f aca="false">TRUE()</f>
        <v>1</v>
      </c>
      <c r="E19745" s="32" t="n">
        <v>24056</v>
      </c>
      <c r="F19745" s="33" t="n">
        <v>24055</v>
      </c>
    </row>
    <row r="19746" customFormat="false" ht="14.5" hidden="false" customHeight="false" outlineLevel="0" collapsed="false">
      <c r="A19746" s="34" t="s">
        <v>42488</v>
      </c>
      <c r="B19746" s="34" t="s">
        <v>42489</v>
      </c>
      <c r="C19746" s="34" t="n">
        <f aca="false">FALSE()</f>
        <v>0</v>
      </c>
      <c r="D19746" s="34" t="n">
        <f aca="false">TRUE()</f>
        <v>1</v>
      </c>
      <c r="E19746" s="34" t="n">
        <v>24057</v>
      </c>
      <c r="F19746" s="35" t="n">
        <v>24055</v>
      </c>
    </row>
    <row r="19747" customFormat="false" ht="14.5" hidden="false" customHeight="false" outlineLevel="0" collapsed="false">
      <c r="A19747" s="32" t="s">
        <v>42490</v>
      </c>
      <c r="B19747" s="32" t="s">
        <v>42491</v>
      </c>
      <c r="C19747" s="32" t="n">
        <f aca="false">FALSE()</f>
        <v>0</v>
      </c>
      <c r="D19747" s="32" t="n">
        <f aca="false">TRUE()</f>
        <v>1</v>
      </c>
      <c r="E19747" s="32" t="n">
        <v>24058</v>
      </c>
      <c r="F19747" s="33" t="n">
        <v>24057</v>
      </c>
    </row>
    <row r="19748" customFormat="false" ht="14.5" hidden="false" customHeight="false" outlineLevel="0" collapsed="false">
      <c r="A19748" s="34" t="s">
        <v>42492</v>
      </c>
      <c r="B19748" s="34" t="s">
        <v>42493</v>
      </c>
      <c r="C19748" s="34" t="n">
        <f aca="false">FALSE()</f>
        <v>0</v>
      </c>
      <c r="D19748" s="34" t="n">
        <f aca="false">TRUE()</f>
        <v>1</v>
      </c>
      <c r="E19748" s="34" t="n">
        <v>24059</v>
      </c>
      <c r="F19748" s="35" t="n">
        <v>24057</v>
      </c>
    </row>
    <row r="19749" customFormat="false" ht="14.5" hidden="false" customHeight="false" outlineLevel="0" collapsed="false">
      <c r="A19749" s="32" t="s">
        <v>42494</v>
      </c>
      <c r="B19749" s="32" t="s">
        <v>42495</v>
      </c>
      <c r="C19749" s="32" t="n">
        <f aca="false">FALSE()</f>
        <v>0</v>
      </c>
      <c r="D19749" s="32" t="n">
        <f aca="false">TRUE()</f>
        <v>1</v>
      </c>
      <c r="E19749" s="32" t="n">
        <v>24060</v>
      </c>
      <c r="F19749" s="33" t="n">
        <v>24052</v>
      </c>
    </row>
    <row r="19750" customFormat="false" ht="14.5" hidden="false" customHeight="false" outlineLevel="0" collapsed="false">
      <c r="A19750" s="34" t="s">
        <v>42496</v>
      </c>
      <c r="B19750" s="34" t="s">
        <v>42497</v>
      </c>
      <c r="C19750" s="34" t="n">
        <f aca="false">FALSE()</f>
        <v>0</v>
      </c>
      <c r="D19750" s="34" t="n">
        <f aca="false">TRUE()</f>
        <v>1</v>
      </c>
      <c r="E19750" s="34" t="n">
        <v>24061</v>
      </c>
      <c r="F19750" s="35" t="n">
        <v>24060</v>
      </c>
    </row>
    <row r="19751" customFormat="false" ht="14.5" hidden="false" customHeight="false" outlineLevel="0" collapsed="false">
      <c r="A19751" s="32" t="s">
        <v>42498</v>
      </c>
      <c r="B19751" s="32" t="s">
        <v>42499</v>
      </c>
      <c r="C19751" s="32" t="n">
        <f aca="false">FALSE()</f>
        <v>0</v>
      </c>
      <c r="D19751" s="32" t="n">
        <f aca="false">TRUE()</f>
        <v>1</v>
      </c>
      <c r="E19751" s="32" t="n">
        <v>24062</v>
      </c>
      <c r="F19751" s="33" t="n">
        <v>24060</v>
      </c>
    </row>
    <row r="19752" customFormat="false" ht="14.5" hidden="false" customHeight="false" outlineLevel="0" collapsed="false">
      <c r="A19752" s="34" t="s">
        <v>42500</v>
      </c>
      <c r="B19752" s="34" t="s">
        <v>42501</v>
      </c>
      <c r="C19752" s="34" t="n">
        <f aca="false">FALSE()</f>
        <v>0</v>
      </c>
      <c r="D19752" s="34" t="n">
        <f aca="false">TRUE()</f>
        <v>1</v>
      </c>
      <c r="E19752" s="34" t="n">
        <v>24063</v>
      </c>
      <c r="F19752" s="35" t="n">
        <v>24052</v>
      </c>
    </row>
    <row r="19753" customFormat="false" ht="14.5" hidden="false" customHeight="false" outlineLevel="0" collapsed="false">
      <c r="A19753" s="34" t="s">
        <v>42502</v>
      </c>
      <c r="B19753" s="34" t="s">
        <v>42503</v>
      </c>
      <c r="C19753" s="34" t="n">
        <f aca="false">FALSE()</f>
        <v>0</v>
      </c>
      <c r="D19753" s="34" t="n">
        <f aca="false">TRUE()</f>
        <v>1</v>
      </c>
      <c r="E19753" s="34" t="n">
        <v>24065</v>
      </c>
      <c r="F19753" s="35" t="n">
        <v>24064</v>
      </c>
    </row>
    <row r="19754" customFormat="false" ht="14.5" hidden="false" customHeight="false" outlineLevel="0" collapsed="false">
      <c r="A19754" s="32" t="s">
        <v>42504</v>
      </c>
      <c r="B19754" s="32" t="s">
        <v>42505</v>
      </c>
      <c r="C19754" s="32" t="n">
        <f aca="false">FALSE()</f>
        <v>0</v>
      </c>
      <c r="D19754" s="32" t="n">
        <f aca="false">TRUE()</f>
        <v>1</v>
      </c>
      <c r="E19754" s="32" t="n">
        <v>24066</v>
      </c>
      <c r="F19754" s="33" t="n">
        <v>24065</v>
      </c>
    </row>
    <row r="19755" customFormat="false" ht="14.5" hidden="false" customHeight="false" outlineLevel="0" collapsed="false">
      <c r="A19755" s="34" t="s">
        <v>42506</v>
      </c>
      <c r="B19755" s="34" t="s">
        <v>42507</v>
      </c>
      <c r="C19755" s="34" t="n">
        <f aca="false">FALSE()</f>
        <v>0</v>
      </c>
      <c r="D19755" s="34" t="n">
        <f aca="false">TRUE()</f>
        <v>1</v>
      </c>
      <c r="E19755" s="34" t="n">
        <v>24067</v>
      </c>
      <c r="F19755" s="35" t="n">
        <v>24066</v>
      </c>
    </row>
    <row r="19756" customFormat="false" ht="14.5" hidden="false" customHeight="false" outlineLevel="0" collapsed="false">
      <c r="A19756" s="32" t="s">
        <v>42508</v>
      </c>
      <c r="B19756" s="32" t="s">
        <v>42509</v>
      </c>
      <c r="C19756" s="32" t="n">
        <f aca="false">FALSE()</f>
        <v>0</v>
      </c>
      <c r="D19756" s="32" t="n">
        <f aca="false">TRUE()</f>
        <v>1</v>
      </c>
      <c r="E19756" s="32" t="n">
        <v>24068</v>
      </c>
      <c r="F19756" s="33" t="n">
        <v>24066</v>
      </c>
    </row>
    <row r="19757" customFormat="false" ht="14.5" hidden="false" customHeight="false" outlineLevel="0" collapsed="false">
      <c r="A19757" s="34" t="s">
        <v>42510</v>
      </c>
      <c r="B19757" s="34" t="s">
        <v>42511</v>
      </c>
      <c r="C19757" s="34" t="n">
        <f aca="false">FALSE()</f>
        <v>0</v>
      </c>
      <c r="D19757" s="34" t="n">
        <f aca="false">TRUE()</f>
        <v>1</v>
      </c>
      <c r="E19757" s="34" t="n">
        <v>24069</v>
      </c>
      <c r="F19757" s="35" t="n">
        <v>24065</v>
      </c>
    </row>
    <row r="19758" customFormat="false" ht="14.5" hidden="false" customHeight="false" outlineLevel="0" collapsed="false">
      <c r="A19758" s="32" t="s">
        <v>42512</v>
      </c>
      <c r="B19758" s="32" t="s">
        <v>42513</v>
      </c>
      <c r="C19758" s="32" t="n">
        <f aca="false">FALSE()</f>
        <v>0</v>
      </c>
      <c r="D19758" s="32" t="n">
        <f aca="false">TRUE()</f>
        <v>1</v>
      </c>
      <c r="E19758" s="32" t="n">
        <v>24070</v>
      </c>
      <c r="F19758" s="33" t="n">
        <v>24069</v>
      </c>
    </row>
    <row r="19759" customFormat="false" ht="14.5" hidden="false" customHeight="false" outlineLevel="0" collapsed="false">
      <c r="A19759" s="34" t="s">
        <v>42514</v>
      </c>
      <c r="B19759" s="34" t="s">
        <v>42515</v>
      </c>
      <c r="C19759" s="34" t="n">
        <f aca="false">FALSE()</f>
        <v>0</v>
      </c>
      <c r="D19759" s="34" t="n">
        <f aca="false">TRUE()</f>
        <v>1</v>
      </c>
      <c r="E19759" s="34" t="n">
        <v>24071</v>
      </c>
      <c r="F19759" s="35" t="n">
        <v>24069</v>
      </c>
    </row>
    <row r="19760" customFormat="false" ht="14.5" hidden="false" customHeight="false" outlineLevel="0" collapsed="false">
      <c r="A19760" s="32" t="s">
        <v>42516</v>
      </c>
      <c r="B19760" s="32" t="s">
        <v>42517</v>
      </c>
      <c r="C19760" s="32" t="n">
        <f aca="false">FALSE()</f>
        <v>0</v>
      </c>
      <c r="D19760" s="32" t="n">
        <f aca="false">TRUE()</f>
        <v>1</v>
      </c>
      <c r="E19760" s="32" t="n">
        <v>24072</v>
      </c>
      <c r="F19760" s="33" t="n">
        <v>24064</v>
      </c>
    </row>
    <row r="19761" customFormat="false" ht="14.5" hidden="false" customHeight="false" outlineLevel="0" collapsed="false">
      <c r="A19761" s="34" t="s">
        <v>42518</v>
      </c>
      <c r="B19761" s="34" t="s">
        <v>42519</v>
      </c>
      <c r="C19761" s="34" t="n">
        <f aca="false">FALSE()</f>
        <v>0</v>
      </c>
      <c r="D19761" s="34" t="n">
        <f aca="false">TRUE()</f>
        <v>1</v>
      </c>
      <c r="E19761" s="34" t="n">
        <v>24073</v>
      </c>
      <c r="F19761" s="35" t="n">
        <v>24072</v>
      </c>
    </row>
    <row r="19762" customFormat="false" ht="14.5" hidden="false" customHeight="false" outlineLevel="0" collapsed="false">
      <c r="A19762" s="32" t="s">
        <v>42520</v>
      </c>
      <c r="B19762" s="32" t="s">
        <v>42521</v>
      </c>
      <c r="C19762" s="32" t="n">
        <f aca="false">FALSE()</f>
        <v>0</v>
      </c>
      <c r="D19762" s="32" t="n">
        <f aca="false">TRUE()</f>
        <v>1</v>
      </c>
      <c r="E19762" s="32" t="n">
        <v>24074</v>
      </c>
      <c r="F19762" s="33" t="n">
        <v>24072</v>
      </c>
    </row>
    <row r="19763" customFormat="false" ht="14.5" hidden="false" customHeight="false" outlineLevel="0" collapsed="false">
      <c r="A19763" s="32" t="s">
        <v>42522</v>
      </c>
      <c r="B19763" s="32" t="s">
        <v>42523</v>
      </c>
      <c r="C19763" s="32" t="n">
        <f aca="false">FALSE()</f>
        <v>0</v>
      </c>
      <c r="D19763" s="32" t="n">
        <f aca="false">TRUE()</f>
        <v>1</v>
      </c>
      <c r="E19763" s="32" t="n">
        <v>24076</v>
      </c>
      <c r="F19763" s="33" t="n">
        <v>24075</v>
      </c>
    </row>
    <row r="19764" customFormat="false" ht="14.5" hidden="false" customHeight="false" outlineLevel="0" collapsed="false">
      <c r="A19764" s="34" t="s">
        <v>42524</v>
      </c>
      <c r="B19764" s="34" t="s">
        <v>42525</v>
      </c>
      <c r="C19764" s="34" t="n">
        <f aca="false">FALSE()</f>
        <v>0</v>
      </c>
      <c r="D19764" s="34" t="n">
        <f aca="false">TRUE()</f>
        <v>1</v>
      </c>
      <c r="E19764" s="34" t="n">
        <v>24077</v>
      </c>
      <c r="F19764" s="35" t="n">
        <v>24075</v>
      </c>
    </row>
    <row r="19765" customFormat="false" ht="14.5" hidden="false" customHeight="false" outlineLevel="0" collapsed="false">
      <c r="A19765" s="32" t="s">
        <v>42526</v>
      </c>
      <c r="B19765" s="32" t="s">
        <v>42527</v>
      </c>
      <c r="C19765" s="32" t="n">
        <f aca="false">FALSE()</f>
        <v>0</v>
      </c>
      <c r="D19765" s="32" t="n">
        <f aca="false">TRUE()</f>
        <v>1</v>
      </c>
      <c r="E19765" s="32" t="n">
        <v>24078</v>
      </c>
      <c r="F19765" s="33" t="n">
        <v>24077</v>
      </c>
    </row>
    <row r="19766" customFormat="false" ht="14.5" hidden="false" customHeight="false" outlineLevel="0" collapsed="false">
      <c r="A19766" s="34" t="s">
        <v>42528</v>
      </c>
      <c r="B19766" s="34" t="s">
        <v>42529</v>
      </c>
      <c r="C19766" s="34" t="n">
        <f aca="false">FALSE()</f>
        <v>0</v>
      </c>
      <c r="D19766" s="34" t="n">
        <f aca="false">TRUE()</f>
        <v>1</v>
      </c>
      <c r="E19766" s="34" t="n">
        <v>24079</v>
      </c>
      <c r="F19766" s="35" t="n">
        <v>24077</v>
      </c>
    </row>
    <row r="19767" customFormat="false" ht="14.5" hidden="false" customHeight="false" outlineLevel="0" collapsed="false">
      <c r="A19767" s="32" t="s">
        <v>42530</v>
      </c>
      <c r="B19767" s="32" t="s">
        <v>42531</v>
      </c>
      <c r="C19767" s="32" t="n">
        <f aca="false">FALSE()</f>
        <v>0</v>
      </c>
      <c r="D19767" s="32" t="n">
        <f aca="false">TRUE()</f>
        <v>1</v>
      </c>
      <c r="E19767" s="32" t="n">
        <v>24080</v>
      </c>
      <c r="F19767" s="33" t="n">
        <v>24077</v>
      </c>
    </row>
    <row r="19768" customFormat="false" ht="14.5" hidden="false" customHeight="false" outlineLevel="0" collapsed="false">
      <c r="A19768" s="34" t="s">
        <v>42532</v>
      </c>
      <c r="B19768" s="38" t="s">
        <v>42533</v>
      </c>
      <c r="C19768" s="34" t="n">
        <f aca="false">FALSE()</f>
        <v>0</v>
      </c>
      <c r="D19768" s="34" t="n">
        <f aca="false">TRUE()</f>
        <v>1</v>
      </c>
      <c r="E19768" s="34" t="n">
        <v>24081</v>
      </c>
      <c r="F19768" s="35" t="n">
        <v>24077</v>
      </c>
    </row>
    <row r="19769" customFormat="false" ht="14.5" hidden="false" customHeight="false" outlineLevel="0" collapsed="false">
      <c r="A19769" s="32" t="s">
        <v>42534</v>
      </c>
      <c r="B19769" s="32" t="s">
        <v>42535</v>
      </c>
      <c r="C19769" s="32" t="n">
        <f aca="false">FALSE()</f>
        <v>0</v>
      </c>
      <c r="D19769" s="32" t="n">
        <f aca="false">TRUE()</f>
        <v>1</v>
      </c>
      <c r="E19769" s="32" t="n">
        <v>24082</v>
      </c>
      <c r="F19769" s="33" t="n">
        <v>24077</v>
      </c>
    </row>
    <row r="19770" customFormat="false" ht="14.5" hidden="false" customHeight="false" outlineLevel="0" collapsed="false">
      <c r="A19770" s="34" t="s">
        <v>42536</v>
      </c>
      <c r="B19770" s="34" t="s">
        <v>42537</v>
      </c>
      <c r="C19770" s="34" t="n">
        <f aca="false">FALSE()</f>
        <v>0</v>
      </c>
      <c r="D19770" s="34" t="n">
        <f aca="false">TRUE()</f>
        <v>1</v>
      </c>
      <c r="E19770" s="34" t="n">
        <v>24083</v>
      </c>
      <c r="F19770" s="35" t="n">
        <v>24064</v>
      </c>
    </row>
    <row r="19771" customFormat="false" ht="14.5" hidden="false" customHeight="false" outlineLevel="0" collapsed="false">
      <c r="A19771" s="32" t="s">
        <v>42538</v>
      </c>
      <c r="B19771" s="32" t="s">
        <v>42539</v>
      </c>
      <c r="C19771" s="32" t="n">
        <f aca="false">FALSE()</f>
        <v>0</v>
      </c>
      <c r="D19771" s="32" t="n">
        <f aca="false">TRUE()</f>
        <v>1</v>
      </c>
      <c r="E19771" s="32" t="n">
        <v>24084</v>
      </c>
      <c r="F19771" s="33" t="n">
        <v>24083</v>
      </c>
    </row>
    <row r="19772" customFormat="false" ht="14.5" hidden="false" customHeight="false" outlineLevel="0" collapsed="false">
      <c r="A19772" s="34" t="s">
        <v>42540</v>
      </c>
      <c r="B19772" s="34" t="s">
        <v>42541</v>
      </c>
      <c r="C19772" s="34" t="n">
        <f aca="false">FALSE()</f>
        <v>0</v>
      </c>
      <c r="D19772" s="34" t="n">
        <f aca="false">TRUE()</f>
        <v>1</v>
      </c>
      <c r="E19772" s="34" t="n">
        <v>24085</v>
      </c>
      <c r="F19772" s="35" t="n">
        <v>24083</v>
      </c>
    </row>
    <row r="19773" customFormat="false" ht="14.5" hidden="false" customHeight="false" outlineLevel="0" collapsed="false">
      <c r="A19773" s="34" t="s">
        <v>42542</v>
      </c>
      <c r="B19773" s="34" t="s">
        <v>42543</v>
      </c>
      <c r="C19773" s="34" t="n">
        <f aca="false">FALSE()</f>
        <v>0</v>
      </c>
      <c r="D19773" s="34" t="n">
        <f aca="false">TRUE()</f>
        <v>1</v>
      </c>
      <c r="E19773" s="34" t="n">
        <v>24087</v>
      </c>
      <c r="F19773" s="35" t="n">
        <v>24086</v>
      </c>
    </row>
    <row r="19774" customFormat="false" ht="14.5" hidden="false" customHeight="false" outlineLevel="0" collapsed="false">
      <c r="A19774" s="32" t="s">
        <v>42544</v>
      </c>
      <c r="B19774" s="32" t="s">
        <v>42545</v>
      </c>
      <c r="C19774" s="32" t="n">
        <f aca="false">FALSE()</f>
        <v>0</v>
      </c>
      <c r="D19774" s="32" t="n">
        <f aca="false">TRUE()</f>
        <v>1</v>
      </c>
      <c r="E19774" s="32" t="n">
        <v>24088</v>
      </c>
      <c r="F19774" s="33" t="n">
        <v>24086</v>
      </c>
    </row>
    <row r="19775" customFormat="false" ht="14.5" hidden="false" customHeight="false" outlineLevel="0" collapsed="false">
      <c r="A19775" s="32" t="s">
        <v>42546</v>
      </c>
      <c r="B19775" s="32" t="s">
        <v>42547</v>
      </c>
      <c r="C19775" s="32" t="n">
        <f aca="false">FALSE()</f>
        <v>0</v>
      </c>
      <c r="D19775" s="32" t="n">
        <f aca="false">TRUE()</f>
        <v>1</v>
      </c>
      <c r="E19775" s="32" t="n">
        <v>24092</v>
      </c>
      <c r="F19775" s="33" t="n">
        <v>24091</v>
      </c>
    </row>
    <row r="19776" customFormat="false" ht="14.5" hidden="false" customHeight="false" outlineLevel="0" collapsed="false">
      <c r="A19776" s="34" t="s">
        <v>42548</v>
      </c>
      <c r="B19776" s="34" t="s">
        <v>42549</v>
      </c>
      <c r="C19776" s="34" t="n">
        <f aca="false">FALSE()</f>
        <v>0</v>
      </c>
      <c r="D19776" s="34" t="n">
        <f aca="false">TRUE()</f>
        <v>1</v>
      </c>
      <c r="E19776" s="34" t="n">
        <v>24093</v>
      </c>
      <c r="F19776" s="35" t="n">
        <v>24091</v>
      </c>
    </row>
    <row r="19777" customFormat="false" ht="14.5" hidden="false" customHeight="false" outlineLevel="0" collapsed="false">
      <c r="A19777" s="34" t="s">
        <v>42550</v>
      </c>
      <c r="B19777" s="34" t="s">
        <v>42551</v>
      </c>
      <c r="C19777" s="34" t="n">
        <f aca="false">FALSE()</f>
        <v>0</v>
      </c>
      <c r="D19777" s="34" t="n">
        <f aca="false">TRUE()</f>
        <v>1</v>
      </c>
      <c r="E19777" s="34" t="n">
        <v>24095</v>
      </c>
      <c r="F19777" s="35" t="n">
        <v>24094</v>
      </c>
    </row>
    <row r="19778" customFormat="false" ht="14.5" hidden="false" customHeight="false" outlineLevel="0" collapsed="false">
      <c r="A19778" s="32" t="s">
        <v>42552</v>
      </c>
      <c r="B19778" s="32" t="s">
        <v>42553</v>
      </c>
      <c r="C19778" s="32" t="n">
        <f aca="false">FALSE()</f>
        <v>0</v>
      </c>
      <c r="D19778" s="32" t="n">
        <f aca="false">TRUE()</f>
        <v>1</v>
      </c>
      <c r="E19778" s="32" t="n">
        <v>24096</v>
      </c>
      <c r="F19778" s="33" t="n">
        <v>24094</v>
      </c>
    </row>
    <row r="19779" customFormat="false" ht="14.5" hidden="false" customHeight="false" outlineLevel="0" collapsed="false">
      <c r="A19779" s="32" t="s">
        <v>42554</v>
      </c>
      <c r="B19779" s="32" t="s">
        <v>42555</v>
      </c>
      <c r="C19779" s="32" t="n">
        <f aca="false">FALSE()</f>
        <v>0</v>
      </c>
      <c r="D19779" s="32" t="n">
        <f aca="false">TRUE()</f>
        <v>1</v>
      </c>
      <c r="E19779" s="32" t="n">
        <v>24098</v>
      </c>
      <c r="F19779" s="33" t="n">
        <v>24097</v>
      </c>
    </row>
    <row r="19780" customFormat="false" ht="14.5" hidden="false" customHeight="false" outlineLevel="0" collapsed="false">
      <c r="A19780" s="34" t="s">
        <v>42556</v>
      </c>
      <c r="B19780" s="34" t="s">
        <v>42557</v>
      </c>
      <c r="C19780" s="34" t="n">
        <f aca="false">FALSE()</f>
        <v>0</v>
      </c>
      <c r="D19780" s="34" t="n">
        <f aca="false">TRUE()</f>
        <v>1</v>
      </c>
      <c r="E19780" s="34" t="n">
        <v>24099</v>
      </c>
      <c r="F19780" s="35" t="n">
        <v>24097</v>
      </c>
    </row>
    <row r="19781" customFormat="false" ht="14.5" hidden="false" customHeight="false" outlineLevel="0" collapsed="false">
      <c r="A19781" s="32" t="s">
        <v>42558</v>
      </c>
      <c r="B19781" s="32" t="s">
        <v>42559</v>
      </c>
      <c r="C19781" s="32" t="n">
        <f aca="false">FALSE()</f>
        <v>0</v>
      </c>
      <c r="D19781" s="32" t="n">
        <f aca="false">TRUE()</f>
        <v>1</v>
      </c>
      <c r="E19781" s="32" t="n">
        <v>24102</v>
      </c>
      <c r="F19781" s="33" t="n">
        <v>24101</v>
      </c>
    </row>
    <row r="19782" customFormat="false" ht="14.5" hidden="false" customHeight="false" outlineLevel="0" collapsed="false">
      <c r="A19782" s="34" t="s">
        <v>42560</v>
      </c>
      <c r="B19782" s="34" t="s">
        <v>42561</v>
      </c>
      <c r="C19782" s="34" t="n">
        <f aca="false">FALSE()</f>
        <v>0</v>
      </c>
      <c r="D19782" s="34" t="n">
        <f aca="false">TRUE()</f>
        <v>1</v>
      </c>
      <c r="E19782" s="34" t="n">
        <v>24103</v>
      </c>
      <c r="F19782" s="35" t="n">
        <v>24101</v>
      </c>
    </row>
    <row r="19783" customFormat="false" ht="14.5" hidden="false" customHeight="false" outlineLevel="0" collapsed="false">
      <c r="A19783" s="32" t="s">
        <v>42562</v>
      </c>
      <c r="B19783" s="32" t="s">
        <v>42563</v>
      </c>
      <c r="C19783" s="32" t="n">
        <f aca="false">FALSE()</f>
        <v>0</v>
      </c>
      <c r="D19783" s="32" t="n">
        <f aca="false">TRUE()</f>
        <v>1</v>
      </c>
      <c r="E19783" s="32" t="n">
        <v>24104</v>
      </c>
      <c r="F19783" s="33" t="n">
        <v>24101</v>
      </c>
    </row>
    <row r="19784" customFormat="false" ht="14.5" hidden="false" customHeight="false" outlineLevel="0" collapsed="false">
      <c r="A19784" s="32" t="s">
        <v>42564</v>
      </c>
      <c r="B19784" s="32" t="s">
        <v>42565</v>
      </c>
      <c r="C19784" s="32" t="n">
        <f aca="false">FALSE()</f>
        <v>0</v>
      </c>
      <c r="D19784" s="32" t="n">
        <f aca="false">TRUE()</f>
        <v>1</v>
      </c>
      <c r="E19784" s="32" t="n">
        <v>24106</v>
      </c>
      <c r="F19784" s="33" t="n">
        <v>24105</v>
      </c>
    </row>
    <row r="19785" customFormat="false" ht="14.5" hidden="false" customHeight="false" outlineLevel="0" collapsed="false">
      <c r="A19785" s="34" t="s">
        <v>42566</v>
      </c>
      <c r="B19785" s="34" t="s">
        <v>42567</v>
      </c>
      <c r="C19785" s="34" t="n">
        <f aca="false">FALSE()</f>
        <v>0</v>
      </c>
      <c r="D19785" s="34" t="n">
        <f aca="false">TRUE()</f>
        <v>1</v>
      </c>
      <c r="E19785" s="34" t="n">
        <v>24107</v>
      </c>
      <c r="F19785" s="35" t="n">
        <v>24105</v>
      </c>
    </row>
    <row r="19786" customFormat="false" ht="14.5" hidden="false" customHeight="false" outlineLevel="0" collapsed="false">
      <c r="A19786" s="34" t="s">
        <v>42568</v>
      </c>
      <c r="B19786" s="34" t="s">
        <v>42569</v>
      </c>
      <c r="C19786" s="34" t="n">
        <f aca="false">FALSE()</f>
        <v>0</v>
      </c>
      <c r="D19786" s="34" t="n">
        <f aca="false">TRUE()</f>
        <v>1</v>
      </c>
      <c r="E19786" s="34" t="n">
        <v>24109</v>
      </c>
      <c r="F19786" s="35" t="n">
        <v>24108</v>
      </c>
    </row>
    <row r="19787" customFormat="false" ht="14.5" hidden="false" customHeight="false" outlineLevel="0" collapsed="false">
      <c r="A19787" s="32" t="s">
        <v>42570</v>
      </c>
      <c r="B19787" s="32" t="s">
        <v>42571</v>
      </c>
      <c r="C19787" s="32" t="n">
        <f aca="false">FALSE()</f>
        <v>0</v>
      </c>
      <c r="D19787" s="32" t="n">
        <f aca="false">TRUE()</f>
        <v>1</v>
      </c>
      <c r="E19787" s="32" t="n">
        <v>24110</v>
      </c>
      <c r="F19787" s="33" t="n">
        <v>24108</v>
      </c>
    </row>
    <row r="19788" customFormat="false" ht="14.5" hidden="false" customHeight="false" outlineLevel="0" collapsed="false">
      <c r="A19788" s="32" t="s">
        <v>42572</v>
      </c>
      <c r="B19788" s="32" t="s">
        <v>42573</v>
      </c>
      <c r="C19788" s="32" t="n">
        <f aca="false">FALSE()</f>
        <v>0</v>
      </c>
      <c r="D19788" s="32" t="n">
        <f aca="false">TRUE()</f>
        <v>1</v>
      </c>
      <c r="E19788" s="32" t="n">
        <v>24112</v>
      </c>
      <c r="F19788" s="33" t="n">
        <v>24111</v>
      </c>
    </row>
    <row r="19789" customFormat="false" ht="14.5" hidden="false" customHeight="false" outlineLevel="0" collapsed="false">
      <c r="A19789" s="34" t="s">
        <v>42574</v>
      </c>
      <c r="B19789" s="34" t="s">
        <v>42575</v>
      </c>
      <c r="C19789" s="34" t="n">
        <f aca="false">FALSE()</f>
        <v>0</v>
      </c>
      <c r="D19789" s="34" t="n">
        <f aca="false">TRUE()</f>
        <v>1</v>
      </c>
      <c r="E19789" s="34" t="n">
        <v>24113</v>
      </c>
      <c r="F19789" s="35" t="n">
        <v>24111</v>
      </c>
    </row>
    <row r="19790" customFormat="false" ht="14.5" hidden="false" customHeight="false" outlineLevel="0" collapsed="false">
      <c r="A19790" s="32" t="s">
        <v>42576</v>
      </c>
      <c r="B19790" s="32" t="s">
        <v>42577</v>
      </c>
      <c r="C19790" s="32" t="n">
        <f aca="false">FALSE()</f>
        <v>0</v>
      </c>
      <c r="D19790" s="32" t="n">
        <f aca="false">TRUE()</f>
        <v>1</v>
      </c>
      <c r="E19790" s="32" t="n">
        <v>24114</v>
      </c>
      <c r="F19790" s="33" t="n">
        <v>24089</v>
      </c>
    </row>
    <row r="19791" customFormat="false" ht="14.5" hidden="false" customHeight="false" outlineLevel="0" collapsed="false">
      <c r="A19791" s="34" t="s">
        <v>42578</v>
      </c>
      <c r="B19791" s="34" t="s">
        <v>42579</v>
      </c>
      <c r="C19791" s="34" t="n">
        <f aca="false">FALSE()</f>
        <v>0</v>
      </c>
      <c r="D19791" s="34" t="n">
        <f aca="false">TRUE()</f>
        <v>1</v>
      </c>
      <c r="E19791" s="34" t="n">
        <v>24115</v>
      </c>
      <c r="F19791" s="35" t="n">
        <v>24114</v>
      </c>
    </row>
    <row r="19792" customFormat="false" ht="14.5" hidden="false" customHeight="false" outlineLevel="0" collapsed="false">
      <c r="A19792" s="32" t="s">
        <v>42580</v>
      </c>
      <c r="B19792" s="32" t="s">
        <v>42581</v>
      </c>
      <c r="C19792" s="32" t="n">
        <f aca="false">FALSE()</f>
        <v>0</v>
      </c>
      <c r="D19792" s="32" t="n">
        <f aca="false">TRUE()</f>
        <v>1</v>
      </c>
      <c r="E19792" s="32" t="n">
        <v>24116</v>
      </c>
      <c r="F19792" s="33" t="n">
        <v>24114</v>
      </c>
    </row>
    <row r="19793" customFormat="false" ht="14.5" hidden="false" customHeight="false" outlineLevel="0" collapsed="false">
      <c r="A19793" s="34" t="s">
        <v>42582</v>
      </c>
      <c r="B19793" s="34" t="s">
        <v>42583</v>
      </c>
      <c r="C19793" s="34" t="n">
        <f aca="false">FALSE()</f>
        <v>0</v>
      </c>
      <c r="D19793" s="34" t="n">
        <f aca="false">TRUE()</f>
        <v>1</v>
      </c>
      <c r="E19793" s="34" t="n">
        <v>24119</v>
      </c>
      <c r="F19793" s="35" t="n">
        <v>24118</v>
      </c>
    </row>
    <row r="19794" customFormat="false" ht="14.5" hidden="false" customHeight="false" outlineLevel="0" collapsed="false">
      <c r="A19794" s="32" t="s">
        <v>42584</v>
      </c>
      <c r="B19794" s="32" t="s">
        <v>42585</v>
      </c>
      <c r="C19794" s="32" t="n">
        <f aca="false">FALSE()</f>
        <v>0</v>
      </c>
      <c r="D19794" s="32" t="n">
        <f aca="false">TRUE()</f>
        <v>1</v>
      </c>
      <c r="E19794" s="32" t="n">
        <v>24120</v>
      </c>
      <c r="F19794" s="33" t="n">
        <v>24118</v>
      </c>
    </row>
    <row r="19795" customFormat="false" ht="14.5" hidden="false" customHeight="false" outlineLevel="0" collapsed="false">
      <c r="A19795" s="32" t="s">
        <v>42586</v>
      </c>
      <c r="B19795" s="32" t="s">
        <v>42587</v>
      </c>
      <c r="C19795" s="32" t="n">
        <f aca="false">FALSE()</f>
        <v>0</v>
      </c>
      <c r="D19795" s="32" t="n">
        <f aca="false">TRUE()</f>
        <v>1</v>
      </c>
      <c r="E19795" s="32" t="n">
        <v>24122</v>
      </c>
      <c r="F19795" s="33" t="n">
        <v>24121</v>
      </c>
    </row>
    <row r="19796" customFormat="false" ht="14.5" hidden="false" customHeight="false" outlineLevel="0" collapsed="false">
      <c r="A19796" s="34" t="s">
        <v>42588</v>
      </c>
      <c r="B19796" s="34" t="s">
        <v>42589</v>
      </c>
      <c r="C19796" s="34" t="n">
        <f aca="false">FALSE()</f>
        <v>0</v>
      </c>
      <c r="D19796" s="34" t="n">
        <f aca="false">TRUE()</f>
        <v>1</v>
      </c>
      <c r="E19796" s="34" t="n">
        <v>24123</v>
      </c>
      <c r="F19796" s="35" t="n">
        <v>24121</v>
      </c>
    </row>
    <row r="19797" customFormat="false" ht="14.5" hidden="false" customHeight="false" outlineLevel="0" collapsed="false">
      <c r="A19797" s="34" t="s">
        <v>42590</v>
      </c>
      <c r="B19797" s="34" t="s">
        <v>42591</v>
      </c>
      <c r="C19797" s="34" t="n">
        <f aca="false">FALSE()</f>
        <v>0</v>
      </c>
      <c r="D19797" s="34" t="n">
        <f aca="false">TRUE()</f>
        <v>1</v>
      </c>
      <c r="E19797" s="34" t="n">
        <v>24125</v>
      </c>
      <c r="F19797" s="35" t="n">
        <v>24124</v>
      </c>
    </row>
    <row r="19798" customFormat="false" ht="14.5" hidden="false" customHeight="false" outlineLevel="0" collapsed="false">
      <c r="A19798" s="32" t="s">
        <v>42592</v>
      </c>
      <c r="B19798" s="32" t="s">
        <v>42593</v>
      </c>
      <c r="C19798" s="32" t="n">
        <f aca="false">FALSE()</f>
        <v>0</v>
      </c>
      <c r="D19798" s="32" t="n">
        <f aca="false">TRUE()</f>
        <v>1</v>
      </c>
      <c r="E19798" s="32" t="n">
        <v>24126</v>
      </c>
      <c r="F19798" s="33" t="n">
        <v>24124</v>
      </c>
    </row>
    <row r="19799" customFormat="false" ht="14.5" hidden="false" customHeight="false" outlineLevel="0" collapsed="false">
      <c r="A19799" s="32" t="s">
        <v>42594</v>
      </c>
      <c r="B19799" s="32" t="s">
        <v>42595</v>
      </c>
      <c r="C19799" s="32" t="n">
        <f aca="false">FALSE()</f>
        <v>0</v>
      </c>
      <c r="D19799" s="32" t="n">
        <f aca="false">TRUE()</f>
        <v>1</v>
      </c>
      <c r="E19799" s="32" t="n">
        <v>24128</v>
      </c>
      <c r="F19799" s="33" t="n">
        <v>24127</v>
      </c>
    </row>
    <row r="19800" customFormat="false" ht="14.5" hidden="false" customHeight="false" outlineLevel="0" collapsed="false">
      <c r="A19800" s="34" t="s">
        <v>42596</v>
      </c>
      <c r="B19800" s="34" t="s">
        <v>42597</v>
      </c>
      <c r="C19800" s="34" t="n">
        <f aca="false">FALSE()</f>
        <v>0</v>
      </c>
      <c r="D19800" s="34" t="n">
        <f aca="false">TRUE()</f>
        <v>1</v>
      </c>
      <c r="E19800" s="34" t="n">
        <v>24129</v>
      </c>
      <c r="F19800" s="35" t="n">
        <v>24127</v>
      </c>
    </row>
    <row r="19801" customFormat="false" ht="14.5" hidden="false" customHeight="false" outlineLevel="0" collapsed="false">
      <c r="A19801" s="32" t="s">
        <v>42598</v>
      </c>
      <c r="B19801" s="32" t="s">
        <v>42599</v>
      </c>
      <c r="C19801" s="32" t="n">
        <f aca="false">FALSE()</f>
        <v>0</v>
      </c>
      <c r="D19801" s="32" t="n">
        <f aca="false">TRUE()</f>
        <v>1</v>
      </c>
      <c r="E19801" s="32" t="n">
        <v>24130</v>
      </c>
      <c r="F19801" s="33" t="n">
        <v>24089</v>
      </c>
    </row>
    <row r="19802" customFormat="false" ht="14.5" hidden="false" customHeight="false" outlineLevel="0" collapsed="false">
      <c r="A19802" s="34" t="s">
        <v>42600</v>
      </c>
      <c r="B19802" s="34" t="s">
        <v>42601</v>
      </c>
      <c r="C19802" s="34" t="n">
        <f aca="false">FALSE()</f>
        <v>0</v>
      </c>
      <c r="D19802" s="34" t="n">
        <f aca="false">TRUE()</f>
        <v>1</v>
      </c>
      <c r="E19802" s="34" t="n">
        <v>24131</v>
      </c>
      <c r="F19802" s="35" t="n">
        <v>24130</v>
      </c>
    </row>
    <row r="19803" customFormat="false" ht="14.5" hidden="false" customHeight="false" outlineLevel="0" collapsed="false">
      <c r="A19803" s="32" t="s">
        <v>42602</v>
      </c>
      <c r="B19803" s="32" t="s">
        <v>42603</v>
      </c>
      <c r="C19803" s="32" t="n">
        <f aca="false">FALSE()</f>
        <v>0</v>
      </c>
      <c r="D19803" s="32" t="n">
        <f aca="false">TRUE()</f>
        <v>1</v>
      </c>
      <c r="E19803" s="32" t="n">
        <v>24132</v>
      </c>
      <c r="F19803" s="33" t="n">
        <v>24130</v>
      </c>
    </row>
    <row r="19804" customFormat="false" ht="14.5" hidden="false" customHeight="false" outlineLevel="0" collapsed="false">
      <c r="A19804" s="34" t="s">
        <v>42604</v>
      </c>
      <c r="B19804" s="34" t="s">
        <v>42605</v>
      </c>
      <c r="C19804" s="34" t="n">
        <f aca="false">FALSE()</f>
        <v>0</v>
      </c>
      <c r="D19804" s="34" t="n">
        <f aca="false">TRUE()</f>
        <v>1</v>
      </c>
      <c r="E19804" s="34" t="n">
        <v>24135</v>
      </c>
      <c r="F19804" s="35" t="n">
        <v>24134</v>
      </c>
    </row>
    <row r="19805" customFormat="false" ht="14.5" hidden="false" customHeight="false" outlineLevel="0" collapsed="false">
      <c r="A19805" s="32" t="s">
        <v>42606</v>
      </c>
      <c r="B19805" s="32" t="s">
        <v>42607</v>
      </c>
      <c r="C19805" s="32" t="n">
        <f aca="false">FALSE()</f>
        <v>0</v>
      </c>
      <c r="D19805" s="32" t="n">
        <f aca="false">TRUE()</f>
        <v>1</v>
      </c>
      <c r="E19805" s="32" t="n">
        <v>24136</v>
      </c>
      <c r="F19805" s="33" t="n">
        <v>24134</v>
      </c>
    </row>
    <row r="19806" customFormat="false" ht="14.5" hidden="false" customHeight="false" outlineLevel="0" collapsed="false">
      <c r="A19806" s="34" t="s">
        <v>42608</v>
      </c>
      <c r="B19806" s="34" t="s">
        <v>42609</v>
      </c>
      <c r="C19806" s="34" t="n">
        <f aca="false">FALSE()</f>
        <v>0</v>
      </c>
      <c r="D19806" s="34" t="n">
        <f aca="false">TRUE()</f>
        <v>1</v>
      </c>
      <c r="E19806" s="34" t="n">
        <v>24137</v>
      </c>
      <c r="F19806" s="35" t="n">
        <v>24134</v>
      </c>
    </row>
    <row r="19807" customFormat="false" ht="14.5" hidden="false" customHeight="false" outlineLevel="0" collapsed="false">
      <c r="A19807" s="32" t="s">
        <v>42610</v>
      </c>
      <c r="B19807" s="32" t="s">
        <v>42611</v>
      </c>
      <c r="C19807" s="32" t="n">
        <f aca="false">FALSE()</f>
        <v>0</v>
      </c>
      <c r="D19807" s="32" t="n">
        <f aca="false">TRUE()</f>
        <v>1</v>
      </c>
      <c r="E19807" s="32" t="n">
        <v>24138</v>
      </c>
      <c r="F19807" s="33" t="n">
        <v>24133</v>
      </c>
    </row>
    <row r="19808" customFormat="false" ht="14.5" hidden="false" customHeight="false" outlineLevel="0" collapsed="false">
      <c r="A19808" s="34" t="s">
        <v>42612</v>
      </c>
      <c r="B19808" s="34" t="s">
        <v>42613</v>
      </c>
      <c r="C19808" s="34" t="n">
        <f aca="false">FALSE()</f>
        <v>0</v>
      </c>
      <c r="D19808" s="34" t="n">
        <f aca="false">TRUE()</f>
        <v>1</v>
      </c>
      <c r="E19808" s="34" t="n">
        <v>24139</v>
      </c>
      <c r="F19808" s="35" t="n">
        <v>24133</v>
      </c>
    </row>
    <row r="19809" customFormat="false" ht="14.5" hidden="false" customHeight="false" outlineLevel="0" collapsed="false">
      <c r="A19809" s="34" t="s">
        <v>42614</v>
      </c>
      <c r="B19809" s="34" t="s">
        <v>42615</v>
      </c>
      <c r="C19809" s="34" t="n">
        <f aca="false">FALSE()</f>
        <v>0</v>
      </c>
      <c r="D19809" s="34" t="n">
        <f aca="false">TRUE()</f>
        <v>1</v>
      </c>
      <c r="E19809" s="34" t="n">
        <v>24141</v>
      </c>
      <c r="F19809" s="35" t="n">
        <v>24140</v>
      </c>
    </row>
    <row r="19810" customFormat="false" ht="14.5" hidden="false" customHeight="false" outlineLevel="0" collapsed="false">
      <c r="A19810" s="32" t="s">
        <v>42616</v>
      </c>
      <c r="B19810" s="32" t="s">
        <v>42617</v>
      </c>
      <c r="C19810" s="32" t="n">
        <f aca="false">FALSE()</f>
        <v>0</v>
      </c>
      <c r="D19810" s="32" t="n">
        <f aca="false">TRUE()</f>
        <v>1</v>
      </c>
      <c r="E19810" s="32" t="n">
        <v>24142</v>
      </c>
      <c r="F19810" s="33" t="n">
        <v>24141</v>
      </c>
    </row>
    <row r="19811" customFormat="false" ht="14.5" hidden="false" customHeight="false" outlineLevel="0" collapsed="false">
      <c r="A19811" s="34" t="s">
        <v>42618</v>
      </c>
      <c r="B19811" s="34" t="s">
        <v>42619</v>
      </c>
      <c r="C19811" s="34" t="n">
        <f aca="false">FALSE()</f>
        <v>0</v>
      </c>
      <c r="D19811" s="34" t="n">
        <f aca="false">TRUE()</f>
        <v>1</v>
      </c>
      <c r="E19811" s="34" t="n">
        <v>24143</v>
      </c>
      <c r="F19811" s="35" t="n">
        <v>24141</v>
      </c>
    </row>
    <row r="19812" customFormat="false" ht="14.5" hidden="false" customHeight="false" outlineLevel="0" collapsed="false">
      <c r="A19812" s="32" t="s">
        <v>42620</v>
      </c>
      <c r="B19812" s="32" t="s">
        <v>42621</v>
      </c>
      <c r="C19812" s="32" t="n">
        <f aca="false">FALSE()</f>
        <v>0</v>
      </c>
      <c r="D19812" s="32" t="n">
        <f aca="false">TRUE()</f>
        <v>1</v>
      </c>
      <c r="E19812" s="32" t="n">
        <v>24144</v>
      </c>
      <c r="F19812" s="33" t="n">
        <v>24140</v>
      </c>
    </row>
    <row r="19813" customFormat="false" ht="14.5" hidden="false" customHeight="false" outlineLevel="0" collapsed="false">
      <c r="A19813" s="34" t="s">
        <v>42622</v>
      </c>
      <c r="B19813" s="34" t="s">
        <v>42623</v>
      </c>
      <c r="C19813" s="34" t="n">
        <f aca="false">FALSE()</f>
        <v>0</v>
      </c>
      <c r="D19813" s="34" t="n">
        <f aca="false">TRUE()</f>
        <v>1</v>
      </c>
      <c r="E19813" s="34" t="n">
        <v>24145</v>
      </c>
      <c r="F19813" s="35" t="n">
        <v>24144</v>
      </c>
    </row>
    <row r="19814" customFormat="false" ht="14.5" hidden="false" customHeight="false" outlineLevel="0" collapsed="false">
      <c r="A19814" s="32" t="s">
        <v>42624</v>
      </c>
      <c r="B19814" s="32" t="s">
        <v>42625</v>
      </c>
      <c r="C19814" s="32" t="n">
        <f aca="false">FALSE()</f>
        <v>0</v>
      </c>
      <c r="D19814" s="32" t="n">
        <f aca="false">TRUE()</f>
        <v>1</v>
      </c>
      <c r="E19814" s="32" t="n">
        <v>24146</v>
      </c>
      <c r="F19814" s="33" t="n">
        <v>24144</v>
      </c>
    </row>
    <row r="19815" customFormat="false" ht="14.5" hidden="false" customHeight="false" outlineLevel="0" collapsed="false">
      <c r="A19815" s="34" t="s">
        <v>42626</v>
      </c>
      <c r="B19815" s="34" t="s">
        <v>42627</v>
      </c>
      <c r="C19815" s="34" t="n">
        <f aca="false">FALSE()</f>
        <v>0</v>
      </c>
      <c r="D19815" s="34" t="n">
        <f aca="false">TRUE()</f>
        <v>1</v>
      </c>
      <c r="E19815" s="34" t="n">
        <v>24149</v>
      </c>
      <c r="F19815" s="35" t="n">
        <v>24148</v>
      </c>
    </row>
    <row r="19816" customFormat="false" ht="14.5" hidden="false" customHeight="false" outlineLevel="0" collapsed="false">
      <c r="A19816" s="32" t="s">
        <v>42628</v>
      </c>
      <c r="B19816" s="32" t="s">
        <v>42629</v>
      </c>
      <c r="C19816" s="32" t="n">
        <f aca="false">FALSE()</f>
        <v>0</v>
      </c>
      <c r="D19816" s="32" t="n">
        <f aca="false">TRUE()</f>
        <v>1</v>
      </c>
      <c r="E19816" s="32" t="n">
        <v>24150</v>
      </c>
      <c r="F19816" s="33" t="n">
        <v>24149</v>
      </c>
    </row>
    <row r="19817" customFormat="false" ht="14.5" hidden="false" customHeight="false" outlineLevel="0" collapsed="false">
      <c r="A19817" s="34" t="s">
        <v>42630</v>
      </c>
      <c r="B19817" s="34" t="s">
        <v>42631</v>
      </c>
      <c r="C19817" s="34" t="n">
        <f aca="false">FALSE()</f>
        <v>0</v>
      </c>
      <c r="D19817" s="34" t="n">
        <f aca="false">TRUE()</f>
        <v>1</v>
      </c>
      <c r="E19817" s="34" t="n">
        <v>24151</v>
      </c>
      <c r="F19817" s="35" t="n">
        <v>24149</v>
      </c>
    </row>
    <row r="19818" customFormat="false" ht="14.5" hidden="false" customHeight="false" outlineLevel="0" collapsed="false">
      <c r="A19818" s="32" t="s">
        <v>42632</v>
      </c>
      <c r="B19818" s="32" t="s">
        <v>42633</v>
      </c>
      <c r="C19818" s="32" t="n">
        <f aca="false">FALSE()</f>
        <v>0</v>
      </c>
      <c r="D19818" s="32" t="n">
        <f aca="false">TRUE()</f>
        <v>1</v>
      </c>
      <c r="E19818" s="32" t="n">
        <v>24152</v>
      </c>
      <c r="F19818" s="33" t="n">
        <v>24148</v>
      </c>
    </row>
    <row r="19819" customFormat="false" ht="14.5" hidden="false" customHeight="false" outlineLevel="0" collapsed="false">
      <c r="A19819" s="34" t="s">
        <v>42634</v>
      </c>
      <c r="B19819" s="34" t="s">
        <v>42635</v>
      </c>
      <c r="C19819" s="34" t="n">
        <f aca="false">FALSE()</f>
        <v>0</v>
      </c>
      <c r="D19819" s="34" t="n">
        <f aca="false">TRUE()</f>
        <v>1</v>
      </c>
      <c r="E19819" s="34" t="n">
        <v>24153</v>
      </c>
      <c r="F19819" s="35" t="n">
        <v>24152</v>
      </c>
    </row>
    <row r="19820" customFormat="false" ht="14.5" hidden="false" customHeight="false" outlineLevel="0" collapsed="false">
      <c r="A19820" s="32" t="s">
        <v>42636</v>
      </c>
      <c r="B19820" s="32" t="s">
        <v>42637</v>
      </c>
      <c r="C19820" s="32" t="n">
        <f aca="false">FALSE()</f>
        <v>0</v>
      </c>
      <c r="D19820" s="32" t="n">
        <f aca="false">TRUE()</f>
        <v>1</v>
      </c>
      <c r="E19820" s="32" t="n">
        <v>24154</v>
      </c>
      <c r="F19820" s="33" t="n">
        <v>24152</v>
      </c>
    </row>
    <row r="19821" customFormat="false" ht="14.5" hidden="false" customHeight="false" outlineLevel="0" collapsed="false">
      <c r="A19821" s="34" t="s">
        <v>42638</v>
      </c>
      <c r="B19821" s="34" t="s">
        <v>42639</v>
      </c>
      <c r="C19821" s="34" t="n">
        <f aca="false">FALSE()</f>
        <v>0</v>
      </c>
      <c r="D19821" s="34" t="n">
        <f aca="false">TRUE()</f>
        <v>1</v>
      </c>
      <c r="E19821" s="34" t="n">
        <v>24155</v>
      </c>
      <c r="F19821" s="35" t="n">
        <v>24148</v>
      </c>
    </row>
    <row r="19822" customFormat="false" ht="14.5" hidden="false" customHeight="false" outlineLevel="0" collapsed="false">
      <c r="A19822" s="32" t="s">
        <v>42640</v>
      </c>
      <c r="B19822" s="32" t="s">
        <v>42641</v>
      </c>
      <c r="C19822" s="32" t="n">
        <f aca="false">FALSE()</f>
        <v>0</v>
      </c>
      <c r="D19822" s="32" t="n">
        <f aca="false">TRUE()</f>
        <v>1</v>
      </c>
      <c r="E19822" s="32" t="n">
        <v>24156</v>
      </c>
      <c r="F19822" s="33" t="n">
        <v>24147</v>
      </c>
    </row>
    <row r="19823" customFormat="false" ht="14.5" hidden="false" customHeight="false" outlineLevel="0" collapsed="false">
      <c r="A19823" s="34" t="s">
        <v>42642</v>
      </c>
      <c r="B19823" s="34" t="s">
        <v>42643</v>
      </c>
      <c r="C19823" s="34" t="n">
        <f aca="false">FALSE()</f>
        <v>0</v>
      </c>
      <c r="D19823" s="34" t="n">
        <f aca="false">TRUE()</f>
        <v>1</v>
      </c>
      <c r="E19823" s="34" t="n">
        <v>24157</v>
      </c>
      <c r="F19823" s="35" t="n">
        <v>24156</v>
      </c>
    </row>
    <row r="19824" customFormat="false" ht="14.5" hidden="false" customHeight="false" outlineLevel="0" collapsed="false">
      <c r="A19824" s="32" t="s">
        <v>42644</v>
      </c>
      <c r="B19824" s="32" t="s">
        <v>42645</v>
      </c>
      <c r="C19824" s="32" t="n">
        <f aca="false">FALSE()</f>
        <v>0</v>
      </c>
      <c r="D19824" s="32" t="n">
        <f aca="false">TRUE()</f>
        <v>1</v>
      </c>
      <c r="E19824" s="32" t="n">
        <v>24158</v>
      </c>
      <c r="F19824" s="33" t="n">
        <v>24156</v>
      </c>
    </row>
    <row r="19825" customFormat="false" ht="14.5" hidden="false" customHeight="false" outlineLevel="0" collapsed="false">
      <c r="A19825" s="32" t="s">
        <v>42646</v>
      </c>
      <c r="B19825" s="32" t="s">
        <v>42647</v>
      </c>
      <c r="C19825" s="32" t="n">
        <f aca="false">FALSE()</f>
        <v>0</v>
      </c>
      <c r="D19825" s="32" t="n">
        <f aca="false">TRUE()</f>
        <v>1</v>
      </c>
      <c r="E19825" s="32" t="n">
        <v>24160</v>
      </c>
      <c r="F19825" s="33" t="n">
        <v>24159</v>
      </c>
    </row>
    <row r="19826" customFormat="false" ht="14.5" hidden="false" customHeight="false" outlineLevel="0" collapsed="false">
      <c r="A19826" s="34" t="s">
        <v>42648</v>
      </c>
      <c r="B19826" s="34" t="s">
        <v>42649</v>
      </c>
      <c r="C19826" s="34" t="n">
        <f aca="false">FALSE()</f>
        <v>0</v>
      </c>
      <c r="D19826" s="34" t="n">
        <f aca="false">TRUE()</f>
        <v>1</v>
      </c>
      <c r="E19826" s="34" t="n">
        <v>24161</v>
      </c>
      <c r="F19826" s="35" t="n">
        <v>24159</v>
      </c>
    </row>
    <row r="19827" customFormat="false" ht="14.5" hidden="false" customHeight="false" outlineLevel="0" collapsed="false">
      <c r="A19827" s="32" t="s">
        <v>42650</v>
      </c>
      <c r="B19827" s="32" t="s">
        <v>42651</v>
      </c>
      <c r="C19827" s="32" t="n">
        <f aca="false">FALSE()</f>
        <v>0</v>
      </c>
      <c r="D19827" s="32" t="n">
        <f aca="false">TRUE()</f>
        <v>1</v>
      </c>
      <c r="E19827" s="32" t="n">
        <v>24162</v>
      </c>
      <c r="F19827" s="33" t="n">
        <v>24159</v>
      </c>
    </row>
    <row r="19828" customFormat="false" ht="14.5" hidden="false" customHeight="false" outlineLevel="0" collapsed="false">
      <c r="A19828" s="34" t="s">
        <v>42652</v>
      </c>
      <c r="B19828" s="34" t="s">
        <v>42653</v>
      </c>
      <c r="C19828" s="34" t="n">
        <f aca="false">FALSE()</f>
        <v>0</v>
      </c>
      <c r="D19828" s="34" t="n">
        <f aca="false">TRUE()</f>
        <v>1</v>
      </c>
      <c r="E19828" s="34" t="n">
        <v>24163</v>
      </c>
      <c r="F19828" s="35" t="n">
        <v>24159</v>
      </c>
    </row>
    <row r="19829" customFormat="false" ht="14.5" hidden="false" customHeight="false" outlineLevel="0" collapsed="false">
      <c r="A19829" s="34" t="s">
        <v>42654</v>
      </c>
      <c r="B19829" s="34" t="s">
        <v>42655</v>
      </c>
      <c r="C19829" s="34" t="n">
        <f aca="false">FALSE()</f>
        <v>0</v>
      </c>
      <c r="D19829" s="34" t="n">
        <f aca="false">TRUE()</f>
        <v>1</v>
      </c>
      <c r="E19829" s="34" t="n">
        <v>24165</v>
      </c>
      <c r="F19829" s="35" t="n">
        <v>24164</v>
      </c>
    </row>
    <row r="19830" customFormat="false" ht="14.5" hidden="false" customHeight="false" outlineLevel="0" collapsed="false">
      <c r="A19830" s="32" t="s">
        <v>42656</v>
      </c>
      <c r="B19830" s="32" t="s">
        <v>42657</v>
      </c>
      <c r="C19830" s="32" t="n">
        <f aca="false">FALSE()</f>
        <v>0</v>
      </c>
      <c r="D19830" s="32" t="n">
        <f aca="false">TRUE()</f>
        <v>1</v>
      </c>
      <c r="E19830" s="32" t="n">
        <v>24166</v>
      </c>
      <c r="F19830" s="33" t="n">
        <v>24164</v>
      </c>
    </row>
    <row r="19831" customFormat="false" ht="14.5" hidden="false" customHeight="false" outlineLevel="0" collapsed="false">
      <c r="A19831" s="32" t="s">
        <v>42658</v>
      </c>
      <c r="B19831" s="32" t="s">
        <v>42659</v>
      </c>
      <c r="C19831" s="32" t="n">
        <f aca="false">FALSE()</f>
        <v>0</v>
      </c>
      <c r="D19831" s="32" t="n">
        <f aca="false">TRUE()</f>
        <v>1</v>
      </c>
      <c r="E19831" s="32" t="n">
        <v>24168</v>
      </c>
      <c r="F19831" s="33" t="n">
        <v>24167</v>
      </c>
    </row>
    <row r="19832" customFormat="false" ht="14.5" hidden="false" customHeight="false" outlineLevel="0" collapsed="false">
      <c r="A19832" s="34" t="s">
        <v>42660</v>
      </c>
      <c r="B19832" s="34" t="s">
        <v>42661</v>
      </c>
      <c r="C19832" s="34" t="n">
        <f aca="false">FALSE()</f>
        <v>0</v>
      </c>
      <c r="D19832" s="34" t="n">
        <f aca="false">TRUE()</f>
        <v>1</v>
      </c>
      <c r="E19832" s="34" t="n">
        <v>24169</v>
      </c>
      <c r="F19832" s="35" t="n">
        <v>24168</v>
      </c>
    </row>
    <row r="19833" customFormat="false" ht="14.5" hidden="false" customHeight="false" outlineLevel="0" collapsed="false">
      <c r="A19833" s="32" t="s">
        <v>42662</v>
      </c>
      <c r="B19833" s="32" t="s">
        <v>42663</v>
      </c>
      <c r="C19833" s="32" t="n">
        <f aca="false">FALSE()</f>
        <v>0</v>
      </c>
      <c r="D19833" s="32" t="n">
        <f aca="false">TRUE()</f>
        <v>1</v>
      </c>
      <c r="E19833" s="32" t="n">
        <v>24170</v>
      </c>
      <c r="F19833" s="33" t="n">
        <v>24168</v>
      </c>
    </row>
    <row r="19834" customFormat="false" ht="14.5" hidden="false" customHeight="false" outlineLevel="0" collapsed="false">
      <c r="A19834" s="34" t="s">
        <v>42664</v>
      </c>
      <c r="B19834" s="34" t="s">
        <v>42665</v>
      </c>
      <c r="C19834" s="34" t="n">
        <f aca="false">FALSE()</f>
        <v>0</v>
      </c>
      <c r="D19834" s="34" t="n">
        <f aca="false">TRUE()</f>
        <v>1</v>
      </c>
      <c r="E19834" s="34" t="n">
        <v>24171</v>
      </c>
      <c r="F19834" s="35" t="n">
        <v>24167</v>
      </c>
    </row>
    <row r="19835" customFormat="false" ht="14.5" hidden="false" customHeight="false" outlineLevel="0" collapsed="false">
      <c r="A19835" s="32" t="s">
        <v>42666</v>
      </c>
      <c r="B19835" s="32" t="s">
        <v>42667</v>
      </c>
      <c r="C19835" s="32" t="n">
        <f aca="false">FALSE()</f>
        <v>0</v>
      </c>
      <c r="D19835" s="32" t="n">
        <f aca="false">TRUE()</f>
        <v>1</v>
      </c>
      <c r="E19835" s="32" t="n">
        <v>24172</v>
      </c>
      <c r="F19835" s="33" t="n">
        <v>24167</v>
      </c>
    </row>
    <row r="19836" customFormat="false" ht="14.5" hidden="false" customHeight="false" outlineLevel="0" collapsed="false">
      <c r="A19836" s="32" t="s">
        <v>42668</v>
      </c>
      <c r="B19836" s="32" t="s">
        <v>42669</v>
      </c>
      <c r="C19836" s="32" t="n">
        <f aca="false">FALSE()</f>
        <v>0</v>
      </c>
      <c r="D19836" s="32" t="n">
        <f aca="false">TRUE()</f>
        <v>1</v>
      </c>
      <c r="E19836" s="32" t="n">
        <v>24174</v>
      </c>
      <c r="F19836" s="33" t="n">
        <v>24173</v>
      </c>
    </row>
    <row r="19837" customFormat="false" ht="14.5" hidden="false" customHeight="false" outlineLevel="0" collapsed="false">
      <c r="A19837" s="34" t="s">
        <v>42670</v>
      </c>
      <c r="B19837" s="34" t="s">
        <v>42671</v>
      </c>
      <c r="C19837" s="34" t="n">
        <f aca="false">FALSE()</f>
        <v>0</v>
      </c>
      <c r="D19837" s="34" t="n">
        <f aca="false">TRUE()</f>
        <v>1</v>
      </c>
      <c r="E19837" s="34" t="n">
        <v>24175</v>
      </c>
      <c r="F19837" s="35" t="n">
        <v>24173</v>
      </c>
    </row>
    <row r="19838" customFormat="false" ht="14.5" hidden="false" customHeight="false" outlineLevel="0" collapsed="false">
      <c r="A19838" s="34" t="s">
        <v>42672</v>
      </c>
      <c r="B19838" s="34" t="s">
        <v>42673</v>
      </c>
      <c r="C19838" s="34" t="n">
        <f aca="false">FALSE()</f>
        <v>0</v>
      </c>
      <c r="D19838" s="34" t="n">
        <f aca="false">TRUE()</f>
        <v>1</v>
      </c>
      <c r="E19838" s="34" t="n">
        <v>24177</v>
      </c>
      <c r="F19838" s="35" t="n">
        <v>24176</v>
      </c>
    </row>
    <row r="19839" customFormat="false" ht="14.5" hidden="false" customHeight="false" outlineLevel="0" collapsed="false">
      <c r="A19839" s="32" t="s">
        <v>42674</v>
      </c>
      <c r="B19839" s="32" t="s">
        <v>42675</v>
      </c>
      <c r="C19839" s="32" t="n">
        <f aca="false">FALSE()</f>
        <v>0</v>
      </c>
      <c r="D19839" s="32" t="n">
        <f aca="false">TRUE()</f>
        <v>1</v>
      </c>
      <c r="E19839" s="32" t="n">
        <v>24178</v>
      </c>
      <c r="F19839" s="33" t="n">
        <v>24176</v>
      </c>
    </row>
    <row r="19840" customFormat="false" ht="14.5" hidden="false" customHeight="false" outlineLevel="0" collapsed="false">
      <c r="A19840" s="34" t="s">
        <v>42676</v>
      </c>
      <c r="B19840" s="34" t="s">
        <v>42677</v>
      </c>
      <c r="C19840" s="34" t="n">
        <f aca="false">FALSE()</f>
        <v>0</v>
      </c>
      <c r="D19840" s="34" t="n">
        <f aca="false">TRUE()</f>
        <v>1</v>
      </c>
      <c r="E19840" s="34" t="n">
        <v>24179</v>
      </c>
      <c r="F19840" s="35" t="n">
        <v>24172</v>
      </c>
    </row>
    <row r="19841" customFormat="false" ht="14.5" hidden="false" customHeight="false" outlineLevel="0" collapsed="false">
      <c r="A19841" s="34" t="s">
        <v>42678</v>
      </c>
      <c r="B19841" s="34" t="s">
        <v>42679</v>
      </c>
      <c r="C19841" s="34" t="n">
        <f aca="false">FALSE()</f>
        <v>0</v>
      </c>
      <c r="D19841" s="34" t="n">
        <f aca="false">TRUE()</f>
        <v>1</v>
      </c>
      <c r="E19841" s="34" t="n">
        <v>24181</v>
      </c>
      <c r="F19841" s="35" t="n">
        <v>24180</v>
      </c>
    </row>
    <row r="19842" customFormat="false" ht="14.5" hidden="false" customHeight="false" outlineLevel="0" collapsed="false">
      <c r="A19842" s="32" t="s">
        <v>42680</v>
      </c>
      <c r="B19842" s="32" t="s">
        <v>42681</v>
      </c>
      <c r="C19842" s="32" t="n">
        <f aca="false">FALSE()</f>
        <v>0</v>
      </c>
      <c r="D19842" s="32" t="n">
        <f aca="false">TRUE()</f>
        <v>1</v>
      </c>
      <c r="E19842" s="32" t="n">
        <v>24182</v>
      </c>
      <c r="F19842" s="33" t="n">
        <v>24181</v>
      </c>
    </row>
    <row r="19843" customFormat="false" ht="14.5" hidden="false" customHeight="false" outlineLevel="0" collapsed="false">
      <c r="A19843" s="34" t="s">
        <v>42682</v>
      </c>
      <c r="B19843" s="34" t="s">
        <v>42683</v>
      </c>
      <c r="C19843" s="34" t="n">
        <f aca="false">FALSE()</f>
        <v>0</v>
      </c>
      <c r="D19843" s="34" t="n">
        <f aca="false">TRUE()</f>
        <v>1</v>
      </c>
      <c r="E19843" s="34" t="n">
        <v>24183</v>
      </c>
      <c r="F19843" s="35" t="n">
        <v>24181</v>
      </c>
    </row>
    <row r="19844" customFormat="false" ht="14.5" hidden="false" customHeight="false" outlineLevel="0" collapsed="false">
      <c r="A19844" s="32" t="s">
        <v>42684</v>
      </c>
      <c r="B19844" s="32" t="s">
        <v>42685</v>
      </c>
      <c r="C19844" s="32" t="n">
        <f aca="false">FALSE()</f>
        <v>0</v>
      </c>
      <c r="D19844" s="32" t="n">
        <f aca="false">TRUE()</f>
        <v>1</v>
      </c>
      <c r="E19844" s="32" t="n">
        <v>24184</v>
      </c>
      <c r="F19844" s="33" t="n">
        <v>24180</v>
      </c>
    </row>
    <row r="19845" customFormat="false" ht="14.5" hidden="false" customHeight="false" outlineLevel="0" collapsed="false">
      <c r="A19845" s="34" t="s">
        <v>42686</v>
      </c>
      <c r="B19845" s="34" t="s">
        <v>42687</v>
      </c>
      <c r="C19845" s="34" t="n">
        <f aca="false">FALSE()</f>
        <v>0</v>
      </c>
      <c r="D19845" s="34" t="n">
        <f aca="false">TRUE()</f>
        <v>1</v>
      </c>
      <c r="E19845" s="34" t="n">
        <v>24185</v>
      </c>
      <c r="F19845" s="35" t="n">
        <v>24184</v>
      </c>
    </row>
    <row r="19846" customFormat="false" ht="14.5" hidden="false" customHeight="false" outlineLevel="0" collapsed="false">
      <c r="A19846" s="32" t="s">
        <v>42688</v>
      </c>
      <c r="B19846" s="32" t="s">
        <v>42689</v>
      </c>
      <c r="C19846" s="32" t="n">
        <f aca="false">FALSE()</f>
        <v>0</v>
      </c>
      <c r="D19846" s="32" t="n">
        <f aca="false">TRUE()</f>
        <v>1</v>
      </c>
      <c r="E19846" s="32" t="n">
        <v>24186</v>
      </c>
      <c r="F19846" s="33" t="n">
        <v>24184</v>
      </c>
    </row>
    <row r="19847" customFormat="false" ht="14.5" hidden="false" customHeight="false" outlineLevel="0" collapsed="false">
      <c r="A19847" s="34" t="s">
        <v>42690</v>
      </c>
      <c r="B19847" s="34" t="s">
        <v>42691</v>
      </c>
      <c r="C19847" s="34" t="n">
        <f aca="false">FALSE()</f>
        <v>0</v>
      </c>
      <c r="D19847" s="34" t="n">
        <f aca="false">TRUE()</f>
        <v>1</v>
      </c>
      <c r="E19847" s="34" t="n">
        <v>24187</v>
      </c>
      <c r="F19847" s="35" t="n">
        <v>24180</v>
      </c>
    </row>
    <row r="19848" customFormat="false" ht="14.5" hidden="false" customHeight="false" outlineLevel="0" collapsed="false">
      <c r="A19848" s="32" t="s">
        <v>42692</v>
      </c>
      <c r="B19848" s="32" t="s">
        <v>42693</v>
      </c>
      <c r="C19848" s="32" t="n">
        <f aca="false">FALSE()</f>
        <v>0</v>
      </c>
      <c r="D19848" s="32" t="n">
        <f aca="false">TRUE()</f>
        <v>1</v>
      </c>
      <c r="E19848" s="32" t="n">
        <v>24188</v>
      </c>
      <c r="F19848" s="33" t="n">
        <v>24187</v>
      </c>
    </row>
    <row r="19849" customFormat="false" ht="14.5" hidden="false" customHeight="false" outlineLevel="0" collapsed="false">
      <c r="A19849" s="34" t="s">
        <v>42694</v>
      </c>
      <c r="B19849" s="34" t="s">
        <v>42695</v>
      </c>
      <c r="C19849" s="34" t="n">
        <f aca="false">FALSE()</f>
        <v>0</v>
      </c>
      <c r="D19849" s="34" t="n">
        <f aca="false">TRUE()</f>
        <v>1</v>
      </c>
      <c r="E19849" s="34" t="n">
        <v>24189</v>
      </c>
      <c r="F19849" s="35" t="n">
        <v>24187</v>
      </c>
    </row>
    <row r="19850" customFormat="false" ht="14.5" hidden="false" customHeight="false" outlineLevel="0" collapsed="false">
      <c r="A19850" s="32" t="s">
        <v>42696</v>
      </c>
      <c r="B19850" s="32" t="s">
        <v>42697</v>
      </c>
      <c r="C19850" s="32" t="n">
        <f aca="false">FALSE()</f>
        <v>0</v>
      </c>
      <c r="D19850" s="32" t="n">
        <f aca="false">TRUE()</f>
        <v>1</v>
      </c>
      <c r="E19850" s="32" t="n">
        <v>24190</v>
      </c>
      <c r="F19850" s="33" t="n">
        <v>24180</v>
      </c>
    </row>
    <row r="19851" customFormat="false" ht="14.5" hidden="false" customHeight="false" outlineLevel="0" collapsed="false">
      <c r="A19851" s="34" t="s">
        <v>42698</v>
      </c>
      <c r="B19851" s="34" t="s">
        <v>42699</v>
      </c>
      <c r="C19851" s="34" t="n">
        <f aca="false">FALSE()</f>
        <v>0</v>
      </c>
      <c r="D19851" s="34" t="n">
        <f aca="false">TRUE()</f>
        <v>1</v>
      </c>
      <c r="E19851" s="34" t="n">
        <v>24191</v>
      </c>
      <c r="F19851" s="35" t="n">
        <v>24190</v>
      </c>
    </row>
    <row r="19852" customFormat="false" ht="14.5" hidden="false" customHeight="false" outlineLevel="0" collapsed="false">
      <c r="A19852" s="32" t="s">
        <v>42700</v>
      </c>
      <c r="B19852" s="32" t="s">
        <v>42701</v>
      </c>
      <c r="C19852" s="32" t="n">
        <f aca="false">FALSE()</f>
        <v>0</v>
      </c>
      <c r="D19852" s="32" t="n">
        <f aca="false">TRUE()</f>
        <v>1</v>
      </c>
      <c r="E19852" s="32" t="n">
        <v>24192</v>
      </c>
      <c r="F19852" s="33" t="n">
        <v>24190</v>
      </c>
    </row>
    <row r="19853" customFormat="false" ht="14.5" hidden="false" customHeight="false" outlineLevel="0" collapsed="false">
      <c r="A19853" s="34" t="s">
        <v>42702</v>
      </c>
      <c r="B19853" s="34" t="s">
        <v>42703</v>
      </c>
      <c r="C19853" s="34" t="n">
        <f aca="false">FALSE()</f>
        <v>0</v>
      </c>
      <c r="D19853" s="34" t="n">
        <f aca="false">TRUE()</f>
        <v>1</v>
      </c>
      <c r="E19853" s="34" t="n">
        <v>24195</v>
      </c>
      <c r="F19853" s="35" t="n">
        <v>24194</v>
      </c>
    </row>
    <row r="19854" customFormat="false" ht="14.5" hidden="false" customHeight="false" outlineLevel="0" collapsed="false">
      <c r="A19854" s="32" t="s">
        <v>42704</v>
      </c>
      <c r="B19854" s="32" t="s">
        <v>42705</v>
      </c>
      <c r="C19854" s="32" t="n">
        <f aca="false">FALSE()</f>
        <v>0</v>
      </c>
      <c r="D19854" s="32" t="n">
        <f aca="false">TRUE()</f>
        <v>1</v>
      </c>
      <c r="E19854" s="32" t="n">
        <v>24196</v>
      </c>
      <c r="F19854" s="33" t="n">
        <v>24195</v>
      </c>
    </row>
    <row r="19855" customFormat="false" ht="14.5" hidden="false" customHeight="false" outlineLevel="0" collapsed="false">
      <c r="A19855" s="34" t="s">
        <v>42706</v>
      </c>
      <c r="B19855" s="34" t="s">
        <v>42707</v>
      </c>
      <c r="C19855" s="34" t="n">
        <f aca="false">FALSE()</f>
        <v>0</v>
      </c>
      <c r="D19855" s="34" t="n">
        <f aca="false">TRUE()</f>
        <v>1</v>
      </c>
      <c r="E19855" s="34" t="n">
        <v>24197</v>
      </c>
      <c r="F19855" s="35" t="n">
        <v>24195</v>
      </c>
    </row>
    <row r="19856" customFormat="false" ht="14.5" hidden="false" customHeight="false" outlineLevel="0" collapsed="false">
      <c r="A19856" s="32" t="s">
        <v>42708</v>
      </c>
      <c r="B19856" s="32" t="s">
        <v>42709</v>
      </c>
      <c r="C19856" s="32" t="n">
        <f aca="false">FALSE()</f>
        <v>0</v>
      </c>
      <c r="D19856" s="32" t="n">
        <f aca="false">TRUE()</f>
        <v>1</v>
      </c>
      <c r="E19856" s="32" t="n">
        <v>24198</v>
      </c>
      <c r="F19856" s="33" t="n">
        <v>24194</v>
      </c>
    </row>
    <row r="19857" customFormat="false" ht="14.5" hidden="false" customHeight="false" outlineLevel="0" collapsed="false">
      <c r="A19857" s="34" t="s">
        <v>42710</v>
      </c>
      <c r="B19857" s="34" t="s">
        <v>42711</v>
      </c>
      <c r="C19857" s="34" t="n">
        <f aca="false">FALSE()</f>
        <v>0</v>
      </c>
      <c r="D19857" s="34" t="n">
        <f aca="false">TRUE()</f>
        <v>1</v>
      </c>
      <c r="E19857" s="34" t="n">
        <v>24199</v>
      </c>
      <c r="F19857" s="35" t="n">
        <v>24194</v>
      </c>
    </row>
    <row r="19858" customFormat="false" ht="14.5" hidden="false" customHeight="false" outlineLevel="0" collapsed="false">
      <c r="A19858" s="34" t="s">
        <v>42712</v>
      </c>
      <c r="B19858" s="34" t="s">
        <v>42713</v>
      </c>
      <c r="C19858" s="34" t="n">
        <f aca="false">FALSE()</f>
        <v>0</v>
      </c>
      <c r="D19858" s="34" t="n">
        <f aca="false">TRUE()</f>
        <v>1</v>
      </c>
      <c r="E19858" s="34" t="n">
        <v>24201</v>
      </c>
      <c r="F19858" s="35" t="n">
        <v>24200</v>
      </c>
    </row>
    <row r="19859" customFormat="false" ht="14.5" hidden="false" customHeight="false" outlineLevel="0" collapsed="false">
      <c r="A19859" s="32" t="s">
        <v>42714</v>
      </c>
      <c r="B19859" s="32" t="s">
        <v>42715</v>
      </c>
      <c r="C19859" s="32" t="n">
        <f aca="false">FALSE()</f>
        <v>0</v>
      </c>
      <c r="D19859" s="32" t="n">
        <f aca="false">TRUE()</f>
        <v>1</v>
      </c>
      <c r="E19859" s="32" t="n">
        <v>24202</v>
      </c>
      <c r="F19859" s="33" t="n">
        <v>24201</v>
      </c>
    </row>
    <row r="19860" customFormat="false" ht="14.5" hidden="false" customHeight="false" outlineLevel="0" collapsed="false">
      <c r="A19860" s="34" t="s">
        <v>42716</v>
      </c>
      <c r="B19860" s="34" t="s">
        <v>42717</v>
      </c>
      <c r="C19860" s="34" t="n">
        <f aca="false">FALSE()</f>
        <v>0</v>
      </c>
      <c r="D19860" s="34" t="n">
        <f aca="false">TRUE()</f>
        <v>1</v>
      </c>
      <c r="E19860" s="34" t="n">
        <v>24203</v>
      </c>
      <c r="F19860" s="35" t="n">
        <v>24201</v>
      </c>
    </row>
    <row r="19861" customFormat="false" ht="14.5" hidden="false" customHeight="false" outlineLevel="0" collapsed="false">
      <c r="A19861" s="32" t="s">
        <v>42718</v>
      </c>
      <c r="B19861" s="32" t="s">
        <v>42719</v>
      </c>
      <c r="C19861" s="32" t="n">
        <f aca="false">FALSE()</f>
        <v>0</v>
      </c>
      <c r="D19861" s="32" t="n">
        <f aca="false">TRUE()</f>
        <v>1</v>
      </c>
      <c r="E19861" s="32" t="n">
        <v>24204</v>
      </c>
      <c r="F19861" s="33" t="n">
        <v>24200</v>
      </c>
    </row>
    <row r="19862" customFormat="false" ht="14.5" hidden="false" customHeight="false" outlineLevel="0" collapsed="false">
      <c r="A19862" s="34" t="s">
        <v>42720</v>
      </c>
      <c r="B19862" s="34" t="s">
        <v>42721</v>
      </c>
      <c r="C19862" s="34" t="n">
        <f aca="false">FALSE()</f>
        <v>0</v>
      </c>
      <c r="D19862" s="34" t="n">
        <f aca="false">TRUE()</f>
        <v>1</v>
      </c>
      <c r="E19862" s="34" t="n">
        <v>24205</v>
      </c>
      <c r="F19862" s="35" t="n">
        <v>24204</v>
      </c>
    </row>
    <row r="19863" customFormat="false" ht="14.5" hidden="false" customHeight="false" outlineLevel="0" collapsed="false">
      <c r="A19863" s="32" t="s">
        <v>42722</v>
      </c>
      <c r="B19863" s="32" t="s">
        <v>42723</v>
      </c>
      <c r="C19863" s="32" t="n">
        <f aca="false">FALSE()</f>
        <v>0</v>
      </c>
      <c r="D19863" s="32" t="n">
        <f aca="false">TRUE()</f>
        <v>1</v>
      </c>
      <c r="E19863" s="32" t="n">
        <v>24206</v>
      </c>
      <c r="F19863" s="33" t="n">
        <v>24204</v>
      </c>
    </row>
    <row r="19864" customFormat="false" ht="14.5" hidden="false" customHeight="false" outlineLevel="0" collapsed="false">
      <c r="A19864" s="32" t="s">
        <v>42724</v>
      </c>
      <c r="B19864" s="32" t="s">
        <v>42725</v>
      </c>
      <c r="C19864" s="32" t="n">
        <f aca="false">FALSE()</f>
        <v>0</v>
      </c>
      <c r="D19864" s="32" t="n">
        <f aca="false">TRUE()</f>
        <v>1</v>
      </c>
      <c r="E19864" s="32" t="n">
        <v>24208</v>
      </c>
      <c r="F19864" s="33" t="n">
        <v>24207</v>
      </c>
    </row>
    <row r="19865" customFormat="false" ht="14.5" hidden="false" customHeight="false" outlineLevel="0" collapsed="false">
      <c r="A19865" s="34" t="s">
        <v>42726</v>
      </c>
      <c r="B19865" s="34" t="s">
        <v>42727</v>
      </c>
      <c r="C19865" s="34" t="n">
        <f aca="false">FALSE()</f>
        <v>0</v>
      </c>
      <c r="D19865" s="34" t="n">
        <f aca="false">TRUE()</f>
        <v>1</v>
      </c>
      <c r="E19865" s="34" t="n">
        <v>24209</v>
      </c>
      <c r="F19865" s="35" t="n">
        <v>24207</v>
      </c>
    </row>
    <row r="19866" customFormat="false" ht="14.5" hidden="false" customHeight="false" outlineLevel="0" collapsed="false">
      <c r="A19866" s="32" t="s">
        <v>42728</v>
      </c>
      <c r="B19866" s="32" t="s">
        <v>42729</v>
      </c>
      <c r="C19866" s="32" t="n">
        <f aca="false">FALSE()</f>
        <v>0</v>
      </c>
      <c r="D19866" s="32" t="n">
        <f aca="false">TRUE()</f>
        <v>1</v>
      </c>
      <c r="E19866" s="32" t="n">
        <v>24210</v>
      </c>
      <c r="F19866" s="33" t="n">
        <v>24209</v>
      </c>
    </row>
    <row r="19867" customFormat="false" ht="14.5" hidden="false" customHeight="false" outlineLevel="0" collapsed="false">
      <c r="A19867" s="34" t="s">
        <v>42730</v>
      </c>
      <c r="B19867" s="34" t="s">
        <v>42731</v>
      </c>
      <c r="C19867" s="34" t="n">
        <f aca="false">FALSE()</f>
        <v>0</v>
      </c>
      <c r="D19867" s="34" t="n">
        <f aca="false">TRUE()</f>
        <v>1</v>
      </c>
      <c r="E19867" s="34" t="n">
        <v>24211</v>
      </c>
      <c r="F19867" s="35" t="n">
        <v>24209</v>
      </c>
    </row>
    <row r="19868" customFormat="false" ht="14.5" hidden="false" customHeight="false" outlineLevel="0" collapsed="false">
      <c r="A19868" s="32" t="s">
        <v>42732</v>
      </c>
      <c r="B19868" s="32" t="s">
        <v>42733</v>
      </c>
      <c r="C19868" s="32" t="n">
        <f aca="false">FALSE()</f>
        <v>0</v>
      </c>
      <c r="D19868" s="32" t="n">
        <f aca="false">TRUE()</f>
        <v>1</v>
      </c>
      <c r="E19868" s="32" t="n">
        <v>24212</v>
      </c>
      <c r="F19868" s="33" t="n">
        <v>24209</v>
      </c>
    </row>
    <row r="19869" customFormat="false" ht="14.5" hidden="false" customHeight="false" outlineLevel="0" collapsed="false">
      <c r="A19869" s="34" t="s">
        <v>42734</v>
      </c>
      <c r="B19869" s="34" t="s">
        <v>42735</v>
      </c>
      <c r="C19869" s="34" t="n">
        <f aca="false">FALSE()</f>
        <v>0</v>
      </c>
      <c r="D19869" s="34" t="n">
        <f aca="false">TRUE()</f>
        <v>1</v>
      </c>
      <c r="E19869" s="34" t="n">
        <v>24213</v>
      </c>
      <c r="F19869" s="35" t="n">
        <v>24209</v>
      </c>
    </row>
    <row r="19870" customFormat="false" ht="14.5" hidden="false" customHeight="false" outlineLevel="0" collapsed="false">
      <c r="A19870" s="32" t="s">
        <v>42736</v>
      </c>
      <c r="B19870" s="32" t="s">
        <v>42737</v>
      </c>
      <c r="C19870" s="32" t="n">
        <f aca="false">FALSE()</f>
        <v>0</v>
      </c>
      <c r="D19870" s="32" t="n">
        <f aca="false">TRUE()</f>
        <v>1</v>
      </c>
      <c r="E19870" s="32" t="n">
        <v>24214</v>
      </c>
      <c r="F19870" s="33" t="n">
        <v>24193</v>
      </c>
    </row>
    <row r="19871" customFormat="false" ht="14.5" hidden="false" customHeight="false" outlineLevel="0" collapsed="false">
      <c r="A19871" s="32" t="s">
        <v>42738</v>
      </c>
      <c r="B19871" s="32" t="s">
        <v>42739</v>
      </c>
      <c r="C19871" s="32" t="n">
        <f aca="false">FALSE()</f>
        <v>0</v>
      </c>
      <c r="D19871" s="32" t="n">
        <f aca="false">TRUE()</f>
        <v>1</v>
      </c>
      <c r="E19871" s="32" t="n">
        <v>24216</v>
      </c>
      <c r="F19871" s="33" t="n">
        <v>24215</v>
      </c>
    </row>
    <row r="19872" customFormat="false" ht="14.5" hidden="false" customHeight="false" outlineLevel="0" collapsed="false">
      <c r="A19872" s="34" t="s">
        <v>42740</v>
      </c>
      <c r="B19872" s="34" t="s">
        <v>42741</v>
      </c>
      <c r="C19872" s="34" t="n">
        <f aca="false">FALSE()</f>
        <v>0</v>
      </c>
      <c r="D19872" s="34" t="n">
        <f aca="false">TRUE()</f>
        <v>1</v>
      </c>
      <c r="E19872" s="34" t="n">
        <v>24217</v>
      </c>
      <c r="F19872" s="35" t="n">
        <v>24216</v>
      </c>
    </row>
    <row r="19873" customFormat="false" ht="14.5" hidden="false" customHeight="false" outlineLevel="0" collapsed="false">
      <c r="A19873" s="32" t="s">
        <v>42742</v>
      </c>
      <c r="B19873" s="32" t="s">
        <v>42743</v>
      </c>
      <c r="C19873" s="32" t="n">
        <f aca="false">FALSE()</f>
        <v>0</v>
      </c>
      <c r="D19873" s="32" t="n">
        <f aca="false">TRUE()</f>
        <v>1</v>
      </c>
      <c r="E19873" s="32" t="n">
        <v>24218</v>
      </c>
      <c r="F19873" s="33" t="n">
        <v>24216</v>
      </c>
    </row>
    <row r="19874" customFormat="false" ht="14.5" hidden="false" customHeight="false" outlineLevel="0" collapsed="false">
      <c r="A19874" s="34" t="s">
        <v>42744</v>
      </c>
      <c r="B19874" s="34" t="s">
        <v>42745</v>
      </c>
      <c r="C19874" s="34" t="n">
        <f aca="false">FALSE()</f>
        <v>0</v>
      </c>
      <c r="D19874" s="34" t="n">
        <f aca="false">TRUE()</f>
        <v>1</v>
      </c>
      <c r="E19874" s="34" t="n">
        <v>24219</v>
      </c>
      <c r="F19874" s="35" t="n">
        <v>24216</v>
      </c>
    </row>
    <row r="19875" customFormat="false" ht="14.5" hidden="false" customHeight="false" outlineLevel="0" collapsed="false">
      <c r="A19875" s="32" t="s">
        <v>42746</v>
      </c>
      <c r="B19875" s="32" t="s">
        <v>42747</v>
      </c>
      <c r="C19875" s="32" t="n">
        <f aca="false">FALSE()</f>
        <v>0</v>
      </c>
      <c r="D19875" s="32" t="n">
        <f aca="false">TRUE()</f>
        <v>1</v>
      </c>
      <c r="E19875" s="32" t="n">
        <v>24220</v>
      </c>
      <c r="F19875" s="33" t="n">
        <v>24216</v>
      </c>
    </row>
    <row r="19876" customFormat="false" ht="14.5" hidden="false" customHeight="false" outlineLevel="0" collapsed="false">
      <c r="A19876" s="34" t="s">
        <v>42748</v>
      </c>
      <c r="B19876" s="34" t="s">
        <v>42749</v>
      </c>
      <c r="C19876" s="34" t="n">
        <f aca="false">FALSE()</f>
        <v>0</v>
      </c>
      <c r="D19876" s="34" t="n">
        <f aca="false">TRUE()</f>
        <v>1</v>
      </c>
      <c r="E19876" s="34" t="n">
        <v>24221</v>
      </c>
      <c r="F19876" s="35" t="n">
        <v>24215</v>
      </c>
    </row>
    <row r="19877" customFormat="false" ht="14.5" hidden="false" customHeight="false" outlineLevel="0" collapsed="false">
      <c r="A19877" s="32" t="s">
        <v>42750</v>
      </c>
      <c r="B19877" s="32" t="s">
        <v>42751</v>
      </c>
      <c r="C19877" s="32" t="n">
        <f aca="false">FALSE()</f>
        <v>0</v>
      </c>
      <c r="D19877" s="32" t="n">
        <f aca="false">TRUE()</f>
        <v>1</v>
      </c>
      <c r="E19877" s="32" t="n">
        <v>24222</v>
      </c>
      <c r="F19877" s="33" t="n">
        <v>24221</v>
      </c>
    </row>
    <row r="19878" customFormat="false" ht="14.5" hidden="false" customHeight="false" outlineLevel="0" collapsed="false">
      <c r="A19878" s="34" t="s">
        <v>42752</v>
      </c>
      <c r="B19878" s="34" t="s">
        <v>42753</v>
      </c>
      <c r="C19878" s="34" t="n">
        <f aca="false">FALSE()</f>
        <v>0</v>
      </c>
      <c r="D19878" s="34" t="n">
        <f aca="false">TRUE()</f>
        <v>1</v>
      </c>
      <c r="E19878" s="34" t="n">
        <v>24223</v>
      </c>
      <c r="F19878" s="35" t="n">
        <v>24221</v>
      </c>
    </row>
    <row r="19879" customFormat="false" ht="14.5" hidden="false" customHeight="false" outlineLevel="0" collapsed="false">
      <c r="A19879" s="34" t="s">
        <v>42754</v>
      </c>
      <c r="B19879" s="34" t="s">
        <v>42755</v>
      </c>
      <c r="C19879" s="34" t="n">
        <f aca="false">FALSE()</f>
        <v>0</v>
      </c>
      <c r="D19879" s="34" t="n">
        <f aca="false">TRUE()</f>
        <v>1</v>
      </c>
      <c r="E19879" s="34" t="n">
        <v>24225</v>
      </c>
      <c r="F19879" s="35" t="n">
        <v>24224</v>
      </c>
    </row>
    <row r="19880" customFormat="false" ht="14.5" hidden="false" customHeight="false" outlineLevel="0" collapsed="false">
      <c r="A19880" s="32" t="s">
        <v>42756</v>
      </c>
      <c r="B19880" s="32" t="s">
        <v>42757</v>
      </c>
      <c r="C19880" s="32" t="n">
        <f aca="false">FALSE()</f>
        <v>0</v>
      </c>
      <c r="D19880" s="32" t="n">
        <f aca="false">TRUE()</f>
        <v>1</v>
      </c>
      <c r="E19880" s="32" t="n">
        <v>24226</v>
      </c>
      <c r="F19880" s="33" t="n">
        <v>24224</v>
      </c>
    </row>
    <row r="19881" customFormat="false" ht="14.5" hidden="false" customHeight="false" outlineLevel="0" collapsed="false">
      <c r="A19881" s="32" t="s">
        <v>42758</v>
      </c>
      <c r="B19881" s="32" t="s">
        <v>42759</v>
      </c>
      <c r="C19881" s="32" t="n">
        <f aca="false">FALSE()</f>
        <v>0</v>
      </c>
      <c r="D19881" s="32" t="n">
        <f aca="false">TRUE()</f>
        <v>1</v>
      </c>
      <c r="E19881" s="32" t="n">
        <v>24228</v>
      </c>
      <c r="F19881" s="33" t="n">
        <v>24227</v>
      </c>
    </row>
    <row r="19882" customFormat="false" ht="14.5" hidden="false" customHeight="false" outlineLevel="0" collapsed="false">
      <c r="A19882" s="32" t="s">
        <v>42760</v>
      </c>
      <c r="B19882" s="32" t="s">
        <v>42761</v>
      </c>
      <c r="C19882" s="32" t="n">
        <f aca="false">FALSE()</f>
        <v>0</v>
      </c>
      <c r="D19882" s="32" t="n">
        <f aca="false">TRUE()</f>
        <v>1</v>
      </c>
      <c r="E19882" s="32" t="n">
        <v>24230</v>
      </c>
      <c r="F19882" s="33" t="n">
        <v>24229</v>
      </c>
    </row>
    <row r="19883" customFormat="false" ht="14.5" hidden="false" customHeight="false" outlineLevel="0" collapsed="false">
      <c r="A19883" s="34" t="s">
        <v>42762</v>
      </c>
      <c r="B19883" s="34" t="s">
        <v>42763</v>
      </c>
      <c r="C19883" s="34" t="n">
        <f aca="false">FALSE()</f>
        <v>0</v>
      </c>
      <c r="D19883" s="34" t="n">
        <f aca="false">TRUE()</f>
        <v>1</v>
      </c>
      <c r="E19883" s="34" t="n">
        <v>24231</v>
      </c>
      <c r="F19883" s="35" t="n">
        <v>24229</v>
      </c>
    </row>
    <row r="19884" customFormat="false" ht="14.5" hidden="false" customHeight="false" outlineLevel="0" collapsed="false">
      <c r="A19884" s="32" t="s">
        <v>42764</v>
      </c>
      <c r="B19884" s="32" t="s">
        <v>42765</v>
      </c>
      <c r="C19884" s="32" t="n">
        <f aca="false">FALSE()</f>
        <v>0</v>
      </c>
      <c r="D19884" s="32" t="n">
        <f aca="false">TRUE()</f>
        <v>1</v>
      </c>
      <c r="E19884" s="32" t="n">
        <v>24232</v>
      </c>
      <c r="F19884" s="33" t="n">
        <v>24229</v>
      </c>
    </row>
    <row r="19885" customFormat="false" ht="14.5" hidden="false" customHeight="false" outlineLevel="0" collapsed="false">
      <c r="A19885" s="34" t="s">
        <v>42766</v>
      </c>
      <c r="B19885" s="34" t="s">
        <v>42767</v>
      </c>
      <c r="C19885" s="34" t="n">
        <f aca="false">FALSE()</f>
        <v>0</v>
      </c>
      <c r="D19885" s="34" t="n">
        <f aca="false">TRUE()</f>
        <v>1</v>
      </c>
      <c r="E19885" s="34" t="n">
        <v>24233</v>
      </c>
      <c r="F19885" s="35" t="n">
        <v>24229</v>
      </c>
    </row>
    <row r="19886" customFormat="false" ht="14.5" hidden="false" customHeight="false" outlineLevel="0" collapsed="false">
      <c r="A19886" s="32" t="s">
        <v>42768</v>
      </c>
      <c r="B19886" s="32" t="s">
        <v>42769</v>
      </c>
      <c r="C19886" s="32" t="n">
        <f aca="false">FALSE()</f>
        <v>0</v>
      </c>
      <c r="D19886" s="32" t="n">
        <f aca="false">TRUE()</f>
        <v>1</v>
      </c>
      <c r="E19886" s="32" t="n">
        <v>24234</v>
      </c>
      <c r="F19886" s="33" t="n">
        <v>24233</v>
      </c>
    </row>
    <row r="19887" customFormat="false" ht="14.5" hidden="false" customHeight="false" outlineLevel="0" collapsed="false">
      <c r="A19887" s="32" t="s">
        <v>42770</v>
      </c>
      <c r="B19887" s="32" t="s">
        <v>42771</v>
      </c>
      <c r="C19887" s="32" t="n">
        <f aca="false">FALSE()</f>
        <v>0</v>
      </c>
      <c r="D19887" s="32" t="n">
        <f aca="false">TRUE()</f>
        <v>1</v>
      </c>
      <c r="E19887" s="32" t="n">
        <v>24236</v>
      </c>
      <c r="F19887" s="33" t="n">
        <v>24235</v>
      </c>
    </row>
    <row r="19888" customFormat="false" ht="14.5" hidden="false" customHeight="false" outlineLevel="0" collapsed="false">
      <c r="A19888" s="34" t="s">
        <v>42772</v>
      </c>
      <c r="B19888" s="34" t="s">
        <v>42773</v>
      </c>
      <c r="C19888" s="34" t="n">
        <f aca="false">FALSE()</f>
        <v>0</v>
      </c>
      <c r="D19888" s="34" t="n">
        <f aca="false">TRUE()</f>
        <v>1</v>
      </c>
      <c r="E19888" s="34" t="n">
        <v>24237</v>
      </c>
      <c r="F19888" s="35" t="n">
        <v>24235</v>
      </c>
    </row>
    <row r="19889" customFormat="false" ht="14.5" hidden="false" customHeight="false" outlineLevel="0" collapsed="false">
      <c r="A19889" s="32" t="s">
        <v>42774</v>
      </c>
      <c r="B19889" s="32" t="s">
        <v>42775</v>
      </c>
      <c r="C19889" s="32" t="n">
        <f aca="false">FALSE()</f>
        <v>0</v>
      </c>
      <c r="D19889" s="32" t="n">
        <f aca="false">TRUE()</f>
        <v>1</v>
      </c>
      <c r="E19889" s="32" t="n">
        <v>24238</v>
      </c>
      <c r="F19889" s="33" t="n">
        <v>24235</v>
      </c>
    </row>
    <row r="19890" customFormat="false" ht="14.5" hidden="false" customHeight="false" outlineLevel="0" collapsed="false">
      <c r="A19890" s="32" t="s">
        <v>42776</v>
      </c>
      <c r="B19890" s="32" t="s">
        <v>42777</v>
      </c>
      <c r="C19890" s="32" t="n">
        <f aca="false">FALSE()</f>
        <v>0</v>
      </c>
      <c r="D19890" s="32" t="n">
        <f aca="false">TRUE()</f>
        <v>1</v>
      </c>
      <c r="E19890" s="32" t="n">
        <v>24242</v>
      </c>
      <c r="F19890" s="33" t="n">
        <v>24241</v>
      </c>
    </row>
    <row r="19891" customFormat="false" ht="14.5" hidden="false" customHeight="false" outlineLevel="0" collapsed="false">
      <c r="A19891" s="34" t="s">
        <v>42778</v>
      </c>
      <c r="B19891" s="34" t="s">
        <v>42779</v>
      </c>
      <c r="C19891" s="34" t="n">
        <f aca="false">FALSE()</f>
        <v>0</v>
      </c>
      <c r="D19891" s="34" t="n">
        <f aca="false">TRUE()</f>
        <v>1</v>
      </c>
      <c r="E19891" s="34" t="n">
        <v>24243</v>
      </c>
      <c r="F19891" s="35" t="n">
        <v>24241</v>
      </c>
    </row>
    <row r="19892" customFormat="false" ht="14.5" hidden="false" customHeight="false" outlineLevel="0" collapsed="false">
      <c r="A19892" s="32" t="s">
        <v>42780</v>
      </c>
      <c r="B19892" s="32" t="s">
        <v>42781</v>
      </c>
      <c r="C19892" s="32" t="n">
        <f aca="false">FALSE()</f>
        <v>0</v>
      </c>
      <c r="D19892" s="32" t="n">
        <f aca="false">TRUE()</f>
        <v>1</v>
      </c>
      <c r="E19892" s="32" t="n">
        <v>24244</v>
      </c>
      <c r="F19892" s="33" t="n">
        <v>24241</v>
      </c>
    </row>
    <row r="19893" customFormat="false" ht="14.5" hidden="false" customHeight="false" outlineLevel="0" collapsed="false">
      <c r="A19893" s="34" t="s">
        <v>42782</v>
      </c>
      <c r="B19893" s="34" t="s">
        <v>42783</v>
      </c>
      <c r="C19893" s="34" t="n">
        <f aca="false">FALSE()</f>
        <v>0</v>
      </c>
      <c r="D19893" s="34" t="n">
        <f aca="false">TRUE()</f>
        <v>1</v>
      </c>
      <c r="E19893" s="34" t="n">
        <v>24245</v>
      </c>
      <c r="F19893" s="35" t="n">
        <v>24240</v>
      </c>
    </row>
    <row r="19894" customFormat="false" ht="14.5" hidden="false" customHeight="false" outlineLevel="0" collapsed="false">
      <c r="A19894" s="34" t="s">
        <v>42784</v>
      </c>
      <c r="B19894" s="34" t="s">
        <v>42785</v>
      </c>
      <c r="C19894" s="34" t="n">
        <f aca="false">FALSE()</f>
        <v>0</v>
      </c>
      <c r="D19894" s="34" t="n">
        <f aca="false">TRUE()</f>
        <v>1</v>
      </c>
      <c r="E19894" s="34" t="n">
        <v>24247</v>
      </c>
      <c r="F19894" s="35" t="n">
        <v>24246</v>
      </c>
    </row>
    <row r="19895" customFormat="false" ht="14.5" hidden="false" customHeight="false" outlineLevel="0" collapsed="false">
      <c r="A19895" s="32" t="s">
        <v>42786</v>
      </c>
      <c r="B19895" s="32" t="s">
        <v>42787</v>
      </c>
      <c r="C19895" s="32" t="n">
        <f aca="false">FALSE()</f>
        <v>0</v>
      </c>
      <c r="D19895" s="32" t="n">
        <f aca="false">TRUE()</f>
        <v>1</v>
      </c>
      <c r="E19895" s="32" t="n">
        <v>24248</v>
      </c>
      <c r="F19895" s="33" t="n">
        <v>24246</v>
      </c>
    </row>
    <row r="19896" customFormat="false" ht="14.5" hidden="false" customHeight="false" outlineLevel="0" collapsed="false">
      <c r="A19896" s="34" t="s">
        <v>42788</v>
      </c>
      <c r="B19896" s="34" t="s">
        <v>42789</v>
      </c>
      <c r="C19896" s="34" t="n">
        <f aca="false">FALSE()</f>
        <v>0</v>
      </c>
      <c r="D19896" s="34" t="n">
        <f aca="false">TRUE()</f>
        <v>1</v>
      </c>
      <c r="E19896" s="34" t="n">
        <v>24249</v>
      </c>
      <c r="F19896" s="35" t="n">
        <v>24248</v>
      </c>
    </row>
    <row r="19897" customFormat="false" ht="14.5" hidden="false" customHeight="false" outlineLevel="0" collapsed="false">
      <c r="A19897" s="32" t="s">
        <v>42790</v>
      </c>
      <c r="B19897" s="32" t="s">
        <v>42791</v>
      </c>
      <c r="C19897" s="32" t="n">
        <f aca="false">FALSE()</f>
        <v>0</v>
      </c>
      <c r="D19897" s="32" t="n">
        <f aca="false">TRUE()</f>
        <v>1</v>
      </c>
      <c r="E19897" s="32" t="n">
        <v>24250</v>
      </c>
      <c r="F19897" s="33" t="n">
        <v>24248</v>
      </c>
    </row>
    <row r="19898" customFormat="false" ht="14.5" hidden="false" customHeight="false" outlineLevel="0" collapsed="false">
      <c r="A19898" s="34" t="s">
        <v>42792</v>
      </c>
      <c r="B19898" s="34" t="s">
        <v>42793</v>
      </c>
      <c r="C19898" s="34" t="n">
        <f aca="false">FALSE()</f>
        <v>0</v>
      </c>
      <c r="D19898" s="34" t="n">
        <f aca="false">TRUE()</f>
        <v>1</v>
      </c>
      <c r="E19898" s="34" t="n">
        <v>24251</v>
      </c>
      <c r="F19898" s="35" t="n">
        <v>24246</v>
      </c>
    </row>
    <row r="19899" customFormat="false" ht="14.5" hidden="false" customHeight="false" outlineLevel="0" collapsed="false">
      <c r="A19899" s="32" t="s">
        <v>42794</v>
      </c>
      <c r="B19899" s="32" t="s">
        <v>42795</v>
      </c>
      <c r="C19899" s="32" t="n">
        <f aca="false">FALSE()</f>
        <v>0</v>
      </c>
      <c r="D19899" s="32" t="n">
        <f aca="false">TRUE()</f>
        <v>1</v>
      </c>
      <c r="E19899" s="32" t="n">
        <v>24252</v>
      </c>
      <c r="F19899" s="33" t="n">
        <v>24246</v>
      </c>
    </row>
    <row r="19900" customFormat="false" ht="14.5" hidden="false" customHeight="false" outlineLevel="0" collapsed="false">
      <c r="A19900" s="34" t="s">
        <v>42796</v>
      </c>
      <c r="B19900" s="34" t="s">
        <v>42797</v>
      </c>
      <c r="C19900" s="34" t="n">
        <f aca="false">FALSE()</f>
        <v>0</v>
      </c>
      <c r="D19900" s="34" t="n">
        <f aca="false">TRUE()</f>
        <v>1</v>
      </c>
      <c r="E19900" s="34" t="n">
        <v>24253</v>
      </c>
      <c r="F19900" s="35" t="n">
        <v>24240</v>
      </c>
    </row>
    <row r="19901" customFormat="false" ht="14.5" hidden="false" customHeight="false" outlineLevel="0" collapsed="false">
      <c r="A19901" s="34" t="s">
        <v>42798</v>
      </c>
      <c r="B19901" s="34" t="s">
        <v>42799</v>
      </c>
      <c r="C19901" s="34" t="n">
        <f aca="false">FALSE()</f>
        <v>0</v>
      </c>
      <c r="D19901" s="34" t="n">
        <f aca="false">TRUE()</f>
        <v>1</v>
      </c>
      <c r="E19901" s="34" t="n">
        <v>24255</v>
      </c>
      <c r="F19901" s="35" t="n">
        <v>24254</v>
      </c>
    </row>
    <row r="19902" customFormat="false" ht="14.5" hidden="false" customHeight="false" outlineLevel="0" collapsed="false">
      <c r="A19902" s="32" t="s">
        <v>42800</v>
      </c>
      <c r="B19902" s="32" t="s">
        <v>42801</v>
      </c>
      <c r="C19902" s="32" t="n">
        <f aca="false">FALSE()</f>
        <v>0</v>
      </c>
      <c r="D19902" s="32" t="n">
        <f aca="false">TRUE()</f>
        <v>1</v>
      </c>
      <c r="E19902" s="32" t="n">
        <v>24256</v>
      </c>
      <c r="F19902" s="33" t="n">
        <v>24254</v>
      </c>
    </row>
    <row r="19903" customFormat="false" ht="14.5" hidden="false" customHeight="false" outlineLevel="0" collapsed="false">
      <c r="A19903" s="34" t="s">
        <v>42802</v>
      </c>
      <c r="B19903" s="34" t="s">
        <v>42803</v>
      </c>
      <c r="C19903" s="34" t="n">
        <f aca="false">FALSE()</f>
        <v>0</v>
      </c>
      <c r="D19903" s="34" t="n">
        <f aca="false">TRUE()</f>
        <v>1</v>
      </c>
      <c r="E19903" s="34" t="n">
        <v>24257</v>
      </c>
      <c r="F19903" s="35" t="n">
        <v>24256</v>
      </c>
    </row>
    <row r="19904" customFormat="false" ht="14.5" hidden="false" customHeight="false" outlineLevel="0" collapsed="false">
      <c r="A19904" s="32" t="s">
        <v>42804</v>
      </c>
      <c r="B19904" s="32" t="s">
        <v>42805</v>
      </c>
      <c r="C19904" s="32" t="n">
        <f aca="false">FALSE()</f>
        <v>0</v>
      </c>
      <c r="D19904" s="32" t="n">
        <f aca="false">TRUE()</f>
        <v>1</v>
      </c>
      <c r="E19904" s="32" t="n">
        <v>24258</v>
      </c>
      <c r="F19904" s="33" t="n">
        <v>24256</v>
      </c>
    </row>
    <row r="19905" customFormat="false" ht="14.5" hidden="false" customHeight="false" outlineLevel="0" collapsed="false">
      <c r="A19905" s="32" t="s">
        <v>42806</v>
      </c>
      <c r="B19905" s="32" t="s">
        <v>42807</v>
      </c>
      <c r="C19905" s="32" t="n">
        <f aca="false">FALSE()</f>
        <v>0</v>
      </c>
      <c r="D19905" s="32" t="n">
        <f aca="false">TRUE()</f>
        <v>1</v>
      </c>
      <c r="E19905" s="32" t="n">
        <v>24260</v>
      </c>
      <c r="F19905" s="33" t="n">
        <v>24259</v>
      </c>
    </row>
    <row r="19906" customFormat="false" ht="14.5" hidden="false" customHeight="false" outlineLevel="0" collapsed="false">
      <c r="A19906" s="34" t="s">
        <v>42808</v>
      </c>
      <c r="B19906" s="34" t="s">
        <v>42809</v>
      </c>
      <c r="C19906" s="34" t="n">
        <f aca="false">FALSE()</f>
        <v>0</v>
      </c>
      <c r="D19906" s="34" t="n">
        <f aca="false">TRUE()</f>
        <v>1</v>
      </c>
      <c r="E19906" s="34" t="n">
        <v>24261</v>
      </c>
      <c r="F19906" s="35" t="n">
        <v>24259</v>
      </c>
    </row>
    <row r="19907" customFormat="false" ht="14.5" hidden="false" customHeight="false" outlineLevel="0" collapsed="false">
      <c r="A19907" s="32" t="s">
        <v>42810</v>
      </c>
      <c r="B19907" s="32" t="s">
        <v>42811</v>
      </c>
      <c r="C19907" s="32" t="n">
        <f aca="false">FALSE()</f>
        <v>0</v>
      </c>
      <c r="D19907" s="32" t="n">
        <f aca="false">TRUE()</f>
        <v>1</v>
      </c>
      <c r="E19907" s="32" t="n">
        <v>24264</v>
      </c>
      <c r="F19907" s="33" t="n">
        <v>24263</v>
      </c>
    </row>
    <row r="19908" customFormat="false" ht="14.5" hidden="false" customHeight="false" outlineLevel="0" collapsed="false">
      <c r="A19908" s="34" t="s">
        <v>42812</v>
      </c>
      <c r="B19908" s="34" t="s">
        <v>42813</v>
      </c>
      <c r="C19908" s="34" t="n">
        <f aca="false">FALSE()</f>
        <v>0</v>
      </c>
      <c r="D19908" s="34" t="n">
        <f aca="false">TRUE()</f>
        <v>1</v>
      </c>
      <c r="E19908" s="34" t="n">
        <v>24265</v>
      </c>
      <c r="F19908" s="35" t="n">
        <v>24263</v>
      </c>
    </row>
    <row r="19909" customFormat="false" ht="14.5" hidden="false" customHeight="false" outlineLevel="0" collapsed="false">
      <c r="A19909" s="32" t="s">
        <v>42814</v>
      </c>
      <c r="B19909" s="32" t="s">
        <v>42815</v>
      </c>
      <c r="C19909" s="32" t="n">
        <f aca="false">FALSE()</f>
        <v>0</v>
      </c>
      <c r="D19909" s="32" t="n">
        <f aca="false">TRUE()</f>
        <v>1</v>
      </c>
      <c r="E19909" s="32" t="n">
        <v>24266</v>
      </c>
      <c r="F19909" s="33" t="n">
        <v>24265</v>
      </c>
    </row>
    <row r="19910" customFormat="false" ht="14.5" hidden="false" customHeight="false" outlineLevel="0" collapsed="false">
      <c r="A19910" s="34" t="s">
        <v>42816</v>
      </c>
      <c r="B19910" s="34" t="s">
        <v>42817</v>
      </c>
      <c r="C19910" s="34" t="n">
        <f aca="false">FALSE()</f>
        <v>0</v>
      </c>
      <c r="D19910" s="34" t="n">
        <f aca="false">TRUE()</f>
        <v>1</v>
      </c>
      <c r="E19910" s="34" t="n">
        <v>24267</v>
      </c>
      <c r="F19910" s="35" t="n">
        <v>24265</v>
      </c>
    </row>
    <row r="19911" customFormat="false" ht="14.5" hidden="false" customHeight="false" outlineLevel="0" collapsed="false">
      <c r="A19911" s="32" t="s">
        <v>42818</v>
      </c>
      <c r="B19911" s="32" t="s">
        <v>42819</v>
      </c>
      <c r="C19911" s="32" t="n">
        <f aca="false">FALSE()</f>
        <v>0</v>
      </c>
      <c r="D19911" s="32" t="n">
        <f aca="false">TRUE()</f>
        <v>1</v>
      </c>
      <c r="E19911" s="32" t="n">
        <v>24268</v>
      </c>
      <c r="F19911" s="33" t="n">
        <v>24262</v>
      </c>
    </row>
    <row r="19912" customFormat="false" ht="14.5" hidden="false" customHeight="false" outlineLevel="0" collapsed="false">
      <c r="A19912" s="34" t="s">
        <v>42820</v>
      </c>
      <c r="B19912" s="34" t="s">
        <v>42821</v>
      </c>
      <c r="C19912" s="34" t="n">
        <f aca="false">FALSE()</f>
        <v>0</v>
      </c>
      <c r="D19912" s="34" t="n">
        <f aca="false">TRUE()</f>
        <v>1</v>
      </c>
      <c r="E19912" s="34" t="n">
        <v>24269</v>
      </c>
      <c r="F19912" s="35" t="n">
        <v>24268</v>
      </c>
    </row>
    <row r="19913" customFormat="false" ht="14.5" hidden="false" customHeight="false" outlineLevel="0" collapsed="false">
      <c r="A19913" s="34" t="s">
        <v>42822</v>
      </c>
      <c r="B19913" s="34" t="s">
        <v>42823</v>
      </c>
      <c r="C19913" s="34" t="n">
        <f aca="false">FALSE()</f>
        <v>0</v>
      </c>
      <c r="D19913" s="34" t="n">
        <f aca="false">TRUE()</f>
        <v>1</v>
      </c>
      <c r="E19913" s="34" t="n">
        <v>24271</v>
      </c>
      <c r="F19913" s="35" t="n">
        <v>24270</v>
      </c>
    </row>
    <row r="19914" customFormat="false" ht="14.5" hidden="false" customHeight="false" outlineLevel="0" collapsed="false">
      <c r="A19914" s="32" t="s">
        <v>42824</v>
      </c>
      <c r="B19914" s="32" t="s">
        <v>42825</v>
      </c>
      <c r="C19914" s="32" t="n">
        <f aca="false">FALSE()</f>
        <v>0</v>
      </c>
      <c r="D19914" s="32" t="n">
        <f aca="false">TRUE()</f>
        <v>1</v>
      </c>
      <c r="E19914" s="32" t="n">
        <v>24272</v>
      </c>
      <c r="F19914" s="33" t="n">
        <v>24270</v>
      </c>
    </row>
    <row r="19915" customFormat="false" ht="14.5" hidden="false" customHeight="false" outlineLevel="0" collapsed="false">
      <c r="A19915" s="34" t="s">
        <v>42826</v>
      </c>
      <c r="B19915" s="34" t="s">
        <v>42827</v>
      </c>
      <c r="C19915" s="34" t="n">
        <f aca="false">FALSE()</f>
        <v>0</v>
      </c>
      <c r="D19915" s="34" t="n">
        <f aca="false">TRUE()</f>
        <v>1</v>
      </c>
      <c r="E19915" s="34" t="n">
        <v>24273</v>
      </c>
      <c r="F19915" s="35" t="n">
        <v>24262</v>
      </c>
    </row>
    <row r="19916" customFormat="false" ht="14.5" hidden="false" customHeight="false" outlineLevel="0" collapsed="false">
      <c r="A19916" s="32" t="s">
        <v>42828</v>
      </c>
      <c r="B19916" s="32" t="s">
        <v>42829</v>
      </c>
      <c r="C19916" s="32" t="n">
        <f aca="false">FALSE()</f>
        <v>0</v>
      </c>
      <c r="D19916" s="32" t="n">
        <f aca="false">TRUE()</f>
        <v>1</v>
      </c>
      <c r="E19916" s="32" t="n">
        <v>24274</v>
      </c>
      <c r="F19916" s="33" t="n">
        <v>24273</v>
      </c>
    </row>
    <row r="19917" customFormat="false" ht="14.5" hidden="false" customHeight="false" outlineLevel="0" collapsed="false">
      <c r="A19917" s="34" t="s">
        <v>42830</v>
      </c>
      <c r="B19917" s="34" t="s">
        <v>42831</v>
      </c>
      <c r="C19917" s="34" t="n">
        <f aca="false">FALSE()</f>
        <v>0</v>
      </c>
      <c r="D19917" s="34" t="n">
        <f aca="false">TRUE()</f>
        <v>1</v>
      </c>
      <c r="E19917" s="34" t="n">
        <v>24275</v>
      </c>
      <c r="F19917" s="35" t="n">
        <v>24273</v>
      </c>
    </row>
    <row r="19918" customFormat="false" ht="14.5" hidden="false" customHeight="false" outlineLevel="0" collapsed="false">
      <c r="A19918" s="32" t="s">
        <v>42832</v>
      </c>
      <c r="B19918" s="32" t="s">
        <v>42833</v>
      </c>
      <c r="C19918" s="32" t="n">
        <f aca="false">FALSE()</f>
        <v>0</v>
      </c>
      <c r="D19918" s="32" t="n">
        <f aca="false">TRUE()</f>
        <v>1</v>
      </c>
      <c r="E19918" s="32" t="n">
        <v>24276</v>
      </c>
      <c r="F19918" s="33" t="n">
        <v>24240</v>
      </c>
    </row>
    <row r="19919" customFormat="false" ht="14.5" hidden="false" customHeight="false" outlineLevel="0" collapsed="false">
      <c r="A19919" s="32" t="s">
        <v>42834</v>
      </c>
      <c r="B19919" s="32" t="s">
        <v>42835</v>
      </c>
      <c r="C19919" s="32" t="n">
        <f aca="false">FALSE()</f>
        <v>0</v>
      </c>
      <c r="D19919" s="32" t="n">
        <f aca="false">TRUE()</f>
        <v>1</v>
      </c>
      <c r="E19919" s="32" t="n">
        <v>24280</v>
      </c>
      <c r="F19919" s="33" t="n">
        <v>24279</v>
      </c>
    </row>
    <row r="19920" customFormat="false" ht="14.5" hidden="false" customHeight="false" outlineLevel="0" collapsed="false">
      <c r="A19920" s="34" t="s">
        <v>42836</v>
      </c>
      <c r="B19920" s="34" t="s">
        <v>42837</v>
      </c>
      <c r="C19920" s="34" t="n">
        <f aca="false">FALSE()</f>
        <v>0</v>
      </c>
      <c r="D19920" s="34" t="n">
        <f aca="false">TRUE()</f>
        <v>1</v>
      </c>
      <c r="E19920" s="34" t="n">
        <v>24281</v>
      </c>
      <c r="F19920" s="35" t="n">
        <v>24279</v>
      </c>
    </row>
    <row r="19921" customFormat="false" ht="14.5" hidden="false" customHeight="false" outlineLevel="0" collapsed="false">
      <c r="A19921" s="32" t="s">
        <v>42838</v>
      </c>
      <c r="B19921" s="32" t="s">
        <v>42839</v>
      </c>
      <c r="C19921" s="32" t="n">
        <f aca="false">FALSE()</f>
        <v>0</v>
      </c>
      <c r="D19921" s="32" t="n">
        <f aca="false">TRUE()</f>
        <v>1</v>
      </c>
      <c r="E19921" s="32" t="n">
        <v>24282</v>
      </c>
      <c r="F19921" s="33" t="n">
        <v>24279</v>
      </c>
    </row>
    <row r="19922" customFormat="false" ht="14.5" hidden="false" customHeight="false" outlineLevel="0" collapsed="false">
      <c r="A19922" s="34" t="s">
        <v>42840</v>
      </c>
      <c r="B19922" s="34" t="s">
        <v>42841</v>
      </c>
      <c r="C19922" s="34" t="n">
        <f aca="false">FALSE()</f>
        <v>0</v>
      </c>
      <c r="D19922" s="34" t="n">
        <f aca="false">TRUE()</f>
        <v>1</v>
      </c>
      <c r="E19922" s="34" t="n">
        <v>24283</v>
      </c>
      <c r="F19922" s="35" t="n">
        <v>24279</v>
      </c>
    </row>
    <row r="19923" customFormat="false" ht="14.5" hidden="false" customHeight="false" outlineLevel="0" collapsed="false">
      <c r="A19923" s="34" t="s">
        <v>42842</v>
      </c>
      <c r="B19923" s="34" t="s">
        <v>42843</v>
      </c>
      <c r="C19923" s="34" t="n">
        <f aca="false">FALSE()</f>
        <v>0</v>
      </c>
      <c r="D19923" s="34" t="n">
        <f aca="false">TRUE()</f>
        <v>1</v>
      </c>
      <c r="E19923" s="34" t="n">
        <v>24285</v>
      </c>
      <c r="F19923" s="35" t="n">
        <v>24284</v>
      </c>
    </row>
    <row r="19924" customFormat="false" ht="14.5" hidden="false" customHeight="false" outlineLevel="0" collapsed="false">
      <c r="A19924" s="32" t="s">
        <v>42844</v>
      </c>
      <c r="B19924" s="32" t="s">
        <v>42845</v>
      </c>
      <c r="C19924" s="32" t="n">
        <f aca="false">FALSE()</f>
        <v>0</v>
      </c>
      <c r="D19924" s="32" t="n">
        <f aca="false">TRUE()</f>
        <v>1</v>
      </c>
      <c r="E19924" s="32" t="n">
        <v>24286</v>
      </c>
      <c r="F19924" s="33" t="n">
        <v>24284</v>
      </c>
    </row>
    <row r="19925" customFormat="false" ht="14.5" hidden="false" customHeight="false" outlineLevel="0" collapsed="false">
      <c r="A19925" s="34" t="s">
        <v>42846</v>
      </c>
      <c r="B19925" s="34" t="s">
        <v>42847</v>
      </c>
      <c r="C19925" s="34" t="n">
        <f aca="false">FALSE()</f>
        <v>0</v>
      </c>
      <c r="D19925" s="34" t="n">
        <f aca="false">TRUE()</f>
        <v>1</v>
      </c>
      <c r="E19925" s="34" t="n">
        <v>24287</v>
      </c>
      <c r="F19925" s="35" t="n">
        <v>24284</v>
      </c>
    </row>
    <row r="19926" customFormat="false" ht="14.5" hidden="false" customHeight="false" outlineLevel="0" collapsed="false">
      <c r="A19926" s="34" t="s">
        <v>42848</v>
      </c>
      <c r="B19926" s="34" t="s">
        <v>42849</v>
      </c>
      <c r="C19926" s="34" t="n">
        <f aca="false">FALSE()</f>
        <v>0</v>
      </c>
      <c r="D19926" s="34" t="n">
        <f aca="false">TRUE()</f>
        <v>1</v>
      </c>
      <c r="E19926" s="34" t="n">
        <v>24289</v>
      </c>
      <c r="F19926" s="35" t="n">
        <v>24288</v>
      </c>
    </row>
    <row r="19927" customFormat="false" ht="14.5" hidden="false" customHeight="false" outlineLevel="0" collapsed="false">
      <c r="A19927" s="32" t="s">
        <v>42850</v>
      </c>
      <c r="B19927" s="32" t="s">
        <v>42851</v>
      </c>
      <c r="C19927" s="32" t="n">
        <f aca="false">FALSE()</f>
        <v>0</v>
      </c>
      <c r="D19927" s="32" t="n">
        <f aca="false">TRUE()</f>
        <v>1</v>
      </c>
      <c r="E19927" s="32" t="n">
        <v>24290</v>
      </c>
      <c r="F19927" s="33" t="n">
        <v>24288</v>
      </c>
    </row>
    <row r="19928" customFormat="false" ht="14.5" hidden="false" customHeight="false" outlineLevel="0" collapsed="false">
      <c r="A19928" s="32" t="s">
        <v>42852</v>
      </c>
      <c r="B19928" s="32" t="s">
        <v>42853</v>
      </c>
      <c r="C19928" s="32" t="n">
        <f aca="false">FALSE()</f>
        <v>0</v>
      </c>
      <c r="D19928" s="32" t="n">
        <f aca="false">TRUE()</f>
        <v>1</v>
      </c>
      <c r="E19928" s="32" t="n">
        <v>24292</v>
      </c>
      <c r="F19928" s="33" t="n">
        <v>24291</v>
      </c>
    </row>
    <row r="19929" customFormat="false" ht="14.5" hidden="false" customHeight="false" outlineLevel="0" collapsed="false">
      <c r="A19929" s="34" t="s">
        <v>42854</v>
      </c>
      <c r="B19929" s="34" t="s">
        <v>42855</v>
      </c>
      <c r="C19929" s="34" t="n">
        <f aca="false">FALSE()</f>
        <v>0</v>
      </c>
      <c r="D19929" s="34" t="n">
        <f aca="false">TRUE()</f>
        <v>1</v>
      </c>
      <c r="E19929" s="34" t="n">
        <v>24293</v>
      </c>
      <c r="F19929" s="35" t="n">
        <v>24291</v>
      </c>
    </row>
    <row r="19930" customFormat="false" ht="14.5" hidden="false" customHeight="false" outlineLevel="0" collapsed="false">
      <c r="A19930" s="32" t="s">
        <v>42856</v>
      </c>
      <c r="B19930" s="32" t="s">
        <v>42857</v>
      </c>
      <c r="C19930" s="32" t="n">
        <f aca="false">FALSE()</f>
        <v>0</v>
      </c>
      <c r="D19930" s="32" t="n">
        <f aca="false">TRUE()</f>
        <v>1</v>
      </c>
      <c r="E19930" s="32" t="n">
        <v>24294</v>
      </c>
      <c r="F19930" s="33" t="n">
        <v>24279</v>
      </c>
    </row>
    <row r="19931" customFormat="false" ht="14.5" hidden="false" customHeight="false" outlineLevel="0" collapsed="false">
      <c r="A19931" s="34" t="s">
        <v>42858</v>
      </c>
      <c r="B19931" s="34" t="s">
        <v>42859</v>
      </c>
      <c r="C19931" s="34" t="n">
        <f aca="false">FALSE()</f>
        <v>0</v>
      </c>
      <c r="D19931" s="34" t="n">
        <f aca="false">TRUE()</f>
        <v>1</v>
      </c>
      <c r="E19931" s="34" t="n">
        <v>24295</v>
      </c>
      <c r="F19931" s="35" t="n">
        <v>24279</v>
      </c>
    </row>
    <row r="19932" customFormat="false" ht="14.5" hidden="false" customHeight="false" outlineLevel="0" collapsed="false">
      <c r="A19932" s="32" t="s">
        <v>42860</v>
      </c>
      <c r="B19932" s="32" t="s">
        <v>42861</v>
      </c>
      <c r="C19932" s="32" t="n">
        <f aca="false">FALSE()</f>
        <v>0</v>
      </c>
      <c r="D19932" s="32" t="n">
        <f aca="false">TRUE()</f>
        <v>1</v>
      </c>
      <c r="E19932" s="32" t="n">
        <v>24296</v>
      </c>
      <c r="F19932" s="33" t="n">
        <v>24295</v>
      </c>
    </row>
    <row r="19933" customFormat="false" ht="14.5" hidden="false" customHeight="false" outlineLevel="0" collapsed="false">
      <c r="A19933" s="34" t="s">
        <v>42862</v>
      </c>
      <c r="B19933" s="34" t="s">
        <v>42863</v>
      </c>
      <c r="C19933" s="34" t="n">
        <f aca="false">FALSE()</f>
        <v>0</v>
      </c>
      <c r="D19933" s="34" t="n">
        <f aca="false">TRUE()</f>
        <v>1</v>
      </c>
      <c r="E19933" s="34" t="n">
        <v>24297</v>
      </c>
      <c r="F19933" s="35" t="n">
        <v>24296</v>
      </c>
    </row>
    <row r="19934" customFormat="false" ht="14.5" hidden="false" customHeight="false" outlineLevel="0" collapsed="false">
      <c r="A19934" s="32" t="s">
        <v>42864</v>
      </c>
      <c r="B19934" s="32" t="s">
        <v>42865</v>
      </c>
      <c r="C19934" s="32" t="n">
        <f aca="false">FALSE()</f>
        <v>0</v>
      </c>
      <c r="D19934" s="32" t="n">
        <f aca="false">TRUE()</f>
        <v>1</v>
      </c>
      <c r="E19934" s="32" t="n">
        <v>24298</v>
      </c>
      <c r="F19934" s="33" t="n">
        <v>24296</v>
      </c>
    </row>
    <row r="19935" customFormat="false" ht="14.5" hidden="false" customHeight="false" outlineLevel="0" collapsed="false">
      <c r="A19935" s="32" t="s">
        <v>42866</v>
      </c>
      <c r="B19935" s="32" t="s">
        <v>42867</v>
      </c>
      <c r="C19935" s="32" t="n">
        <f aca="false">FALSE()</f>
        <v>0</v>
      </c>
      <c r="D19935" s="32" t="n">
        <f aca="false">TRUE()</f>
        <v>1</v>
      </c>
      <c r="E19935" s="32" t="n">
        <v>24300</v>
      </c>
      <c r="F19935" s="33" t="n">
        <v>24299</v>
      </c>
    </row>
    <row r="19936" customFormat="false" ht="14.5" hidden="false" customHeight="false" outlineLevel="0" collapsed="false">
      <c r="A19936" s="34" t="s">
        <v>42868</v>
      </c>
      <c r="B19936" s="34" t="s">
        <v>42869</v>
      </c>
      <c r="C19936" s="34" t="n">
        <f aca="false">FALSE()</f>
        <v>0</v>
      </c>
      <c r="D19936" s="34" t="n">
        <f aca="false">TRUE()</f>
        <v>1</v>
      </c>
      <c r="E19936" s="34" t="n">
        <v>24301</v>
      </c>
      <c r="F19936" s="35" t="n">
        <v>24299</v>
      </c>
    </row>
    <row r="19937" customFormat="false" ht="14.5" hidden="false" customHeight="false" outlineLevel="0" collapsed="false">
      <c r="A19937" s="32" t="s">
        <v>42870</v>
      </c>
      <c r="B19937" s="32" t="s">
        <v>42871</v>
      </c>
      <c r="C19937" s="32" t="n">
        <f aca="false">FALSE()</f>
        <v>0</v>
      </c>
      <c r="D19937" s="32" t="n">
        <f aca="false">TRUE()</f>
        <v>1</v>
      </c>
      <c r="E19937" s="32" t="n">
        <v>24302</v>
      </c>
      <c r="F19937" s="33" t="n">
        <v>24301</v>
      </c>
    </row>
    <row r="19938" customFormat="false" ht="14.5" hidden="false" customHeight="false" outlineLevel="0" collapsed="false">
      <c r="A19938" s="34" t="s">
        <v>42872</v>
      </c>
      <c r="B19938" s="34" t="s">
        <v>42873</v>
      </c>
      <c r="C19938" s="34" t="n">
        <f aca="false">FALSE()</f>
        <v>0</v>
      </c>
      <c r="D19938" s="34" t="n">
        <f aca="false">TRUE()</f>
        <v>1</v>
      </c>
      <c r="E19938" s="34" t="n">
        <v>24303</v>
      </c>
      <c r="F19938" s="35" t="n">
        <v>24301</v>
      </c>
    </row>
    <row r="19939" customFormat="false" ht="14.5" hidden="false" customHeight="false" outlineLevel="0" collapsed="false">
      <c r="A19939" s="34" t="s">
        <v>42874</v>
      </c>
      <c r="B19939" s="34" t="s">
        <v>42875</v>
      </c>
      <c r="C19939" s="34" t="n">
        <f aca="false">FALSE()</f>
        <v>0</v>
      </c>
      <c r="D19939" s="34" t="n">
        <f aca="false">TRUE()</f>
        <v>1</v>
      </c>
      <c r="E19939" s="34" t="n">
        <v>24305</v>
      </c>
      <c r="F19939" s="35" t="n">
        <v>24304</v>
      </c>
    </row>
    <row r="19940" customFormat="false" ht="14.5" hidden="false" customHeight="false" outlineLevel="0" collapsed="false">
      <c r="A19940" s="32" t="s">
        <v>42876</v>
      </c>
      <c r="B19940" s="32" t="s">
        <v>42877</v>
      </c>
      <c r="C19940" s="32" t="n">
        <f aca="false">FALSE()</f>
        <v>0</v>
      </c>
      <c r="D19940" s="32" t="n">
        <f aca="false">TRUE()</f>
        <v>1</v>
      </c>
      <c r="E19940" s="32" t="n">
        <v>24306</v>
      </c>
      <c r="F19940" s="33" t="n">
        <v>24304</v>
      </c>
    </row>
    <row r="19941" customFormat="false" ht="14.5" hidden="false" customHeight="false" outlineLevel="0" collapsed="false">
      <c r="A19941" s="32" t="s">
        <v>42878</v>
      </c>
      <c r="B19941" s="32" t="s">
        <v>42879</v>
      </c>
      <c r="C19941" s="32" t="n">
        <f aca="false">FALSE()</f>
        <v>0</v>
      </c>
      <c r="D19941" s="32" t="n">
        <f aca="false">TRUE()</f>
        <v>1</v>
      </c>
      <c r="E19941" s="32" t="n">
        <v>24308</v>
      </c>
      <c r="F19941" s="33" t="n">
        <v>24307</v>
      </c>
    </row>
    <row r="19942" customFormat="false" ht="14.5" hidden="false" customHeight="false" outlineLevel="0" collapsed="false">
      <c r="A19942" s="32" t="s">
        <v>42880</v>
      </c>
      <c r="B19942" s="32" t="s">
        <v>42881</v>
      </c>
      <c r="C19942" s="32" t="n">
        <f aca="false">FALSE()</f>
        <v>0</v>
      </c>
      <c r="D19942" s="32" t="n">
        <f aca="false">TRUE()</f>
        <v>1</v>
      </c>
      <c r="E19942" s="32" t="n">
        <v>24310</v>
      </c>
      <c r="F19942" s="33" t="n">
        <v>24309</v>
      </c>
    </row>
    <row r="19943" customFormat="false" ht="14.5" hidden="false" customHeight="false" outlineLevel="0" collapsed="false">
      <c r="A19943" s="34" t="s">
        <v>42882</v>
      </c>
      <c r="B19943" s="34" t="s">
        <v>42883</v>
      </c>
      <c r="C19943" s="34" t="n">
        <f aca="false">FALSE()</f>
        <v>0</v>
      </c>
      <c r="D19943" s="34" t="n">
        <f aca="false">TRUE()</f>
        <v>1</v>
      </c>
      <c r="E19943" s="34" t="n">
        <v>24311</v>
      </c>
      <c r="F19943" s="35" t="n">
        <v>24309</v>
      </c>
    </row>
    <row r="19944" customFormat="false" ht="14.5" hidden="false" customHeight="false" outlineLevel="0" collapsed="false">
      <c r="A19944" s="34" t="s">
        <v>42884</v>
      </c>
      <c r="B19944" s="34" t="s">
        <v>42885</v>
      </c>
      <c r="C19944" s="34" t="n">
        <f aca="false">FALSE()</f>
        <v>0</v>
      </c>
      <c r="D19944" s="34" t="n">
        <f aca="false">TRUE()</f>
        <v>1</v>
      </c>
      <c r="E19944" s="34" t="n">
        <v>24313</v>
      </c>
      <c r="F19944" s="35" t="n">
        <v>24312</v>
      </c>
    </row>
    <row r="19945" customFormat="false" ht="14.5" hidden="false" customHeight="false" outlineLevel="0" collapsed="false">
      <c r="A19945" s="32" t="s">
        <v>42886</v>
      </c>
      <c r="B19945" s="32" t="s">
        <v>42887</v>
      </c>
      <c r="C19945" s="32" t="n">
        <f aca="false">FALSE()</f>
        <v>0</v>
      </c>
      <c r="D19945" s="32" t="n">
        <f aca="false">TRUE()</f>
        <v>1</v>
      </c>
      <c r="E19945" s="32" t="n">
        <v>24314</v>
      </c>
      <c r="F19945" s="33" t="n">
        <v>24312</v>
      </c>
    </row>
    <row r="19946" customFormat="false" ht="14.5" hidden="false" customHeight="false" outlineLevel="0" collapsed="false">
      <c r="A19946" s="34" t="s">
        <v>42888</v>
      </c>
      <c r="B19946" s="34" t="s">
        <v>42889</v>
      </c>
      <c r="C19946" s="34" t="n">
        <f aca="false">FALSE()</f>
        <v>0</v>
      </c>
      <c r="D19946" s="34" t="n">
        <f aca="false">TRUE()</f>
        <v>1</v>
      </c>
      <c r="E19946" s="34" t="n">
        <v>24315</v>
      </c>
      <c r="F19946" s="35" t="n">
        <v>24312</v>
      </c>
    </row>
    <row r="19947" customFormat="false" ht="14.5" hidden="false" customHeight="false" outlineLevel="0" collapsed="false">
      <c r="A19947" s="32" t="s">
        <v>42890</v>
      </c>
      <c r="B19947" s="32" t="s">
        <v>42891</v>
      </c>
      <c r="C19947" s="32" t="n">
        <f aca="false">FALSE()</f>
        <v>0</v>
      </c>
      <c r="D19947" s="32" t="n">
        <f aca="false">TRUE()</f>
        <v>1</v>
      </c>
      <c r="E19947" s="32" t="n">
        <v>24316</v>
      </c>
      <c r="F19947" s="33" t="n">
        <v>24307</v>
      </c>
    </row>
    <row r="19948" customFormat="false" ht="14.5" hidden="false" customHeight="false" outlineLevel="0" collapsed="false">
      <c r="A19948" s="34" t="s">
        <v>42892</v>
      </c>
      <c r="B19948" s="34" t="s">
        <v>42893</v>
      </c>
      <c r="C19948" s="34" t="n">
        <f aca="false">FALSE()</f>
        <v>0</v>
      </c>
      <c r="D19948" s="34" t="n">
        <f aca="false">TRUE()</f>
        <v>1</v>
      </c>
      <c r="E19948" s="34" t="n">
        <v>24317</v>
      </c>
      <c r="F19948" s="35" t="n">
        <v>24316</v>
      </c>
    </row>
    <row r="19949" customFormat="false" ht="14.5" hidden="false" customHeight="false" outlineLevel="0" collapsed="false">
      <c r="A19949" s="32" t="s">
        <v>42894</v>
      </c>
      <c r="B19949" s="32" t="s">
        <v>42895</v>
      </c>
      <c r="C19949" s="32" t="n">
        <f aca="false">FALSE()</f>
        <v>0</v>
      </c>
      <c r="D19949" s="32" t="n">
        <f aca="false">TRUE()</f>
        <v>1</v>
      </c>
      <c r="E19949" s="32" t="n">
        <v>24318</v>
      </c>
      <c r="F19949" s="33" t="n">
        <v>24316</v>
      </c>
    </row>
    <row r="19950" customFormat="false" ht="14.5" hidden="false" customHeight="false" outlineLevel="0" collapsed="false">
      <c r="A19950" s="34" t="s">
        <v>42896</v>
      </c>
      <c r="B19950" s="34" t="s">
        <v>42897</v>
      </c>
      <c r="C19950" s="34" t="n">
        <f aca="false">FALSE()</f>
        <v>0</v>
      </c>
      <c r="D19950" s="34" t="n">
        <f aca="false">TRUE()</f>
        <v>1</v>
      </c>
      <c r="E19950" s="34" t="n">
        <v>24319</v>
      </c>
      <c r="F19950" s="35" t="n">
        <v>24307</v>
      </c>
    </row>
    <row r="19951" customFormat="false" ht="14.5" hidden="false" customHeight="false" outlineLevel="0" collapsed="false">
      <c r="A19951" s="34" t="s">
        <v>42898</v>
      </c>
      <c r="B19951" s="34" t="s">
        <v>42899</v>
      </c>
      <c r="C19951" s="34" t="n">
        <f aca="false">FALSE()</f>
        <v>0</v>
      </c>
      <c r="D19951" s="34" t="n">
        <f aca="false">TRUE()</f>
        <v>1</v>
      </c>
      <c r="E19951" s="34" t="n">
        <v>24321</v>
      </c>
      <c r="F19951" s="35" t="n">
        <v>24320</v>
      </c>
    </row>
    <row r="19952" customFormat="false" ht="14.5" hidden="false" customHeight="false" outlineLevel="0" collapsed="false">
      <c r="A19952" s="32" t="s">
        <v>42900</v>
      </c>
      <c r="B19952" s="32" t="s">
        <v>42901</v>
      </c>
      <c r="C19952" s="32" t="n">
        <f aca="false">FALSE()</f>
        <v>0</v>
      </c>
      <c r="D19952" s="32" t="n">
        <f aca="false">TRUE()</f>
        <v>1</v>
      </c>
      <c r="E19952" s="32" t="n">
        <v>24322</v>
      </c>
      <c r="F19952" s="33" t="n">
        <v>24320</v>
      </c>
    </row>
    <row r="19953" customFormat="false" ht="14.5" hidden="false" customHeight="false" outlineLevel="0" collapsed="false">
      <c r="A19953" s="32" t="s">
        <v>42902</v>
      </c>
      <c r="B19953" s="32" t="s">
        <v>42903</v>
      </c>
      <c r="C19953" s="32" t="n">
        <f aca="false">FALSE()</f>
        <v>0</v>
      </c>
      <c r="D19953" s="32" t="n">
        <f aca="false">TRUE()</f>
        <v>1</v>
      </c>
      <c r="E19953" s="32" t="n">
        <v>24324</v>
      </c>
      <c r="F19953" s="33" t="n">
        <v>24323</v>
      </c>
    </row>
    <row r="19954" customFormat="false" ht="14.5" hidden="false" customHeight="false" outlineLevel="0" collapsed="false">
      <c r="A19954" s="34" t="s">
        <v>42904</v>
      </c>
      <c r="B19954" s="34" t="s">
        <v>42905</v>
      </c>
      <c r="C19954" s="34" t="n">
        <f aca="false">FALSE()</f>
        <v>0</v>
      </c>
      <c r="D19954" s="34" t="n">
        <f aca="false">TRUE()</f>
        <v>1</v>
      </c>
      <c r="E19954" s="34" t="n">
        <v>24325</v>
      </c>
      <c r="F19954" s="35" t="n">
        <v>24323</v>
      </c>
    </row>
    <row r="19955" customFormat="false" ht="14.5" hidden="false" customHeight="false" outlineLevel="0" collapsed="false">
      <c r="A19955" s="32" t="s">
        <v>42906</v>
      </c>
      <c r="B19955" s="32" t="s">
        <v>42907</v>
      </c>
      <c r="C19955" s="32" t="n">
        <f aca="false">FALSE()</f>
        <v>0</v>
      </c>
      <c r="D19955" s="32" t="n">
        <f aca="false">TRUE()</f>
        <v>1</v>
      </c>
      <c r="E19955" s="32" t="n">
        <v>24326</v>
      </c>
      <c r="F19955" s="33" t="n">
        <v>24307</v>
      </c>
    </row>
    <row r="19956" customFormat="false" ht="14.5" hidden="false" customHeight="false" outlineLevel="0" collapsed="false">
      <c r="A19956" s="34" t="s">
        <v>42908</v>
      </c>
      <c r="B19956" s="34" t="s">
        <v>42909</v>
      </c>
      <c r="C19956" s="34" t="n">
        <f aca="false">FALSE()</f>
        <v>0</v>
      </c>
      <c r="D19956" s="34" t="n">
        <f aca="false">TRUE()</f>
        <v>1</v>
      </c>
      <c r="E19956" s="34" t="n">
        <v>24327</v>
      </c>
      <c r="F19956" s="35" t="n">
        <v>24326</v>
      </c>
    </row>
    <row r="19957" customFormat="false" ht="14.5" hidden="false" customHeight="false" outlineLevel="0" collapsed="false">
      <c r="A19957" s="32" t="s">
        <v>42910</v>
      </c>
      <c r="B19957" s="32" t="s">
        <v>42911</v>
      </c>
      <c r="C19957" s="32" t="n">
        <f aca="false">FALSE()</f>
        <v>0</v>
      </c>
      <c r="D19957" s="32" t="n">
        <f aca="false">TRUE()</f>
        <v>1</v>
      </c>
      <c r="E19957" s="32" t="n">
        <v>24328</v>
      </c>
      <c r="F19957" s="33" t="n">
        <v>24327</v>
      </c>
    </row>
    <row r="19958" customFormat="false" ht="14.5" hidden="false" customHeight="false" outlineLevel="0" collapsed="false">
      <c r="A19958" s="34" t="s">
        <v>42912</v>
      </c>
      <c r="B19958" s="34" t="s">
        <v>42913</v>
      </c>
      <c r="C19958" s="34" t="n">
        <f aca="false">FALSE()</f>
        <v>0</v>
      </c>
      <c r="D19958" s="34" t="n">
        <f aca="false">TRUE()</f>
        <v>1</v>
      </c>
      <c r="E19958" s="34" t="n">
        <v>24329</v>
      </c>
      <c r="F19958" s="35" t="n">
        <v>24327</v>
      </c>
    </row>
    <row r="19959" customFormat="false" ht="14.5" hidden="false" customHeight="false" outlineLevel="0" collapsed="false">
      <c r="A19959" s="32" t="s">
        <v>42914</v>
      </c>
      <c r="B19959" s="32" t="s">
        <v>42915</v>
      </c>
      <c r="C19959" s="32" t="n">
        <f aca="false">FALSE()</f>
        <v>0</v>
      </c>
      <c r="D19959" s="32" t="n">
        <f aca="false">TRUE()</f>
        <v>1</v>
      </c>
      <c r="E19959" s="32" t="n">
        <v>24330</v>
      </c>
      <c r="F19959" s="33" t="n">
        <v>24326</v>
      </c>
    </row>
    <row r="19960" customFormat="false" ht="14.5" hidden="false" customHeight="false" outlineLevel="0" collapsed="false">
      <c r="A19960" s="34" t="s">
        <v>42916</v>
      </c>
      <c r="B19960" s="34" t="s">
        <v>42917</v>
      </c>
      <c r="C19960" s="34" t="n">
        <f aca="false">FALSE()</f>
        <v>0</v>
      </c>
      <c r="D19960" s="34" t="n">
        <f aca="false">TRUE()</f>
        <v>1</v>
      </c>
      <c r="E19960" s="34" t="n">
        <v>24331</v>
      </c>
      <c r="F19960" s="35" t="n">
        <v>24330</v>
      </c>
    </row>
    <row r="19961" customFormat="false" ht="14.5" hidden="false" customHeight="false" outlineLevel="0" collapsed="false">
      <c r="A19961" s="32" t="s">
        <v>42918</v>
      </c>
      <c r="B19961" s="32" t="s">
        <v>42919</v>
      </c>
      <c r="C19961" s="32" t="n">
        <f aca="false">FALSE()</f>
        <v>0</v>
      </c>
      <c r="D19961" s="32" t="n">
        <f aca="false">TRUE()</f>
        <v>1</v>
      </c>
      <c r="E19961" s="32" t="n">
        <v>24332</v>
      </c>
      <c r="F19961" s="33" t="n">
        <v>24330</v>
      </c>
    </row>
    <row r="19962" customFormat="false" ht="14.5" hidden="false" customHeight="false" outlineLevel="0" collapsed="false">
      <c r="A19962" s="34" t="s">
        <v>42920</v>
      </c>
      <c r="B19962" s="34" t="s">
        <v>42921</v>
      </c>
      <c r="C19962" s="34" t="n">
        <f aca="false">FALSE()</f>
        <v>0</v>
      </c>
      <c r="D19962" s="34" t="n">
        <f aca="false">TRUE()</f>
        <v>1</v>
      </c>
      <c r="E19962" s="34" t="n">
        <v>24333</v>
      </c>
      <c r="F19962" s="35" t="n">
        <v>24307</v>
      </c>
    </row>
    <row r="19963" customFormat="false" ht="14.5" hidden="false" customHeight="false" outlineLevel="0" collapsed="false">
      <c r="A19963" s="32" t="s">
        <v>42922</v>
      </c>
      <c r="B19963" s="32" t="s">
        <v>42923</v>
      </c>
      <c r="C19963" s="32" t="n">
        <f aca="false">FALSE()</f>
        <v>0</v>
      </c>
      <c r="D19963" s="32" t="n">
        <f aca="false">TRUE()</f>
        <v>1</v>
      </c>
      <c r="E19963" s="32" t="n">
        <v>24334</v>
      </c>
      <c r="F19963" s="33" t="n">
        <v>24307</v>
      </c>
    </row>
    <row r="19964" customFormat="false" ht="14.5" hidden="false" customHeight="false" outlineLevel="0" collapsed="false">
      <c r="A19964" s="34" t="s">
        <v>42924</v>
      </c>
      <c r="B19964" s="34" t="s">
        <v>42925</v>
      </c>
      <c r="C19964" s="34" t="n">
        <f aca="false">FALSE()</f>
        <v>0</v>
      </c>
      <c r="D19964" s="34" t="n">
        <f aca="false">TRUE()</f>
        <v>1</v>
      </c>
      <c r="E19964" s="34" t="n">
        <v>24335</v>
      </c>
      <c r="F19964" s="35" t="n">
        <v>24334</v>
      </c>
    </row>
    <row r="19965" customFormat="false" ht="14.5" hidden="false" customHeight="false" outlineLevel="0" collapsed="false">
      <c r="A19965" s="32" t="s">
        <v>42926</v>
      </c>
      <c r="B19965" s="32" t="s">
        <v>42927</v>
      </c>
      <c r="C19965" s="32" t="n">
        <f aca="false">FALSE()</f>
        <v>0</v>
      </c>
      <c r="D19965" s="32" t="n">
        <f aca="false">TRUE()</f>
        <v>1</v>
      </c>
      <c r="E19965" s="32" t="n">
        <v>24336</v>
      </c>
      <c r="F19965" s="33" t="n">
        <v>24334</v>
      </c>
    </row>
    <row r="19966" customFormat="false" ht="14.5" hidden="false" customHeight="false" outlineLevel="0" collapsed="false">
      <c r="A19966" s="34" t="s">
        <v>42928</v>
      </c>
      <c r="B19966" s="34" t="s">
        <v>42929</v>
      </c>
      <c r="C19966" s="34" t="n">
        <f aca="false">FALSE()</f>
        <v>0</v>
      </c>
      <c r="D19966" s="34" t="n">
        <f aca="false">TRUE()</f>
        <v>1</v>
      </c>
      <c r="E19966" s="34" t="n">
        <v>24337</v>
      </c>
      <c r="F19966" s="35" t="n">
        <v>24334</v>
      </c>
    </row>
    <row r="19967" customFormat="false" ht="14.5" hidden="false" customHeight="false" outlineLevel="0" collapsed="false">
      <c r="A19967" s="32" t="s">
        <v>42930</v>
      </c>
      <c r="B19967" s="32" t="s">
        <v>42931</v>
      </c>
      <c r="C19967" s="32" t="n">
        <f aca="false">FALSE()</f>
        <v>0</v>
      </c>
      <c r="D19967" s="32" t="n">
        <f aca="false">TRUE()</f>
        <v>1</v>
      </c>
      <c r="E19967" s="32" t="n">
        <v>24338</v>
      </c>
      <c r="F19967" s="33" t="n">
        <v>24307</v>
      </c>
    </row>
    <row r="19968" customFormat="false" ht="14.5" hidden="false" customHeight="false" outlineLevel="0" collapsed="false">
      <c r="A19968" s="32" t="s">
        <v>42932</v>
      </c>
      <c r="B19968" s="32" t="s">
        <v>42933</v>
      </c>
      <c r="C19968" s="32" t="n">
        <f aca="false">FALSE()</f>
        <v>0</v>
      </c>
      <c r="D19968" s="32" t="n">
        <f aca="false">TRUE()</f>
        <v>1</v>
      </c>
      <c r="E19968" s="32" t="n">
        <v>24340</v>
      </c>
      <c r="F19968" s="33" t="n">
        <v>24339</v>
      </c>
    </row>
    <row r="19969" customFormat="false" ht="14.5" hidden="false" customHeight="false" outlineLevel="0" collapsed="false">
      <c r="A19969" s="34" t="s">
        <v>42934</v>
      </c>
      <c r="B19969" s="34" t="s">
        <v>42935</v>
      </c>
      <c r="C19969" s="34" t="n">
        <f aca="false">FALSE()</f>
        <v>0</v>
      </c>
      <c r="D19969" s="34" t="n">
        <f aca="false">TRUE()</f>
        <v>1</v>
      </c>
      <c r="E19969" s="34" t="n">
        <v>24341</v>
      </c>
      <c r="F19969" s="35" t="n">
        <v>24340</v>
      </c>
    </row>
    <row r="19970" customFormat="false" ht="14.5" hidden="false" customHeight="false" outlineLevel="0" collapsed="false">
      <c r="A19970" s="32" t="s">
        <v>42936</v>
      </c>
      <c r="B19970" s="32" t="s">
        <v>42937</v>
      </c>
      <c r="C19970" s="32" t="n">
        <f aca="false">FALSE()</f>
        <v>0</v>
      </c>
      <c r="D19970" s="32" t="n">
        <f aca="false">TRUE()</f>
        <v>1</v>
      </c>
      <c r="E19970" s="32" t="n">
        <v>24342</v>
      </c>
      <c r="F19970" s="33" t="n">
        <v>24340</v>
      </c>
    </row>
    <row r="19971" customFormat="false" ht="14.5" hidden="false" customHeight="false" outlineLevel="0" collapsed="false">
      <c r="A19971" s="34" t="s">
        <v>42938</v>
      </c>
      <c r="B19971" s="34" t="s">
        <v>42939</v>
      </c>
      <c r="C19971" s="34" t="n">
        <f aca="false">FALSE()</f>
        <v>0</v>
      </c>
      <c r="D19971" s="34" t="n">
        <f aca="false">TRUE()</f>
        <v>1</v>
      </c>
      <c r="E19971" s="34" t="n">
        <v>24343</v>
      </c>
      <c r="F19971" s="35" t="n">
        <v>24339</v>
      </c>
    </row>
    <row r="19972" customFormat="false" ht="14.5" hidden="false" customHeight="false" outlineLevel="0" collapsed="false">
      <c r="A19972" s="32" t="s">
        <v>42940</v>
      </c>
      <c r="B19972" s="32" t="s">
        <v>42941</v>
      </c>
      <c r="C19972" s="32" t="n">
        <f aca="false">FALSE()</f>
        <v>0</v>
      </c>
      <c r="D19972" s="32" t="n">
        <f aca="false">TRUE()</f>
        <v>1</v>
      </c>
      <c r="E19972" s="32" t="n">
        <v>24344</v>
      </c>
      <c r="F19972" s="33" t="n">
        <v>24343</v>
      </c>
    </row>
    <row r="19973" customFormat="false" ht="14.5" hidden="false" customHeight="false" outlineLevel="0" collapsed="false">
      <c r="A19973" s="34" t="s">
        <v>42942</v>
      </c>
      <c r="B19973" s="34" t="s">
        <v>42943</v>
      </c>
      <c r="C19973" s="34" t="n">
        <f aca="false">FALSE()</f>
        <v>0</v>
      </c>
      <c r="D19973" s="34" t="n">
        <f aca="false">TRUE()</f>
        <v>1</v>
      </c>
      <c r="E19973" s="34" t="n">
        <v>24345</v>
      </c>
      <c r="F19973" s="35" t="n">
        <v>24343</v>
      </c>
    </row>
    <row r="19974" customFormat="false" ht="14.5" hidden="false" customHeight="false" outlineLevel="0" collapsed="false">
      <c r="A19974" s="32" t="s">
        <v>42944</v>
      </c>
      <c r="B19974" s="32" t="s">
        <v>42945</v>
      </c>
      <c r="C19974" s="32" t="n">
        <f aca="false">FALSE()</f>
        <v>0</v>
      </c>
      <c r="D19974" s="32" t="n">
        <f aca="false">TRUE()</f>
        <v>1</v>
      </c>
      <c r="E19974" s="32" t="n">
        <v>24346</v>
      </c>
      <c r="F19974" s="33" t="n">
        <v>24339</v>
      </c>
    </row>
    <row r="19975" customFormat="false" ht="14.5" hidden="false" customHeight="false" outlineLevel="0" collapsed="false">
      <c r="A19975" s="34" t="s">
        <v>42946</v>
      </c>
      <c r="B19975" s="34" t="s">
        <v>42947</v>
      </c>
      <c r="C19975" s="34" t="n">
        <f aca="false">FALSE()</f>
        <v>0</v>
      </c>
      <c r="D19975" s="34" t="n">
        <f aca="false">TRUE()</f>
        <v>1</v>
      </c>
      <c r="E19975" s="34" t="n">
        <v>24347</v>
      </c>
      <c r="F19975" s="35" t="n">
        <v>24346</v>
      </c>
    </row>
    <row r="19976" customFormat="false" ht="14.5" hidden="false" customHeight="false" outlineLevel="0" collapsed="false">
      <c r="A19976" s="32" t="s">
        <v>42948</v>
      </c>
      <c r="B19976" s="32" t="s">
        <v>42949</v>
      </c>
      <c r="C19976" s="32" t="n">
        <f aca="false">FALSE()</f>
        <v>0</v>
      </c>
      <c r="D19976" s="32" t="n">
        <f aca="false">TRUE()</f>
        <v>1</v>
      </c>
      <c r="E19976" s="32" t="n">
        <v>24348</v>
      </c>
      <c r="F19976" s="33" t="n">
        <v>24346</v>
      </c>
    </row>
    <row r="19977" customFormat="false" ht="14.5" hidden="false" customHeight="false" outlineLevel="0" collapsed="false">
      <c r="A19977" s="34" t="s">
        <v>42950</v>
      </c>
      <c r="B19977" s="34" t="s">
        <v>42951</v>
      </c>
      <c r="C19977" s="34" t="n">
        <f aca="false">FALSE()</f>
        <v>0</v>
      </c>
      <c r="D19977" s="34" t="n">
        <f aca="false">TRUE()</f>
        <v>1</v>
      </c>
      <c r="E19977" s="34" t="n">
        <v>24349</v>
      </c>
      <c r="F19977" s="35" t="n">
        <v>24307</v>
      </c>
    </row>
    <row r="19978" customFormat="false" ht="14.5" hidden="false" customHeight="false" outlineLevel="0" collapsed="false">
      <c r="A19978" s="32" t="s">
        <v>42952</v>
      </c>
      <c r="B19978" s="32" t="s">
        <v>42953</v>
      </c>
      <c r="C19978" s="32" t="n">
        <f aca="false">FALSE()</f>
        <v>0</v>
      </c>
      <c r="D19978" s="32" t="n">
        <f aca="false">TRUE()</f>
        <v>1</v>
      </c>
      <c r="E19978" s="32" t="n">
        <v>24350</v>
      </c>
      <c r="F19978" s="33" t="n">
        <v>24349</v>
      </c>
    </row>
    <row r="19979" customFormat="false" ht="14.5" hidden="false" customHeight="false" outlineLevel="0" collapsed="false">
      <c r="A19979" s="34" t="s">
        <v>42954</v>
      </c>
      <c r="B19979" s="34" t="s">
        <v>42955</v>
      </c>
      <c r="C19979" s="34" t="n">
        <f aca="false">FALSE()</f>
        <v>0</v>
      </c>
      <c r="D19979" s="34" t="n">
        <f aca="false">TRUE()</f>
        <v>1</v>
      </c>
      <c r="E19979" s="34" t="n">
        <v>24351</v>
      </c>
      <c r="F19979" s="35" t="n">
        <v>24350</v>
      </c>
    </row>
    <row r="19980" customFormat="false" ht="14.5" hidden="false" customHeight="false" outlineLevel="0" collapsed="false">
      <c r="A19980" s="32" t="s">
        <v>42956</v>
      </c>
      <c r="B19980" s="32" t="s">
        <v>42957</v>
      </c>
      <c r="C19980" s="32" t="n">
        <f aca="false">FALSE()</f>
        <v>0</v>
      </c>
      <c r="D19980" s="32" t="n">
        <f aca="false">TRUE()</f>
        <v>1</v>
      </c>
      <c r="E19980" s="32" t="n">
        <v>24352</v>
      </c>
      <c r="F19980" s="33" t="n">
        <v>24350</v>
      </c>
    </row>
    <row r="19981" customFormat="false" ht="14.5" hidden="false" customHeight="false" outlineLevel="0" collapsed="false">
      <c r="A19981" s="34" t="s">
        <v>42958</v>
      </c>
      <c r="B19981" s="34" t="s">
        <v>42959</v>
      </c>
      <c r="C19981" s="34" t="n">
        <f aca="false">FALSE()</f>
        <v>0</v>
      </c>
      <c r="D19981" s="34" t="n">
        <f aca="false">TRUE()</f>
        <v>1</v>
      </c>
      <c r="E19981" s="34" t="n">
        <v>24353</v>
      </c>
      <c r="F19981" s="35" t="n">
        <v>24349</v>
      </c>
    </row>
    <row r="19982" customFormat="false" ht="14.5" hidden="false" customHeight="false" outlineLevel="0" collapsed="false">
      <c r="A19982" s="32" t="s">
        <v>42960</v>
      </c>
      <c r="B19982" s="32" t="s">
        <v>42961</v>
      </c>
      <c r="C19982" s="32" t="n">
        <f aca="false">FALSE()</f>
        <v>0</v>
      </c>
      <c r="D19982" s="32" t="n">
        <f aca="false">TRUE()</f>
        <v>1</v>
      </c>
      <c r="E19982" s="32" t="n">
        <v>24354</v>
      </c>
      <c r="F19982" s="33" t="n">
        <v>24353</v>
      </c>
    </row>
    <row r="19983" customFormat="false" ht="14.5" hidden="false" customHeight="false" outlineLevel="0" collapsed="false">
      <c r="A19983" s="34" t="s">
        <v>42962</v>
      </c>
      <c r="B19983" s="34" t="s">
        <v>42963</v>
      </c>
      <c r="C19983" s="34" t="n">
        <f aca="false">FALSE()</f>
        <v>0</v>
      </c>
      <c r="D19983" s="34" t="n">
        <f aca="false">TRUE()</f>
        <v>1</v>
      </c>
      <c r="E19983" s="34" t="n">
        <v>24355</v>
      </c>
      <c r="F19983" s="35" t="n">
        <v>24353</v>
      </c>
    </row>
    <row r="19984" customFormat="false" ht="14.5" hidden="false" customHeight="false" outlineLevel="0" collapsed="false">
      <c r="A19984" s="32" t="s">
        <v>42964</v>
      </c>
      <c r="B19984" s="32" t="s">
        <v>42965</v>
      </c>
      <c r="C19984" s="32" t="n">
        <f aca="false">FALSE()</f>
        <v>0</v>
      </c>
      <c r="D19984" s="32" t="n">
        <f aca="false">TRUE()</f>
        <v>1</v>
      </c>
      <c r="E19984" s="32" t="n">
        <v>24356</v>
      </c>
      <c r="F19984" s="33" t="n">
        <v>24349</v>
      </c>
    </row>
    <row r="19985" customFormat="false" ht="14.5" hidden="false" customHeight="false" outlineLevel="0" collapsed="false">
      <c r="A19985" s="34" t="s">
        <v>42966</v>
      </c>
      <c r="B19985" s="34" t="s">
        <v>42967</v>
      </c>
      <c r="C19985" s="34" t="n">
        <f aca="false">FALSE()</f>
        <v>0</v>
      </c>
      <c r="D19985" s="34" t="n">
        <f aca="false">TRUE()</f>
        <v>1</v>
      </c>
      <c r="E19985" s="34" t="n">
        <v>24357</v>
      </c>
      <c r="F19985" s="35" t="n">
        <v>24356</v>
      </c>
    </row>
    <row r="19986" customFormat="false" ht="14.5" hidden="false" customHeight="false" outlineLevel="0" collapsed="false">
      <c r="A19986" s="32" t="s">
        <v>42968</v>
      </c>
      <c r="B19986" s="32" t="s">
        <v>42969</v>
      </c>
      <c r="C19986" s="32" t="n">
        <f aca="false">FALSE()</f>
        <v>0</v>
      </c>
      <c r="D19986" s="32" t="n">
        <f aca="false">TRUE()</f>
        <v>1</v>
      </c>
      <c r="E19986" s="32" t="n">
        <v>24358</v>
      </c>
      <c r="F19986" s="33" t="n">
        <v>24356</v>
      </c>
    </row>
    <row r="19987" customFormat="false" ht="14.5" hidden="false" customHeight="false" outlineLevel="0" collapsed="false">
      <c r="A19987" s="32" t="s">
        <v>42970</v>
      </c>
      <c r="B19987" s="32" t="s">
        <v>42971</v>
      </c>
      <c r="C19987" s="32" t="n">
        <f aca="false">FALSE()</f>
        <v>0</v>
      </c>
      <c r="D19987" s="32" t="n">
        <f aca="false">TRUE()</f>
        <v>1</v>
      </c>
      <c r="E19987" s="32" t="n">
        <v>24360</v>
      </c>
      <c r="F19987" s="33" t="n">
        <v>24359</v>
      </c>
    </row>
    <row r="19988" customFormat="false" ht="14.5" hidden="false" customHeight="false" outlineLevel="0" collapsed="false">
      <c r="A19988" s="32" t="s">
        <v>42972</v>
      </c>
      <c r="B19988" s="32" t="s">
        <v>42973</v>
      </c>
      <c r="C19988" s="32" t="n">
        <f aca="false">FALSE()</f>
        <v>0</v>
      </c>
      <c r="D19988" s="32" t="n">
        <f aca="false">TRUE()</f>
        <v>1</v>
      </c>
      <c r="E19988" s="32" t="n">
        <v>24362</v>
      </c>
      <c r="F19988" s="33" t="n">
        <v>24361</v>
      </c>
    </row>
    <row r="19989" customFormat="false" ht="14.5" hidden="false" customHeight="false" outlineLevel="0" collapsed="false">
      <c r="A19989" s="34" t="s">
        <v>42974</v>
      </c>
      <c r="B19989" s="34" t="s">
        <v>42975</v>
      </c>
      <c r="C19989" s="34" t="n">
        <f aca="false">FALSE()</f>
        <v>0</v>
      </c>
      <c r="D19989" s="34" t="n">
        <f aca="false">TRUE()</f>
        <v>1</v>
      </c>
      <c r="E19989" s="34" t="n">
        <v>24363</v>
      </c>
      <c r="F19989" s="35" t="n">
        <v>24362</v>
      </c>
    </row>
    <row r="19990" customFormat="false" ht="14.5" hidden="false" customHeight="false" outlineLevel="0" collapsed="false">
      <c r="A19990" s="32" t="s">
        <v>42976</v>
      </c>
      <c r="B19990" s="32" t="s">
        <v>42977</v>
      </c>
      <c r="C19990" s="32" t="n">
        <f aca="false">FALSE()</f>
        <v>0</v>
      </c>
      <c r="D19990" s="32" t="n">
        <f aca="false">TRUE()</f>
        <v>1</v>
      </c>
      <c r="E19990" s="32" t="n">
        <v>24364</v>
      </c>
      <c r="F19990" s="33" t="n">
        <v>24362</v>
      </c>
    </row>
    <row r="19991" customFormat="false" ht="14.5" hidden="false" customHeight="false" outlineLevel="0" collapsed="false">
      <c r="A19991" s="34" t="s">
        <v>42978</v>
      </c>
      <c r="B19991" s="34" t="s">
        <v>42979</v>
      </c>
      <c r="C19991" s="34" t="n">
        <f aca="false">FALSE()</f>
        <v>0</v>
      </c>
      <c r="D19991" s="34" t="n">
        <f aca="false">TRUE()</f>
        <v>1</v>
      </c>
      <c r="E19991" s="34" t="n">
        <v>24365</v>
      </c>
      <c r="F19991" s="35" t="n">
        <v>24361</v>
      </c>
    </row>
    <row r="19992" customFormat="false" ht="14.5" hidden="false" customHeight="false" outlineLevel="0" collapsed="false">
      <c r="A19992" s="32" t="s">
        <v>42980</v>
      </c>
      <c r="B19992" s="32" t="s">
        <v>42981</v>
      </c>
      <c r="C19992" s="32" t="n">
        <f aca="false">FALSE()</f>
        <v>0</v>
      </c>
      <c r="D19992" s="32" t="n">
        <f aca="false">TRUE()</f>
        <v>1</v>
      </c>
      <c r="E19992" s="32" t="n">
        <v>24366</v>
      </c>
      <c r="F19992" s="33" t="n">
        <v>24365</v>
      </c>
    </row>
    <row r="19993" customFormat="false" ht="14.5" hidden="false" customHeight="false" outlineLevel="0" collapsed="false">
      <c r="A19993" s="34" t="s">
        <v>42982</v>
      </c>
      <c r="B19993" s="34" t="s">
        <v>42983</v>
      </c>
      <c r="C19993" s="34" t="n">
        <f aca="false">FALSE()</f>
        <v>0</v>
      </c>
      <c r="D19993" s="34" t="n">
        <f aca="false">TRUE()</f>
        <v>1</v>
      </c>
      <c r="E19993" s="34" t="n">
        <v>24367</v>
      </c>
      <c r="F19993" s="35" t="n">
        <v>24365</v>
      </c>
    </row>
    <row r="19994" customFormat="false" ht="14.5" hidden="false" customHeight="false" outlineLevel="0" collapsed="false">
      <c r="A19994" s="32" t="s">
        <v>42984</v>
      </c>
      <c r="B19994" s="32" t="s">
        <v>42985</v>
      </c>
      <c r="C19994" s="32" t="n">
        <f aca="false">FALSE()</f>
        <v>0</v>
      </c>
      <c r="D19994" s="32" t="n">
        <f aca="false">TRUE()</f>
        <v>1</v>
      </c>
      <c r="E19994" s="32" t="n">
        <v>24368</v>
      </c>
      <c r="F19994" s="33" t="n">
        <v>24359</v>
      </c>
    </row>
    <row r="19995" customFormat="false" ht="14.5" hidden="false" customHeight="false" outlineLevel="0" collapsed="false">
      <c r="A19995" s="34" t="s">
        <v>42986</v>
      </c>
      <c r="B19995" s="34" t="s">
        <v>42987</v>
      </c>
      <c r="C19995" s="34" t="n">
        <f aca="false">FALSE()</f>
        <v>0</v>
      </c>
      <c r="D19995" s="34" t="n">
        <f aca="false">TRUE()</f>
        <v>1</v>
      </c>
      <c r="E19995" s="34" t="n">
        <v>24369</v>
      </c>
      <c r="F19995" s="35" t="n">
        <v>24359</v>
      </c>
    </row>
    <row r="19996" customFormat="false" ht="14.5" hidden="false" customHeight="false" outlineLevel="0" collapsed="false">
      <c r="A19996" s="32" t="s">
        <v>42988</v>
      </c>
      <c r="B19996" s="32" t="s">
        <v>42989</v>
      </c>
      <c r="C19996" s="32" t="n">
        <f aca="false">FALSE()</f>
        <v>0</v>
      </c>
      <c r="D19996" s="32" t="n">
        <f aca="false">TRUE()</f>
        <v>1</v>
      </c>
      <c r="E19996" s="32" t="n">
        <v>24370</v>
      </c>
      <c r="F19996" s="33" t="n">
        <v>24369</v>
      </c>
    </row>
    <row r="19997" customFormat="false" ht="14.5" hidden="false" customHeight="false" outlineLevel="0" collapsed="false">
      <c r="A19997" s="34" t="s">
        <v>42990</v>
      </c>
      <c r="B19997" s="34" t="s">
        <v>42991</v>
      </c>
      <c r="C19997" s="34" t="n">
        <f aca="false">FALSE()</f>
        <v>0</v>
      </c>
      <c r="D19997" s="34" t="n">
        <f aca="false">TRUE()</f>
        <v>1</v>
      </c>
      <c r="E19997" s="34" t="n">
        <v>24371</v>
      </c>
      <c r="F19997" s="35" t="n">
        <v>24369</v>
      </c>
    </row>
    <row r="19998" customFormat="false" ht="14.5" hidden="false" customHeight="false" outlineLevel="0" collapsed="false">
      <c r="A19998" s="34" t="s">
        <v>42992</v>
      </c>
      <c r="B19998" s="34" t="s">
        <v>42993</v>
      </c>
      <c r="C19998" s="34" t="n">
        <f aca="false">FALSE()</f>
        <v>0</v>
      </c>
      <c r="D19998" s="34" t="n">
        <f aca="false">TRUE()</f>
        <v>1</v>
      </c>
      <c r="E19998" s="34" t="n">
        <v>24373</v>
      </c>
      <c r="F19998" s="35" t="n">
        <v>24372</v>
      </c>
    </row>
    <row r="19999" customFormat="false" ht="14.5" hidden="false" customHeight="false" outlineLevel="0" collapsed="false">
      <c r="A19999" s="34" t="s">
        <v>42994</v>
      </c>
      <c r="B19999" s="34" t="s">
        <v>42995</v>
      </c>
      <c r="C19999" s="34" t="n">
        <f aca="false">FALSE()</f>
        <v>0</v>
      </c>
      <c r="D19999" s="34" t="n">
        <f aca="false">TRUE()</f>
        <v>1</v>
      </c>
      <c r="E19999" s="34" t="n">
        <v>24375</v>
      </c>
      <c r="F19999" s="35" t="n">
        <v>24374</v>
      </c>
    </row>
    <row r="20000" customFormat="false" ht="14.5" hidden="false" customHeight="false" outlineLevel="0" collapsed="false">
      <c r="A20000" s="32" t="s">
        <v>42996</v>
      </c>
      <c r="B20000" s="32" t="s">
        <v>42997</v>
      </c>
      <c r="C20000" s="32" t="n">
        <f aca="false">FALSE()</f>
        <v>0</v>
      </c>
      <c r="D20000" s="32" t="n">
        <f aca="false">TRUE()</f>
        <v>1</v>
      </c>
      <c r="E20000" s="32" t="n">
        <v>24376</v>
      </c>
      <c r="F20000" s="33" t="n">
        <v>24375</v>
      </c>
    </row>
    <row r="20001" customFormat="false" ht="14.5" hidden="false" customHeight="false" outlineLevel="0" collapsed="false">
      <c r="A20001" s="34" t="s">
        <v>42998</v>
      </c>
      <c r="B20001" s="34" t="s">
        <v>42999</v>
      </c>
      <c r="C20001" s="34" t="n">
        <f aca="false">FALSE()</f>
        <v>0</v>
      </c>
      <c r="D20001" s="34" t="n">
        <f aca="false">TRUE()</f>
        <v>1</v>
      </c>
      <c r="E20001" s="34" t="n">
        <v>24377</v>
      </c>
      <c r="F20001" s="35" t="n">
        <v>24375</v>
      </c>
    </row>
    <row r="20002" customFormat="false" ht="14.5" hidden="false" customHeight="false" outlineLevel="0" collapsed="false">
      <c r="A20002" s="32" t="s">
        <v>43000</v>
      </c>
      <c r="B20002" s="32" t="s">
        <v>43001</v>
      </c>
      <c r="C20002" s="32" t="n">
        <f aca="false">FALSE()</f>
        <v>0</v>
      </c>
      <c r="D20002" s="32" t="n">
        <f aca="false">TRUE()</f>
        <v>1</v>
      </c>
      <c r="E20002" s="32" t="n">
        <v>24378</v>
      </c>
      <c r="F20002" s="33" t="n">
        <v>24374</v>
      </c>
    </row>
    <row r="20003" customFormat="false" ht="14.5" hidden="false" customHeight="false" outlineLevel="0" collapsed="false">
      <c r="A20003" s="34" t="s">
        <v>43002</v>
      </c>
      <c r="B20003" s="34" t="s">
        <v>43003</v>
      </c>
      <c r="C20003" s="34" t="n">
        <f aca="false">FALSE()</f>
        <v>0</v>
      </c>
      <c r="D20003" s="34" t="n">
        <f aca="false">TRUE()</f>
        <v>1</v>
      </c>
      <c r="E20003" s="34" t="n">
        <v>24379</v>
      </c>
      <c r="F20003" s="35" t="n">
        <v>24378</v>
      </c>
    </row>
    <row r="20004" customFormat="false" ht="14.5" hidden="false" customHeight="false" outlineLevel="0" collapsed="false">
      <c r="A20004" s="32" t="s">
        <v>43004</v>
      </c>
      <c r="B20004" s="32" t="s">
        <v>43005</v>
      </c>
      <c r="C20004" s="32" t="n">
        <f aca="false">FALSE()</f>
        <v>0</v>
      </c>
      <c r="D20004" s="32" t="n">
        <f aca="false">TRUE()</f>
        <v>1</v>
      </c>
      <c r="E20004" s="32" t="n">
        <v>24380</v>
      </c>
      <c r="F20004" s="33" t="n">
        <v>24378</v>
      </c>
    </row>
    <row r="20005" customFormat="false" ht="14.5" hidden="false" customHeight="false" outlineLevel="0" collapsed="false">
      <c r="A20005" s="34" t="s">
        <v>43006</v>
      </c>
      <c r="B20005" s="34" t="s">
        <v>43007</v>
      </c>
      <c r="C20005" s="34" t="n">
        <f aca="false">FALSE()</f>
        <v>0</v>
      </c>
      <c r="D20005" s="34" t="n">
        <f aca="false">TRUE()</f>
        <v>1</v>
      </c>
      <c r="E20005" s="34" t="n">
        <v>24381</v>
      </c>
      <c r="F20005" s="35" t="n">
        <v>24373</v>
      </c>
    </row>
    <row r="20006" customFormat="false" ht="14.5" hidden="false" customHeight="false" outlineLevel="0" collapsed="false">
      <c r="A20006" s="34" t="s">
        <v>43008</v>
      </c>
      <c r="B20006" s="34" t="s">
        <v>43009</v>
      </c>
      <c r="C20006" s="34" t="n">
        <f aca="false">FALSE()</f>
        <v>0</v>
      </c>
      <c r="D20006" s="34" t="n">
        <f aca="false">TRUE()</f>
        <v>1</v>
      </c>
      <c r="E20006" s="34" t="n">
        <v>24383</v>
      </c>
      <c r="F20006" s="35" t="n">
        <v>24382</v>
      </c>
    </row>
    <row r="20007" customFormat="false" ht="14.5" hidden="false" customHeight="false" outlineLevel="0" collapsed="false">
      <c r="A20007" s="32" t="s">
        <v>43010</v>
      </c>
      <c r="B20007" s="32" t="s">
        <v>43011</v>
      </c>
      <c r="C20007" s="32" t="n">
        <f aca="false">FALSE()</f>
        <v>0</v>
      </c>
      <c r="D20007" s="32" t="n">
        <f aca="false">TRUE()</f>
        <v>1</v>
      </c>
      <c r="E20007" s="32" t="n">
        <v>24384</v>
      </c>
      <c r="F20007" s="33" t="n">
        <v>24383</v>
      </c>
    </row>
    <row r="20008" customFormat="false" ht="14.5" hidden="false" customHeight="false" outlineLevel="0" collapsed="false">
      <c r="A20008" s="34" t="s">
        <v>43012</v>
      </c>
      <c r="B20008" s="34" t="s">
        <v>43013</v>
      </c>
      <c r="C20008" s="34" t="n">
        <f aca="false">FALSE()</f>
        <v>0</v>
      </c>
      <c r="D20008" s="34" t="n">
        <f aca="false">TRUE()</f>
        <v>1</v>
      </c>
      <c r="E20008" s="34" t="n">
        <v>24385</v>
      </c>
      <c r="F20008" s="35" t="n">
        <v>24383</v>
      </c>
    </row>
    <row r="20009" customFormat="false" ht="14.5" hidden="false" customHeight="false" outlineLevel="0" collapsed="false">
      <c r="A20009" s="32" t="s">
        <v>43014</v>
      </c>
      <c r="B20009" s="32" t="s">
        <v>43015</v>
      </c>
      <c r="C20009" s="32" t="n">
        <f aca="false">FALSE()</f>
        <v>0</v>
      </c>
      <c r="D20009" s="32" t="n">
        <f aca="false">TRUE()</f>
        <v>1</v>
      </c>
      <c r="E20009" s="32" t="n">
        <v>24386</v>
      </c>
      <c r="F20009" s="33" t="n">
        <v>24383</v>
      </c>
    </row>
    <row r="20010" customFormat="false" ht="14.5" hidden="false" customHeight="false" outlineLevel="0" collapsed="false">
      <c r="A20010" s="34" t="s">
        <v>43016</v>
      </c>
      <c r="B20010" s="34" t="s">
        <v>43017</v>
      </c>
      <c r="C20010" s="34" t="n">
        <f aca="false">FALSE()</f>
        <v>0</v>
      </c>
      <c r="D20010" s="34" t="n">
        <f aca="false">TRUE()</f>
        <v>1</v>
      </c>
      <c r="E20010" s="34" t="n">
        <v>24387</v>
      </c>
      <c r="F20010" s="35" t="n">
        <v>24382</v>
      </c>
    </row>
    <row r="20011" customFormat="false" ht="14.5" hidden="false" customHeight="false" outlineLevel="0" collapsed="false">
      <c r="A20011" s="32" t="s">
        <v>43018</v>
      </c>
      <c r="B20011" s="32" t="s">
        <v>43019</v>
      </c>
      <c r="C20011" s="32" t="n">
        <f aca="false">FALSE()</f>
        <v>0</v>
      </c>
      <c r="D20011" s="32" t="n">
        <f aca="false">TRUE()</f>
        <v>1</v>
      </c>
      <c r="E20011" s="32" t="n">
        <v>24388</v>
      </c>
      <c r="F20011" s="33" t="n">
        <v>24387</v>
      </c>
    </row>
    <row r="20012" customFormat="false" ht="14.5" hidden="false" customHeight="false" outlineLevel="0" collapsed="false">
      <c r="A20012" s="34" t="s">
        <v>43020</v>
      </c>
      <c r="B20012" s="34" t="s">
        <v>43021</v>
      </c>
      <c r="C20012" s="34" t="n">
        <f aca="false">FALSE()</f>
        <v>0</v>
      </c>
      <c r="D20012" s="34" t="n">
        <f aca="false">TRUE()</f>
        <v>1</v>
      </c>
      <c r="E20012" s="34" t="n">
        <v>24389</v>
      </c>
      <c r="F20012" s="35" t="n">
        <v>24387</v>
      </c>
    </row>
    <row r="20013" customFormat="false" ht="14.5" hidden="false" customHeight="false" outlineLevel="0" collapsed="false">
      <c r="A20013" s="32" t="s">
        <v>43022</v>
      </c>
      <c r="B20013" s="32" t="s">
        <v>43023</v>
      </c>
      <c r="C20013" s="32" t="n">
        <f aca="false">FALSE()</f>
        <v>0</v>
      </c>
      <c r="D20013" s="32" t="n">
        <f aca="false">TRUE()</f>
        <v>1</v>
      </c>
      <c r="E20013" s="32" t="n">
        <v>24390</v>
      </c>
      <c r="F20013" s="33" t="n">
        <v>24387</v>
      </c>
    </row>
    <row r="20014" customFormat="false" ht="14.5" hidden="false" customHeight="false" outlineLevel="0" collapsed="false">
      <c r="A20014" s="34" t="s">
        <v>43024</v>
      </c>
      <c r="B20014" s="34" t="s">
        <v>43025</v>
      </c>
      <c r="C20014" s="34" t="n">
        <f aca="false">FALSE()</f>
        <v>0</v>
      </c>
      <c r="D20014" s="34" t="n">
        <f aca="false">TRUE()</f>
        <v>1</v>
      </c>
      <c r="E20014" s="34" t="n">
        <v>24391</v>
      </c>
      <c r="F20014" s="35" t="n">
        <v>24372</v>
      </c>
    </row>
    <row r="20015" customFormat="false" ht="14.5" hidden="false" customHeight="false" outlineLevel="0" collapsed="false">
      <c r="A20015" s="34" t="s">
        <v>43026</v>
      </c>
      <c r="B20015" s="34" t="s">
        <v>43027</v>
      </c>
      <c r="C20015" s="34" t="n">
        <f aca="false">FALSE()</f>
        <v>0</v>
      </c>
      <c r="D20015" s="34" t="n">
        <f aca="false">TRUE()</f>
        <v>1</v>
      </c>
      <c r="E20015" s="34" t="n">
        <v>24393</v>
      </c>
      <c r="F20015" s="35" t="n">
        <v>24392</v>
      </c>
    </row>
    <row r="20016" customFormat="false" ht="14.5" hidden="false" customHeight="false" outlineLevel="0" collapsed="false">
      <c r="A20016" s="32" t="s">
        <v>43028</v>
      </c>
      <c r="B20016" s="32" t="s">
        <v>43029</v>
      </c>
      <c r="C20016" s="32" t="n">
        <f aca="false">FALSE()</f>
        <v>0</v>
      </c>
      <c r="D20016" s="32" t="n">
        <f aca="false">TRUE()</f>
        <v>1</v>
      </c>
      <c r="E20016" s="32" t="n">
        <v>24394</v>
      </c>
      <c r="F20016" s="33" t="n">
        <v>24392</v>
      </c>
    </row>
    <row r="20017" customFormat="false" ht="14.5" hidden="false" customHeight="false" outlineLevel="0" collapsed="false">
      <c r="A20017" s="34" t="s">
        <v>43030</v>
      </c>
      <c r="B20017" s="34" t="s">
        <v>43031</v>
      </c>
      <c r="C20017" s="34" t="n">
        <f aca="false">FALSE()</f>
        <v>0</v>
      </c>
      <c r="D20017" s="34" t="n">
        <f aca="false">TRUE()</f>
        <v>1</v>
      </c>
      <c r="E20017" s="34" t="n">
        <v>24395</v>
      </c>
      <c r="F20017" s="35" t="n">
        <v>24391</v>
      </c>
    </row>
    <row r="20018" customFormat="false" ht="14.5" hidden="false" customHeight="false" outlineLevel="0" collapsed="false">
      <c r="A20018" s="34" t="s">
        <v>43032</v>
      </c>
      <c r="B20018" s="34" t="s">
        <v>43033</v>
      </c>
      <c r="C20018" s="34" t="n">
        <f aca="false">FALSE()</f>
        <v>0</v>
      </c>
      <c r="D20018" s="34" t="n">
        <f aca="false">TRUE()</f>
        <v>1</v>
      </c>
      <c r="E20018" s="34" t="n">
        <v>24397</v>
      </c>
      <c r="F20018" s="35" t="n">
        <v>24396</v>
      </c>
    </row>
    <row r="20019" customFormat="false" ht="14.5" hidden="false" customHeight="false" outlineLevel="0" collapsed="false">
      <c r="A20019" s="32" t="s">
        <v>43034</v>
      </c>
      <c r="B20019" s="32" t="s">
        <v>43035</v>
      </c>
      <c r="C20019" s="32" t="n">
        <f aca="false">FALSE()</f>
        <v>0</v>
      </c>
      <c r="D20019" s="32" t="n">
        <f aca="false">TRUE()</f>
        <v>1</v>
      </c>
      <c r="E20019" s="32" t="n">
        <v>24398</v>
      </c>
      <c r="F20019" s="33" t="n">
        <v>24396</v>
      </c>
    </row>
    <row r="20020" customFormat="false" ht="14.5" hidden="false" customHeight="false" outlineLevel="0" collapsed="false">
      <c r="A20020" s="34" t="s">
        <v>43036</v>
      </c>
      <c r="B20020" s="34" t="s">
        <v>43037</v>
      </c>
      <c r="C20020" s="34" t="n">
        <f aca="false">FALSE()</f>
        <v>0</v>
      </c>
      <c r="D20020" s="34" t="n">
        <f aca="false">TRUE()</f>
        <v>1</v>
      </c>
      <c r="E20020" s="34" t="n">
        <v>24399</v>
      </c>
      <c r="F20020" s="35" t="n">
        <v>24398</v>
      </c>
    </row>
    <row r="20021" customFormat="false" ht="14.5" hidden="false" customHeight="false" outlineLevel="0" collapsed="false">
      <c r="A20021" s="32" t="s">
        <v>43038</v>
      </c>
      <c r="B20021" s="32" t="s">
        <v>43039</v>
      </c>
      <c r="C20021" s="32" t="n">
        <f aca="false">FALSE()</f>
        <v>0</v>
      </c>
      <c r="D20021" s="32" t="n">
        <f aca="false">TRUE()</f>
        <v>1</v>
      </c>
      <c r="E20021" s="32" t="n">
        <v>24400</v>
      </c>
      <c r="F20021" s="33" t="n">
        <v>24398</v>
      </c>
    </row>
    <row r="20022" customFormat="false" ht="14.5" hidden="false" customHeight="false" outlineLevel="0" collapsed="false">
      <c r="A20022" s="34" t="s">
        <v>43040</v>
      </c>
      <c r="B20022" s="34" t="s">
        <v>43041</v>
      </c>
      <c r="C20022" s="34" t="n">
        <f aca="false">FALSE()</f>
        <v>0</v>
      </c>
      <c r="D20022" s="34" t="n">
        <f aca="false">TRUE()</f>
        <v>1</v>
      </c>
      <c r="E20022" s="34" t="n">
        <v>24401</v>
      </c>
      <c r="F20022" s="35" t="n">
        <v>24372</v>
      </c>
    </row>
    <row r="20023" customFormat="false" ht="14.5" hidden="false" customHeight="false" outlineLevel="0" collapsed="false">
      <c r="A20023" s="32" t="s">
        <v>43042</v>
      </c>
      <c r="B20023" s="32" t="s">
        <v>43043</v>
      </c>
      <c r="C20023" s="32" t="n">
        <f aca="false">FALSE()</f>
        <v>0</v>
      </c>
      <c r="D20023" s="32" t="n">
        <f aca="false">TRUE()</f>
        <v>1</v>
      </c>
      <c r="E20023" s="32" t="n">
        <v>24402</v>
      </c>
      <c r="F20023" s="33" t="n">
        <v>24372</v>
      </c>
    </row>
    <row r="20024" customFormat="false" ht="14.5" hidden="false" customHeight="false" outlineLevel="0" collapsed="false">
      <c r="A20024" s="34" t="s">
        <v>43044</v>
      </c>
      <c r="B20024" s="34" t="s">
        <v>43045</v>
      </c>
      <c r="C20024" s="34" t="n">
        <f aca="false">FALSE()</f>
        <v>0</v>
      </c>
      <c r="D20024" s="34" t="n">
        <f aca="false">TRUE()</f>
        <v>1</v>
      </c>
      <c r="E20024" s="34" t="n">
        <v>24403</v>
      </c>
      <c r="F20024" s="35" t="n">
        <v>24402</v>
      </c>
    </row>
    <row r="20025" customFormat="false" ht="14.5" hidden="false" customHeight="false" outlineLevel="0" collapsed="false">
      <c r="A20025" s="32" t="s">
        <v>43046</v>
      </c>
      <c r="B20025" s="32" t="s">
        <v>43047</v>
      </c>
      <c r="C20025" s="32" t="n">
        <f aca="false">FALSE()</f>
        <v>0</v>
      </c>
      <c r="D20025" s="32" t="n">
        <f aca="false">TRUE()</f>
        <v>1</v>
      </c>
      <c r="E20025" s="32" t="n">
        <v>24406</v>
      </c>
      <c r="F20025" s="33" t="n">
        <v>24405</v>
      </c>
    </row>
    <row r="20026" customFormat="false" ht="14.5" hidden="false" customHeight="false" outlineLevel="0" collapsed="false">
      <c r="A20026" s="34" t="s">
        <v>43048</v>
      </c>
      <c r="B20026" s="34" t="s">
        <v>43049</v>
      </c>
      <c r="C20026" s="34" t="n">
        <f aca="false">FALSE()</f>
        <v>0</v>
      </c>
      <c r="D20026" s="34" t="n">
        <f aca="false">TRUE()</f>
        <v>1</v>
      </c>
      <c r="E20026" s="34" t="n">
        <v>24407</v>
      </c>
      <c r="F20026" s="35" t="n">
        <v>24405</v>
      </c>
    </row>
    <row r="20027" customFormat="false" ht="14.5" hidden="false" customHeight="false" outlineLevel="0" collapsed="false">
      <c r="A20027" s="32" t="s">
        <v>43050</v>
      </c>
      <c r="B20027" s="32" t="s">
        <v>43051</v>
      </c>
      <c r="C20027" s="32" t="n">
        <f aca="false">FALSE()</f>
        <v>0</v>
      </c>
      <c r="D20027" s="32" t="n">
        <f aca="false">TRUE()</f>
        <v>1</v>
      </c>
      <c r="E20027" s="32" t="n">
        <v>24408</v>
      </c>
      <c r="F20027" s="33" t="n">
        <v>24405</v>
      </c>
    </row>
    <row r="20028" customFormat="false" ht="14.5" hidden="false" customHeight="false" outlineLevel="0" collapsed="false">
      <c r="A20028" s="34" t="s">
        <v>43052</v>
      </c>
      <c r="B20028" s="38" t="s">
        <v>43053</v>
      </c>
      <c r="C20028" s="34" t="n">
        <f aca="false">FALSE()</f>
        <v>0</v>
      </c>
      <c r="D20028" s="34" t="n">
        <f aca="false">TRUE()</f>
        <v>1</v>
      </c>
      <c r="E20028" s="34" t="n">
        <v>24409</v>
      </c>
      <c r="F20028" s="35" t="n">
        <v>24408</v>
      </c>
    </row>
    <row r="20029" customFormat="false" ht="14.5" hidden="false" customHeight="false" outlineLevel="0" collapsed="false">
      <c r="A20029" s="32" t="s">
        <v>43054</v>
      </c>
      <c r="B20029" s="32" t="s">
        <v>43055</v>
      </c>
      <c r="C20029" s="32" t="n">
        <f aca="false">FALSE()</f>
        <v>0</v>
      </c>
      <c r="D20029" s="32" t="n">
        <f aca="false">TRUE()</f>
        <v>1</v>
      </c>
      <c r="E20029" s="32" t="n">
        <v>24410</v>
      </c>
      <c r="F20029" s="33" t="n">
        <v>24408</v>
      </c>
    </row>
    <row r="20030" customFormat="false" ht="14.5" hidden="false" customHeight="false" outlineLevel="0" collapsed="false">
      <c r="A20030" s="32" t="s">
        <v>43056</v>
      </c>
      <c r="B20030" s="32" t="s">
        <v>43057</v>
      </c>
      <c r="C20030" s="32" t="n">
        <f aca="false">FALSE()</f>
        <v>0</v>
      </c>
      <c r="D20030" s="32" t="n">
        <f aca="false">TRUE()</f>
        <v>1</v>
      </c>
      <c r="E20030" s="32" t="n">
        <v>24412</v>
      </c>
      <c r="F20030" s="33" t="n">
        <v>24411</v>
      </c>
    </row>
    <row r="20031" customFormat="false" ht="14.5" hidden="false" customHeight="false" outlineLevel="0" collapsed="false">
      <c r="A20031" s="34" t="s">
        <v>43058</v>
      </c>
      <c r="B20031" s="34" t="s">
        <v>43059</v>
      </c>
      <c r="C20031" s="34" t="n">
        <f aca="false">FALSE()</f>
        <v>0</v>
      </c>
      <c r="D20031" s="34" t="n">
        <f aca="false">TRUE()</f>
        <v>1</v>
      </c>
      <c r="E20031" s="34" t="n">
        <v>24413</v>
      </c>
      <c r="F20031" s="35" t="n">
        <v>24411</v>
      </c>
    </row>
    <row r="20032" customFormat="false" ht="14.5" hidden="false" customHeight="false" outlineLevel="0" collapsed="false">
      <c r="A20032" s="32" t="s">
        <v>43060</v>
      </c>
      <c r="B20032" s="32" t="s">
        <v>43061</v>
      </c>
      <c r="C20032" s="32" t="n">
        <f aca="false">FALSE()</f>
        <v>0</v>
      </c>
      <c r="D20032" s="32" t="n">
        <f aca="false">TRUE()</f>
        <v>1</v>
      </c>
      <c r="E20032" s="32" t="n">
        <v>24414</v>
      </c>
      <c r="F20032" s="33" t="n">
        <v>24411</v>
      </c>
    </row>
    <row r="20033" customFormat="false" ht="14.5" hidden="false" customHeight="false" outlineLevel="0" collapsed="false">
      <c r="A20033" s="34" t="s">
        <v>43062</v>
      </c>
      <c r="B20033" s="34" t="s">
        <v>43063</v>
      </c>
      <c r="C20033" s="34" t="n">
        <f aca="false">FALSE()</f>
        <v>0</v>
      </c>
      <c r="D20033" s="34" t="n">
        <f aca="false">TRUE()</f>
        <v>1</v>
      </c>
      <c r="E20033" s="34" t="n">
        <v>24415</v>
      </c>
      <c r="F20033" s="35" t="n">
        <v>24414</v>
      </c>
    </row>
    <row r="20034" customFormat="false" ht="14.5" hidden="false" customHeight="false" outlineLevel="0" collapsed="false">
      <c r="A20034" s="32" t="s">
        <v>43064</v>
      </c>
      <c r="B20034" s="32" t="s">
        <v>43065</v>
      </c>
      <c r="C20034" s="32" t="n">
        <f aca="false">FALSE()</f>
        <v>0</v>
      </c>
      <c r="D20034" s="32" t="n">
        <f aca="false">TRUE()</f>
        <v>1</v>
      </c>
      <c r="E20034" s="32" t="n">
        <v>24416</v>
      </c>
      <c r="F20034" s="33" t="n">
        <v>24414</v>
      </c>
    </row>
    <row r="20035" customFormat="false" ht="14.5" hidden="false" customHeight="false" outlineLevel="0" collapsed="false">
      <c r="A20035" s="34" t="s">
        <v>43066</v>
      </c>
      <c r="B20035" s="34" t="s">
        <v>43067</v>
      </c>
      <c r="C20035" s="34" t="n">
        <f aca="false">FALSE()</f>
        <v>0</v>
      </c>
      <c r="D20035" s="34" t="n">
        <f aca="false">TRUE()</f>
        <v>1</v>
      </c>
      <c r="E20035" s="34" t="n">
        <v>24417</v>
      </c>
      <c r="F20035" s="35" t="n">
        <v>24372</v>
      </c>
    </row>
    <row r="20036" customFormat="false" ht="14.5" hidden="false" customHeight="false" outlineLevel="0" collapsed="false">
      <c r="A20036" s="32" t="s">
        <v>43068</v>
      </c>
      <c r="B20036" s="32" t="s">
        <v>43069</v>
      </c>
      <c r="C20036" s="32" t="n">
        <f aca="false">FALSE()</f>
        <v>0</v>
      </c>
      <c r="D20036" s="32" t="n">
        <f aca="false">TRUE()</f>
        <v>1</v>
      </c>
      <c r="E20036" s="32" t="n">
        <v>24418</v>
      </c>
      <c r="F20036" s="33" t="n">
        <v>24417</v>
      </c>
    </row>
    <row r="20037" customFormat="false" ht="14.5" hidden="false" customHeight="false" outlineLevel="0" collapsed="false">
      <c r="A20037" s="34" t="s">
        <v>43070</v>
      </c>
      <c r="B20037" s="34" t="s">
        <v>43071</v>
      </c>
      <c r="C20037" s="34" t="n">
        <f aca="false">FALSE()</f>
        <v>0</v>
      </c>
      <c r="D20037" s="34" t="n">
        <f aca="false">TRUE()</f>
        <v>1</v>
      </c>
      <c r="E20037" s="34" t="n">
        <v>24419</v>
      </c>
      <c r="F20037" s="35" t="n">
        <v>24417</v>
      </c>
    </row>
    <row r="20038" customFormat="false" ht="14.5" hidden="false" customHeight="false" outlineLevel="0" collapsed="false">
      <c r="A20038" s="32" t="s">
        <v>43072</v>
      </c>
      <c r="B20038" s="32" t="s">
        <v>43073</v>
      </c>
      <c r="C20038" s="32" t="n">
        <f aca="false">FALSE()</f>
        <v>0</v>
      </c>
      <c r="D20038" s="32" t="n">
        <f aca="false">TRUE()</f>
        <v>1</v>
      </c>
      <c r="E20038" s="32" t="n">
        <v>24420</v>
      </c>
      <c r="F20038" s="33" t="n">
        <v>24372</v>
      </c>
    </row>
    <row r="20039" customFormat="false" ht="14.5" hidden="false" customHeight="false" outlineLevel="0" collapsed="false">
      <c r="A20039" s="34" t="s">
        <v>43074</v>
      </c>
      <c r="B20039" s="34" t="s">
        <v>43075</v>
      </c>
      <c r="C20039" s="34" t="n">
        <f aca="false">FALSE()</f>
        <v>0</v>
      </c>
      <c r="D20039" s="34" t="n">
        <f aca="false">TRUE()</f>
        <v>1</v>
      </c>
      <c r="E20039" s="34" t="n">
        <v>24421</v>
      </c>
      <c r="F20039" s="35" t="n">
        <v>24420</v>
      </c>
    </row>
    <row r="20040" customFormat="false" ht="14.5" hidden="false" customHeight="false" outlineLevel="0" collapsed="false">
      <c r="A20040" s="32" t="s">
        <v>43076</v>
      </c>
      <c r="B20040" s="32" t="s">
        <v>43077</v>
      </c>
      <c r="C20040" s="32" t="n">
        <f aca="false">FALSE()</f>
        <v>0</v>
      </c>
      <c r="D20040" s="32" t="n">
        <f aca="false">TRUE()</f>
        <v>1</v>
      </c>
      <c r="E20040" s="32" t="n">
        <v>24422</v>
      </c>
      <c r="F20040" s="33" t="n">
        <v>24421</v>
      </c>
    </row>
    <row r="20041" customFormat="false" ht="14.5" hidden="false" customHeight="false" outlineLevel="0" collapsed="false">
      <c r="A20041" s="34" t="s">
        <v>43078</v>
      </c>
      <c r="B20041" s="34" t="s">
        <v>43079</v>
      </c>
      <c r="C20041" s="34" t="n">
        <f aca="false">FALSE()</f>
        <v>0</v>
      </c>
      <c r="D20041" s="34" t="n">
        <f aca="false">TRUE()</f>
        <v>1</v>
      </c>
      <c r="E20041" s="34" t="n">
        <v>24423</v>
      </c>
      <c r="F20041" s="35" t="n">
        <v>24421</v>
      </c>
    </row>
    <row r="20042" customFormat="false" ht="14.5" hidden="false" customHeight="false" outlineLevel="0" collapsed="false">
      <c r="A20042" s="32" t="s">
        <v>43080</v>
      </c>
      <c r="B20042" s="32" t="s">
        <v>43081</v>
      </c>
      <c r="C20042" s="32" t="n">
        <f aca="false">FALSE()</f>
        <v>0</v>
      </c>
      <c r="D20042" s="32" t="n">
        <f aca="false">TRUE()</f>
        <v>1</v>
      </c>
      <c r="E20042" s="32" t="n">
        <v>24424</v>
      </c>
      <c r="F20042" s="33" t="n">
        <v>24420</v>
      </c>
    </row>
    <row r="20043" customFormat="false" ht="14.5" hidden="false" customHeight="false" outlineLevel="0" collapsed="false">
      <c r="A20043" s="34" t="s">
        <v>43082</v>
      </c>
      <c r="B20043" s="34" t="s">
        <v>43083</v>
      </c>
      <c r="C20043" s="34" t="n">
        <f aca="false">FALSE()</f>
        <v>0</v>
      </c>
      <c r="D20043" s="34" t="n">
        <f aca="false">TRUE()</f>
        <v>1</v>
      </c>
      <c r="E20043" s="34" t="n">
        <v>24425</v>
      </c>
      <c r="F20043" s="35" t="n">
        <v>24424</v>
      </c>
    </row>
    <row r="20044" customFormat="false" ht="14.5" hidden="false" customHeight="false" outlineLevel="0" collapsed="false">
      <c r="A20044" s="32" t="s">
        <v>43084</v>
      </c>
      <c r="B20044" s="32" t="s">
        <v>43085</v>
      </c>
      <c r="C20044" s="32" t="n">
        <f aca="false">FALSE()</f>
        <v>0</v>
      </c>
      <c r="D20044" s="32" t="n">
        <f aca="false">TRUE()</f>
        <v>1</v>
      </c>
      <c r="E20044" s="32" t="n">
        <v>24426</v>
      </c>
      <c r="F20044" s="33" t="n">
        <v>24424</v>
      </c>
    </row>
    <row r="20045" customFormat="false" ht="14.5" hidden="false" customHeight="false" outlineLevel="0" collapsed="false">
      <c r="A20045" s="34" t="s">
        <v>43086</v>
      </c>
      <c r="B20045" s="34" t="s">
        <v>43087</v>
      </c>
      <c r="C20045" s="34" t="n">
        <f aca="false">FALSE()</f>
        <v>0</v>
      </c>
      <c r="D20045" s="34" t="n">
        <f aca="false">TRUE()</f>
        <v>1</v>
      </c>
      <c r="E20045" s="34" t="n">
        <v>24427</v>
      </c>
      <c r="F20045" s="35" t="n">
        <v>24424</v>
      </c>
    </row>
    <row r="20046" customFormat="false" ht="14.5" hidden="false" customHeight="false" outlineLevel="0" collapsed="false">
      <c r="A20046" s="34" t="s">
        <v>43088</v>
      </c>
      <c r="B20046" s="34" t="s">
        <v>43089</v>
      </c>
      <c r="C20046" s="34" t="n">
        <f aca="false">FALSE()</f>
        <v>0</v>
      </c>
      <c r="D20046" s="34" t="n">
        <f aca="false">TRUE()</f>
        <v>1</v>
      </c>
      <c r="E20046" s="34" t="n">
        <v>24429</v>
      </c>
      <c r="F20046" s="35" t="n">
        <v>24428</v>
      </c>
    </row>
    <row r="20047" customFormat="false" ht="14.5" hidden="false" customHeight="false" outlineLevel="0" collapsed="false">
      <c r="A20047" s="32" t="s">
        <v>43090</v>
      </c>
      <c r="B20047" s="32" t="s">
        <v>43091</v>
      </c>
      <c r="C20047" s="32" t="n">
        <f aca="false">FALSE()</f>
        <v>0</v>
      </c>
      <c r="D20047" s="32" t="n">
        <f aca="false">TRUE()</f>
        <v>1</v>
      </c>
      <c r="E20047" s="32" t="n">
        <v>24430</v>
      </c>
      <c r="F20047" s="33" t="n">
        <v>24429</v>
      </c>
    </row>
    <row r="20048" customFormat="false" ht="14.5" hidden="false" customHeight="false" outlineLevel="0" collapsed="false">
      <c r="A20048" s="34" t="s">
        <v>43092</v>
      </c>
      <c r="B20048" s="34" t="s">
        <v>43093</v>
      </c>
      <c r="C20048" s="34" t="n">
        <f aca="false">FALSE()</f>
        <v>0</v>
      </c>
      <c r="D20048" s="34" t="n">
        <f aca="false">TRUE()</f>
        <v>1</v>
      </c>
      <c r="E20048" s="34" t="n">
        <v>24431</v>
      </c>
      <c r="F20048" s="35" t="n">
        <v>24429</v>
      </c>
    </row>
    <row r="20049" customFormat="false" ht="14.5" hidden="false" customHeight="false" outlineLevel="0" collapsed="false">
      <c r="A20049" s="32" t="s">
        <v>43094</v>
      </c>
      <c r="B20049" s="32" t="s">
        <v>43095</v>
      </c>
      <c r="C20049" s="32" t="n">
        <f aca="false">FALSE()</f>
        <v>0</v>
      </c>
      <c r="D20049" s="32" t="n">
        <f aca="false">TRUE()</f>
        <v>1</v>
      </c>
      <c r="E20049" s="32" t="n">
        <v>24432</v>
      </c>
      <c r="F20049" s="33" t="n">
        <v>24428</v>
      </c>
    </row>
    <row r="20050" customFormat="false" ht="14.5" hidden="false" customHeight="false" outlineLevel="0" collapsed="false">
      <c r="A20050" s="34" t="s">
        <v>43096</v>
      </c>
      <c r="B20050" s="34" t="s">
        <v>43097</v>
      </c>
      <c r="C20050" s="34" t="n">
        <f aca="false">FALSE()</f>
        <v>0</v>
      </c>
      <c r="D20050" s="34" t="n">
        <f aca="false">TRUE()</f>
        <v>1</v>
      </c>
      <c r="E20050" s="34" t="n">
        <v>24433</v>
      </c>
      <c r="F20050" s="35" t="n">
        <v>24432</v>
      </c>
    </row>
    <row r="20051" customFormat="false" ht="14.5" hidden="false" customHeight="false" outlineLevel="0" collapsed="false">
      <c r="A20051" s="32" t="s">
        <v>43098</v>
      </c>
      <c r="B20051" s="32" t="s">
        <v>43099</v>
      </c>
      <c r="C20051" s="32" t="n">
        <f aca="false">FALSE()</f>
        <v>0</v>
      </c>
      <c r="D20051" s="32" t="n">
        <f aca="false">TRUE()</f>
        <v>1</v>
      </c>
      <c r="E20051" s="32" t="n">
        <v>24434</v>
      </c>
      <c r="F20051" s="33" t="n">
        <v>24432</v>
      </c>
    </row>
    <row r="20052" customFormat="false" ht="14.5" hidden="false" customHeight="false" outlineLevel="0" collapsed="false">
      <c r="A20052" s="34" t="s">
        <v>43100</v>
      </c>
      <c r="B20052" s="34" t="s">
        <v>43101</v>
      </c>
      <c r="C20052" s="34" t="n">
        <f aca="false">FALSE()</f>
        <v>0</v>
      </c>
      <c r="D20052" s="34" t="n">
        <f aca="false">TRUE()</f>
        <v>1</v>
      </c>
      <c r="E20052" s="34" t="n">
        <v>24435</v>
      </c>
      <c r="F20052" s="35" t="n">
        <v>24428</v>
      </c>
    </row>
    <row r="20053" customFormat="false" ht="14.5" hidden="false" customHeight="false" outlineLevel="0" collapsed="false">
      <c r="A20053" s="32" t="s">
        <v>43102</v>
      </c>
      <c r="B20053" s="32" t="s">
        <v>43103</v>
      </c>
      <c r="C20053" s="32" t="n">
        <f aca="false">FALSE()</f>
        <v>0</v>
      </c>
      <c r="D20053" s="32" t="n">
        <f aca="false">TRUE()</f>
        <v>1</v>
      </c>
      <c r="E20053" s="32" t="n">
        <v>24436</v>
      </c>
      <c r="F20053" s="33" t="n">
        <v>24435</v>
      </c>
    </row>
    <row r="20054" customFormat="false" ht="14.5" hidden="false" customHeight="false" outlineLevel="0" collapsed="false">
      <c r="A20054" s="34" t="s">
        <v>43104</v>
      </c>
      <c r="B20054" s="34" t="s">
        <v>43105</v>
      </c>
      <c r="C20054" s="34" t="n">
        <f aca="false">FALSE()</f>
        <v>0</v>
      </c>
      <c r="D20054" s="34" t="n">
        <f aca="false">TRUE()</f>
        <v>1</v>
      </c>
      <c r="E20054" s="34" t="n">
        <v>24437</v>
      </c>
      <c r="F20054" s="35" t="n">
        <v>24435</v>
      </c>
    </row>
    <row r="20055" customFormat="false" ht="14.5" hidden="false" customHeight="false" outlineLevel="0" collapsed="false">
      <c r="A20055" s="32" t="s">
        <v>43106</v>
      </c>
      <c r="B20055" s="32" t="s">
        <v>43107</v>
      </c>
      <c r="C20055" s="32" t="n">
        <f aca="false">FALSE()</f>
        <v>0</v>
      </c>
      <c r="D20055" s="32" t="n">
        <f aca="false">TRUE()</f>
        <v>1</v>
      </c>
      <c r="E20055" s="32" t="n">
        <v>24438</v>
      </c>
      <c r="F20055" s="33" t="n">
        <v>24435</v>
      </c>
    </row>
    <row r="20056" customFormat="false" ht="14.5" hidden="false" customHeight="false" outlineLevel="0" collapsed="false">
      <c r="A20056" s="32" t="s">
        <v>43108</v>
      </c>
      <c r="B20056" s="32" t="s">
        <v>43109</v>
      </c>
      <c r="C20056" s="32" t="n">
        <f aca="false">FALSE()</f>
        <v>0</v>
      </c>
      <c r="D20056" s="32" t="n">
        <f aca="false">TRUE()</f>
        <v>1</v>
      </c>
      <c r="E20056" s="32" t="n">
        <v>24440</v>
      </c>
      <c r="F20056" s="33" t="n">
        <v>24439</v>
      </c>
    </row>
    <row r="20057" customFormat="false" ht="14.5" hidden="false" customHeight="false" outlineLevel="0" collapsed="false">
      <c r="A20057" s="34" t="s">
        <v>43110</v>
      </c>
      <c r="B20057" s="34" t="s">
        <v>43111</v>
      </c>
      <c r="C20057" s="34" t="n">
        <f aca="false">FALSE()</f>
        <v>0</v>
      </c>
      <c r="D20057" s="34" t="n">
        <f aca="false">TRUE()</f>
        <v>1</v>
      </c>
      <c r="E20057" s="34" t="n">
        <v>24441</v>
      </c>
      <c r="F20057" s="35" t="n">
        <v>24439</v>
      </c>
    </row>
    <row r="20058" customFormat="false" ht="14.5" hidden="false" customHeight="false" outlineLevel="0" collapsed="false">
      <c r="A20058" s="32" t="s">
        <v>43112</v>
      </c>
      <c r="B20058" s="32" t="s">
        <v>43113</v>
      </c>
      <c r="C20058" s="32" t="n">
        <f aca="false">FALSE()</f>
        <v>0</v>
      </c>
      <c r="D20058" s="32" t="n">
        <f aca="false">TRUE()</f>
        <v>1</v>
      </c>
      <c r="E20058" s="32" t="n">
        <v>24442</v>
      </c>
      <c r="F20058" s="33" t="n">
        <v>24441</v>
      </c>
    </row>
    <row r="20059" customFormat="false" ht="14.5" hidden="false" customHeight="false" outlineLevel="0" collapsed="false">
      <c r="A20059" s="34" t="s">
        <v>43114</v>
      </c>
      <c r="B20059" s="34" t="s">
        <v>43115</v>
      </c>
      <c r="C20059" s="34" t="n">
        <f aca="false">FALSE()</f>
        <v>0</v>
      </c>
      <c r="D20059" s="34" t="n">
        <f aca="false">TRUE()</f>
        <v>1</v>
      </c>
      <c r="E20059" s="34" t="n">
        <v>24445</v>
      </c>
      <c r="F20059" s="35" t="n">
        <v>24444</v>
      </c>
    </row>
    <row r="20060" customFormat="false" ht="14.5" hidden="false" customHeight="false" outlineLevel="0" collapsed="false">
      <c r="A20060" s="32" t="s">
        <v>43116</v>
      </c>
      <c r="B20060" s="32" t="s">
        <v>43117</v>
      </c>
      <c r="C20060" s="32" t="n">
        <f aca="false">FALSE()</f>
        <v>0</v>
      </c>
      <c r="D20060" s="32" t="n">
        <f aca="false">TRUE()</f>
        <v>1</v>
      </c>
      <c r="E20060" s="32" t="n">
        <v>24446</v>
      </c>
      <c r="F20060" s="33" t="n">
        <v>24444</v>
      </c>
    </row>
    <row r="20061" customFormat="false" ht="14.5" hidden="false" customHeight="false" outlineLevel="0" collapsed="false">
      <c r="A20061" s="34" t="s">
        <v>43118</v>
      </c>
      <c r="B20061" s="34" t="s">
        <v>43119</v>
      </c>
      <c r="C20061" s="34" t="n">
        <f aca="false">FALSE()</f>
        <v>0</v>
      </c>
      <c r="D20061" s="34" t="n">
        <f aca="false">TRUE()</f>
        <v>1</v>
      </c>
      <c r="E20061" s="34" t="n">
        <v>24447</v>
      </c>
      <c r="F20061" s="35" t="n">
        <v>24443</v>
      </c>
    </row>
    <row r="20062" customFormat="false" ht="14.5" hidden="false" customHeight="false" outlineLevel="0" collapsed="false">
      <c r="A20062" s="32" t="s">
        <v>43120</v>
      </c>
      <c r="B20062" s="32" t="s">
        <v>43121</v>
      </c>
      <c r="C20062" s="32" t="n">
        <f aca="false">FALSE()</f>
        <v>0</v>
      </c>
      <c r="D20062" s="32" t="n">
        <f aca="false">TRUE()</f>
        <v>1</v>
      </c>
      <c r="E20062" s="32" t="n">
        <v>24450</v>
      </c>
      <c r="F20062" s="33" t="n">
        <v>24449</v>
      </c>
    </row>
    <row r="20063" customFormat="false" ht="14.5" hidden="false" customHeight="false" outlineLevel="0" collapsed="false">
      <c r="A20063" s="32" t="s">
        <v>43122</v>
      </c>
      <c r="B20063" s="32" t="s">
        <v>43123</v>
      </c>
      <c r="C20063" s="32" t="n">
        <f aca="false">FALSE()</f>
        <v>0</v>
      </c>
      <c r="D20063" s="32" t="n">
        <f aca="false">TRUE()</f>
        <v>1</v>
      </c>
      <c r="E20063" s="32" t="n">
        <v>24452</v>
      </c>
      <c r="F20063" s="33" t="n">
        <v>24451</v>
      </c>
    </row>
    <row r="20064" customFormat="false" ht="14.5" hidden="false" customHeight="false" outlineLevel="0" collapsed="false">
      <c r="A20064" s="34" t="s">
        <v>43124</v>
      </c>
      <c r="B20064" s="34" t="s">
        <v>43125</v>
      </c>
      <c r="C20064" s="34" t="n">
        <f aca="false">FALSE()</f>
        <v>0</v>
      </c>
      <c r="D20064" s="34" t="n">
        <f aca="false">TRUE()</f>
        <v>1</v>
      </c>
      <c r="E20064" s="34" t="n">
        <v>24453</v>
      </c>
      <c r="F20064" s="35" t="n">
        <v>24452</v>
      </c>
    </row>
    <row r="20065" customFormat="false" ht="14.5" hidden="false" customHeight="false" outlineLevel="0" collapsed="false">
      <c r="A20065" s="32" t="s">
        <v>43126</v>
      </c>
      <c r="B20065" s="32" t="s">
        <v>43127</v>
      </c>
      <c r="C20065" s="32" t="n">
        <f aca="false">FALSE()</f>
        <v>0</v>
      </c>
      <c r="D20065" s="32" t="n">
        <f aca="false">TRUE()</f>
        <v>1</v>
      </c>
      <c r="E20065" s="32" t="n">
        <v>24454</v>
      </c>
      <c r="F20065" s="33" t="n">
        <v>24452</v>
      </c>
    </row>
    <row r="20066" customFormat="false" ht="14.5" hidden="false" customHeight="false" outlineLevel="0" collapsed="false">
      <c r="A20066" s="34" t="s">
        <v>43128</v>
      </c>
      <c r="B20066" s="34" t="s">
        <v>43129</v>
      </c>
      <c r="C20066" s="34" t="n">
        <f aca="false">FALSE()</f>
        <v>0</v>
      </c>
      <c r="D20066" s="34" t="n">
        <f aca="false">TRUE()</f>
        <v>1</v>
      </c>
      <c r="E20066" s="34" t="n">
        <v>24455</v>
      </c>
      <c r="F20066" s="35" t="n">
        <v>24451</v>
      </c>
    </row>
    <row r="20067" customFormat="false" ht="14.5" hidden="false" customHeight="false" outlineLevel="0" collapsed="false">
      <c r="A20067" s="32" t="s">
        <v>43130</v>
      </c>
      <c r="B20067" s="32" t="s">
        <v>43131</v>
      </c>
      <c r="C20067" s="32" t="n">
        <f aca="false">FALSE()</f>
        <v>0</v>
      </c>
      <c r="D20067" s="32" t="n">
        <f aca="false">TRUE()</f>
        <v>1</v>
      </c>
      <c r="E20067" s="32" t="n">
        <v>24456</v>
      </c>
      <c r="F20067" s="33" t="n">
        <v>24449</v>
      </c>
    </row>
    <row r="20068" customFormat="false" ht="14.5" hidden="false" customHeight="false" outlineLevel="0" collapsed="false">
      <c r="A20068" s="32" t="s">
        <v>43132</v>
      </c>
      <c r="B20068" s="32" t="s">
        <v>43133</v>
      </c>
      <c r="C20068" s="32" t="n">
        <f aca="false">FALSE()</f>
        <v>0</v>
      </c>
      <c r="D20068" s="32" t="n">
        <f aca="false">TRUE()</f>
        <v>1</v>
      </c>
      <c r="E20068" s="32" t="n">
        <v>24458</v>
      </c>
      <c r="F20068" s="33" t="n">
        <v>24457</v>
      </c>
    </row>
    <row r="20069" customFormat="false" ht="14.5" hidden="false" customHeight="false" outlineLevel="0" collapsed="false">
      <c r="A20069" s="34" t="s">
        <v>43134</v>
      </c>
      <c r="B20069" s="34" t="s">
        <v>43135</v>
      </c>
      <c r="C20069" s="34" t="n">
        <f aca="false">FALSE()</f>
        <v>0</v>
      </c>
      <c r="D20069" s="34" t="n">
        <f aca="false">TRUE()</f>
        <v>1</v>
      </c>
      <c r="E20069" s="34" t="n">
        <v>24459</v>
      </c>
      <c r="F20069" s="35" t="n">
        <v>24457</v>
      </c>
    </row>
    <row r="20070" customFormat="false" ht="14.5" hidden="false" customHeight="false" outlineLevel="0" collapsed="false">
      <c r="A20070" s="32" t="s">
        <v>43136</v>
      </c>
      <c r="B20070" s="32" t="s">
        <v>43137</v>
      </c>
      <c r="C20070" s="32" t="n">
        <f aca="false">FALSE()</f>
        <v>0</v>
      </c>
      <c r="D20070" s="32" t="n">
        <f aca="false">TRUE()</f>
        <v>1</v>
      </c>
      <c r="E20070" s="32" t="n">
        <v>24460</v>
      </c>
      <c r="F20070" s="33" t="n">
        <v>24459</v>
      </c>
    </row>
    <row r="20071" customFormat="false" ht="14.5" hidden="false" customHeight="false" outlineLevel="0" collapsed="false">
      <c r="A20071" s="34" t="s">
        <v>43138</v>
      </c>
      <c r="B20071" s="34" t="s">
        <v>43139</v>
      </c>
      <c r="C20071" s="34" t="n">
        <f aca="false">FALSE()</f>
        <v>0</v>
      </c>
      <c r="D20071" s="34" t="n">
        <f aca="false">TRUE()</f>
        <v>1</v>
      </c>
      <c r="E20071" s="34" t="n">
        <v>24461</v>
      </c>
      <c r="F20071" s="35" t="n">
        <v>24459</v>
      </c>
    </row>
    <row r="20072" customFormat="false" ht="14.5" hidden="false" customHeight="false" outlineLevel="0" collapsed="false">
      <c r="A20072" s="34" t="s">
        <v>43140</v>
      </c>
      <c r="B20072" s="34" t="s">
        <v>43141</v>
      </c>
      <c r="C20072" s="34" t="n">
        <f aca="false">FALSE()</f>
        <v>0</v>
      </c>
      <c r="D20072" s="34" t="n">
        <f aca="false">TRUE()</f>
        <v>1</v>
      </c>
      <c r="E20072" s="34" t="n">
        <v>24463</v>
      </c>
      <c r="F20072" s="35" t="n">
        <v>24462</v>
      </c>
    </row>
    <row r="20073" customFormat="false" ht="14.5" hidden="false" customHeight="false" outlineLevel="0" collapsed="false">
      <c r="A20073" s="32" t="s">
        <v>43142</v>
      </c>
      <c r="B20073" s="32" t="s">
        <v>43143</v>
      </c>
      <c r="C20073" s="32" t="n">
        <f aca="false">FALSE()</f>
        <v>0</v>
      </c>
      <c r="D20073" s="32" t="n">
        <f aca="false">TRUE()</f>
        <v>1</v>
      </c>
      <c r="E20073" s="32" t="n">
        <v>24464</v>
      </c>
      <c r="F20073" s="33" t="n">
        <v>24462</v>
      </c>
    </row>
    <row r="20074" customFormat="false" ht="14.5" hidden="false" customHeight="false" outlineLevel="0" collapsed="false">
      <c r="A20074" s="34" t="s">
        <v>43144</v>
      </c>
      <c r="B20074" s="34" t="s">
        <v>43145</v>
      </c>
      <c r="C20074" s="34" t="n">
        <f aca="false">FALSE()</f>
        <v>0</v>
      </c>
      <c r="D20074" s="34" t="n">
        <f aca="false">TRUE()</f>
        <v>1</v>
      </c>
      <c r="E20074" s="34" t="n">
        <v>24465</v>
      </c>
      <c r="F20074" s="35" t="n">
        <v>24464</v>
      </c>
    </row>
    <row r="20075" customFormat="false" ht="14.5" hidden="false" customHeight="false" outlineLevel="0" collapsed="false">
      <c r="A20075" s="32" t="s">
        <v>43146</v>
      </c>
      <c r="B20075" s="32" t="s">
        <v>43147</v>
      </c>
      <c r="C20075" s="32" t="n">
        <f aca="false">FALSE()</f>
        <v>0</v>
      </c>
      <c r="D20075" s="32" t="n">
        <f aca="false">TRUE()</f>
        <v>1</v>
      </c>
      <c r="E20075" s="32" t="n">
        <v>24466</v>
      </c>
      <c r="F20075" s="33" t="n">
        <v>24464</v>
      </c>
    </row>
    <row r="20076" customFormat="false" ht="14.5" hidden="false" customHeight="false" outlineLevel="0" collapsed="false">
      <c r="A20076" s="34" t="s">
        <v>43148</v>
      </c>
      <c r="B20076" s="34" t="s">
        <v>43149</v>
      </c>
      <c r="C20076" s="34" t="n">
        <f aca="false">FALSE()</f>
        <v>0</v>
      </c>
      <c r="D20076" s="34" t="n">
        <f aca="false">TRUE()</f>
        <v>1</v>
      </c>
      <c r="E20076" s="34" t="n">
        <v>24467</v>
      </c>
      <c r="F20076" s="35" t="n">
        <v>24449</v>
      </c>
    </row>
    <row r="20077" customFormat="false" ht="14.5" hidden="false" customHeight="false" outlineLevel="0" collapsed="false">
      <c r="A20077" s="32" t="s">
        <v>43150</v>
      </c>
      <c r="B20077" s="32" t="s">
        <v>43151</v>
      </c>
      <c r="C20077" s="32" t="n">
        <f aca="false">FALSE()</f>
        <v>0</v>
      </c>
      <c r="D20077" s="32" t="n">
        <f aca="false">TRUE()</f>
        <v>1</v>
      </c>
      <c r="E20077" s="32" t="n">
        <v>24468</v>
      </c>
      <c r="F20077" s="33" t="n">
        <v>24467</v>
      </c>
    </row>
    <row r="20078" customFormat="false" ht="14.5" hidden="false" customHeight="false" outlineLevel="0" collapsed="false">
      <c r="A20078" s="34" t="s">
        <v>43152</v>
      </c>
      <c r="B20078" s="34" t="s">
        <v>43153</v>
      </c>
      <c r="C20078" s="34" t="n">
        <f aca="false">FALSE()</f>
        <v>0</v>
      </c>
      <c r="D20078" s="34" t="n">
        <f aca="false">TRUE()</f>
        <v>1</v>
      </c>
      <c r="E20078" s="34" t="n">
        <v>24469</v>
      </c>
      <c r="F20078" s="35" t="n">
        <v>24467</v>
      </c>
    </row>
    <row r="20079" customFormat="false" ht="14.5" hidden="false" customHeight="false" outlineLevel="0" collapsed="false">
      <c r="A20079" s="34" t="s">
        <v>43154</v>
      </c>
      <c r="B20079" s="34" t="s">
        <v>43155</v>
      </c>
      <c r="C20079" s="34" t="n">
        <f aca="false">FALSE()</f>
        <v>0</v>
      </c>
      <c r="D20079" s="34" t="n">
        <f aca="false">TRUE()</f>
        <v>1</v>
      </c>
      <c r="E20079" s="34" t="n">
        <v>24471</v>
      </c>
      <c r="F20079" s="35" t="n">
        <v>24470</v>
      </c>
    </row>
    <row r="20080" customFormat="false" ht="14.5" hidden="false" customHeight="false" outlineLevel="0" collapsed="false">
      <c r="A20080" s="32" t="s">
        <v>43156</v>
      </c>
      <c r="B20080" s="32" t="s">
        <v>43157</v>
      </c>
      <c r="C20080" s="32" t="n">
        <f aca="false">FALSE()</f>
        <v>0</v>
      </c>
      <c r="D20080" s="32" t="n">
        <f aca="false">TRUE()</f>
        <v>1</v>
      </c>
      <c r="E20080" s="32" t="n">
        <v>24472</v>
      </c>
      <c r="F20080" s="33" t="n">
        <v>24471</v>
      </c>
    </row>
    <row r="20081" customFormat="false" ht="14.5" hidden="false" customHeight="false" outlineLevel="0" collapsed="false">
      <c r="A20081" s="34" t="s">
        <v>43158</v>
      </c>
      <c r="B20081" s="34" t="s">
        <v>43159</v>
      </c>
      <c r="C20081" s="34" t="n">
        <f aca="false">FALSE()</f>
        <v>0</v>
      </c>
      <c r="D20081" s="34" t="n">
        <f aca="false">TRUE()</f>
        <v>1</v>
      </c>
      <c r="E20081" s="34" t="n">
        <v>24473</v>
      </c>
      <c r="F20081" s="35" t="n">
        <v>24471</v>
      </c>
    </row>
    <row r="20082" customFormat="false" ht="14.5" hidden="false" customHeight="false" outlineLevel="0" collapsed="false">
      <c r="A20082" s="32" t="s">
        <v>43160</v>
      </c>
      <c r="B20082" s="32" t="s">
        <v>43161</v>
      </c>
      <c r="C20082" s="32" t="n">
        <f aca="false">FALSE()</f>
        <v>0</v>
      </c>
      <c r="D20082" s="32" t="n">
        <f aca="false">TRUE()</f>
        <v>1</v>
      </c>
      <c r="E20082" s="32" t="n">
        <v>24474</v>
      </c>
      <c r="F20082" s="33" t="n">
        <v>24470</v>
      </c>
    </row>
    <row r="20083" customFormat="false" ht="14.5" hidden="false" customHeight="false" outlineLevel="0" collapsed="false">
      <c r="A20083" s="34" t="s">
        <v>43162</v>
      </c>
      <c r="B20083" s="34" t="s">
        <v>43163</v>
      </c>
      <c r="C20083" s="34" t="n">
        <f aca="false">FALSE()</f>
        <v>0</v>
      </c>
      <c r="D20083" s="34" t="n">
        <f aca="false">TRUE()</f>
        <v>1</v>
      </c>
      <c r="E20083" s="34" t="n">
        <v>24475</v>
      </c>
      <c r="F20083" s="35" t="n">
        <v>24449</v>
      </c>
    </row>
    <row r="20084" customFormat="false" ht="14.5" hidden="false" customHeight="false" outlineLevel="0" collapsed="false">
      <c r="A20084" s="34" t="s">
        <v>43164</v>
      </c>
      <c r="B20084" s="34" t="s">
        <v>43165</v>
      </c>
      <c r="C20084" s="34" t="n">
        <f aca="false">FALSE()</f>
        <v>0</v>
      </c>
      <c r="D20084" s="34" t="n">
        <f aca="false">TRUE()</f>
        <v>1</v>
      </c>
      <c r="E20084" s="34" t="n">
        <v>24477</v>
      </c>
      <c r="F20084" s="35" t="n">
        <v>24476</v>
      </c>
    </row>
    <row r="20085" customFormat="false" ht="14.5" hidden="false" customHeight="false" outlineLevel="0" collapsed="false">
      <c r="A20085" s="32" t="s">
        <v>43166</v>
      </c>
      <c r="B20085" s="32" t="s">
        <v>43167</v>
      </c>
      <c r="C20085" s="32" t="n">
        <f aca="false">FALSE()</f>
        <v>0</v>
      </c>
      <c r="D20085" s="32" t="n">
        <f aca="false">TRUE()</f>
        <v>1</v>
      </c>
      <c r="E20085" s="32" t="n">
        <v>24478</v>
      </c>
      <c r="F20085" s="33" t="n">
        <v>24477</v>
      </c>
    </row>
    <row r="20086" customFormat="false" ht="14.5" hidden="false" customHeight="false" outlineLevel="0" collapsed="false">
      <c r="A20086" s="34" t="s">
        <v>43168</v>
      </c>
      <c r="B20086" s="34" t="s">
        <v>43169</v>
      </c>
      <c r="C20086" s="34" t="n">
        <f aca="false">FALSE()</f>
        <v>0</v>
      </c>
      <c r="D20086" s="34" t="n">
        <f aca="false">TRUE()</f>
        <v>1</v>
      </c>
      <c r="E20086" s="34" t="n">
        <v>24479</v>
      </c>
      <c r="F20086" s="35" t="n">
        <v>24477</v>
      </c>
    </row>
    <row r="20087" customFormat="false" ht="14.5" hidden="false" customHeight="false" outlineLevel="0" collapsed="false">
      <c r="A20087" s="32" t="s">
        <v>43170</v>
      </c>
      <c r="B20087" s="32" t="s">
        <v>43171</v>
      </c>
      <c r="C20087" s="32" t="n">
        <f aca="false">FALSE()</f>
        <v>0</v>
      </c>
      <c r="D20087" s="32" t="n">
        <f aca="false">TRUE()</f>
        <v>1</v>
      </c>
      <c r="E20087" s="32" t="n">
        <v>24480</v>
      </c>
      <c r="F20087" s="33" t="n">
        <v>24476</v>
      </c>
    </row>
    <row r="20088" customFormat="false" ht="14.5" hidden="false" customHeight="false" outlineLevel="0" collapsed="false">
      <c r="A20088" s="32" t="s">
        <v>43172</v>
      </c>
      <c r="B20088" s="32" t="s">
        <v>43173</v>
      </c>
      <c r="C20088" s="32" t="n">
        <f aca="false">FALSE()</f>
        <v>0</v>
      </c>
      <c r="D20088" s="32" t="n">
        <f aca="false">TRUE()</f>
        <v>1</v>
      </c>
      <c r="E20088" s="32" t="n">
        <v>24482</v>
      </c>
      <c r="F20088" s="33" t="n">
        <v>24481</v>
      </c>
    </row>
    <row r="20089" customFormat="false" ht="14.5" hidden="false" customHeight="false" outlineLevel="0" collapsed="false">
      <c r="A20089" s="34" t="s">
        <v>43174</v>
      </c>
      <c r="B20089" s="34" t="s">
        <v>43175</v>
      </c>
      <c r="C20089" s="34" t="n">
        <f aca="false">FALSE()</f>
        <v>0</v>
      </c>
      <c r="D20089" s="34" t="n">
        <f aca="false">TRUE()</f>
        <v>1</v>
      </c>
      <c r="E20089" s="34" t="n">
        <v>24483</v>
      </c>
      <c r="F20089" s="35" t="n">
        <v>24482</v>
      </c>
    </row>
    <row r="20090" customFormat="false" ht="14.5" hidden="false" customHeight="false" outlineLevel="0" collapsed="false">
      <c r="A20090" s="32" t="s">
        <v>43176</v>
      </c>
      <c r="B20090" s="32" t="s">
        <v>43177</v>
      </c>
      <c r="C20090" s="32" t="n">
        <f aca="false">FALSE()</f>
        <v>0</v>
      </c>
      <c r="D20090" s="32" t="n">
        <f aca="false">TRUE()</f>
        <v>1</v>
      </c>
      <c r="E20090" s="32" t="n">
        <v>24484</v>
      </c>
      <c r="F20090" s="33" t="n">
        <v>24482</v>
      </c>
    </row>
    <row r="20091" customFormat="false" ht="14.5" hidden="false" customHeight="false" outlineLevel="0" collapsed="false">
      <c r="A20091" s="34" t="s">
        <v>43178</v>
      </c>
      <c r="B20091" s="34" t="s">
        <v>43179</v>
      </c>
      <c r="C20091" s="34" t="n">
        <f aca="false">FALSE()</f>
        <v>0</v>
      </c>
      <c r="D20091" s="34" t="n">
        <f aca="false">TRUE()</f>
        <v>1</v>
      </c>
      <c r="E20091" s="34" t="n">
        <v>24485</v>
      </c>
      <c r="F20091" s="35" t="n">
        <v>24481</v>
      </c>
    </row>
    <row r="20092" customFormat="false" ht="14.5" hidden="false" customHeight="false" outlineLevel="0" collapsed="false">
      <c r="A20092" s="32" t="s">
        <v>43180</v>
      </c>
      <c r="B20092" s="32" t="s">
        <v>43181</v>
      </c>
      <c r="C20092" s="32" t="n">
        <f aca="false">FALSE()</f>
        <v>0</v>
      </c>
      <c r="D20092" s="32" t="n">
        <f aca="false">TRUE()</f>
        <v>1</v>
      </c>
      <c r="E20092" s="32" t="n">
        <v>24486</v>
      </c>
      <c r="F20092" s="33" t="n">
        <v>24481</v>
      </c>
    </row>
    <row r="20093" customFormat="false" ht="14.5" hidden="false" customHeight="false" outlineLevel="0" collapsed="false">
      <c r="A20093" s="32" t="s">
        <v>43182</v>
      </c>
      <c r="B20093" s="32" t="s">
        <v>43183</v>
      </c>
      <c r="C20093" s="32" t="n">
        <f aca="false">FALSE()</f>
        <v>0</v>
      </c>
      <c r="D20093" s="32" t="n">
        <f aca="false">TRUE()</f>
        <v>1</v>
      </c>
      <c r="E20093" s="32" t="n">
        <v>24488</v>
      </c>
      <c r="F20093" s="33" t="n">
        <v>24487</v>
      </c>
    </row>
    <row r="20094" customFormat="false" ht="14.5" hidden="false" customHeight="false" outlineLevel="0" collapsed="false">
      <c r="A20094" s="34" t="s">
        <v>43184</v>
      </c>
      <c r="B20094" s="34" t="s">
        <v>43185</v>
      </c>
      <c r="C20094" s="34" t="n">
        <f aca="false">FALSE()</f>
        <v>0</v>
      </c>
      <c r="D20094" s="34" t="n">
        <f aca="false">TRUE()</f>
        <v>1</v>
      </c>
      <c r="E20094" s="34" t="n">
        <v>24489</v>
      </c>
      <c r="F20094" s="35" t="n">
        <v>24488</v>
      </c>
    </row>
    <row r="20095" customFormat="false" ht="14.5" hidden="false" customHeight="false" outlineLevel="0" collapsed="false">
      <c r="A20095" s="32" t="s">
        <v>43186</v>
      </c>
      <c r="B20095" s="32" t="s">
        <v>43187</v>
      </c>
      <c r="C20095" s="32" t="n">
        <f aca="false">FALSE()</f>
        <v>0</v>
      </c>
      <c r="D20095" s="32" t="n">
        <f aca="false">TRUE()</f>
        <v>1</v>
      </c>
      <c r="E20095" s="32" t="n">
        <v>24490</v>
      </c>
      <c r="F20095" s="33" t="n">
        <v>24488</v>
      </c>
    </row>
    <row r="20096" customFormat="false" ht="14.5" hidden="false" customHeight="false" outlineLevel="0" collapsed="false">
      <c r="A20096" s="34" t="s">
        <v>43188</v>
      </c>
      <c r="B20096" s="34" t="s">
        <v>43189</v>
      </c>
      <c r="C20096" s="34" t="n">
        <f aca="false">FALSE()</f>
        <v>0</v>
      </c>
      <c r="D20096" s="34" t="n">
        <f aca="false">TRUE()</f>
        <v>1</v>
      </c>
      <c r="E20096" s="34" t="n">
        <v>24491</v>
      </c>
      <c r="F20096" s="35" t="n">
        <v>24487</v>
      </c>
    </row>
    <row r="20097" customFormat="false" ht="14.5" hidden="false" customHeight="false" outlineLevel="0" collapsed="false">
      <c r="A20097" s="32" t="s">
        <v>43190</v>
      </c>
      <c r="B20097" s="32" t="s">
        <v>43191</v>
      </c>
      <c r="C20097" s="32" t="n">
        <f aca="false">FALSE()</f>
        <v>0</v>
      </c>
      <c r="D20097" s="32" t="n">
        <f aca="false">TRUE()</f>
        <v>1</v>
      </c>
      <c r="E20097" s="32" t="n">
        <v>24492</v>
      </c>
      <c r="F20097" s="33" t="n">
        <v>24491</v>
      </c>
    </row>
    <row r="20098" customFormat="false" ht="14.5" hidden="false" customHeight="false" outlineLevel="0" collapsed="false">
      <c r="A20098" s="34" t="s">
        <v>43192</v>
      </c>
      <c r="B20098" s="34" t="s">
        <v>43193</v>
      </c>
      <c r="C20098" s="34" t="n">
        <f aca="false">FALSE()</f>
        <v>0</v>
      </c>
      <c r="D20098" s="34" t="n">
        <f aca="false">TRUE()</f>
        <v>1</v>
      </c>
      <c r="E20098" s="34" t="n">
        <v>24493</v>
      </c>
      <c r="F20098" s="35" t="n">
        <v>24491</v>
      </c>
    </row>
    <row r="20099" customFormat="false" ht="14.5" hidden="false" customHeight="false" outlineLevel="0" collapsed="false">
      <c r="A20099" s="34" t="s">
        <v>43194</v>
      </c>
      <c r="B20099" s="34" t="s">
        <v>43195</v>
      </c>
      <c r="C20099" s="34" t="n">
        <f aca="false">FALSE()</f>
        <v>0</v>
      </c>
      <c r="D20099" s="34" t="n">
        <f aca="false">TRUE()</f>
        <v>1</v>
      </c>
      <c r="E20099" s="34" t="n">
        <v>24495</v>
      </c>
      <c r="F20099" s="35" t="n">
        <v>24494</v>
      </c>
    </row>
    <row r="20100" customFormat="false" ht="14.5" hidden="false" customHeight="false" outlineLevel="0" collapsed="false">
      <c r="A20100" s="32" t="s">
        <v>43196</v>
      </c>
      <c r="B20100" s="32" t="s">
        <v>43197</v>
      </c>
      <c r="C20100" s="32" t="n">
        <f aca="false">FALSE()</f>
        <v>0</v>
      </c>
      <c r="D20100" s="32" t="n">
        <f aca="false">TRUE()</f>
        <v>1</v>
      </c>
      <c r="E20100" s="32" t="n">
        <v>24496</v>
      </c>
      <c r="F20100" s="33" t="n">
        <v>24494</v>
      </c>
    </row>
    <row r="20101" customFormat="false" ht="14.5" hidden="false" customHeight="false" outlineLevel="0" collapsed="false">
      <c r="A20101" s="34" t="s">
        <v>43198</v>
      </c>
      <c r="B20101" s="34" t="s">
        <v>43199</v>
      </c>
      <c r="C20101" s="34" t="n">
        <f aca="false">FALSE()</f>
        <v>0</v>
      </c>
      <c r="D20101" s="34" t="n">
        <f aca="false">TRUE()</f>
        <v>1</v>
      </c>
      <c r="E20101" s="34" t="n">
        <v>24497</v>
      </c>
      <c r="F20101" s="35" t="n">
        <v>24496</v>
      </c>
    </row>
    <row r="20102" customFormat="false" ht="14.5" hidden="false" customHeight="false" outlineLevel="0" collapsed="false">
      <c r="A20102" s="32" t="s">
        <v>43200</v>
      </c>
      <c r="B20102" s="32" t="s">
        <v>43201</v>
      </c>
      <c r="C20102" s="32" t="n">
        <f aca="false">FALSE()</f>
        <v>0</v>
      </c>
      <c r="D20102" s="32" t="n">
        <f aca="false">TRUE()</f>
        <v>1</v>
      </c>
      <c r="E20102" s="32" t="n">
        <v>24498</v>
      </c>
      <c r="F20102" s="33" t="n">
        <v>24496</v>
      </c>
    </row>
    <row r="20103" customFormat="false" ht="14.5" hidden="false" customHeight="false" outlineLevel="0" collapsed="false">
      <c r="A20103" s="34" t="s">
        <v>43202</v>
      </c>
      <c r="B20103" s="34" t="s">
        <v>43203</v>
      </c>
      <c r="C20103" s="34" t="n">
        <f aca="false">FALSE()</f>
        <v>0</v>
      </c>
      <c r="D20103" s="34" t="n">
        <f aca="false">TRUE()</f>
        <v>1</v>
      </c>
      <c r="E20103" s="34" t="n">
        <v>24499</v>
      </c>
      <c r="F20103" s="35" t="n">
        <v>24496</v>
      </c>
    </row>
    <row r="20104" customFormat="false" ht="14.5" hidden="false" customHeight="false" outlineLevel="0" collapsed="false">
      <c r="A20104" s="32" t="s">
        <v>43204</v>
      </c>
      <c r="B20104" s="32" t="s">
        <v>43205</v>
      </c>
      <c r="C20104" s="32" t="n">
        <f aca="false">FALSE()</f>
        <v>0</v>
      </c>
      <c r="D20104" s="32" t="n">
        <f aca="false">TRUE()</f>
        <v>1</v>
      </c>
      <c r="E20104" s="32" t="n">
        <v>24500</v>
      </c>
      <c r="F20104" s="33" t="n">
        <v>24494</v>
      </c>
    </row>
    <row r="20105" customFormat="false" ht="14.5" hidden="false" customHeight="false" outlineLevel="0" collapsed="false">
      <c r="A20105" s="34" t="s">
        <v>43206</v>
      </c>
      <c r="B20105" s="34" t="s">
        <v>43207</v>
      </c>
      <c r="C20105" s="34" t="n">
        <f aca="false">FALSE()</f>
        <v>0</v>
      </c>
      <c r="D20105" s="34" t="n">
        <f aca="false">TRUE()</f>
        <v>1</v>
      </c>
      <c r="E20105" s="34" t="n">
        <v>24501</v>
      </c>
      <c r="F20105" s="35" t="n">
        <v>24494</v>
      </c>
    </row>
    <row r="20106" customFormat="false" ht="14.5" hidden="false" customHeight="false" outlineLevel="0" collapsed="false">
      <c r="A20106" s="32" t="s">
        <v>43208</v>
      </c>
      <c r="B20106" s="32" t="s">
        <v>43209</v>
      </c>
      <c r="C20106" s="32" t="n">
        <f aca="false">FALSE()</f>
        <v>0</v>
      </c>
      <c r="D20106" s="32" t="n">
        <f aca="false">TRUE()</f>
        <v>1</v>
      </c>
      <c r="E20106" s="32" t="n">
        <v>24502</v>
      </c>
      <c r="F20106" s="33" t="n">
        <v>24494</v>
      </c>
    </row>
    <row r="20107" customFormat="false" ht="14.5" hidden="false" customHeight="false" outlineLevel="0" collapsed="false">
      <c r="A20107" s="34" t="s">
        <v>43210</v>
      </c>
      <c r="B20107" s="34" t="s">
        <v>43211</v>
      </c>
      <c r="C20107" s="34" t="n">
        <f aca="false">FALSE()</f>
        <v>0</v>
      </c>
      <c r="D20107" s="34" t="n">
        <f aca="false">TRUE()</f>
        <v>1</v>
      </c>
      <c r="E20107" s="34" t="n">
        <v>24503</v>
      </c>
      <c r="F20107" s="35" t="n">
        <v>24502</v>
      </c>
    </row>
    <row r="20108" customFormat="false" ht="14.5" hidden="false" customHeight="false" outlineLevel="0" collapsed="false">
      <c r="A20108" s="32" t="s">
        <v>43212</v>
      </c>
      <c r="B20108" s="32" t="s">
        <v>43213</v>
      </c>
      <c r="C20108" s="32" t="n">
        <f aca="false">FALSE()</f>
        <v>0</v>
      </c>
      <c r="D20108" s="32" t="n">
        <f aca="false">TRUE()</f>
        <v>1</v>
      </c>
      <c r="E20108" s="32" t="n">
        <v>24504</v>
      </c>
      <c r="F20108" s="33" t="n">
        <v>24502</v>
      </c>
    </row>
    <row r="20109" customFormat="false" ht="14.5" hidden="false" customHeight="false" outlineLevel="0" collapsed="false">
      <c r="A20109" s="32" t="s">
        <v>43214</v>
      </c>
      <c r="B20109" s="32" t="s">
        <v>43215</v>
      </c>
      <c r="C20109" s="32" t="n">
        <f aca="false">FALSE()</f>
        <v>0</v>
      </c>
      <c r="D20109" s="32" t="n">
        <f aca="false">TRUE()</f>
        <v>1</v>
      </c>
      <c r="E20109" s="32" t="n">
        <v>24506</v>
      </c>
      <c r="F20109" s="33" t="n">
        <v>24505</v>
      </c>
    </row>
    <row r="20110" customFormat="false" ht="14.5" hidden="false" customHeight="false" outlineLevel="0" collapsed="false">
      <c r="A20110" s="34" t="s">
        <v>43216</v>
      </c>
      <c r="B20110" s="34" t="s">
        <v>43217</v>
      </c>
      <c r="C20110" s="34" t="n">
        <f aca="false">FALSE()</f>
        <v>0</v>
      </c>
      <c r="D20110" s="34" t="n">
        <f aca="false">TRUE()</f>
        <v>1</v>
      </c>
      <c r="E20110" s="34" t="n">
        <v>24507</v>
      </c>
      <c r="F20110" s="35" t="n">
        <v>24506</v>
      </c>
    </row>
    <row r="20111" customFormat="false" ht="14.5" hidden="false" customHeight="false" outlineLevel="0" collapsed="false">
      <c r="A20111" s="32" t="s">
        <v>43218</v>
      </c>
      <c r="B20111" s="32" t="s">
        <v>43219</v>
      </c>
      <c r="C20111" s="32" t="n">
        <f aca="false">FALSE()</f>
        <v>0</v>
      </c>
      <c r="D20111" s="32" t="n">
        <f aca="false">TRUE()</f>
        <v>1</v>
      </c>
      <c r="E20111" s="32" t="n">
        <v>24508</v>
      </c>
      <c r="F20111" s="33" t="n">
        <v>24506</v>
      </c>
    </row>
    <row r="20112" customFormat="false" ht="14.5" hidden="false" customHeight="false" outlineLevel="0" collapsed="false">
      <c r="A20112" s="34" t="s">
        <v>43220</v>
      </c>
      <c r="B20112" s="34" t="s">
        <v>43221</v>
      </c>
      <c r="C20112" s="34" t="n">
        <f aca="false">FALSE()</f>
        <v>0</v>
      </c>
      <c r="D20112" s="34" t="n">
        <f aca="false">TRUE()</f>
        <v>1</v>
      </c>
      <c r="E20112" s="34" t="n">
        <v>24509</v>
      </c>
      <c r="F20112" s="35" t="n">
        <v>24505</v>
      </c>
    </row>
    <row r="20113" customFormat="false" ht="14.5" hidden="false" customHeight="false" outlineLevel="0" collapsed="false">
      <c r="A20113" s="32" t="s">
        <v>43222</v>
      </c>
      <c r="B20113" s="32" t="s">
        <v>43223</v>
      </c>
      <c r="C20113" s="32" t="n">
        <f aca="false">FALSE()</f>
        <v>0</v>
      </c>
      <c r="D20113" s="32" t="n">
        <f aca="false">TRUE()</f>
        <v>1</v>
      </c>
      <c r="E20113" s="32" t="n">
        <v>24512</v>
      </c>
      <c r="F20113" s="33" t="n">
        <v>24511</v>
      </c>
    </row>
    <row r="20114" customFormat="false" ht="14.5" hidden="false" customHeight="false" outlineLevel="0" collapsed="false">
      <c r="A20114" s="34" t="s">
        <v>43224</v>
      </c>
      <c r="B20114" s="34" t="s">
        <v>43225</v>
      </c>
      <c r="C20114" s="34" t="n">
        <f aca="false">FALSE()</f>
        <v>0</v>
      </c>
      <c r="D20114" s="34" t="n">
        <f aca="false">TRUE()</f>
        <v>1</v>
      </c>
      <c r="E20114" s="34" t="n">
        <v>24513</v>
      </c>
      <c r="F20114" s="35" t="n">
        <v>24512</v>
      </c>
    </row>
    <row r="20115" customFormat="false" ht="14.5" hidden="false" customHeight="false" outlineLevel="0" collapsed="false">
      <c r="A20115" s="34" t="s">
        <v>43226</v>
      </c>
      <c r="B20115" s="34" t="s">
        <v>43227</v>
      </c>
      <c r="C20115" s="34" t="n">
        <f aca="false">FALSE()</f>
        <v>0</v>
      </c>
      <c r="D20115" s="34" t="n">
        <f aca="false">TRUE()</f>
        <v>1</v>
      </c>
      <c r="E20115" s="34" t="n">
        <v>24515</v>
      </c>
      <c r="F20115" s="35" t="n">
        <v>24514</v>
      </c>
    </row>
    <row r="20116" customFormat="false" ht="14.5" hidden="false" customHeight="false" outlineLevel="0" collapsed="false">
      <c r="A20116" s="32" t="s">
        <v>43228</v>
      </c>
      <c r="B20116" s="32" t="s">
        <v>43229</v>
      </c>
      <c r="C20116" s="32" t="n">
        <f aca="false">FALSE()</f>
        <v>0</v>
      </c>
      <c r="D20116" s="32" t="n">
        <f aca="false">TRUE()</f>
        <v>1</v>
      </c>
      <c r="E20116" s="32" t="n">
        <v>24516</v>
      </c>
      <c r="F20116" s="33" t="n">
        <v>24514</v>
      </c>
    </row>
    <row r="20117" customFormat="false" ht="14.5" hidden="false" customHeight="false" outlineLevel="0" collapsed="false">
      <c r="A20117" s="34" t="s">
        <v>43230</v>
      </c>
      <c r="B20117" s="34" t="s">
        <v>43231</v>
      </c>
      <c r="C20117" s="34" t="n">
        <f aca="false">FALSE()</f>
        <v>0</v>
      </c>
      <c r="D20117" s="34" t="n">
        <f aca="false">TRUE()</f>
        <v>1</v>
      </c>
      <c r="E20117" s="34" t="n">
        <v>24517</v>
      </c>
      <c r="F20117" s="35" t="n">
        <v>24512</v>
      </c>
    </row>
    <row r="20118" customFormat="false" ht="14.5" hidden="false" customHeight="false" outlineLevel="0" collapsed="false">
      <c r="A20118" s="32" t="s">
        <v>43232</v>
      </c>
      <c r="B20118" s="32" t="s">
        <v>43233</v>
      </c>
      <c r="C20118" s="32" t="n">
        <f aca="false">FALSE()</f>
        <v>0</v>
      </c>
      <c r="D20118" s="32" t="n">
        <f aca="false">TRUE()</f>
        <v>1</v>
      </c>
      <c r="E20118" s="32" t="n">
        <v>24518</v>
      </c>
      <c r="F20118" s="33" t="n">
        <v>24511</v>
      </c>
    </row>
    <row r="20119" customFormat="false" ht="14.5" hidden="false" customHeight="false" outlineLevel="0" collapsed="false">
      <c r="A20119" s="34" t="s">
        <v>43234</v>
      </c>
      <c r="B20119" s="34" t="s">
        <v>43235</v>
      </c>
      <c r="C20119" s="34" t="n">
        <f aca="false">FALSE()</f>
        <v>0</v>
      </c>
      <c r="D20119" s="34" t="n">
        <f aca="false">TRUE()</f>
        <v>1</v>
      </c>
      <c r="E20119" s="34" t="n">
        <v>24519</v>
      </c>
      <c r="F20119" s="35" t="n">
        <v>24511</v>
      </c>
    </row>
    <row r="20120" customFormat="false" ht="14.5" hidden="false" customHeight="false" outlineLevel="0" collapsed="false">
      <c r="A20120" s="34" t="s">
        <v>43236</v>
      </c>
      <c r="B20120" s="34" t="s">
        <v>43237</v>
      </c>
      <c r="C20120" s="34" t="n">
        <f aca="false">FALSE()</f>
        <v>0</v>
      </c>
      <c r="D20120" s="34" t="n">
        <f aca="false">TRUE()</f>
        <v>1</v>
      </c>
      <c r="E20120" s="34" t="n">
        <v>24521</v>
      </c>
      <c r="F20120" s="35" t="n">
        <v>24520</v>
      </c>
    </row>
    <row r="20121" customFormat="false" ht="14.5" hidden="false" customHeight="false" outlineLevel="0" collapsed="false">
      <c r="A20121" s="32" t="s">
        <v>43238</v>
      </c>
      <c r="B20121" s="32" t="s">
        <v>43239</v>
      </c>
      <c r="C20121" s="32" t="n">
        <f aca="false">FALSE()</f>
        <v>0</v>
      </c>
      <c r="D20121" s="32" t="n">
        <f aca="false">TRUE()</f>
        <v>1</v>
      </c>
      <c r="E20121" s="32" t="n">
        <v>24522</v>
      </c>
      <c r="F20121" s="33" t="n">
        <v>24520</v>
      </c>
    </row>
    <row r="20122" customFormat="false" ht="14.5" hidden="false" customHeight="false" outlineLevel="0" collapsed="false">
      <c r="A20122" s="32" t="s">
        <v>43240</v>
      </c>
      <c r="B20122" s="32" t="s">
        <v>43241</v>
      </c>
      <c r="C20122" s="32" t="n">
        <f aca="false">FALSE()</f>
        <v>0</v>
      </c>
      <c r="D20122" s="32" t="n">
        <f aca="false">TRUE()</f>
        <v>1</v>
      </c>
      <c r="E20122" s="32" t="n">
        <v>24524</v>
      </c>
      <c r="F20122" s="33" t="n">
        <v>24523</v>
      </c>
    </row>
    <row r="20123" customFormat="false" ht="14.5" hidden="false" customHeight="false" outlineLevel="0" collapsed="false">
      <c r="A20123" s="34" t="s">
        <v>43242</v>
      </c>
      <c r="B20123" s="34" t="s">
        <v>43243</v>
      </c>
      <c r="C20123" s="34" t="n">
        <f aca="false">FALSE()</f>
        <v>0</v>
      </c>
      <c r="D20123" s="34" t="n">
        <f aca="false">TRUE()</f>
        <v>1</v>
      </c>
      <c r="E20123" s="34" t="n">
        <v>24525</v>
      </c>
      <c r="F20123" s="35" t="n">
        <v>24523</v>
      </c>
    </row>
    <row r="20124" customFormat="false" ht="14.5" hidden="false" customHeight="false" outlineLevel="0" collapsed="false">
      <c r="A20124" s="32" t="s">
        <v>43244</v>
      </c>
      <c r="B20124" s="32" t="s">
        <v>43245</v>
      </c>
      <c r="C20124" s="32" t="n">
        <f aca="false">FALSE()</f>
        <v>0</v>
      </c>
      <c r="D20124" s="32" t="n">
        <f aca="false">TRUE()</f>
        <v>1</v>
      </c>
      <c r="E20124" s="32" t="n">
        <v>24526</v>
      </c>
      <c r="F20124" s="33" t="n">
        <v>24523</v>
      </c>
    </row>
    <row r="20125" customFormat="false" ht="14.5" hidden="false" customHeight="false" outlineLevel="0" collapsed="false">
      <c r="A20125" s="34" t="s">
        <v>43246</v>
      </c>
      <c r="B20125" s="34" t="s">
        <v>43247</v>
      </c>
      <c r="C20125" s="34" t="n">
        <f aca="false">FALSE()</f>
        <v>0</v>
      </c>
      <c r="D20125" s="34" t="n">
        <f aca="false">TRUE()</f>
        <v>1</v>
      </c>
      <c r="E20125" s="34" t="n">
        <v>24527</v>
      </c>
      <c r="F20125" s="35" t="n">
        <v>24526</v>
      </c>
    </row>
    <row r="20126" customFormat="false" ht="14.5" hidden="false" customHeight="false" outlineLevel="0" collapsed="false">
      <c r="A20126" s="32" t="s">
        <v>43248</v>
      </c>
      <c r="B20126" s="32" t="s">
        <v>43249</v>
      </c>
      <c r="C20126" s="32" t="n">
        <f aca="false">FALSE()</f>
        <v>0</v>
      </c>
      <c r="D20126" s="32" t="n">
        <f aca="false">TRUE()</f>
        <v>1</v>
      </c>
      <c r="E20126" s="32" t="n">
        <v>24528</v>
      </c>
      <c r="F20126" s="33" t="n">
        <v>24526</v>
      </c>
    </row>
    <row r="20127" customFormat="false" ht="14.5" hidden="false" customHeight="false" outlineLevel="0" collapsed="false">
      <c r="A20127" s="34" t="s">
        <v>43250</v>
      </c>
      <c r="B20127" s="34" t="s">
        <v>43251</v>
      </c>
      <c r="C20127" s="34" t="n">
        <f aca="false">FALSE()</f>
        <v>0</v>
      </c>
      <c r="D20127" s="34" t="n">
        <f aca="false">TRUE()</f>
        <v>1</v>
      </c>
      <c r="E20127" s="34" t="n">
        <v>24529</v>
      </c>
      <c r="F20127" s="35" t="n">
        <v>24510</v>
      </c>
    </row>
    <row r="20128" customFormat="false" ht="14.5" hidden="false" customHeight="false" outlineLevel="0" collapsed="false">
      <c r="A20128" s="34" t="s">
        <v>43252</v>
      </c>
      <c r="B20128" s="34" t="s">
        <v>43253</v>
      </c>
      <c r="C20128" s="34" t="n">
        <f aca="false">FALSE()</f>
        <v>0</v>
      </c>
      <c r="D20128" s="34" t="n">
        <f aca="false">TRUE()</f>
        <v>1</v>
      </c>
      <c r="E20128" s="34" t="n">
        <v>24531</v>
      </c>
      <c r="F20128" s="35" t="n">
        <v>24530</v>
      </c>
    </row>
    <row r="20129" customFormat="false" ht="14.5" hidden="false" customHeight="false" outlineLevel="0" collapsed="false">
      <c r="A20129" s="32" t="s">
        <v>43254</v>
      </c>
      <c r="B20129" s="32" t="s">
        <v>43255</v>
      </c>
      <c r="C20129" s="32" t="n">
        <f aca="false">FALSE()</f>
        <v>0</v>
      </c>
      <c r="D20129" s="32" t="n">
        <f aca="false">TRUE()</f>
        <v>1</v>
      </c>
      <c r="E20129" s="32" t="n">
        <v>24532</v>
      </c>
      <c r="F20129" s="33" t="n">
        <v>24530</v>
      </c>
    </row>
    <row r="20130" customFormat="false" ht="14.5" hidden="false" customHeight="false" outlineLevel="0" collapsed="false">
      <c r="A20130" s="32" t="s">
        <v>43256</v>
      </c>
      <c r="B20130" s="32" t="s">
        <v>43257</v>
      </c>
      <c r="C20130" s="32" t="n">
        <f aca="false">FALSE()</f>
        <v>0</v>
      </c>
      <c r="D20130" s="32" t="n">
        <f aca="false">TRUE()</f>
        <v>1</v>
      </c>
      <c r="E20130" s="32" t="n">
        <v>24534</v>
      </c>
      <c r="F20130" s="33" t="n">
        <v>24533</v>
      </c>
    </row>
    <row r="20131" customFormat="false" ht="14.5" hidden="false" customHeight="false" outlineLevel="0" collapsed="false">
      <c r="A20131" s="34" t="s">
        <v>43258</v>
      </c>
      <c r="B20131" s="34" t="s">
        <v>43259</v>
      </c>
      <c r="C20131" s="34" t="n">
        <f aca="false">FALSE()</f>
        <v>0</v>
      </c>
      <c r="D20131" s="34" t="n">
        <f aca="false">TRUE()</f>
        <v>1</v>
      </c>
      <c r="E20131" s="34" t="n">
        <v>24535</v>
      </c>
      <c r="F20131" s="35" t="n">
        <v>24533</v>
      </c>
    </row>
    <row r="20132" customFormat="false" ht="14.5" hidden="false" customHeight="false" outlineLevel="0" collapsed="false">
      <c r="A20132" s="32" t="s">
        <v>43260</v>
      </c>
      <c r="B20132" s="32" t="s">
        <v>43261</v>
      </c>
      <c r="C20132" s="32" t="n">
        <f aca="false">FALSE()</f>
        <v>0</v>
      </c>
      <c r="D20132" s="32" t="n">
        <f aca="false">TRUE()</f>
        <v>1</v>
      </c>
      <c r="E20132" s="32" t="n">
        <v>24536</v>
      </c>
      <c r="F20132" s="33" t="n">
        <v>24533</v>
      </c>
    </row>
    <row r="20133" customFormat="false" ht="14.5" hidden="false" customHeight="false" outlineLevel="0" collapsed="false">
      <c r="A20133" s="34" t="s">
        <v>43262</v>
      </c>
      <c r="B20133" s="34" t="s">
        <v>43263</v>
      </c>
      <c r="C20133" s="34" t="n">
        <f aca="false">FALSE()</f>
        <v>0</v>
      </c>
      <c r="D20133" s="34" t="n">
        <f aca="false">TRUE()</f>
        <v>1</v>
      </c>
      <c r="E20133" s="34" t="n">
        <v>24537</v>
      </c>
      <c r="F20133" s="35" t="n">
        <v>24536</v>
      </c>
    </row>
    <row r="20134" customFormat="false" ht="14.5" hidden="false" customHeight="false" outlineLevel="0" collapsed="false">
      <c r="A20134" s="32" t="s">
        <v>43264</v>
      </c>
      <c r="B20134" s="32" t="s">
        <v>43265</v>
      </c>
      <c r="C20134" s="32" t="n">
        <f aca="false">FALSE()</f>
        <v>0</v>
      </c>
      <c r="D20134" s="32" t="n">
        <f aca="false">TRUE()</f>
        <v>1</v>
      </c>
      <c r="E20134" s="32" t="n">
        <v>24538</v>
      </c>
      <c r="F20134" s="33" t="n">
        <v>24536</v>
      </c>
    </row>
    <row r="20135" customFormat="false" ht="14.5" hidden="false" customHeight="false" outlineLevel="0" collapsed="false">
      <c r="A20135" s="34" t="s">
        <v>43266</v>
      </c>
      <c r="B20135" s="34" t="s">
        <v>43267</v>
      </c>
      <c r="C20135" s="34" t="n">
        <f aca="false">FALSE()</f>
        <v>0</v>
      </c>
      <c r="D20135" s="34" t="n">
        <f aca="false">TRUE()</f>
        <v>1</v>
      </c>
      <c r="E20135" s="34" t="n">
        <v>24539</v>
      </c>
      <c r="F20135" s="35" t="n">
        <v>24510</v>
      </c>
    </row>
    <row r="20136" customFormat="false" ht="14.5" hidden="false" customHeight="false" outlineLevel="0" collapsed="false">
      <c r="A20136" s="32" t="s">
        <v>43268</v>
      </c>
      <c r="B20136" s="32" t="s">
        <v>43269</v>
      </c>
      <c r="C20136" s="32" t="n">
        <f aca="false">FALSE()</f>
        <v>0</v>
      </c>
      <c r="D20136" s="32" t="n">
        <f aca="false">TRUE()</f>
        <v>1</v>
      </c>
      <c r="E20136" s="32" t="n">
        <v>24540</v>
      </c>
      <c r="F20136" s="33" t="n">
        <v>24539</v>
      </c>
    </row>
    <row r="20137" customFormat="false" ht="14.5" hidden="false" customHeight="false" outlineLevel="0" collapsed="false">
      <c r="A20137" s="34" t="s">
        <v>43270</v>
      </c>
      <c r="B20137" s="34" t="s">
        <v>43271</v>
      </c>
      <c r="C20137" s="34" t="n">
        <f aca="false">FALSE()</f>
        <v>0</v>
      </c>
      <c r="D20137" s="34" t="n">
        <f aca="false">TRUE()</f>
        <v>1</v>
      </c>
      <c r="E20137" s="34" t="n">
        <v>24541</v>
      </c>
      <c r="F20137" s="35" t="n">
        <v>24539</v>
      </c>
    </row>
    <row r="20138" customFormat="false" ht="14.5" hidden="false" customHeight="false" outlineLevel="0" collapsed="false">
      <c r="A20138" s="32" t="s">
        <v>43272</v>
      </c>
      <c r="B20138" s="32" t="s">
        <v>43273</v>
      </c>
      <c r="C20138" s="32" t="n">
        <f aca="false">FALSE()</f>
        <v>0</v>
      </c>
      <c r="D20138" s="32" t="n">
        <f aca="false">TRUE()</f>
        <v>1</v>
      </c>
      <c r="E20138" s="32" t="n">
        <v>24542</v>
      </c>
      <c r="F20138" s="33" t="n">
        <v>24539</v>
      </c>
    </row>
    <row r="20139" customFormat="false" ht="14.5" hidden="false" customHeight="false" outlineLevel="0" collapsed="false">
      <c r="A20139" s="32" t="s">
        <v>43274</v>
      </c>
      <c r="B20139" s="32" t="s">
        <v>43275</v>
      </c>
      <c r="C20139" s="32" t="n">
        <f aca="false">FALSE()</f>
        <v>0</v>
      </c>
      <c r="D20139" s="32" t="n">
        <f aca="false">TRUE()</f>
        <v>1</v>
      </c>
      <c r="E20139" s="32" t="n">
        <v>24544</v>
      </c>
      <c r="F20139" s="33" t="n">
        <v>24543</v>
      </c>
    </row>
    <row r="20140" customFormat="false" ht="14.5" hidden="false" customHeight="false" outlineLevel="0" collapsed="false">
      <c r="A20140" s="34" t="s">
        <v>43276</v>
      </c>
      <c r="B20140" s="34" t="s">
        <v>43277</v>
      </c>
      <c r="C20140" s="34" t="n">
        <f aca="false">FALSE()</f>
        <v>0</v>
      </c>
      <c r="D20140" s="34" t="n">
        <f aca="false">TRUE()</f>
        <v>1</v>
      </c>
      <c r="E20140" s="34" t="n">
        <v>24545</v>
      </c>
      <c r="F20140" s="35" t="n">
        <v>24544</v>
      </c>
    </row>
    <row r="20141" customFormat="false" ht="14.5" hidden="false" customHeight="false" outlineLevel="0" collapsed="false">
      <c r="A20141" s="32" t="s">
        <v>43278</v>
      </c>
      <c r="B20141" s="32" t="s">
        <v>43279</v>
      </c>
      <c r="C20141" s="32" t="n">
        <f aca="false">FALSE()</f>
        <v>0</v>
      </c>
      <c r="D20141" s="32" t="n">
        <f aca="false">TRUE()</f>
        <v>1</v>
      </c>
      <c r="E20141" s="32" t="n">
        <v>24546</v>
      </c>
      <c r="F20141" s="33" t="n">
        <v>24544</v>
      </c>
    </row>
    <row r="20142" customFormat="false" ht="14.5" hidden="false" customHeight="false" outlineLevel="0" collapsed="false">
      <c r="A20142" s="34" t="s">
        <v>43280</v>
      </c>
      <c r="B20142" s="34" t="s">
        <v>43281</v>
      </c>
      <c r="C20142" s="34" t="n">
        <f aca="false">FALSE()</f>
        <v>0</v>
      </c>
      <c r="D20142" s="34" t="n">
        <f aca="false">TRUE()</f>
        <v>1</v>
      </c>
      <c r="E20142" s="34" t="n">
        <v>24547</v>
      </c>
      <c r="F20142" s="35" t="n">
        <v>24543</v>
      </c>
    </row>
    <row r="20143" customFormat="false" ht="14.5" hidden="false" customHeight="false" outlineLevel="0" collapsed="false">
      <c r="A20143" s="32" t="s">
        <v>43282</v>
      </c>
      <c r="B20143" s="32" t="s">
        <v>43283</v>
      </c>
      <c r="C20143" s="32" t="n">
        <f aca="false">FALSE()</f>
        <v>0</v>
      </c>
      <c r="D20143" s="32" t="n">
        <f aca="false">TRUE()</f>
        <v>1</v>
      </c>
      <c r="E20143" s="32" t="n">
        <v>24548</v>
      </c>
      <c r="F20143" s="33" t="n">
        <v>24547</v>
      </c>
    </row>
    <row r="20144" customFormat="false" ht="14.5" hidden="false" customHeight="false" outlineLevel="0" collapsed="false">
      <c r="A20144" s="34" t="s">
        <v>43284</v>
      </c>
      <c r="B20144" s="34" t="s">
        <v>43285</v>
      </c>
      <c r="C20144" s="34" t="n">
        <f aca="false">FALSE()</f>
        <v>0</v>
      </c>
      <c r="D20144" s="34" t="n">
        <f aca="false">TRUE()</f>
        <v>1</v>
      </c>
      <c r="E20144" s="34" t="n">
        <v>24549</v>
      </c>
      <c r="F20144" s="35" t="n">
        <v>24547</v>
      </c>
    </row>
    <row r="20145" customFormat="false" ht="14.5" hidden="false" customHeight="false" outlineLevel="0" collapsed="false">
      <c r="A20145" s="34" t="s">
        <v>43286</v>
      </c>
      <c r="B20145" s="34" t="s">
        <v>43287</v>
      </c>
      <c r="C20145" s="34" t="n">
        <f aca="false">FALSE()</f>
        <v>0</v>
      </c>
      <c r="D20145" s="34" t="n">
        <f aca="false">TRUE()</f>
        <v>1</v>
      </c>
      <c r="E20145" s="34" t="n">
        <v>24551</v>
      </c>
      <c r="F20145" s="35" t="n">
        <v>24550</v>
      </c>
    </row>
    <row r="20146" customFormat="false" ht="14.5" hidden="false" customHeight="false" outlineLevel="0" collapsed="false">
      <c r="A20146" s="32" t="s">
        <v>43288</v>
      </c>
      <c r="B20146" s="32" t="s">
        <v>43289</v>
      </c>
      <c r="C20146" s="32" t="n">
        <f aca="false">FALSE()</f>
        <v>0</v>
      </c>
      <c r="D20146" s="32" t="n">
        <f aca="false">TRUE()</f>
        <v>1</v>
      </c>
      <c r="E20146" s="32" t="n">
        <v>24552</v>
      </c>
      <c r="F20146" s="33" t="n">
        <v>24550</v>
      </c>
    </row>
    <row r="20147" customFormat="false" ht="14.5" hidden="false" customHeight="false" outlineLevel="0" collapsed="false">
      <c r="A20147" s="34" t="s">
        <v>43290</v>
      </c>
      <c r="B20147" s="34" t="s">
        <v>43291</v>
      </c>
      <c r="C20147" s="34" t="n">
        <f aca="false">FALSE()</f>
        <v>0</v>
      </c>
      <c r="D20147" s="34" t="n">
        <f aca="false">TRUE()</f>
        <v>1</v>
      </c>
      <c r="E20147" s="34" t="n">
        <v>24553</v>
      </c>
      <c r="F20147" s="35" t="n">
        <v>24552</v>
      </c>
    </row>
    <row r="20148" customFormat="false" ht="14.5" hidden="false" customHeight="false" outlineLevel="0" collapsed="false">
      <c r="A20148" s="32" t="s">
        <v>43292</v>
      </c>
      <c r="B20148" s="32" t="s">
        <v>43293</v>
      </c>
      <c r="C20148" s="32" t="n">
        <f aca="false">FALSE()</f>
        <v>0</v>
      </c>
      <c r="D20148" s="32" t="n">
        <f aca="false">TRUE()</f>
        <v>1</v>
      </c>
      <c r="E20148" s="32" t="n">
        <v>24554</v>
      </c>
      <c r="F20148" s="33" t="n">
        <v>24552</v>
      </c>
    </row>
    <row r="20149" customFormat="false" ht="14.5" hidden="false" customHeight="false" outlineLevel="0" collapsed="false">
      <c r="A20149" s="34" t="s">
        <v>43294</v>
      </c>
      <c r="B20149" s="34" t="s">
        <v>43295</v>
      </c>
      <c r="C20149" s="34" t="n">
        <f aca="false">FALSE()</f>
        <v>0</v>
      </c>
      <c r="D20149" s="34" t="n">
        <f aca="false">TRUE()</f>
        <v>1</v>
      </c>
      <c r="E20149" s="34" t="n">
        <v>24555</v>
      </c>
      <c r="F20149" s="35" t="n">
        <v>24550</v>
      </c>
    </row>
    <row r="20150" customFormat="false" ht="14.5" hidden="false" customHeight="false" outlineLevel="0" collapsed="false">
      <c r="A20150" s="32" t="s">
        <v>43296</v>
      </c>
      <c r="B20150" s="32" t="s">
        <v>43297</v>
      </c>
      <c r="C20150" s="32" t="n">
        <f aca="false">FALSE()</f>
        <v>0</v>
      </c>
      <c r="D20150" s="32" t="n">
        <f aca="false">TRUE()</f>
        <v>1</v>
      </c>
      <c r="E20150" s="32" t="n">
        <v>24556</v>
      </c>
      <c r="F20150" s="33" t="n">
        <v>24550</v>
      </c>
    </row>
    <row r="20151" customFormat="false" ht="14.5" hidden="false" customHeight="false" outlineLevel="0" collapsed="false">
      <c r="A20151" s="32" t="s">
        <v>43298</v>
      </c>
      <c r="B20151" s="32" t="s">
        <v>43299</v>
      </c>
      <c r="C20151" s="32" t="n">
        <f aca="false">FALSE()</f>
        <v>0</v>
      </c>
      <c r="D20151" s="32" t="n">
        <f aca="false">TRUE()</f>
        <v>1</v>
      </c>
      <c r="E20151" s="32" t="n">
        <v>24558</v>
      </c>
      <c r="F20151" s="33" t="n">
        <v>24557</v>
      </c>
    </row>
    <row r="20152" customFormat="false" ht="14.5" hidden="false" customHeight="false" outlineLevel="0" collapsed="false">
      <c r="A20152" s="34" t="s">
        <v>43300</v>
      </c>
      <c r="B20152" s="34" t="s">
        <v>43301</v>
      </c>
      <c r="C20152" s="34" t="n">
        <f aca="false">FALSE()</f>
        <v>0</v>
      </c>
      <c r="D20152" s="34" t="n">
        <f aca="false">TRUE()</f>
        <v>1</v>
      </c>
      <c r="E20152" s="34" t="n">
        <v>24559</v>
      </c>
      <c r="F20152" s="35" t="n">
        <v>24558</v>
      </c>
    </row>
    <row r="20153" customFormat="false" ht="14.5" hidden="false" customHeight="false" outlineLevel="0" collapsed="false">
      <c r="A20153" s="32" t="s">
        <v>43302</v>
      </c>
      <c r="B20153" s="32" t="s">
        <v>43303</v>
      </c>
      <c r="C20153" s="32" t="n">
        <f aca="false">FALSE()</f>
        <v>0</v>
      </c>
      <c r="D20153" s="32" t="n">
        <f aca="false">TRUE()</f>
        <v>1</v>
      </c>
      <c r="E20153" s="32" t="n">
        <v>24560</v>
      </c>
      <c r="F20153" s="33" t="n">
        <v>24558</v>
      </c>
    </row>
    <row r="20154" customFormat="false" ht="14.5" hidden="false" customHeight="false" outlineLevel="0" collapsed="false">
      <c r="A20154" s="34" t="s">
        <v>43304</v>
      </c>
      <c r="B20154" s="34" t="s">
        <v>43305</v>
      </c>
      <c r="C20154" s="34" t="n">
        <f aca="false">FALSE()</f>
        <v>0</v>
      </c>
      <c r="D20154" s="34" t="n">
        <f aca="false">TRUE()</f>
        <v>1</v>
      </c>
      <c r="E20154" s="34" t="n">
        <v>24561</v>
      </c>
      <c r="F20154" s="35" t="n">
        <v>24557</v>
      </c>
    </row>
    <row r="20155" customFormat="false" ht="14.5" hidden="false" customHeight="false" outlineLevel="0" collapsed="false">
      <c r="A20155" s="32" t="s">
        <v>43306</v>
      </c>
      <c r="B20155" s="32" t="s">
        <v>43307</v>
      </c>
      <c r="C20155" s="32" t="n">
        <f aca="false">FALSE()</f>
        <v>0</v>
      </c>
      <c r="D20155" s="32" t="n">
        <f aca="false">TRUE()</f>
        <v>1</v>
      </c>
      <c r="E20155" s="32" t="n">
        <v>24562</v>
      </c>
      <c r="F20155" s="33" t="n">
        <v>24561</v>
      </c>
    </row>
    <row r="20156" customFormat="false" ht="14.5" hidden="false" customHeight="false" outlineLevel="0" collapsed="false">
      <c r="A20156" s="34" t="s">
        <v>43308</v>
      </c>
      <c r="B20156" s="34" t="s">
        <v>43309</v>
      </c>
      <c r="C20156" s="34" t="n">
        <f aca="false">FALSE()</f>
        <v>0</v>
      </c>
      <c r="D20156" s="34" t="n">
        <f aca="false">TRUE()</f>
        <v>1</v>
      </c>
      <c r="E20156" s="34" t="n">
        <v>24563</v>
      </c>
      <c r="F20156" s="35" t="n">
        <v>24561</v>
      </c>
    </row>
    <row r="20157" customFormat="false" ht="14.5" hidden="false" customHeight="false" outlineLevel="0" collapsed="false">
      <c r="A20157" s="32" t="s">
        <v>43310</v>
      </c>
      <c r="B20157" s="32" t="s">
        <v>43311</v>
      </c>
      <c r="C20157" s="32" t="n">
        <f aca="false">FALSE()</f>
        <v>0</v>
      </c>
      <c r="D20157" s="32" t="n">
        <f aca="false">TRUE()</f>
        <v>1</v>
      </c>
      <c r="E20157" s="32" t="n">
        <v>24566</v>
      </c>
      <c r="F20157" s="33" t="n">
        <v>24565</v>
      </c>
    </row>
    <row r="20158" customFormat="false" ht="14.5" hidden="false" customHeight="false" outlineLevel="0" collapsed="false">
      <c r="A20158" s="34" t="s">
        <v>43312</v>
      </c>
      <c r="B20158" s="34" t="s">
        <v>43313</v>
      </c>
      <c r="C20158" s="34" t="n">
        <f aca="false">FALSE()</f>
        <v>0</v>
      </c>
      <c r="D20158" s="34" t="n">
        <f aca="false">TRUE()</f>
        <v>1</v>
      </c>
      <c r="E20158" s="34" t="n">
        <v>24567</v>
      </c>
      <c r="F20158" s="35" t="n">
        <v>24566</v>
      </c>
    </row>
    <row r="20159" customFormat="false" ht="14.5" hidden="false" customHeight="false" outlineLevel="0" collapsed="false">
      <c r="A20159" s="32" t="s">
        <v>43314</v>
      </c>
      <c r="B20159" s="32" t="s">
        <v>43315</v>
      </c>
      <c r="C20159" s="32" t="n">
        <f aca="false">FALSE()</f>
        <v>0</v>
      </c>
      <c r="D20159" s="32" t="n">
        <f aca="false">TRUE()</f>
        <v>1</v>
      </c>
      <c r="E20159" s="32" t="n">
        <v>24568</v>
      </c>
      <c r="F20159" s="33" t="n">
        <v>24566</v>
      </c>
    </row>
    <row r="20160" customFormat="false" ht="14.5" hidden="false" customHeight="false" outlineLevel="0" collapsed="false">
      <c r="A20160" s="34" t="s">
        <v>43316</v>
      </c>
      <c r="B20160" s="34" t="s">
        <v>43317</v>
      </c>
      <c r="C20160" s="34" t="n">
        <f aca="false">FALSE()</f>
        <v>0</v>
      </c>
      <c r="D20160" s="34" t="n">
        <f aca="false">TRUE()</f>
        <v>1</v>
      </c>
      <c r="E20160" s="34" t="n">
        <v>24569</v>
      </c>
      <c r="F20160" s="35" t="n">
        <v>24565</v>
      </c>
    </row>
    <row r="20161" customFormat="false" ht="14.5" hidden="false" customHeight="false" outlineLevel="0" collapsed="false">
      <c r="A20161" s="32" t="s">
        <v>43318</v>
      </c>
      <c r="B20161" s="32" t="s">
        <v>43319</v>
      </c>
      <c r="C20161" s="32" t="n">
        <f aca="false">FALSE()</f>
        <v>0</v>
      </c>
      <c r="D20161" s="32" t="n">
        <f aca="false">TRUE()</f>
        <v>1</v>
      </c>
      <c r="E20161" s="32" t="n">
        <v>24570</v>
      </c>
      <c r="F20161" s="33" t="n">
        <v>24564</v>
      </c>
    </row>
    <row r="20162" customFormat="false" ht="14.5" hidden="false" customHeight="false" outlineLevel="0" collapsed="false">
      <c r="A20162" s="34" t="s">
        <v>43320</v>
      </c>
      <c r="B20162" s="34" t="s">
        <v>43321</v>
      </c>
      <c r="C20162" s="34" t="n">
        <f aca="false">FALSE()</f>
        <v>0</v>
      </c>
      <c r="D20162" s="34" t="n">
        <f aca="false">TRUE()</f>
        <v>1</v>
      </c>
      <c r="E20162" s="34" t="n">
        <v>24571</v>
      </c>
      <c r="F20162" s="35" t="n">
        <v>24570</v>
      </c>
    </row>
    <row r="20163" customFormat="false" ht="14.5" hidden="false" customHeight="false" outlineLevel="0" collapsed="false">
      <c r="A20163" s="32" t="s">
        <v>43322</v>
      </c>
      <c r="B20163" s="32" t="s">
        <v>43323</v>
      </c>
      <c r="C20163" s="32" t="n">
        <f aca="false">FALSE()</f>
        <v>0</v>
      </c>
      <c r="D20163" s="32" t="n">
        <f aca="false">TRUE()</f>
        <v>1</v>
      </c>
      <c r="E20163" s="32" t="n">
        <v>24572</v>
      </c>
      <c r="F20163" s="33" t="n">
        <v>24570</v>
      </c>
    </row>
    <row r="20164" customFormat="false" ht="14.5" hidden="false" customHeight="false" outlineLevel="0" collapsed="false">
      <c r="A20164" s="32" t="s">
        <v>43324</v>
      </c>
      <c r="B20164" s="32" t="s">
        <v>43325</v>
      </c>
      <c r="C20164" s="32" t="n">
        <f aca="false">FALSE()</f>
        <v>0</v>
      </c>
      <c r="D20164" s="32" t="n">
        <f aca="false">TRUE()</f>
        <v>1</v>
      </c>
      <c r="E20164" s="32" t="n">
        <v>24574</v>
      </c>
      <c r="F20164" s="33" t="n">
        <v>24573</v>
      </c>
    </row>
    <row r="20165" customFormat="false" ht="14.5" hidden="false" customHeight="false" outlineLevel="0" collapsed="false">
      <c r="A20165" s="32" t="s">
        <v>43326</v>
      </c>
      <c r="B20165" s="32" t="s">
        <v>43327</v>
      </c>
      <c r="C20165" s="32" t="n">
        <f aca="false">FALSE()</f>
        <v>0</v>
      </c>
      <c r="D20165" s="32" t="n">
        <f aca="false">TRUE()</f>
        <v>1</v>
      </c>
      <c r="E20165" s="32" t="n">
        <v>24576</v>
      </c>
      <c r="F20165" s="33" t="n">
        <v>24575</v>
      </c>
    </row>
    <row r="20166" customFormat="false" ht="14.5" hidden="false" customHeight="false" outlineLevel="0" collapsed="false">
      <c r="A20166" s="34" t="s">
        <v>43328</v>
      </c>
      <c r="B20166" s="34" t="s">
        <v>43329</v>
      </c>
      <c r="C20166" s="34" t="n">
        <f aca="false">FALSE()</f>
        <v>0</v>
      </c>
      <c r="D20166" s="34" t="n">
        <f aca="false">TRUE()</f>
        <v>1</v>
      </c>
      <c r="E20166" s="34" t="n">
        <v>24577</v>
      </c>
      <c r="F20166" s="35" t="n">
        <v>24575</v>
      </c>
    </row>
    <row r="20167" customFormat="false" ht="14.5" hidden="false" customHeight="false" outlineLevel="0" collapsed="false">
      <c r="A20167" s="32" t="s">
        <v>43330</v>
      </c>
      <c r="B20167" s="32" t="s">
        <v>43331</v>
      </c>
      <c r="C20167" s="32" t="n">
        <f aca="false">FALSE()</f>
        <v>0</v>
      </c>
      <c r="D20167" s="32" t="n">
        <f aca="false">TRUE()</f>
        <v>1</v>
      </c>
      <c r="E20167" s="32" t="n">
        <v>24578</v>
      </c>
      <c r="F20167" s="33" t="n">
        <v>24577</v>
      </c>
    </row>
    <row r="20168" customFormat="false" ht="14.5" hidden="false" customHeight="false" outlineLevel="0" collapsed="false">
      <c r="A20168" s="34" t="s">
        <v>43332</v>
      </c>
      <c r="B20168" s="34" t="s">
        <v>43333</v>
      </c>
      <c r="C20168" s="34" t="n">
        <f aca="false">FALSE()</f>
        <v>0</v>
      </c>
      <c r="D20168" s="34" t="n">
        <f aca="false">TRUE()</f>
        <v>1</v>
      </c>
      <c r="E20168" s="34" t="n">
        <v>24579</v>
      </c>
      <c r="F20168" s="35" t="n">
        <v>24577</v>
      </c>
    </row>
    <row r="20169" customFormat="false" ht="14.5" hidden="false" customHeight="false" outlineLevel="0" collapsed="false">
      <c r="A20169" s="32" t="s">
        <v>43334</v>
      </c>
      <c r="B20169" s="32" t="s">
        <v>43335</v>
      </c>
      <c r="C20169" s="32" t="n">
        <f aca="false">FALSE()</f>
        <v>0</v>
      </c>
      <c r="D20169" s="32" t="n">
        <f aca="false">TRUE()</f>
        <v>1</v>
      </c>
      <c r="E20169" s="32" t="n">
        <v>24580</v>
      </c>
      <c r="F20169" s="33" t="n">
        <v>24573</v>
      </c>
    </row>
    <row r="20170" customFormat="false" ht="14.5" hidden="false" customHeight="false" outlineLevel="0" collapsed="false">
      <c r="A20170" s="34" t="s">
        <v>43336</v>
      </c>
      <c r="B20170" s="34" t="s">
        <v>43337</v>
      </c>
      <c r="C20170" s="34" t="n">
        <f aca="false">FALSE()</f>
        <v>0</v>
      </c>
      <c r="D20170" s="34" t="n">
        <f aca="false">TRUE()</f>
        <v>1</v>
      </c>
      <c r="E20170" s="34" t="n">
        <v>24581</v>
      </c>
      <c r="F20170" s="35" t="n">
        <v>24580</v>
      </c>
    </row>
    <row r="20171" customFormat="false" ht="14.5" hidden="false" customHeight="false" outlineLevel="0" collapsed="false">
      <c r="A20171" s="32" t="s">
        <v>43338</v>
      </c>
      <c r="B20171" s="32" t="s">
        <v>43339</v>
      </c>
      <c r="C20171" s="32" t="n">
        <f aca="false">FALSE()</f>
        <v>0</v>
      </c>
      <c r="D20171" s="32" t="n">
        <f aca="false">TRUE()</f>
        <v>1</v>
      </c>
      <c r="E20171" s="32" t="n">
        <v>24582</v>
      </c>
      <c r="F20171" s="33" t="n">
        <v>24580</v>
      </c>
    </row>
    <row r="20172" customFormat="false" ht="14.5" hidden="false" customHeight="false" outlineLevel="0" collapsed="false">
      <c r="A20172" s="34" t="s">
        <v>43340</v>
      </c>
      <c r="B20172" s="34" t="s">
        <v>43341</v>
      </c>
      <c r="C20172" s="34" t="n">
        <f aca="false">FALSE()</f>
        <v>0</v>
      </c>
      <c r="D20172" s="34" t="n">
        <f aca="false">TRUE()</f>
        <v>1</v>
      </c>
      <c r="E20172" s="34" t="n">
        <v>24583</v>
      </c>
      <c r="F20172" s="35" t="n">
        <v>24573</v>
      </c>
    </row>
    <row r="20173" customFormat="false" ht="14.5" hidden="false" customHeight="false" outlineLevel="0" collapsed="false">
      <c r="A20173" s="32" t="s">
        <v>43342</v>
      </c>
      <c r="B20173" s="32" t="s">
        <v>43343</v>
      </c>
      <c r="C20173" s="32" t="n">
        <f aca="false">FALSE()</f>
        <v>0</v>
      </c>
      <c r="D20173" s="32" t="n">
        <f aca="false">TRUE()</f>
        <v>1</v>
      </c>
      <c r="E20173" s="32" t="n">
        <v>24584</v>
      </c>
      <c r="F20173" s="33" t="n">
        <v>24583</v>
      </c>
    </row>
    <row r="20174" customFormat="false" ht="14.5" hidden="false" customHeight="false" outlineLevel="0" collapsed="false">
      <c r="A20174" s="34" t="s">
        <v>43344</v>
      </c>
      <c r="B20174" s="34" t="s">
        <v>43345</v>
      </c>
      <c r="C20174" s="34" t="n">
        <f aca="false">FALSE()</f>
        <v>0</v>
      </c>
      <c r="D20174" s="34" t="n">
        <f aca="false">TRUE()</f>
        <v>1</v>
      </c>
      <c r="E20174" s="34" t="n">
        <v>24585</v>
      </c>
      <c r="F20174" s="35" t="n">
        <v>24583</v>
      </c>
    </row>
    <row r="20175" customFormat="false" ht="14.5" hidden="false" customHeight="false" outlineLevel="0" collapsed="false">
      <c r="A20175" s="32" t="s">
        <v>43346</v>
      </c>
      <c r="B20175" s="32" t="s">
        <v>43347</v>
      </c>
      <c r="C20175" s="32" t="n">
        <f aca="false">FALSE()</f>
        <v>0</v>
      </c>
      <c r="D20175" s="32" t="n">
        <f aca="false">TRUE()</f>
        <v>1</v>
      </c>
      <c r="E20175" s="32" t="n">
        <v>24586</v>
      </c>
      <c r="F20175" s="33" t="n">
        <v>24573</v>
      </c>
    </row>
    <row r="20176" customFormat="false" ht="14.5" hidden="false" customHeight="false" outlineLevel="0" collapsed="false">
      <c r="A20176" s="34" t="s">
        <v>43348</v>
      </c>
      <c r="B20176" s="34" t="s">
        <v>43349</v>
      </c>
      <c r="C20176" s="34" t="n">
        <f aca="false">FALSE()</f>
        <v>0</v>
      </c>
      <c r="D20176" s="34" t="n">
        <f aca="false">TRUE()</f>
        <v>1</v>
      </c>
      <c r="E20176" s="34" t="n">
        <v>24587</v>
      </c>
      <c r="F20176" s="35" t="n">
        <v>24573</v>
      </c>
    </row>
    <row r="20177" customFormat="false" ht="14.5" hidden="false" customHeight="false" outlineLevel="0" collapsed="false">
      <c r="A20177" s="32" t="s">
        <v>43350</v>
      </c>
      <c r="B20177" s="32" t="s">
        <v>43351</v>
      </c>
      <c r="C20177" s="32" t="n">
        <f aca="false">FALSE()</f>
        <v>0</v>
      </c>
      <c r="D20177" s="32" t="n">
        <f aca="false">TRUE()</f>
        <v>1</v>
      </c>
      <c r="E20177" s="32" t="n">
        <v>24588</v>
      </c>
      <c r="F20177" s="33" t="n">
        <v>24587</v>
      </c>
    </row>
    <row r="20178" customFormat="false" ht="14.5" hidden="false" customHeight="false" outlineLevel="0" collapsed="false">
      <c r="A20178" s="32" t="s">
        <v>43352</v>
      </c>
      <c r="B20178" s="32" t="s">
        <v>43353</v>
      </c>
      <c r="C20178" s="32" t="n">
        <f aca="false">FALSE()</f>
        <v>0</v>
      </c>
      <c r="D20178" s="32" t="n">
        <f aca="false">TRUE()</f>
        <v>1</v>
      </c>
      <c r="E20178" s="32" t="n">
        <v>24590</v>
      </c>
      <c r="F20178" s="33" t="n">
        <v>24589</v>
      </c>
    </row>
    <row r="20179" customFormat="false" ht="14.5" hidden="false" customHeight="false" outlineLevel="0" collapsed="false">
      <c r="A20179" s="34" t="s">
        <v>43354</v>
      </c>
      <c r="B20179" s="34" t="s">
        <v>43355</v>
      </c>
      <c r="C20179" s="34" t="n">
        <f aca="false">FALSE()</f>
        <v>0</v>
      </c>
      <c r="D20179" s="34" t="n">
        <f aca="false">TRUE()</f>
        <v>1</v>
      </c>
      <c r="E20179" s="34" t="n">
        <v>24591</v>
      </c>
      <c r="F20179" s="35" t="n">
        <v>24589</v>
      </c>
    </row>
    <row r="20180" customFormat="false" ht="14.5" hidden="false" customHeight="false" outlineLevel="0" collapsed="false">
      <c r="A20180" s="32" t="s">
        <v>43356</v>
      </c>
      <c r="B20180" s="32" t="s">
        <v>43357</v>
      </c>
      <c r="C20180" s="32" t="n">
        <f aca="false">FALSE()</f>
        <v>0</v>
      </c>
      <c r="D20180" s="32" t="n">
        <f aca="false">TRUE()</f>
        <v>1</v>
      </c>
      <c r="E20180" s="32" t="n">
        <v>24592</v>
      </c>
      <c r="F20180" s="33" t="n">
        <v>24564</v>
      </c>
    </row>
    <row r="20181" customFormat="false" ht="14.5" hidden="false" customHeight="false" outlineLevel="0" collapsed="false">
      <c r="A20181" s="34" t="s">
        <v>43358</v>
      </c>
      <c r="B20181" s="34" t="s">
        <v>43359</v>
      </c>
      <c r="C20181" s="34" t="n">
        <f aca="false">FALSE()</f>
        <v>0</v>
      </c>
      <c r="D20181" s="34" t="n">
        <f aca="false">TRUE()</f>
        <v>1</v>
      </c>
      <c r="E20181" s="34" t="n">
        <v>24593</v>
      </c>
      <c r="F20181" s="35" t="n">
        <v>24564</v>
      </c>
    </row>
    <row r="20182" customFormat="false" ht="14.5" hidden="false" customHeight="false" outlineLevel="0" collapsed="false">
      <c r="A20182" s="34" t="s">
        <v>43360</v>
      </c>
      <c r="B20182" s="34" t="s">
        <v>43361</v>
      </c>
      <c r="C20182" s="34" t="n">
        <f aca="false">FALSE()</f>
        <v>0</v>
      </c>
      <c r="D20182" s="34" t="n">
        <f aca="false">TRUE()</f>
        <v>1</v>
      </c>
      <c r="E20182" s="34" t="n">
        <v>24595</v>
      </c>
      <c r="F20182" s="35" t="n">
        <v>24594</v>
      </c>
    </row>
    <row r="20183" customFormat="false" ht="14.5" hidden="false" customHeight="false" outlineLevel="0" collapsed="false">
      <c r="A20183" s="34" t="s">
        <v>43362</v>
      </c>
      <c r="B20183" s="34" t="s">
        <v>43363</v>
      </c>
      <c r="C20183" s="34" t="n">
        <f aca="false">FALSE()</f>
        <v>0</v>
      </c>
      <c r="D20183" s="34" t="n">
        <f aca="false">TRUE()</f>
        <v>1</v>
      </c>
      <c r="E20183" s="34" t="n">
        <v>24597</v>
      </c>
      <c r="F20183" s="35" t="n">
        <v>24596</v>
      </c>
    </row>
    <row r="20184" customFormat="false" ht="14.5" hidden="false" customHeight="false" outlineLevel="0" collapsed="false">
      <c r="A20184" s="32" t="s">
        <v>43364</v>
      </c>
      <c r="B20184" s="32" t="s">
        <v>43365</v>
      </c>
      <c r="C20184" s="32" t="n">
        <f aca="false">FALSE()</f>
        <v>0</v>
      </c>
      <c r="D20184" s="32" t="n">
        <f aca="false">TRUE()</f>
        <v>1</v>
      </c>
      <c r="E20184" s="32" t="n">
        <v>24598</v>
      </c>
      <c r="F20184" s="33" t="n">
        <v>24596</v>
      </c>
    </row>
    <row r="20185" customFormat="false" ht="14.5" hidden="false" customHeight="false" outlineLevel="0" collapsed="false">
      <c r="A20185" s="34" t="s">
        <v>43366</v>
      </c>
      <c r="B20185" s="34" t="s">
        <v>43367</v>
      </c>
      <c r="C20185" s="34" t="n">
        <f aca="false">FALSE()</f>
        <v>0</v>
      </c>
      <c r="D20185" s="34" t="n">
        <f aca="false">TRUE()</f>
        <v>1</v>
      </c>
      <c r="E20185" s="34" t="n">
        <v>24599</v>
      </c>
      <c r="F20185" s="35" t="n">
        <v>24596</v>
      </c>
    </row>
    <row r="20186" customFormat="false" ht="14.5" hidden="false" customHeight="false" outlineLevel="0" collapsed="false">
      <c r="A20186" s="32" t="s">
        <v>43368</v>
      </c>
      <c r="B20186" s="32" t="s">
        <v>43369</v>
      </c>
      <c r="C20186" s="32" t="n">
        <f aca="false">FALSE()</f>
        <v>0</v>
      </c>
      <c r="D20186" s="32" t="n">
        <f aca="false">TRUE()</f>
        <v>1</v>
      </c>
      <c r="E20186" s="32" t="n">
        <v>24600</v>
      </c>
      <c r="F20186" s="33" t="n">
        <v>24594</v>
      </c>
    </row>
    <row r="20187" customFormat="false" ht="14.5" hidden="false" customHeight="false" outlineLevel="0" collapsed="false">
      <c r="A20187" s="34" t="s">
        <v>43370</v>
      </c>
      <c r="B20187" s="34" t="s">
        <v>43371</v>
      </c>
      <c r="C20187" s="34" t="n">
        <f aca="false">FALSE()</f>
        <v>0</v>
      </c>
      <c r="D20187" s="34" t="n">
        <f aca="false">TRUE()</f>
        <v>1</v>
      </c>
      <c r="E20187" s="34" t="n">
        <v>24603</v>
      </c>
      <c r="F20187" s="35" t="n">
        <v>24602</v>
      </c>
    </row>
    <row r="20188" customFormat="false" ht="14.5" hidden="false" customHeight="false" outlineLevel="0" collapsed="false">
      <c r="A20188" s="32" t="s">
        <v>43372</v>
      </c>
      <c r="B20188" s="32" t="s">
        <v>43373</v>
      </c>
      <c r="C20188" s="32" t="n">
        <f aca="false">FALSE()</f>
        <v>0</v>
      </c>
      <c r="D20188" s="32" t="n">
        <f aca="false">TRUE()</f>
        <v>1</v>
      </c>
      <c r="E20188" s="32" t="n">
        <v>24604</v>
      </c>
      <c r="F20188" s="33" t="n">
        <v>24602</v>
      </c>
    </row>
    <row r="20189" customFormat="false" ht="14.5" hidden="false" customHeight="false" outlineLevel="0" collapsed="false">
      <c r="A20189" s="34" t="s">
        <v>43374</v>
      </c>
      <c r="B20189" s="34" t="s">
        <v>43375</v>
      </c>
      <c r="C20189" s="34" t="n">
        <f aca="false">FALSE()</f>
        <v>0</v>
      </c>
      <c r="D20189" s="34" t="n">
        <f aca="false">TRUE()</f>
        <v>1</v>
      </c>
      <c r="E20189" s="34" t="n">
        <v>24605</v>
      </c>
      <c r="F20189" s="35" t="n">
        <v>24601</v>
      </c>
    </row>
    <row r="20190" customFormat="false" ht="14.5" hidden="false" customHeight="false" outlineLevel="0" collapsed="false">
      <c r="A20190" s="32" t="s">
        <v>43376</v>
      </c>
      <c r="B20190" s="32" t="s">
        <v>43377</v>
      </c>
      <c r="C20190" s="32" t="n">
        <f aca="false">FALSE()</f>
        <v>0</v>
      </c>
      <c r="D20190" s="32" t="n">
        <f aca="false">TRUE()</f>
        <v>1</v>
      </c>
      <c r="E20190" s="32" t="n">
        <v>24606</v>
      </c>
      <c r="F20190" s="33" t="n">
        <v>24605</v>
      </c>
    </row>
    <row r="20191" customFormat="false" ht="14.5" hidden="false" customHeight="false" outlineLevel="0" collapsed="false">
      <c r="A20191" s="34" t="s">
        <v>43378</v>
      </c>
      <c r="B20191" s="34" t="s">
        <v>43379</v>
      </c>
      <c r="C20191" s="34" t="n">
        <f aca="false">FALSE()</f>
        <v>0</v>
      </c>
      <c r="D20191" s="34" t="n">
        <f aca="false">TRUE()</f>
        <v>1</v>
      </c>
      <c r="E20191" s="34" t="n">
        <v>24607</v>
      </c>
      <c r="F20191" s="35" t="n">
        <v>24606</v>
      </c>
    </row>
    <row r="20192" customFormat="false" ht="14.5" hidden="false" customHeight="false" outlineLevel="0" collapsed="false">
      <c r="A20192" s="32" t="s">
        <v>43380</v>
      </c>
      <c r="B20192" s="32" t="s">
        <v>43381</v>
      </c>
      <c r="C20192" s="32" t="n">
        <f aca="false">FALSE()</f>
        <v>0</v>
      </c>
      <c r="D20192" s="32" t="n">
        <f aca="false">TRUE()</f>
        <v>1</v>
      </c>
      <c r="E20192" s="32" t="n">
        <v>24608</v>
      </c>
      <c r="F20192" s="33" t="n">
        <v>24606</v>
      </c>
    </row>
    <row r="20193" customFormat="false" ht="14.5" hidden="false" customHeight="false" outlineLevel="0" collapsed="false">
      <c r="A20193" s="34" t="s">
        <v>43382</v>
      </c>
      <c r="B20193" s="34" t="s">
        <v>43383</v>
      </c>
      <c r="C20193" s="34" t="n">
        <f aca="false">FALSE()</f>
        <v>0</v>
      </c>
      <c r="D20193" s="34" t="n">
        <f aca="false">TRUE()</f>
        <v>1</v>
      </c>
      <c r="E20193" s="34" t="n">
        <v>24609</v>
      </c>
      <c r="F20193" s="35" t="n">
        <v>24605</v>
      </c>
    </row>
    <row r="20194" customFormat="false" ht="14.5" hidden="false" customHeight="false" outlineLevel="0" collapsed="false">
      <c r="A20194" s="32" t="s">
        <v>43384</v>
      </c>
      <c r="B20194" s="32" t="s">
        <v>43385</v>
      </c>
      <c r="C20194" s="32" t="n">
        <f aca="false">FALSE()</f>
        <v>0</v>
      </c>
      <c r="D20194" s="32" t="n">
        <f aca="false">TRUE()</f>
        <v>1</v>
      </c>
      <c r="E20194" s="32" t="n">
        <v>24610</v>
      </c>
      <c r="F20194" s="33" t="n">
        <v>24609</v>
      </c>
    </row>
    <row r="20195" customFormat="false" ht="14.5" hidden="false" customHeight="false" outlineLevel="0" collapsed="false">
      <c r="A20195" s="34" t="s">
        <v>43386</v>
      </c>
      <c r="B20195" s="34" t="s">
        <v>43387</v>
      </c>
      <c r="C20195" s="34" t="n">
        <f aca="false">FALSE()</f>
        <v>0</v>
      </c>
      <c r="D20195" s="34" t="n">
        <f aca="false">TRUE()</f>
        <v>1</v>
      </c>
      <c r="E20195" s="34" t="n">
        <v>24611</v>
      </c>
      <c r="F20195" s="35" t="n">
        <v>24609</v>
      </c>
    </row>
    <row r="20196" customFormat="false" ht="14.5" hidden="false" customHeight="false" outlineLevel="0" collapsed="false">
      <c r="A20196" s="34" t="s">
        <v>43388</v>
      </c>
      <c r="B20196" s="34" t="s">
        <v>43389</v>
      </c>
      <c r="C20196" s="34" t="n">
        <f aca="false">FALSE()</f>
        <v>0</v>
      </c>
      <c r="D20196" s="34" t="n">
        <f aca="false">TRUE()</f>
        <v>1</v>
      </c>
      <c r="E20196" s="34" t="n">
        <v>24613</v>
      </c>
      <c r="F20196" s="35" t="n">
        <v>24612</v>
      </c>
    </row>
    <row r="20197" customFormat="false" ht="14.5" hidden="false" customHeight="false" outlineLevel="0" collapsed="false">
      <c r="A20197" s="32" t="s">
        <v>43390</v>
      </c>
      <c r="B20197" s="32" t="s">
        <v>43391</v>
      </c>
      <c r="C20197" s="32" t="n">
        <f aca="false">FALSE()</f>
        <v>0</v>
      </c>
      <c r="D20197" s="32" t="n">
        <f aca="false">TRUE()</f>
        <v>1</v>
      </c>
      <c r="E20197" s="32" t="n">
        <v>24614</v>
      </c>
      <c r="F20197" s="33" t="n">
        <v>24613</v>
      </c>
    </row>
    <row r="20198" customFormat="false" ht="14.5" hidden="false" customHeight="false" outlineLevel="0" collapsed="false">
      <c r="A20198" s="32" t="s">
        <v>43392</v>
      </c>
      <c r="B20198" s="32" t="s">
        <v>43393</v>
      </c>
      <c r="C20198" s="32" t="n">
        <f aca="false">FALSE()</f>
        <v>0</v>
      </c>
      <c r="D20198" s="32" t="n">
        <f aca="false">TRUE()</f>
        <v>1</v>
      </c>
      <c r="E20198" s="32" t="n">
        <v>24616</v>
      </c>
      <c r="F20198" s="33" t="n">
        <v>24615</v>
      </c>
    </row>
    <row r="20199" customFormat="false" ht="14.5" hidden="false" customHeight="false" outlineLevel="0" collapsed="false">
      <c r="A20199" s="34" t="s">
        <v>43394</v>
      </c>
      <c r="B20199" s="34" t="s">
        <v>43395</v>
      </c>
      <c r="C20199" s="34" t="n">
        <f aca="false">FALSE()</f>
        <v>0</v>
      </c>
      <c r="D20199" s="34" t="n">
        <f aca="false">TRUE()</f>
        <v>1</v>
      </c>
      <c r="E20199" s="34" t="n">
        <v>24617</v>
      </c>
      <c r="F20199" s="35" t="n">
        <v>24615</v>
      </c>
    </row>
    <row r="20200" customFormat="false" ht="14.5" hidden="false" customHeight="false" outlineLevel="0" collapsed="false">
      <c r="A20200" s="32" t="s">
        <v>43396</v>
      </c>
      <c r="B20200" s="32" t="s">
        <v>43397</v>
      </c>
      <c r="C20200" s="32" t="n">
        <f aca="false">FALSE()</f>
        <v>0</v>
      </c>
      <c r="D20200" s="32" t="n">
        <f aca="false">TRUE()</f>
        <v>1</v>
      </c>
      <c r="E20200" s="32" t="n">
        <v>24618</v>
      </c>
      <c r="F20200" s="33" t="n">
        <v>24612</v>
      </c>
    </row>
    <row r="20201" customFormat="false" ht="14.5" hidden="false" customHeight="false" outlineLevel="0" collapsed="false">
      <c r="A20201" s="34" t="s">
        <v>43398</v>
      </c>
      <c r="B20201" s="34" t="s">
        <v>43399</v>
      </c>
      <c r="C20201" s="34" t="n">
        <f aca="false">FALSE()</f>
        <v>0</v>
      </c>
      <c r="D20201" s="34" t="n">
        <f aca="false">TRUE()</f>
        <v>1</v>
      </c>
      <c r="E20201" s="34" t="n">
        <v>24619</v>
      </c>
      <c r="F20201" s="35" t="n">
        <v>24612</v>
      </c>
    </row>
    <row r="20202" customFormat="false" ht="14.5" hidden="false" customHeight="false" outlineLevel="0" collapsed="false">
      <c r="A20202" s="32" t="s">
        <v>43400</v>
      </c>
      <c r="B20202" s="32" t="s">
        <v>43401</v>
      </c>
      <c r="C20202" s="32" t="n">
        <f aca="false">FALSE()</f>
        <v>0</v>
      </c>
      <c r="D20202" s="32" t="n">
        <f aca="false">TRUE()</f>
        <v>1</v>
      </c>
      <c r="E20202" s="32" t="n">
        <v>24620</v>
      </c>
      <c r="F20202" s="33" t="n">
        <v>24612</v>
      </c>
    </row>
    <row r="20203" customFormat="false" ht="14.5" hidden="false" customHeight="false" outlineLevel="0" collapsed="false">
      <c r="A20203" s="34" t="s">
        <v>43402</v>
      </c>
      <c r="B20203" s="34" t="s">
        <v>43403</v>
      </c>
      <c r="C20203" s="34" t="n">
        <f aca="false">FALSE()</f>
        <v>0</v>
      </c>
      <c r="D20203" s="34" t="n">
        <f aca="false">TRUE()</f>
        <v>1</v>
      </c>
      <c r="E20203" s="34" t="n">
        <v>24621</v>
      </c>
      <c r="F20203" s="35" t="n">
        <v>24612</v>
      </c>
    </row>
    <row r="20204" customFormat="false" ht="14.5" hidden="false" customHeight="false" outlineLevel="0" collapsed="false">
      <c r="A20204" s="32" t="s">
        <v>43404</v>
      </c>
      <c r="B20204" s="32" t="s">
        <v>43405</v>
      </c>
      <c r="C20204" s="32" t="n">
        <f aca="false">FALSE()</f>
        <v>0</v>
      </c>
      <c r="D20204" s="32" t="n">
        <f aca="false">TRUE()</f>
        <v>1</v>
      </c>
      <c r="E20204" s="32" t="n">
        <v>24622</v>
      </c>
      <c r="F20204" s="33" t="n">
        <v>24612</v>
      </c>
    </row>
    <row r="20205" customFormat="false" ht="14.5" hidden="false" customHeight="false" outlineLevel="0" collapsed="false">
      <c r="A20205" s="32" t="s">
        <v>43406</v>
      </c>
      <c r="B20205" s="32" t="s">
        <v>43407</v>
      </c>
      <c r="C20205" s="32" t="n">
        <f aca="false">FALSE()</f>
        <v>0</v>
      </c>
      <c r="D20205" s="32" t="n">
        <f aca="false">TRUE()</f>
        <v>1</v>
      </c>
      <c r="E20205" s="32" t="n">
        <v>24624</v>
      </c>
      <c r="F20205" s="33" t="n">
        <v>24623</v>
      </c>
    </row>
    <row r="20206" customFormat="false" ht="14.5" hidden="false" customHeight="false" outlineLevel="0" collapsed="false">
      <c r="A20206" s="34" t="s">
        <v>43408</v>
      </c>
      <c r="B20206" s="34" t="s">
        <v>43409</v>
      </c>
      <c r="C20206" s="34" t="n">
        <f aca="false">FALSE()</f>
        <v>0</v>
      </c>
      <c r="D20206" s="34" t="n">
        <f aca="false">TRUE()</f>
        <v>1</v>
      </c>
      <c r="E20206" s="34" t="n">
        <v>24625</v>
      </c>
      <c r="F20206" s="35" t="n">
        <v>24624</v>
      </c>
    </row>
    <row r="20207" customFormat="false" ht="14.5" hidden="false" customHeight="false" outlineLevel="0" collapsed="false">
      <c r="A20207" s="32" t="s">
        <v>43410</v>
      </c>
      <c r="B20207" s="32" t="s">
        <v>43411</v>
      </c>
      <c r="C20207" s="32" t="n">
        <f aca="false">FALSE()</f>
        <v>0</v>
      </c>
      <c r="D20207" s="32" t="n">
        <f aca="false">TRUE()</f>
        <v>1</v>
      </c>
      <c r="E20207" s="32" t="n">
        <v>24626</v>
      </c>
      <c r="F20207" s="33" t="n">
        <v>24624</v>
      </c>
    </row>
    <row r="20208" customFormat="false" ht="14.5" hidden="false" customHeight="false" outlineLevel="0" collapsed="false">
      <c r="A20208" s="34" t="s">
        <v>43412</v>
      </c>
      <c r="B20208" s="34" t="s">
        <v>43413</v>
      </c>
      <c r="C20208" s="34" t="n">
        <f aca="false">FALSE()</f>
        <v>0</v>
      </c>
      <c r="D20208" s="34" t="n">
        <f aca="false">TRUE()</f>
        <v>1</v>
      </c>
      <c r="E20208" s="34" t="n">
        <v>24627</v>
      </c>
      <c r="F20208" s="35" t="n">
        <v>24624</v>
      </c>
    </row>
    <row r="20209" customFormat="false" ht="14.5" hidden="false" customHeight="false" outlineLevel="0" collapsed="false">
      <c r="A20209" s="32" t="s">
        <v>43414</v>
      </c>
      <c r="B20209" s="32" t="s">
        <v>43415</v>
      </c>
      <c r="C20209" s="32" t="n">
        <f aca="false">FALSE()</f>
        <v>0</v>
      </c>
      <c r="D20209" s="32" t="n">
        <f aca="false">TRUE()</f>
        <v>1</v>
      </c>
      <c r="E20209" s="32" t="n">
        <v>24628</v>
      </c>
      <c r="F20209" s="33" t="n">
        <v>24623</v>
      </c>
    </row>
    <row r="20210" customFormat="false" ht="14.5" hidden="false" customHeight="false" outlineLevel="0" collapsed="false">
      <c r="A20210" s="32" t="s">
        <v>43416</v>
      </c>
      <c r="B20210" s="32" t="s">
        <v>43417</v>
      </c>
      <c r="C20210" s="32" t="n">
        <f aca="false">FALSE()</f>
        <v>0</v>
      </c>
      <c r="D20210" s="32" t="n">
        <f aca="false">TRUE()</f>
        <v>1</v>
      </c>
      <c r="E20210" s="32" t="n">
        <v>24630</v>
      </c>
      <c r="F20210" s="33" t="n">
        <v>24629</v>
      </c>
    </row>
    <row r="20211" customFormat="false" ht="14.5" hidden="false" customHeight="false" outlineLevel="0" collapsed="false">
      <c r="A20211" s="34" t="s">
        <v>43418</v>
      </c>
      <c r="B20211" s="34" t="s">
        <v>43419</v>
      </c>
      <c r="C20211" s="34" t="n">
        <f aca="false">FALSE()</f>
        <v>0</v>
      </c>
      <c r="D20211" s="34" t="n">
        <f aca="false">TRUE()</f>
        <v>1</v>
      </c>
      <c r="E20211" s="34" t="n">
        <v>24631</v>
      </c>
      <c r="F20211" s="35" t="n">
        <v>24630</v>
      </c>
    </row>
    <row r="20212" customFormat="false" ht="14.5" hidden="false" customHeight="false" outlineLevel="0" collapsed="false">
      <c r="A20212" s="32" t="s">
        <v>43420</v>
      </c>
      <c r="B20212" s="32" t="s">
        <v>43421</v>
      </c>
      <c r="C20212" s="32" t="n">
        <f aca="false">FALSE()</f>
        <v>0</v>
      </c>
      <c r="D20212" s="32" t="n">
        <f aca="false">TRUE()</f>
        <v>1</v>
      </c>
      <c r="E20212" s="32" t="n">
        <v>24632</v>
      </c>
      <c r="F20212" s="33" t="n">
        <v>24630</v>
      </c>
    </row>
    <row r="20213" customFormat="false" ht="14.5" hidden="false" customHeight="false" outlineLevel="0" collapsed="false">
      <c r="A20213" s="34" t="s">
        <v>43422</v>
      </c>
      <c r="B20213" s="34" t="s">
        <v>43423</v>
      </c>
      <c r="C20213" s="34" t="n">
        <f aca="false">FALSE()</f>
        <v>0</v>
      </c>
      <c r="D20213" s="34" t="n">
        <f aca="false">TRUE()</f>
        <v>1</v>
      </c>
      <c r="E20213" s="34" t="n">
        <v>24633</v>
      </c>
      <c r="F20213" s="35" t="n">
        <v>24629</v>
      </c>
    </row>
    <row r="20214" customFormat="false" ht="14.5" hidden="false" customHeight="false" outlineLevel="0" collapsed="false">
      <c r="A20214" s="32" t="s">
        <v>43424</v>
      </c>
      <c r="B20214" s="32" t="s">
        <v>43425</v>
      </c>
      <c r="C20214" s="32" t="n">
        <f aca="false">FALSE()</f>
        <v>0</v>
      </c>
      <c r="D20214" s="32" t="n">
        <f aca="false">TRUE()</f>
        <v>1</v>
      </c>
      <c r="E20214" s="32" t="n">
        <v>24634</v>
      </c>
      <c r="F20214" s="33" t="n">
        <v>24629</v>
      </c>
    </row>
    <row r="20215" customFormat="false" ht="14.5" hidden="false" customHeight="false" outlineLevel="0" collapsed="false">
      <c r="A20215" s="34" t="s">
        <v>43426</v>
      </c>
      <c r="B20215" s="34" t="s">
        <v>43427</v>
      </c>
      <c r="C20215" s="34" t="n">
        <f aca="false">FALSE()</f>
        <v>0</v>
      </c>
      <c r="D20215" s="34" t="n">
        <f aca="false">TRUE()</f>
        <v>1</v>
      </c>
      <c r="E20215" s="34" t="n">
        <v>24635</v>
      </c>
      <c r="F20215" s="35" t="n">
        <v>24634</v>
      </c>
    </row>
    <row r="20216" customFormat="false" ht="14.5" hidden="false" customHeight="false" outlineLevel="0" collapsed="false">
      <c r="A20216" s="32" t="s">
        <v>43428</v>
      </c>
      <c r="B20216" s="32" t="s">
        <v>43429</v>
      </c>
      <c r="C20216" s="32" t="n">
        <f aca="false">FALSE()</f>
        <v>0</v>
      </c>
      <c r="D20216" s="32" t="n">
        <f aca="false">TRUE()</f>
        <v>1</v>
      </c>
      <c r="E20216" s="32" t="n">
        <v>24636</v>
      </c>
      <c r="F20216" s="33" t="n">
        <v>24634</v>
      </c>
    </row>
    <row r="20217" customFormat="false" ht="14.5" hidden="false" customHeight="false" outlineLevel="0" collapsed="false">
      <c r="A20217" s="34" t="s">
        <v>43430</v>
      </c>
      <c r="B20217" s="34" t="s">
        <v>43431</v>
      </c>
      <c r="C20217" s="34" t="n">
        <f aca="false">FALSE()</f>
        <v>0</v>
      </c>
      <c r="D20217" s="34" t="n">
        <f aca="false">TRUE()</f>
        <v>1</v>
      </c>
      <c r="E20217" s="34" t="n">
        <v>24637</v>
      </c>
      <c r="F20217" s="35" t="n">
        <v>24564</v>
      </c>
    </row>
    <row r="20218" customFormat="false" ht="14.5" hidden="false" customHeight="false" outlineLevel="0" collapsed="false">
      <c r="A20218" s="32" t="s">
        <v>43432</v>
      </c>
      <c r="B20218" s="32" t="s">
        <v>43433</v>
      </c>
      <c r="C20218" s="32" t="n">
        <f aca="false">FALSE()</f>
        <v>0</v>
      </c>
      <c r="D20218" s="32" t="n">
        <f aca="false">TRUE()</f>
        <v>1</v>
      </c>
      <c r="E20218" s="32" t="n">
        <v>24638</v>
      </c>
      <c r="F20218" s="33" t="n">
        <v>24564</v>
      </c>
    </row>
    <row r="20219" customFormat="false" ht="14.5" hidden="false" customHeight="false" outlineLevel="0" collapsed="false">
      <c r="A20219" s="32" t="s">
        <v>43434</v>
      </c>
      <c r="B20219" s="32" t="s">
        <v>43435</v>
      </c>
      <c r="C20219" s="32" t="n">
        <f aca="false">FALSE()</f>
        <v>0</v>
      </c>
      <c r="D20219" s="32" t="n">
        <f aca="false">TRUE()</f>
        <v>1</v>
      </c>
      <c r="E20219" s="32" t="n">
        <v>24640</v>
      </c>
      <c r="F20219" s="33" t="n">
        <v>24639</v>
      </c>
    </row>
    <row r="20220" customFormat="false" ht="14.5" hidden="false" customHeight="false" outlineLevel="0" collapsed="false">
      <c r="A20220" s="34" t="s">
        <v>43436</v>
      </c>
      <c r="B20220" s="34" t="s">
        <v>43437</v>
      </c>
      <c r="C20220" s="34" t="n">
        <f aca="false">FALSE()</f>
        <v>0</v>
      </c>
      <c r="D20220" s="34" t="n">
        <f aca="false">TRUE()</f>
        <v>1</v>
      </c>
      <c r="E20220" s="34" t="n">
        <v>24641</v>
      </c>
      <c r="F20220" s="35" t="n">
        <v>24640</v>
      </c>
    </row>
    <row r="20221" customFormat="false" ht="14.5" hidden="false" customHeight="false" outlineLevel="0" collapsed="false">
      <c r="A20221" s="32" t="s">
        <v>43438</v>
      </c>
      <c r="B20221" s="32" t="s">
        <v>43439</v>
      </c>
      <c r="C20221" s="32" t="n">
        <f aca="false">FALSE()</f>
        <v>0</v>
      </c>
      <c r="D20221" s="32" t="n">
        <f aca="false">TRUE()</f>
        <v>1</v>
      </c>
      <c r="E20221" s="32" t="n">
        <v>24642</v>
      </c>
      <c r="F20221" s="33" t="n">
        <v>24641</v>
      </c>
    </row>
    <row r="20222" customFormat="false" ht="14.5" hidden="false" customHeight="false" outlineLevel="0" collapsed="false">
      <c r="A20222" s="34" t="s">
        <v>43440</v>
      </c>
      <c r="B20222" s="34" t="s">
        <v>43441</v>
      </c>
      <c r="C20222" s="34" t="n">
        <f aca="false">FALSE()</f>
        <v>0</v>
      </c>
      <c r="D20222" s="34" t="n">
        <f aca="false">TRUE()</f>
        <v>1</v>
      </c>
      <c r="E20222" s="34" t="n">
        <v>24643</v>
      </c>
      <c r="F20222" s="35" t="n">
        <v>24641</v>
      </c>
    </row>
    <row r="20223" customFormat="false" ht="14.5" hidden="false" customHeight="false" outlineLevel="0" collapsed="false">
      <c r="A20223" s="32" t="s">
        <v>43442</v>
      </c>
      <c r="B20223" s="32" t="s">
        <v>43443</v>
      </c>
      <c r="C20223" s="32" t="n">
        <f aca="false">FALSE()</f>
        <v>0</v>
      </c>
      <c r="D20223" s="32" t="n">
        <f aca="false">TRUE()</f>
        <v>1</v>
      </c>
      <c r="E20223" s="32" t="n">
        <v>24644</v>
      </c>
      <c r="F20223" s="33" t="n">
        <v>24640</v>
      </c>
    </row>
    <row r="20224" customFormat="false" ht="14.5" hidden="false" customHeight="false" outlineLevel="0" collapsed="false">
      <c r="A20224" s="34" t="s">
        <v>43444</v>
      </c>
      <c r="B20224" s="34" t="s">
        <v>43445</v>
      </c>
      <c r="C20224" s="34" t="n">
        <f aca="false">FALSE()</f>
        <v>0</v>
      </c>
      <c r="D20224" s="34" t="n">
        <f aca="false">TRUE()</f>
        <v>1</v>
      </c>
      <c r="E20224" s="34" t="n">
        <v>24645</v>
      </c>
      <c r="F20224" s="35" t="n">
        <v>24640</v>
      </c>
    </row>
    <row r="20225" customFormat="false" ht="14.5" hidden="false" customHeight="false" outlineLevel="0" collapsed="false">
      <c r="A20225" s="32" t="s">
        <v>43446</v>
      </c>
      <c r="B20225" s="32" t="s">
        <v>43447</v>
      </c>
      <c r="C20225" s="32" t="n">
        <f aca="false">FALSE()</f>
        <v>0</v>
      </c>
      <c r="D20225" s="32" t="n">
        <f aca="false">TRUE()</f>
        <v>1</v>
      </c>
      <c r="E20225" s="32" t="n">
        <v>24646</v>
      </c>
      <c r="F20225" s="33" t="n">
        <v>24639</v>
      </c>
    </row>
    <row r="20226" customFormat="false" ht="14.5" hidden="false" customHeight="false" outlineLevel="0" collapsed="false">
      <c r="A20226" s="32" t="s">
        <v>43448</v>
      </c>
      <c r="B20226" s="32" t="s">
        <v>43449</v>
      </c>
      <c r="C20226" s="32" t="n">
        <f aca="false">FALSE()</f>
        <v>0</v>
      </c>
      <c r="D20226" s="32" t="n">
        <f aca="false">TRUE()</f>
        <v>1</v>
      </c>
      <c r="E20226" s="32" t="n">
        <v>24648</v>
      </c>
      <c r="F20226" s="33" t="n">
        <v>24647</v>
      </c>
    </row>
    <row r="20227" customFormat="false" ht="14.5" hidden="false" customHeight="false" outlineLevel="0" collapsed="false">
      <c r="A20227" s="34" t="s">
        <v>43450</v>
      </c>
      <c r="B20227" s="34" t="s">
        <v>43451</v>
      </c>
      <c r="C20227" s="34" t="n">
        <f aca="false">FALSE()</f>
        <v>0</v>
      </c>
      <c r="D20227" s="34" t="n">
        <f aca="false">TRUE()</f>
        <v>1</v>
      </c>
      <c r="E20227" s="34" t="n">
        <v>24649</v>
      </c>
      <c r="F20227" s="35" t="n">
        <v>24647</v>
      </c>
    </row>
    <row r="20228" customFormat="false" ht="14.5" hidden="false" customHeight="false" outlineLevel="0" collapsed="false">
      <c r="A20228" s="32" t="s">
        <v>43452</v>
      </c>
      <c r="B20228" s="32" t="s">
        <v>43453</v>
      </c>
      <c r="C20228" s="32" t="n">
        <f aca="false">FALSE()</f>
        <v>0</v>
      </c>
      <c r="D20228" s="32" t="n">
        <f aca="false">TRUE()</f>
        <v>1</v>
      </c>
      <c r="E20228" s="32" t="n">
        <v>24650</v>
      </c>
      <c r="F20228" s="33" t="n">
        <v>24647</v>
      </c>
    </row>
    <row r="20229" customFormat="false" ht="14.5" hidden="false" customHeight="false" outlineLevel="0" collapsed="false">
      <c r="A20229" s="34" t="s">
        <v>43454</v>
      </c>
      <c r="B20229" s="34" t="s">
        <v>43455</v>
      </c>
      <c r="C20229" s="34" t="n">
        <f aca="false">FALSE()</f>
        <v>0</v>
      </c>
      <c r="D20229" s="34" t="n">
        <f aca="false">TRUE()</f>
        <v>1</v>
      </c>
      <c r="E20229" s="34" t="n">
        <v>24651</v>
      </c>
      <c r="F20229" s="35" t="n">
        <v>24647</v>
      </c>
    </row>
    <row r="20230" customFormat="false" ht="14.5" hidden="false" customHeight="false" outlineLevel="0" collapsed="false">
      <c r="A20230" s="34" t="s">
        <v>43456</v>
      </c>
      <c r="B20230" s="34" t="s">
        <v>43457</v>
      </c>
      <c r="C20230" s="34" t="n">
        <f aca="false">FALSE()</f>
        <v>0</v>
      </c>
      <c r="D20230" s="34" t="n">
        <f aca="false">TRUE()</f>
        <v>1</v>
      </c>
      <c r="E20230" s="34" t="n">
        <v>24653</v>
      </c>
      <c r="F20230" s="35" t="n">
        <v>24652</v>
      </c>
    </row>
    <row r="20231" customFormat="false" ht="14.5" hidden="false" customHeight="false" outlineLevel="0" collapsed="false">
      <c r="A20231" s="32" t="s">
        <v>43458</v>
      </c>
      <c r="B20231" s="32" t="s">
        <v>43459</v>
      </c>
      <c r="C20231" s="32" t="n">
        <f aca="false">FALSE()</f>
        <v>0</v>
      </c>
      <c r="D20231" s="32" t="n">
        <f aca="false">TRUE()</f>
        <v>1</v>
      </c>
      <c r="E20231" s="32" t="n">
        <v>24654</v>
      </c>
      <c r="F20231" s="33" t="n">
        <v>24652</v>
      </c>
    </row>
    <row r="20232" customFormat="false" ht="14.5" hidden="false" customHeight="false" outlineLevel="0" collapsed="false">
      <c r="A20232" s="34" t="s">
        <v>43460</v>
      </c>
      <c r="B20232" s="34" t="s">
        <v>43461</v>
      </c>
      <c r="C20232" s="34" t="n">
        <f aca="false">FALSE()</f>
        <v>0</v>
      </c>
      <c r="D20232" s="34" t="n">
        <f aca="false">TRUE()</f>
        <v>1</v>
      </c>
      <c r="E20232" s="34" t="n">
        <v>24657</v>
      </c>
      <c r="F20232" s="35" t="n">
        <v>24656</v>
      </c>
    </row>
    <row r="20233" customFormat="false" ht="14.5" hidden="false" customHeight="false" outlineLevel="0" collapsed="false">
      <c r="A20233" s="32" t="s">
        <v>43462</v>
      </c>
      <c r="B20233" s="32" t="s">
        <v>43463</v>
      </c>
      <c r="C20233" s="32" t="n">
        <f aca="false">FALSE()</f>
        <v>0</v>
      </c>
      <c r="D20233" s="32" t="n">
        <f aca="false">TRUE()</f>
        <v>1</v>
      </c>
      <c r="E20233" s="32" t="n">
        <v>24658</v>
      </c>
      <c r="F20233" s="33" t="n">
        <v>24656</v>
      </c>
    </row>
    <row r="20234" customFormat="false" ht="14.5" hidden="false" customHeight="false" outlineLevel="0" collapsed="false">
      <c r="A20234" s="34" t="s">
        <v>43464</v>
      </c>
      <c r="B20234" s="34" t="s">
        <v>43465</v>
      </c>
      <c r="C20234" s="34" t="n">
        <f aca="false">FALSE()</f>
        <v>0</v>
      </c>
      <c r="D20234" s="34" t="n">
        <f aca="false">TRUE()</f>
        <v>1</v>
      </c>
      <c r="E20234" s="34" t="n">
        <v>24659</v>
      </c>
      <c r="F20234" s="35" t="n">
        <v>24655</v>
      </c>
    </row>
    <row r="20235" customFormat="false" ht="14.5" hidden="false" customHeight="false" outlineLevel="0" collapsed="false">
      <c r="A20235" s="34" t="s">
        <v>43466</v>
      </c>
      <c r="B20235" s="34" t="s">
        <v>43467</v>
      </c>
      <c r="C20235" s="34" t="n">
        <f aca="false">FALSE()</f>
        <v>0</v>
      </c>
      <c r="D20235" s="34" t="n">
        <f aca="false">TRUE()</f>
        <v>1</v>
      </c>
      <c r="E20235" s="34" t="n">
        <v>24661</v>
      </c>
      <c r="F20235" s="35" t="n">
        <v>24660</v>
      </c>
    </row>
    <row r="20236" customFormat="false" ht="14.5" hidden="false" customHeight="false" outlineLevel="0" collapsed="false">
      <c r="A20236" s="32" t="s">
        <v>43468</v>
      </c>
      <c r="B20236" s="32" t="s">
        <v>43469</v>
      </c>
      <c r="C20236" s="32" t="n">
        <f aca="false">FALSE()</f>
        <v>0</v>
      </c>
      <c r="D20236" s="32" t="n">
        <f aca="false">TRUE()</f>
        <v>1</v>
      </c>
      <c r="E20236" s="32" t="n">
        <v>24662</v>
      </c>
      <c r="F20236" s="33" t="n">
        <v>24661</v>
      </c>
    </row>
    <row r="20237" customFormat="false" ht="14.5" hidden="false" customHeight="false" outlineLevel="0" collapsed="false">
      <c r="A20237" s="34" t="s">
        <v>43470</v>
      </c>
      <c r="B20237" s="34" t="s">
        <v>43471</v>
      </c>
      <c r="C20237" s="34" t="n">
        <f aca="false">FALSE()</f>
        <v>0</v>
      </c>
      <c r="D20237" s="34" t="n">
        <f aca="false">TRUE()</f>
        <v>1</v>
      </c>
      <c r="E20237" s="34" t="n">
        <v>24663</v>
      </c>
      <c r="F20237" s="35" t="n">
        <v>24661</v>
      </c>
    </row>
    <row r="20238" customFormat="false" ht="14.5" hidden="false" customHeight="false" outlineLevel="0" collapsed="false">
      <c r="A20238" s="32" t="s">
        <v>43472</v>
      </c>
      <c r="B20238" s="32" t="s">
        <v>43473</v>
      </c>
      <c r="C20238" s="32" t="n">
        <f aca="false">FALSE()</f>
        <v>0</v>
      </c>
      <c r="D20238" s="32" t="n">
        <f aca="false">TRUE()</f>
        <v>1</v>
      </c>
      <c r="E20238" s="32" t="n">
        <v>24664</v>
      </c>
      <c r="F20238" s="33" t="n">
        <v>24660</v>
      </c>
    </row>
    <row r="20239" customFormat="false" ht="14.5" hidden="false" customHeight="false" outlineLevel="0" collapsed="false">
      <c r="A20239" s="34" t="s">
        <v>43474</v>
      </c>
      <c r="B20239" s="34" t="s">
        <v>43475</v>
      </c>
      <c r="C20239" s="34" t="n">
        <f aca="false">FALSE()</f>
        <v>0</v>
      </c>
      <c r="D20239" s="34" t="n">
        <f aca="false">TRUE()</f>
        <v>1</v>
      </c>
      <c r="E20239" s="34" t="n">
        <v>24665</v>
      </c>
      <c r="F20239" s="35" t="n">
        <v>24564</v>
      </c>
    </row>
    <row r="20240" customFormat="false" ht="14.5" hidden="false" customHeight="false" outlineLevel="0" collapsed="false">
      <c r="A20240" s="32" t="s">
        <v>43476</v>
      </c>
      <c r="B20240" s="32" t="s">
        <v>43477</v>
      </c>
      <c r="C20240" s="32" t="n">
        <f aca="false">FALSE()</f>
        <v>0</v>
      </c>
      <c r="D20240" s="32" t="n">
        <f aca="false">TRUE()</f>
        <v>1</v>
      </c>
      <c r="E20240" s="32" t="n">
        <v>24666</v>
      </c>
      <c r="F20240" s="33" t="n">
        <v>24564</v>
      </c>
    </row>
    <row r="20241" customFormat="false" ht="14.5" hidden="false" customHeight="false" outlineLevel="0" collapsed="false">
      <c r="A20241" s="32" t="s">
        <v>43478</v>
      </c>
      <c r="B20241" s="32" t="s">
        <v>43479</v>
      </c>
      <c r="C20241" s="32" t="n">
        <f aca="false">FALSE()</f>
        <v>0</v>
      </c>
      <c r="D20241" s="32" t="n">
        <f aca="false">TRUE()</f>
        <v>1</v>
      </c>
      <c r="E20241" s="32" t="n">
        <v>24668</v>
      </c>
      <c r="F20241" s="33" t="n">
        <v>24667</v>
      </c>
    </row>
    <row r="20242" customFormat="false" ht="14.5" hidden="false" customHeight="false" outlineLevel="0" collapsed="false">
      <c r="A20242" s="32" t="s">
        <v>43480</v>
      </c>
      <c r="B20242" s="32" t="s">
        <v>43481</v>
      </c>
      <c r="C20242" s="32" t="n">
        <f aca="false">FALSE()</f>
        <v>0</v>
      </c>
      <c r="D20242" s="32" t="n">
        <f aca="false">TRUE()</f>
        <v>1</v>
      </c>
      <c r="E20242" s="32" t="n">
        <v>24670</v>
      </c>
      <c r="F20242" s="33" t="n">
        <v>24669</v>
      </c>
    </row>
    <row r="20243" customFormat="false" ht="14.5" hidden="false" customHeight="false" outlineLevel="0" collapsed="false">
      <c r="A20243" s="34" t="s">
        <v>43482</v>
      </c>
      <c r="B20243" s="34" t="s">
        <v>43483</v>
      </c>
      <c r="C20243" s="34" t="n">
        <f aca="false">FALSE()</f>
        <v>0</v>
      </c>
      <c r="D20243" s="34" t="n">
        <f aca="false">TRUE()</f>
        <v>1</v>
      </c>
      <c r="E20243" s="34" t="n">
        <v>24671</v>
      </c>
      <c r="F20243" s="35" t="n">
        <v>24670</v>
      </c>
    </row>
    <row r="20244" customFormat="false" ht="14.5" hidden="false" customHeight="false" outlineLevel="0" collapsed="false">
      <c r="A20244" s="32" t="s">
        <v>43484</v>
      </c>
      <c r="B20244" s="32" t="s">
        <v>43485</v>
      </c>
      <c r="C20244" s="32" t="n">
        <f aca="false">FALSE()</f>
        <v>0</v>
      </c>
      <c r="D20244" s="32" t="n">
        <f aca="false">TRUE()</f>
        <v>1</v>
      </c>
      <c r="E20244" s="32" t="n">
        <v>24672</v>
      </c>
      <c r="F20244" s="33" t="n">
        <v>24670</v>
      </c>
    </row>
    <row r="20245" customFormat="false" ht="14.5" hidden="false" customHeight="false" outlineLevel="0" collapsed="false">
      <c r="A20245" s="34" t="s">
        <v>43486</v>
      </c>
      <c r="B20245" s="34" t="s">
        <v>43487</v>
      </c>
      <c r="C20245" s="34" t="n">
        <f aca="false">FALSE()</f>
        <v>0</v>
      </c>
      <c r="D20245" s="34" t="n">
        <f aca="false">TRUE()</f>
        <v>1</v>
      </c>
      <c r="E20245" s="34" t="n">
        <v>24673</v>
      </c>
      <c r="F20245" s="35" t="n">
        <v>24669</v>
      </c>
    </row>
    <row r="20246" customFormat="false" ht="14.5" hidden="false" customHeight="false" outlineLevel="0" collapsed="false">
      <c r="A20246" s="32" t="s">
        <v>43488</v>
      </c>
      <c r="B20246" s="32" t="s">
        <v>43489</v>
      </c>
      <c r="C20246" s="32" t="n">
        <f aca="false">FALSE()</f>
        <v>0</v>
      </c>
      <c r="D20246" s="32" t="n">
        <f aca="false">TRUE()</f>
        <v>1</v>
      </c>
      <c r="E20246" s="32" t="n">
        <v>24674</v>
      </c>
      <c r="F20246" s="33" t="n">
        <v>24673</v>
      </c>
    </row>
    <row r="20247" customFormat="false" ht="14.5" hidden="false" customHeight="false" outlineLevel="0" collapsed="false">
      <c r="A20247" s="34" t="s">
        <v>43490</v>
      </c>
      <c r="B20247" s="34" t="s">
        <v>43491</v>
      </c>
      <c r="C20247" s="34" t="n">
        <f aca="false">FALSE()</f>
        <v>0</v>
      </c>
      <c r="D20247" s="34" t="n">
        <f aca="false">TRUE()</f>
        <v>1</v>
      </c>
      <c r="E20247" s="34" t="n">
        <v>24675</v>
      </c>
      <c r="F20247" s="35" t="n">
        <v>24673</v>
      </c>
    </row>
    <row r="20248" customFormat="false" ht="14.5" hidden="false" customHeight="false" outlineLevel="0" collapsed="false">
      <c r="A20248" s="32" t="s">
        <v>43492</v>
      </c>
      <c r="B20248" s="32" t="s">
        <v>43493</v>
      </c>
      <c r="C20248" s="32" t="n">
        <f aca="false">FALSE()</f>
        <v>0</v>
      </c>
      <c r="D20248" s="32" t="n">
        <f aca="false">TRUE()</f>
        <v>1</v>
      </c>
      <c r="E20248" s="32" t="n">
        <v>24678</v>
      </c>
      <c r="F20248" s="33" t="n">
        <v>24677</v>
      </c>
    </row>
    <row r="20249" customFormat="false" ht="14.5" hidden="false" customHeight="false" outlineLevel="0" collapsed="false">
      <c r="A20249" s="34" t="s">
        <v>43494</v>
      </c>
      <c r="B20249" s="34" t="s">
        <v>43495</v>
      </c>
      <c r="C20249" s="34" t="n">
        <f aca="false">FALSE()</f>
        <v>0</v>
      </c>
      <c r="D20249" s="34" t="n">
        <f aca="false">TRUE()</f>
        <v>1</v>
      </c>
      <c r="E20249" s="34" t="n">
        <v>24679</v>
      </c>
      <c r="F20249" s="35" t="n">
        <v>24677</v>
      </c>
    </row>
    <row r="20250" customFormat="false" ht="14.5" hidden="false" customHeight="false" outlineLevel="0" collapsed="false">
      <c r="A20250" s="32" t="s">
        <v>43496</v>
      </c>
      <c r="B20250" s="32" t="s">
        <v>43497</v>
      </c>
      <c r="C20250" s="32" t="n">
        <f aca="false">FALSE()</f>
        <v>0</v>
      </c>
      <c r="D20250" s="32" t="n">
        <f aca="false">TRUE()</f>
        <v>1</v>
      </c>
      <c r="E20250" s="32" t="n">
        <v>24680</v>
      </c>
      <c r="F20250" s="33" t="n">
        <v>24677</v>
      </c>
    </row>
    <row r="20251" customFormat="false" ht="14.5" hidden="false" customHeight="false" outlineLevel="0" collapsed="false">
      <c r="A20251" s="32" t="s">
        <v>43498</v>
      </c>
      <c r="B20251" s="32" t="s">
        <v>43499</v>
      </c>
      <c r="C20251" s="32" t="n">
        <f aca="false">FALSE()</f>
        <v>0</v>
      </c>
      <c r="D20251" s="32" t="n">
        <f aca="false">TRUE()</f>
        <v>1</v>
      </c>
      <c r="E20251" s="32" t="n">
        <v>24682</v>
      </c>
      <c r="F20251" s="33" t="n">
        <v>24681</v>
      </c>
    </row>
    <row r="20252" customFormat="false" ht="14.5" hidden="false" customHeight="false" outlineLevel="0" collapsed="false">
      <c r="A20252" s="34" t="s">
        <v>43500</v>
      </c>
      <c r="B20252" s="34" t="s">
        <v>43501</v>
      </c>
      <c r="C20252" s="34" t="n">
        <f aca="false">FALSE()</f>
        <v>0</v>
      </c>
      <c r="D20252" s="34" t="n">
        <f aca="false">TRUE()</f>
        <v>1</v>
      </c>
      <c r="E20252" s="34" t="n">
        <v>24683</v>
      </c>
      <c r="F20252" s="35" t="n">
        <v>24681</v>
      </c>
    </row>
    <row r="20253" customFormat="false" ht="14.5" hidden="false" customHeight="false" outlineLevel="0" collapsed="false">
      <c r="A20253" s="34" t="s">
        <v>43502</v>
      </c>
      <c r="B20253" s="34" t="s">
        <v>43503</v>
      </c>
      <c r="C20253" s="34" t="n">
        <f aca="false">FALSE()</f>
        <v>0</v>
      </c>
      <c r="D20253" s="34" t="n">
        <f aca="false">TRUE()</f>
        <v>1</v>
      </c>
      <c r="E20253" s="34" t="n">
        <v>24685</v>
      </c>
      <c r="F20253" s="35" t="n">
        <v>24684</v>
      </c>
    </row>
    <row r="20254" customFormat="false" ht="14.5" hidden="false" customHeight="false" outlineLevel="0" collapsed="false">
      <c r="A20254" s="34" t="s">
        <v>43504</v>
      </c>
      <c r="B20254" s="34" t="s">
        <v>43505</v>
      </c>
      <c r="C20254" s="34" t="n">
        <f aca="false">FALSE()</f>
        <v>0</v>
      </c>
      <c r="D20254" s="34" t="n">
        <f aca="false">TRUE()</f>
        <v>1</v>
      </c>
      <c r="E20254" s="34" t="n">
        <v>24687</v>
      </c>
      <c r="F20254" s="35" t="n">
        <v>24686</v>
      </c>
    </row>
    <row r="20255" customFormat="false" ht="14.5" hidden="false" customHeight="false" outlineLevel="0" collapsed="false">
      <c r="A20255" s="32" t="s">
        <v>43506</v>
      </c>
      <c r="B20255" s="32" t="s">
        <v>43507</v>
      </c>
      <c r="C20255" s="32" t="n">
        <f aca="false">FALSE()</f>
        <v>0</v>
      </c>
      <c r="D20255" s="32" t="n">
        <f aca="false">TRUE()</f>
        <v>1</v>
      </c>
      <c r="E20255" s="32" t="n">
        <v>24688</v>
      </c>
      <c r="F20255" s="33" t="n">
        <v>24687</v>
      </c>
    </row>
    <row r="20256" customFormat="false" ht="14.5" hidden="false" customHeight="false" outlineLevel="0" collapsed="false">
      <c r="A20256" s="34" t="s">
        <v>43508</v>
      </c>
      <c r="B20256" s="34" t="s">
        <v>43509</v>
      </c>
      <c r="C20256" s="34" t="n">
        <f aca="false">FALSE()</f>
        <v>0</v>
      </c>
      <c r="D20256" s="34" t="n">
        <f aca="false">TRUE()</f>
        <v>1</v>
      </c>
      <c r="E20256" s="34" t="n">
        <v>24689</v>
      </c>
      <c r="F20256" s="35" t="n">
        <v>24687</v>
      </c>
    </row>
    <row r="20257" customFormat="false" ht="14.5" hidden="false" customHeight="false" outlineLevel="0" collapsed="false">
      <c r="A20257" s="32" t="s">
        <v>43510</v>
      </c>
      <c r="B20257" s="32" t="s">
        <v>43511</v>
      </c>
      <c r="C20257" s="32" t="n">
        <f aca="false">FALSE()</f>
        <v>0</v>
      </c>
      <c r="D20257" s="32" t="n">
        <f aca="false">TRUE()</f>
        <v>1</v>
      </c>
      <c r="E20257" s="32" t="n">
        <v>24690</v>
      </c>
      <c r="F20257" s="33" t="n">
        <v>24686</v>
      </c>
    </row>
    <row r="20258" customFormat="false" ht="14.5" hidden="false" customHeight="false" outlineLevel="0" collapsed="false">
      <c r="A20258" s="32" t="s">
        <v>43512</v>
      </c>
      <c r="B20258" s="32" t="s">
        <v>43513</v>
      </c>
      <c r="C20258" s="32" t="n">
        <f aca="false">FALSE()</f>
        <v>0</v>
      </c>
      <c r="D20258" s="32" t="n">
        <f aca="false">TRUE()</f>
        <v>1</v>
      </c>
      <c r="E20258" s="32" t="n">
        <v>24694</v>
      </c>
      <c r="F20258" s="33" t="n">
        <v>24693</v>
      </c>
    </row>
    <row r="20259" customFormat="false" ht="14.5" hidden="false" customHeight="false" outlineLevel="0" collapsed="false">
      <c r="A20259" s="34" t="s">
        <v>43514</v>
      </c>
      <c r="B20259" s="34" t="s">
        <v>43515</v>
      </c>
      <c r="C20259" s="34" t="n">
        <f aca="false">FALSE()</f>
        <v>0</v>
      </c>
      <c r="D20259" s="34" t="n">
        <f aca="false">TRUE()</f>
        <v>1</v>
      </c>
      <c r="E20259" s="34" t="n">
        <v>24695</v>
      </c>
      <c r="F20259" s="35" t="n">
        <v>24693</v>
      </c>
    </row>
    <row r="20260" customFormat="false" ht="14.5" hidden="false" customHeight="false" outlineLevel="0" collapsed="false">
      <c r="A20260" s="32" t="s">
        <v>43516</v>
      </c>
      <c r="B20260" s="32" t="s">
        <v>43517</v>
      </c>
      <c r="C20260" s="32" t="n">
        <f aca="false">FALSE()</f>
        <v>0</v>
      </c>
      <c r="D20260" s="32" t="n">
        <f aca="false">TRUE()</f>
        <v>1</v>
      </c>
      <c r="E20260" s="32" t="n">
        <v>24696</v>
      </c>
      <c r="F20260" s="33" t="n">
        <v>24692</v>
      </c>
    </row>
    <row r="20261" customFormat="false" ht="14.5" hidden="false" customHeight="false" outlineLevel="0" collapsed="false">
      <c r="A20261" s="34" t="s">
        <v>43518</v>
      </c>
      <c r="B20261" s="34" t="s">
        <v>43519</v>
      </c>
      <c r="C20261" s="34" t="n">
        <f aca="false">FALSE()</f>
        <v>0</v>
      </c>
      <c r="D20261" s="34" t="n">
        <f aca="false">TRUE()</f>
        <v>1</v>
      </c>
      <c r="E20261" s="34" t="n">
        <v>24697</v>
      </c>
      <c r="F20261" s="35" t="n">
        <v>24696</v>
      </c>
    </row>
    <row r="20262" customFormat="false" ht="14.5" hidden="false" customHeight="false" outlineLevel="0" collapsed="false">
      <c r="A20262" s="32" t="s">
        <v>43520</v>
      </c>
      <c r="B20262" s="32" t="s">
        <v>43521</v>
      </c>
      <c r="C20262" s="32" t="n">
        <f aca="false">FALSE()</f>
        <v>0</v>
      </c>
      <c r="D20262" s="32" t="n">
        <f aca="false">TRUE()</f>
        <v>1</v>
      </c>
      <c r="E20262" s="32" t="n">
        <v>24698</v>
      </c>
      <c r="F20262" s="33" t="n">
        <v>24696</v>
      </c>
    </row>
    <row r="20263" customFormat="false" ht="14.5" hidden="false" customHeight="false" outlineLevel="0" collapsed="false">
      <c r="A20263" s="34" t="s">
        <v>43522</v>
      </c>
      <c r="B20263" s="34" t="s">
        <v>43523</v>
      </c>
      <c r="C20263" s="34" t="n">
        <f aca="false">FALSE()</f>
        <v>0</v>
      </c>
      <c r="D20263" s="34" t="n">
        <f aca="false">TRUE()</f>
        <v>1</v>
      </c>
      <c r="E20263" s="34" t="n">
        <v>24699</v>
      </c>
      <c r="F20263" s="35" t="n">
        <v>24692</v>
      </c>
    </row>
    <row r="20264" customFormat="false" ht="14.5" hidden="false" customHeight="false" outlineLevel="0" collapsed="false">
      <c r="A20264" s="32" t="s">
        <v>43524</v>
      </c>
      <c r="B20264" s="32" t="s">
        <v>43525</v>
      </c>
      <c r="C20264" s="32" t="n">
        <f aca="false">FALSE()</f>
        <v>0</v>
      </c>
      <c r="D20264" s="32" t="n">
        <f aca="false">TRUE()</f>
        <v>1</v>
      </c>
      <c r="E20264" s="32" t="n">
        <v>24700</v>
      </c>
      <c r="F20264" s="33" t="n">
        <v>24692</v>
      </c>
    </row>
    <row r="20265" customFormat="false" ht="14.5" hidden="false" customHeight="false" outlineLevel="0" collapsed="false">
      <c r="A20265" s="34" t="s">
        <v>43526</v>
      </c>
      <c r="B20265" s="34" t="s">
        <v>43527</v>
      </c>
      <c r="C20265" s="34" t="n">
        <f aca="false">FALSE()</f>
        <v>0</v>
      </c>
      <c r="D20265" s="34" t="n">
        <f aca="false">TRUE()</f>
        <v>1</v>
      </c>
      <c r="E20265" s="34" t="n">
        <v>24701</v>
      </c>
      <c r="F20265" s="35" t="n">
        <v>24692</v>
      </c>
    </row>
    <row r="20266" customFormat="false" ht="14.5" hidden="false" customHeight="false" outlineLevel="0" collapsed="false">
      <c r="A20266" s="32" t="s">
        <v>43528</v>
      </c>
      <c r="B20266" s="32" t="s">
        <v>43529</v>
      </c>
      <c r="C20266" s="32" t="n">
        <f aca="false">FALSE()</f>
        <v>0</v>
      </c>
      <c r="D20266" s="32" t="n">
        <f aca="false">TRUE()</f>
        <v>1</v>
      </c>
      <c r="E20266" s="32" t="n">
        <v>24702</v>
      </c>
      <c r="F20266" s="33" t="n">
        <v>24701</v>
      </c>
    </row>
    <row r="20267" customFormat="false" ht="14.5" hidden="false" customHeight="false" outlineLevel="0" collapsed="false">
      <c r="A20267" s="34" t="s">
        <v>43530</v>
      </c>
      <c r="B20267" s="34" t="s">
        <v>43531</v>
      </c>
      <c r="C20267" s="34" t="n">
        <f aca="false">FALSE()</f>
        <v>0</v>
      </c>
      <c r="D20267" s="34" t="n">
        <f aca="false">TRUE()</f>
        <v>1</v>
      </c>
      <c r="E20267" s="34" t="n">
        <v>24703</v>
      </c>
      <c r="F20267" s="35" t="n">
        <v>24701</v>
      </c>
    </row>
    <row r="20268" customFormat="false" ht="14.5" hidden="false" customHeight="false" outlineLevel="0" collapsed="false">
      <c r="A20268" s="32" t="s">
        <v>43532</v>
      </c>
      <c r="B20268" s="32" t="s">
        <v>43533</v>
      </c>
      <c r="C20268" s="32" t="n">
        <f aca="false">FALSE()</f>
        <v>0</v>
      </c>
      <c r="D20268" s="32" t="n">
        <f aca="false">TRUE()</f>
        <v>1</v>
      </c>
      <c r="E20268" s="32" t="n">
        <v>24704</v>
      </c>
      <c r="F20268" s="33" t="n">
        <v>24701</v>
      </c>
    </row>
    <row r="20269" customFormat="false" ht="14.5" hidden="false" customHeight="false" outlineLevel="0" collapsed="false">
      <c r="A20269" s="34" t="s">
        <v>43534</v>
      </c>
      <c r="B20269" s="34" t="s">
        <v>43535</v>
      </c>
      <c r="C20269" s="34" t="n">
        <f aca="false">FALSE()</f>
        <v>0</v>
      </c>
      <c r="D20269" s="34" t="n">
        <f aca="false">TRUE()</f>
        <v>1</v>
      </c>
      <c r="E20269" s="34" t="n">
        <v>24705</v>
      </c>
      <c r="F20269" s="35" t="n">
        <v>24701</v>
      </c>
    </row>
    <row r="20270" customFormat="false" ht="14.5" hidden="false" customHeight="false" outlineLevel="0" collapsed="false">
      <c r="A20270" s="32" t="s">
        <v>43536</v>
      </c>
      <c r="B20270" s="32" t="s">
        <v>43537</v>
      </c>
      <c r="C20270" s="32" t="n">
        <f aca="false">FALSE()</f>
        <v>0</v>
      </c>
      <c r="D20270" s="32" t="n">
        <f aca="false">TRUE()</f>
        <v>1</v>
      </c>
      <c r="E20270" s="32" t="n">
        <v>24706</v>
      </c>
      <c r="F20270" s="33" t="n">
        <v>24692</v>
      </c>
    </row>
    <row r="20271" customFormat="false" ht="14.5" hidden="false" customHeight="false" outlineLevel="0" collapsed="false">
      <c r="A20271" s="34" t="s">
        <v>43538</v>
      </c>
      <c r="B20271" s="34" t="s">
        <v>43539</v>
      </c>
      <c r="C20271" s="34" t="n">
        <f aca="false">FALSE()</f>
        <v>0</v>
      </c>
      <c r="D20271" s="34" t="n">
        <f aca="false">TRUE()</f>
        <v>1</v>
      </c>
      <c r="E20271" s="34" t="n">
        <v>24709</v>
      </c>
      <c r="F20271" s="35" t="n">
        <v>24708</v>
      </c>
    </row>
    <row r="20272" customFormat="false" ht="14.5" hidden="false" customHeight="false" outlineLevel="0" collapsed="false">
      <c r="A20272" s="32" t="s">
        <v>43540</v>
      </c>
      <c r="B20272" s="32" t="s">
        <v>43541</v>
      </c>
      <c r="C20272" s="32" t="n">
        <f aca="false">FALSE()</f>
        <v>0</v>
      </c>
      <c r="D20272" s="32" t="n">
        <f aca="false">TRUE()</f>
        <v>1</v>
      </c>
      <c r="E20272" s="32" t="n">
        <v>24710</v>
      </c>
      <c r="F20272" s="33" t="n">
        <v>24708</v>
      </c>
    </row>
    <row r="20273" customFormat="false" ht="14.5" hidden="false" customHeight="false" outlineLevel="0" collapsed="false">
      <c r="A20273" s="34" t="s">
        <v>43542</v>
      </c>
      <c r="B20273" s="34" t="s">
        <v>43543</v>
      </c>
      <c r="C20273" s="34" t="n">
        <f aca="false">FALSE()</f>
        <v>0</v>
      </c>
      <c r="D20273" s="34" t="n">
        <f aca="false">TRUE()</f>
        <v>1</v>
      </c>
      <c r="E20273" s="34" t="n">
        <v>24711</v>
      </c>
      <c r="F20273" s="35" t="n">
        <v>24708</v>
      </c>
    </row>
    <row r="20274" customFormat="false" ht="14.5" hidden="false" customHeight="false" outlineLevel="0" collapsed="false">
      <c r="A20274" s="32" t="s">
        <v>43544</v>
      </c>
      <c r="B20274" s="32" t="s">
        <v>43545</v>
      </c>
      <c r="C20274" s="32" t="n">
        <f aca="false">FALSE()</f>
        <v>0</v>
      </c>
      <c r="D20274" s="32" t="n">
        <f aca="false">TRUE()</f>
        <v>1</v>
      </c>
      <c r="E20274" s="32" t="n">
        <v>24712</v>
      </c>
      <c r="F20274" s="33" t="n">
        <v>24708</v>
      </c>
    </row>
    <row r="20275" customFormat="false" ht="14.5" hidden="false" customHeight="false" outlineLevel="0" collapsed="false">
      <c r="A20275" s="34" t="s">
        <v>43546</v>
      </c>
      <c r="B20275" s="34" t="s">
        <v>43547</v>
      </c>
      <c r="C20275" s="34" t="n">
        <f aca="false">FALSE()</f>
        <v>0</v>
      </c>
      <c r="D20275" s="34" t="n">
        <f aca="false">TRUE()</f>
        <v>1</v>
      </c>
      <c r="E20275" s="34" t="n">
        <v>24713</v>
      </c>
      <c r="F20275" s="35" t="n">
        <v>24708</v>
      </c>
    </row>
    <row r="20276" customFormat="false" ht="14.5" hidden="false" customHeight="false" outlineLevel="0" collapsed="false">
      <c r="A20276" s="32" t="s">
        <v>43548</v>
      </c>
      <c r="B20276" s="32" t="s">
        <v>43549</v>
      </c>
      <c r="C20276" s="32" t="n">
        <f aca="false">FALSE()</f>
        <v>0</v>
      </c>
      <c r="D20276" s="32" t="n">
        <f aca="false">TRUE()</f>
        <v>1</v>
      </c>
      <c r="E20276" s="32" t="n">
        <v>24714</v>
      </c>
      <c r="F20276" s="33" t="n">
        <v>24708</v>
      </c>
    </row>
    <row r="20277" customFormat="false" ht="14.5" hidden="false" customHeight="false" outlineLevel="0" collapsed="false">
      <c r="A20277" s="34" t="s">
        <v>43550</v>
      </c>
      <c r="B20277" s="34" t="s">
        <v>43551</v>
      </c>
      <c r="C20277" s="34" t="n">
        <f aca="false">FALSE()</f>
        <v>0</v>
      </c>
      <c r="D20277" s="34" t="n">
        <f aca="false">TRUE()</f>
        <v>1</v>
      </c>
      <c r="E20277" s="34" t="n">
        <v>24715</v>
      </c>
      <c r="F20277" s="35" t="n">
        <v>24708</v>
      </c>
    </row>
    <row r="20278" customFormat="false" ht="14.5" hidden="false" customHeight="false" outlineLevel="0" collapsed="false">
      <c r="A20278" s="32" t="s">
        <v>43552</v>
      </c>
      <c r="B20278" s="32" t="s">
        <v>43553</v>
      </c>
      <c r="C20278" s="32" t="n">
        <f aca="false">FALSE()</f>
        <v>0</v>
      </c>
      <c r="D20278" s="32" t="n">
        <f aca="false">TRUE()</f>
        <v>1</v>
      </c>
      <c r="E20278" s="32" t="n">
        <v>24716</v>
      </c>
      <c r="F20278" s="33" t="n">
        <v>24708</v>
      </c>
    </row>
    <row r="20279" customFormat="false" ht="14.5" hidden="false" customHeight="false" outlineLevel="0" collapsed="false">
      <c r="A20279" s="34" t="s">
        <v>43554</v>
      </c>
      <c r="B20279" s="34" t="s">
        <v>43555</v>
      </c>
      <c r="C20279" s="34" t="n">
        <f aca="false">FALSE()</f>
        <v>0</v>
      </c>
      <c r="D20279" s="34" t="n">
        <f aca="false">TRUE()</f>
        <v>1</v>
      </c>
      <c r="E20279" s="34" t="n">
        <v>24717</v>
      </c>
      <c r="F20279" s="35" t="n">
        <v>24708</v>
      </c>
    </row>
    <row r="20280" customFormat="false" ht="14.5" hidden="false" customHeight="false" outlineLevel="0" collapsed="false">
      <c r="A20280" s="32" t="s">
        <v>43556</v>
      </c>
      <c r="B20280" s="32" t="s">
        <v>43557</v>
      </c>
      <c r="C20280" s="32" t="n">
        <f aca="false">FALSE()</f>
        <v>0</v>
      </c>
      <c r="D20280" s="32" t="n">
        <f aca="false">TRUE()</f>
        <v>1</v>
      </c>
      <c r="E20280" s="32" t="n">
        <v>24718</v>
      </c>
      <c r="F20280" s="33" t="n">
        <v>24708</v>
      </c>
    </row>
    <row r="20281" customFormat="false" ht="14.5" hidden="false" customHeight="false" outlineLevel="0" collapsed="false">
      <c r="A20281" s="34" t="s">
        <v>43558</v>
      </c>
      <c r="B20281" s="34" t="s">
        <v>43559</v>
      </c>
      <c r="C20281" s="34" t="n">
        <f aca="false">FALSE()</f>
        <v>0</v>
      </c>
      <c r="D20281" s="34" t="n">
        <f aca="false">TRUE()</f>
        <v>1</v>
      </c>
      <c r="E20281" s="34" t="n">
        <v>24719</v>
      </c>
      <c r="F20281" s="35" t="n">
        <v>24708</v>
      </c>
    </row>
    <row r="20282" customFormat="false" ht="14.5" hidden="false" customHeight="false" outlineLevel="0" collapsed="false">
      <c r="A20282" s="32" t="s">
        <v>43560</v>
      </c>
      <c r="B20282" s="32" t="s">
        <v>43561</v>
      </c>
      <c r="C20282" s="32" t="n">
        <f aca="false">FALSE()</f>
        <v>0</v>
      </c>
      <c r="D20282" s="32" t="n">
        <f aca="false">TRUE()</f>
        <v>1</v>
      </c>
      <c r="E20282" s="32" t="n">
        <v>24720</v>
      </c>
      <c r="F20282" s="33" t="n">
        <v>24708</v>
      </c>
    </row>
    <row r="20283" customFormat="false" ht="14.5" hidden="false" customHeight="false" outlineLevel="0" collapsed="false">
      <c r="A20283" s="34" t="s">
        <v>43562</v>
      </c>
      <c r="B20283" s="34" t="s">
        <v>43563</v>
      </c>
      <c r="C20283" s="34" t="n">
        <f aca="false">FALSE()</f>
        <v>0</v>
      </c>
      <c r="D20283" s="34" t="n">
        <f aca="false">TRUE()</f>
        <v>1</v>
      </c>
      <c r="E20283" s="34" t="n">
        <v>24721</v>
      </c>
      <c r="F20283" s="35" t="n">
        <v>24708</v>
      </c>
    </row>
    <row r="20284" customFormat="false" ht="14.5" hidden="false" customHeight="false" outlineLevel="0" collapsed="false">
      <c r="A20284" s="32" t="s">
        <v>43564</v>
      </c>
      <c r="B20284" s="32" t="s">
        <v>43565</v>
      </c>
      <c r="C20284" s="32" t="n">
        <f aca="false">FALSE()</f>
        <v>0</v>
      </c>
      <c r="D20284" s="32" t="n">
        <f aca="false">TRUE()</f>
        <v>1</v>
      </c>
      <c r="E20284" s="32" t="n">
        <v>24722</v>
      </c>
      <c r="F20284" s="33" t="n">
        <v>24708</v>
      </c>
    </row>
    <row r="20285" customFormat="false" ht="14.5" hidden="false" customHeight="false" outlineLevel="0" collapsed="false">
      <c r="A20285" s="34" t="s">
        <v>43566</v>
      </c>
      <c r="B20285" s="34" t="s">
        <v>43567</v>
      </c>
      <c r="C20285" s="34" t="n">
        <f aca="false">FALSE()</f>
        <v>0</v>
      </c>
      <c r="D20285" s="34" t="n">
        <f aca="false">TRUE()</f>
        <v>1</v>
      </c>
      <c r="E20285" s="34" t="n">
        <v>24723</v>
      </c>
      <c r="F20285" s="35" t="n">
        <v>24708</v>
      </c>
    </row>
    <row r="20286" customFormat="false" ht="14.5" hidden="false" customHeight="false" outlineLevel="0" collapsed="false">
      <c r="A20286" s="32" t="s">
        <v>43568</v>
      </c>
      <c r="B20286" s="32" t="s">
        <v>43569</v>
      </c>
      <c r="C20286" s="32" t="n">
        <f aca="false">FALSE()</f>
        <v>0</v>
      </c>
      <c r="D20286" s="32" t="n">
        <f aca="false">TRUE()</f>
        <v>1</v>
      </c>
      <c r="E20286" s="32" t="n">
        <v>24724</v>
      </c>
      <c r="F20286" s="33" t="n">
        <v>24708</v>
      </c>
    </row>
    <row r="20287" customFormat="false" ht="14.5" hidden="false" customHeight="false" outlineLevel="0" collapsed="false">
      <c r="A20287" s="34" t="s">
        <v>43570</v>
      </c>
      <c r="B20287" s="34" t="s">
        <v>43571</v>
      </c>
      <c r="C20287" s="34" t="n">
        <f aca="false">FALSE()</f>
        <v>0</v>
      </c>
      <c r="D20287" s="34" t="n">
        <f aca="false">TRUE()</f>
        <v>1</v>
      </c>
      <c r="E20287" s="34" t="n">
        <v>24725</v>
      </c>
      <c r="F20287" s="35" t="n">
        <v>24708</v>
      </c>
    </row>
    <row r="20288" customFormat="false" ht="14.5" hidden="false" customHeight="false" outlineLevel="0" collapsed="false">
      <c r="A20288" s="32" t="s">
        <v>43572</v>
      </c>
      <c r="B20288" s="32" t="s">
        <v>43573</v>
      </c>
      <c r="C20288" s="32" t="n">
        <f aca="false">FALSE()</f>
        <v>0</v>
      </c>
      <c r="D20288" s="32" t="n">
        <f aca="false">TRUE()</f>
        <v>1</v>
      </c>
      <c r="E20288" s="32" t="n">
        <v>24726</v>
      </c>
      <c r="F20288" s="33" t="n">
        <v>24708</v>
      </c>
    </row>
    <row r="20289" customFormat="false" ht="14.5" hidden="false" customHeight="false" outlineLevel="0" collapsed="false">
      <c r="A20289" s="34" t="s">
        <v>43574</v>
      </c>
      <c r="B20289" s="34" t="s">
        <v>43575</v>
      </c>
      <c r="C20289" s="34" t="n">
        <f aca="false">FALSE()</f>
        <v>0</v>
      </c>
      <c r="D20289" s="34" t="n">
        <f aca="false">TRUE()</f>
        <v>1</v>
      </c>
      <c r="E20289" s="34" t="n">
        <v>24727</v>
      </c>
      <c r="F20289" s="35" t="n">
        <v>24708</v>
      </c>
    </row>
    <row r="20290" customFormat="false" ht="14.5" hidden="false" customHeight="false" outlineLevel="0" collapsed="false">
      <c r="A20290" s="32" t="s">
        <v>43576</v>
      </c>
      <c r="B20290" s="32" t="s">
        <v>43577</v>
      </c>
      <c r="C20290" s="32" t="n">
        <f aca="false">FALSE()</f>
        <v>0</v>
      </c>
      <c r="D20290" s="32" t="n">
        <f aca="false">TRUE()</f>
        <v>1</v>
      </c>
      <c r="E20290" s="32" t="n">
        <v>24728</v>
      </c>
      <c r="F20290" s="33" t="n">
        <v>24708</v>
      </c>
    </row>
    <row r="20291" customFormat="false" ht="14.5" hidden="false" customHeight="false" outlineLevel="0" collapsed="false">
      <c r="A20291" s="34" t="s">
        <v>43578</v>
      </c>
      <c r="B20291" s="34" t="s">
        <v>43579</v>
      </c>
      <c r="C20291" s="34" t="n">
        <f aca="false">FALSE()</f>
        <v>0</v>
      </c>
      <c r="D20291" s="34" t="n">
        <f aca="false">TRUE()</f>
        <v>1</v>
      </c>
      <c r="E20291" s="34" t="n">
        <v>24729</v>
      </c>
      <c r="F20291" s="35" t="n">
        <v>24708</v>
      </c>
    </row>
    <row r="20292" customFormat="false" ht="14.5" hidden="false" customHeight="false" outlineLevel="0" collapsed="false">
      <c r="A20292" s="32" t="s">
        <v>43580</v>
      </c>
      <c r="B20292" s="32" t="s">
        <v>43581</v>
      </c>
      <c r="C20292" s="32" t="n">
        <f aca="false">FALSE()</f>
        <v>0</v>
      </c>
      <c r="D20292" s="32" t="n">
        <f aca="false">TRUE()</f>
        <v>1</v>
      </c>
      <c r="E20292" s="32" t="n">
        <v>24730</v>
      </c>
      <c r="F20292" s="33" t="n">
        <v>24708</v>
      </c>
    </row>
    <row r="20293" customFormat="false" ht="14.5" hidden="false" customHeight="false" outlineLevel="0" collapsed="false">
      <c r="A20293" s="34" t="s">
        <v>43582</v>
      </c>
      <c r="B20293" s="34" t="s">
        <v>43583</v>
      </c>
      <c r="C20293" s="34" t="n">
        <f aca="false">FALSE()</f>
        <v>0</v>
      </c>
      <c r="D20293" s="34" t="n">
        <f aca="false">TRUE()</f>
        <v>1</v>
      </c>
      <c r="E20293" s="34" t="n">
        <v>24731</v>
      </c>
      <c r="F20293" s="35" t="n">
        <v>24708</v>
      </c>
    </row>
    <row r="20294" customFormat="false" ht="14.5" hidden="false" customHeight="false" outlineLevel="0" collapsed="false">
      <c r="A20294" s="32" t="s">
        <v>43584</v>
      </c>
      <c r="B20294" s="32" t="s">
        <v>43585</v>
      </c>
      <c r="C20294" s="32" t="n">
        <f aca="false">FALSE()</f>
        <v>0</v>
      </c>
      <c r="D20294" s="32" t="n">
        <f aca="false">TRUE()</f>
        <v>1</v>
      </c>
      <c r="E20294" s="32" t="n">
        <v>24732</v>
      </c>
      <c r="F20294" s="33" t="n">
        <v>24708</v>
      </c>
    </row>
    <row r="20295" customFormat="false" ht="14.5" hidden="false" customHeight="false" outlineLevel="0" collapsed="false">
      <c r="A20295" s="34" t="s">
        <v>43586</v>
      </c>
      <c r="B20295" s="34" t="s">
        <v>43587</v>
      </c>
      <c r="C20295" s="34" t="n">
        <f aca="false">FALSE()</f>
        <v>0</v>
      </c>
      <c r="D20295" s="34" t="n">
        <f aca="false">TRUE()</f>
        <v>1</v>
      </c>
      <c r="E20295" s="34" t="n">
        <v>24733</v>
      </c>
      <c r="F20295" s="35" t="n">
        <v>24708</v>
      </c>
    </row>
    <row r="20296" customFormat="false" ht="14.5" hidden="false" customHeight="false" outlineLevel="0" collapsed="false">
      <c r="A20296" s="32" t="s">
        <v>43588</v>
      </c>
      <c r="B20296" s="32" t="s">
        <v>43589</v>
      </c>
      <c r="C20296" s="32" t="n">
        <f aca="false">FALSE()</f>
        <v>0</v>
      </c>
      <c r="D20296" s="32" t="n">
        <f aca="false">TRUE()</f>
        <v>1</v>
      </c>
      <c r="E20296" s="32" t="n">
        <v>24734</v>
      </c>
      <c r="F20296" s="33" t="n">
        <v>24708</v>
      </c>
    </row>
    <row r="20297" customFormat="false" ht="14.5" hidden="false" customHeight="false" outlineLevel="0" collapsed="false">
      <c r="A20297" s="34" t="s">
        <v>43590</v>
      </c>
      <c r="B20297" s="34" t="s">
        <v>43591</v>
      </c>
      <c r="C20297" s="34" t="n">
        <f aca="false">FALSE()</f>
        <v>0</v>
      </c>
      <c r="D20297" s="34" t="n">
        <f aca="false">TRUE()</f>
        <v>1</v>
      </c>
      <c r="E20297" s="34" t="n">
        <v>24735</v>
      </c>
      <c r="F20297" s="35" t="n">
        <v>24708</v>
      </c>
    </row>
    <row r="20298" customFormat="false" ht="14.5" hidden="false" customHeight="false" outlineLevel="0" collapsed="false">
      <c r="A20298" s="32" t="s">
        <v>43592</v>
      </c>
      <c r="B20298" s="32" t="s">
        <v>43593</v>
      </c>
      <c r="C20298" s="32" t="n">
        <f aca="false">FALSE()</f>
        <v>0</v>
      </c>
      <c r="D20298" s="32" t="n">
        <f aca="false">TRUE()</f>
        <v>1</v>
      </c>
      <c r="E20298" s="32" t="n">
        <v>24736</v>
      </c>
      <c r="F20298" s="33" t="n">
        <v>24708</v>
      </c>
    </row>
    <row r="20299" customFormat="false" ht="14.5" hidden="false" customHeight="false" outlineLevel="0" collapsed="false">
      <c r="A20299" s="34" t="s">
        <v>43594</v>
      </c>
      <c r="B20299" s="34" t="s">
        <v>43595</v>
      </c>
      <c r="C20299" s="34" t="n">
        <f aca="false">FALSE()</f>
        <v>0</v>
      </c>
      <c r="D20299" s="34" t="n">
        <f aca="false">TRUE()</f>
        <v>1</v>
      </c>
      <c r="E20299" s="34" t="n">
        <v>24737</v>
      </c>
      <c r="F20299" s="35" t="n">
        <v>24708</v>
      </c>
    </row>
    <row r="20300" customFormat="false" ht="14.5" hidden="false" customHeight="false" outlineLevel="0" collapsed="false">
      <c r="A20300" s="32" t="s">
        <v>43596</v>
      </c>
      <c r="B20300" s="32" t="s">
        <v>43597</v>
      </c>
      <c r="C20300" s="32" t="n">
        <f aca="false">FALSE()</f>
        <v>0</v>
      </c>
      <c r="D20300" s="32" t="n">
        <f aca="false">TRUE()</f>
        <v>1</v>
      </c>
      <c r="E20300" s="32" t="n">
        <v>24738</v>
      </c>
      <c r="F20300" s="33" t="n">
        <v>24708</v>
      </c>
    </row>
    <row r="20301" customFormat="false" ht="14.5" hidden="false" customHeight="false" outlineLevel="0" collapsed="false">
      <c r="A20301" s="34" t="s">
        <v>43598</v>
      </c>
      <c r="B20301" s="34" t="s">
        <v>43599</v>
      </c>
      <c r="C20301" s="34" t="n">
        <f aca="false">FALSE()</f>
        <v>0</v>
      </c>
      <c r="D20301" s="34" t="n">
        <f aca="false">TRUE()</f>
        <v>1</v>
      </c>
      <c r="E20301" s="34" t="n">
        <v>24739</v>
      </c>
      <c r="F20301" s="35" t="n">
        <v>24708</v>
      </c>
    </row>
    <row r="20302" customFormat="false" ht="14.5" hidden="false" customHeight="false" outlineLevel="0" collapsed="false">
      <c r="A20302" s="32" t="s">
        <v>43600</v>
      </c>
      <c r="B20302" s="32" t="s">
        <v>43601</v>
      </c>
      <c r="C20302" s="32" t="n">
        <f aca="false">FALSE()</f>
        <v>0</v>
      </c>
      <c r="D20302" s="32" t="n">
        <f aca="false">TRUE()</f>
        <v>1</v>
      </c>
      <c r="E20302" s="32" t="n">
        <v>24740</v>
      </c>
      <c r="F20302" s="33" t="n">
        <v>24708</v>
      </c>
    </row>
    <row r="20303" customFormat="false" ht="14.5" hidden="false" customHeight="false" outlineLevel="0" collapsed="false">
      <c r="A20303" s="34" t="s">
        <v>43602</v>
      </c>
      <c r="B20303" s="34" t="s">
        <v>43603</v>
      </c>
      <c r="C20303" s="34" t="n">
        <f aca="false">FALSE()</f>
        <v>0</v>
      </c>
      <c r="D20303" s="34" t="n">
        <f aca="false">TRUE()</f>
        <v>1</v>
      </c>
      <c r="E20303" s="34" t="n">
        <v>24741</v>
      </c>
      <c r="F20303" s="35" t="n">
        <v>24708</v>
      </c>
    </row>
    <row r="20304" customFormat="false" ht="14.5" hidden="false" customHeight="false" outlineLevel="0" collapsed="false">
      <c r="A20304" s="32" t="s">
        <v>43604</v>
      </c>
      <c r="B20304" s="32" t="s">
        <v>43605</v>
      </c>
      <c r="C20304" s="32" t="n">
        <f aca="false">FALSE()</f>
        <v>0</v>
      </c>
      <c r="D20304" s="32" t="n">
        <f aca="false">TRUE()</f>
        <v>1</v>
      </c>
      <c r="E20304" s="32" t="n">
        <v>24742</v>
      </c>
      <c r="F20304" s="33" t="n">
        <v>24708</v>
      </c>
    </row>
    <row r="20305" customFormat="false" ht="14.5" hidden="false" customHeight="false" outlineLevel="0" collapsed="false">
      <c r="A20305" s="34" t="s">
        <v>43606</v>
      </c>
      <c r="B20305" s="34" t="s">
        <v>43607</v>
      </c>
      <c r="C20305" s="34" t="n">
        <f aca="false">FALSE()</f>
        <v>0</v>
      </c>
      <c r="D20305" s="34" t="n">
        <f aca="false">TRUE()</f>
        <v>1</v>
      </c>
      <c r="E20305" s="34" t="n">
        <v>24743</v>
      </c>
      <c r="F20305" s="35" t="n">
        <v>24708</v>
      </c>
    </row>
    <row r="20306" customFormat="false" ht="14.5" hidden="false" customHeight="false" outlineLevel="0" collapsed="false">
      <c r="A20306" s="32" t="s">
        <v>43608</v>
      </c>
      <c r="B20306" s="32" t="s">
        <v>43609</v>
      </c>
      <c r="C20306" s="32" t="n">
        <f aca="false">FALSE()</f>
        <v>0</v>
      </c>
      <c r="D20306" s="32" t="n">
        <f aca="false">TRUE()</f>
        <v>1</v>
      </c>
      <c r="E20306" s="32" t="n">
        <v>24744</v>
      </c>
      <c r="F20306" s="33" t="n">
        <v>24708</v>
      </c>
    </row>
    <row r="20307" customFormat="false" ht="14.5" hidden="false" customHeight="false" outlineLevel="0" collapsed="false">
      <c r="A20307" s="34" t="s">
        <v>43610</v>
      </c>
      <c r="B20307" s="34" t="s">
        <v>43611</v>
      </c>
      <c r="C20307" s="34" t="n">
        <f aca="false">FALSE()</f>
        <v>0</v>
      </c>
      <c r="D20307" s="34" t="n">
        <f aca="false">TRUE()</f>
        <v>1</v>
      </c>
      <c r="E20307" s="34" t="n">
        <v>24745</v>
      </c>
      <c r="F20307" s="35" t="n">
        <v>24708</v>
      </c>
    </row>
    <row r="20308" customFormat="false" ht="14.5" hidden="false" customHeight="false" outlineLevel="0" collapsed="false">
      <c r="A20308" s="32" t="s">
        <v>43612</v>
      </c>
      <c r="B20308" s="32" t="s">
        <v>43613</v>
      </c>
      <c r="C20308" s="32" t="n">
        <f aca="false">FALSE()</f>
        <v>0</v>
      </c>
      <c r="D20308" s="32" t="n">
        <f aca="false">TRUE()</f>
        <v>1</v>
      </c>
      <c r="E20308" s="32" t="n">
        <v>24746</v>
      </c>
      <c r="F20308" s="33" t="n">
        <v>24708</v>
      </c>
    </row>
    <row r="20309" customFormat="false" ht="14.5" hidden="false" customHeight="false" outlineLevel="0" collapsed="false">
      <c r="A20309" s="34" t="s">
        <v>43614</v>
      </c>
      <c r="B20309" s="34" t="s">
        <v>43615</v>
      </c>
      <c r="C20309" s="34" t="n">
        <f aca="false">FALSE()</f>
        <v>0</v>
      </c>
      <c r="D20309" s="34" t="n">
        <f aca="false">TRUE()</f>
        <v>1</v>
      </c>
      <c r="E20309" s="34" t="n">
        <v>24747</v>
      </c>
      <c r="F20309" s="35" t="n">
        <v>24708</v>
      </c>
    </row>
    <row r="20310" customFormat="false" ht="14.5" hidden="false" customHeight="false" outlineLevel="0" collapsed="false">
      <c r="A20310" s="32" t="s">
        <v>43616</v>
      </c>
      <c r="B20310" s="32" t="s">
        <v>43617</v>
      </c>
      <c r="C20310" s="32" t="n">
        <f aca="false">FALSE()</f>
        <v>0</v>
      </c>
      <c r="D20310" s="32" t="n">
        <f aca="false">TRUE()</f>
        <v>1</v>
      </c>
      <c r="E20310" s="32" t="n">
        <v>24748</v>
      </c>
      <c r="F20310" s="33" t="n">
        <v>24708</v>
      </c>
    </row>
    <row r="20311" customFormat="false" ht="14.5" hidden="false" customHeight="false" outlineLevel="0" collapsed="false">
      <c r="A20311" s="34" t="s">
        <v>43618</v>
      </c>
      <c r="B20311" s="34" t="s">
        <v>43619</v>
      </c>
      <c r="C20311" s="34" t="n">
        <f aca="false">FALSE()</f>
        <v>0</v>
      </c>
      <c r="D20311" s="34" t="n">
        <f aca="false">TRUE()</f>
        <v>1</v>
      </c>
      <c r="E20311" s="34" t="n">
        <v>24749</v>
      </c>
      <c r="F20311" s="35" t="n">
        <v>24708</v>
      </c>
    </row>
    <row r="20312" customFormat="false" ht="14.5" hidden="false" customHeight="false" outlineLevel="0" collapsed="false">
      <c r="A20312" s="32" t="s">
        <v>43620</v>
      </c>
      <c r="B20312" s="32" t="s">
        <v>43621</v>
      </c>
      <c r="C20312" s="32" t="n">
        <f aca="false">FALSE()</f>
        <v>0</v>
      </c>
      <c r="D20312" s="32" t="n">
        <f aca="false">TRUE()</f>
        <v>1</v>
      </c>
      <c r="E20312" s="32" t="n">
        <v>24750</v>
      </c>
      <c r="F20312" s="33" t="n">
        <v>24708</v>
      </c>
    </row>
    <row r="20313" customFormat="false" ht="14.5" hidden="false" customHeight="false" outlineLevel="0" collapsed="false">
      <c r="A20313" s="34" t="s">
        <v>43622</v>
      </c>
      <c r="B20313" s="34" t="s">
        <v>43623</v>
      </c>
      <c r="C20313" s="34" t="n">
        <f aca="false">FALSE()</f>
        <v>0</v>
      </c>
      <c r="D20313" s="34" t="n">
        <f aca="false">TRUE()</f>
        <v>1</v>
      </c>
      <c r="E20313" s="34" t="n">
        <v>24751</v>
      </c>
      <c r="F20313" s="35" t="n">
        <v>24708</v>
      </c>
    </row>
    <row r="20314" customFormat="false" ht="14.5" hidden="false" customHeight="false" outlineLevel="0" collapsed="false">
      <c r="A20314" s="32" t="s">
        <v>43624</v>
      </c>
      <c r="B20314" s="32" t="s">
        <v>43625</v>
      </c>
      <c r="C20314" s="32" t="n">
        <f aca="false">FALSE()</f>
        <v>0</v>
      </c>
      <c r="D20314" s="32" t="n">
        <f aca="false">TRUE()</f>
        <v>1</v>
      </c>
      <c r="E20314" s="32" t="n">
        <v>24752</v>
      </c>
      <c r="F20314" s="33" t="n">
        <v>24708</v>
      </c>
    </row>
    <row r="20315" customFormat="false" ht="14.5" hidden="false" customHeight="false" outlineLevel="0" collapsed="false">
      <c r="A20315" s="34" t="s">
        <v>43626</v>
      </c>
      <c r="B20315" s="34" t="s">
        <v>43627</v>
      </c>
      <c r="C20315" s="34" t="n">
        <f aca="false">FALSE()</f>
        <v>0</v>
      </c>
      <c r="D20315" s="34" t="n">
        <f aca="false">TRUE()</f>
        <v>1</v>
      </c>
      <c r="E20315" s="34" t="n">
        <v>24753</v>
      </c>
      <c r="F20315" s="35" t="n">
        <v>24708</v>
      </c>
    </row>
    <row r="20316" customFormat="false" ht="14.5" hidden="false" customHeight="false" outlineLevel="0" collapsed="false">
      <c r="A20316" s="32" t="s">
        <v>43628</v>
      </c>
      <c r="B20316" s="32" t="s">
        <v>43629</v>
      </c>
      <c r="C20316" s="32" t="n">
        <f aca="false">FALSE()</f>
        <v>0</v>
      </c>
      <c r="D20316" s="32" t="n">
        <f aca="false">TRUE()</f>
        <v>1</v>
      </c>
      <c r="E20316" s="32" t="n">
        <v>24754</v>
      </c>
      <c r="F20316" s="33" t="n">
        <v>24708</v>
      </c>
    </row>
    <row r="20317" customFormat="false" ht="14.5" hidden="false" customHeight="false" outlineLevel="0" collapsed="false">
      <c r="A20317" s="34" t="s">
        <v>43630</v>
      </c>
      <c r="B20317" s="34" t="s">
        <v>43631</v>
      </c>
      <c r="C20317" s="34" t="n">
        <f aca="false">FALSE()</f>
        <v>0</v>
      </c>
      <c r="D20317" s="34" t="n">
        <f aca="false">TRUE()</f>
        <v>1</v>
      </c>
      <c r="E20317" s="34" t="n">
        <v>24755</v>
      </c>
      <c r="F20317" s="35" t="n">
        <v>24708</v>
      </c>
    </row>
    <row r="20318" customFormat="false" ht="14.5" hidden="false" customHeight="false" outlineLevel="0" collapsed="false">
      <c r="A20318" s="32" t="s">
        <v>43632</v>
      </c>
      <c r="B20318" s="32" t="s">
        <v>43633</v>
      </c>
      <c r="C20318" s="32" t="n">
        <f aca="false">FALSE()</f>
        <v>0</v>
      </c>
      <c r="D20318" s="32" t="n">
        <f aca="false">TRUE()</f>
        <v>1</v>
      </c>
      <c r="E20318" s="32" t="n">
        <v>24756</v>
      </c>
      <c r="F20318" s="33" t="n">
        <v>24708</v>
      </c>
    </row>
    <row r="20319" customFormat="false" ht="14.5" hidden="false" customHeight="false" outlineLevel="0" collapsed="false">
      <c r="A20319" s="34" t="s">
        <v>43634</v>
      </c>
      <c r="B20319" s="34" t="s">
        <v>43635</v>
      </c>
      <c r="C20319" s="34" t="n">
        <f aca="false">FALSE()</f>
        <v>0</v>
      </c>
      <c r="D20319" s="34" t="n">
        <f aca="false">TRUE()</f>
        <v>1</v>
      </c>
      <c r="E20319" s="34" t="n">
        <v>24757</v>
      </c>
      <c r="F20319" s="35" t="n">
        <v>24708</v>
      </c>
    </row>
    <row r="20320" customFormat="false" ht="14.5" hidden="false" customHeight="false" outlineLevel="0" collapsed="false">
      <c r="A20320" s="32" t="s">
        <v>43636</v>
      </c>
      <c r="B20320" s="32" t="s">
        <v>43637</v>
      </c>
      <c r="C20320" s="32" t="n">
        <f aca="false">FALSE()</f>
        <v>0</v>
      </c>
      <c r="D20320" s="32" t="n">
        <f aca="false">TRUE()</f>
        <v>1</v>
      </c>
      <c r="E20320" s="32" t="n">
        <v>24758</v>
      </c>
      <c r="F20320" s="33" t="n">
        <v>24708</v>
      </c>
    </row>
    <row r="20321" customFormat="false" ht="14.5" hidden="false" customHeight="false" outlineLevel="0" collapsed="false">
      <c r="A20321" s="34" t="s">
        <v>43638</v>
      </c>
      <c r="B20321" s="34" t="s">
        <v>43639</v>
      </c>
      <c r="C20321" s="34" t="n">
        <f aca="false">FALSE()</f>
        <v>0</v>
      </c>
      <c r="D20321" s="34" t="n">
        <f aca="false">TRUE()</f>
        <v>1</v>
      </c>
      <c r="E20321" s="34" t="n">
        <v>24759</v>
      </c>
      <c r="F20321" s="35" t="n">
        <v>24708</v>
      </c>
    </row>
    <row r="20322" customFormat="false" ht="14.5" hidden="false" customHeight="false" outlineLevel="0" collapsed="false">
      <c r="A20322" s="32" t="s">
        <v>43640</v>
      </c>
      <c r="B20322" s="32" t="s">
        <v>43641</v>
      </c>
      <c r="C20322" s="32" t="n">
        <f aca="false">FALSE()</f>
        <v>0</v>
      </c>
      <c r="D20322" s="32" t="n">
        <f aca="false">TRUE()</f>
        <v>1</v>
      </c>
      <c r="E20322" s="32" t="n">
        <v>24760</v>
      </c>
      <c r="F20322" s="33" t="n">
        <v>24708</v>
      </c>
    </row>
    <row r="20323" customFormat="false" ht="14.5" hidden="false" customHeight="false" outlineLevel="0" collapsed="false">
      <c r="A20323" s="34" t="s">
        <v>43642</v>
      </c>
      <c r="B20323" s="34" t="s">
        <v>43643</v>
      </c>
      <c r="C20323" s="34" t="n">
        <f aca="false">FALSE()</f>
        <v>0</v>
      </c>
      <c r="D20323" s="34" t="n">
        <f aca="false">TRUE()</f>
        <v>1</v>
      </c>
      <c r="E20323" s="34" t="n">
        <v>24761</v>
      </c>
      <c r="F20323" s="35" t="n">
        <v>24708</v>
      </c>
    </row>
    <row r="20324" customFormat="false" ht="14.5" hidden="false" customHeight="false" outlineLevel="0" collapsed="false">
      <c r="A20324" s="32" t="s">
        <v>43644</v>
      </c>
      <c r="B20324" s="32" t="s">
        <v>43645</v>
      </c>
      <c r="C20324" s="32" t="n">
        <f aca="false">FALSE()</f>
        <v>0</v>
      </c>
      <c r="D20324" s="32" t="n">
        <f aca="false">TRUE()</f>
        <v>1</v>
      </c>
      <c r="E20324" s="32" t="n">
        <v>24762</v>
      </c>
      <c r="F20324" s="33" t="n">
        <v>24708</v>
      </c>
    </row>
    <row r="20325" customFormat="false" ht="14.5" hidden="false" customHeight="false" outlineLevel="0" collapsed="false">
      <c r="A20325" s="34" t="s">
        <v>43646</v>
      </c>
      <c r="B20325" s="34" t="s">
        <v>43647</v>
      </c>
      <c r="C20325" s="34" t="n">
        <f aca="false">FALSE()</f>
        <v>0</v>
      </c>
      <c r="D20325" s="34" t="n">
        <f aca="false">TRUE()</f>
        <v>1</v>
      </c>
      <c r="E20325" s="34" t="n">
        <v>24763</v>
      </c>
      <c r="F20325" s="35" t="n">
        <v>24708</v>
      </c>
    </row>
    <row r="20326" customFormat="false" ht="14.5" hidden="false" customHeight="false" outlineLevel="0" collapsed="false">
      <c r="A20326" s="32" t="s">
        <v>43648</v>
      </c>
      <c r="B20326" s="32" t="s">
        <v>43649</v>
      </c>
      <c r="C20326" s="32" t="n">
        <f aca="false">FALSE()</f>
        <v>0</v>
      </c>
      <c r="D20326" s="32" t="n">
        <f aca="false">TRUE()</f>
        <v>1</v>
      </c>
      <c r="E20326" s="32" t="n">
        <v>24764</v>
      </c>
      <c r="F20326" s="33" t="n">
        <v>24708</v>
      </c>
    </row>
    <row r="20327" customFormat="false" ht="14.5" hidden="false" customHeight="false" outlineLevel="0" collapsed="false">
      <c r="A20327" s="34" t="s">
        <v>43650</v>
      </c>
      <c r="B20327" s="34" t="s">
        <v>43651</v>
      </c>
      <c r="C20327" s="34" t="n">
        <f aca="false">FALSE()</f>
        <v>0</v>
      </c>
      <c r="D20327" s="34" t="n">
        <f aca="false">TRUE()</f>
        <v>1</v>
      </c>
      <c r="E20327" s="34" t="n">
        <v>24765</v>
      </c>
      <c r="F20327" s="35" t="n">
        <v>24708</v>
      </c>
    </row>
    <row r="20328" customFormat="false" ht="14.5" hidden="false" customHeight="false" outlineLevel="0" collapsed="false">
      <c r="A20328" s="32" t="s">
        <v>43652</v>
      </c>
      <c r="B20328" s="32" t="s">
        <v>43653</v>
      </c>
      <c r="C20328" s="32" t="n">
        <f aca="false">FALSE()</f>
        <v>0</v>
      </c>
      <c r="D20328" s="32" t="n">
        <f aca="false">TRUE()</f>
        <v>1</v>
      </c>
      <c r="E20328" s="32" t="n">
        <v>24766</v>
      </c>
      <c r="F20328" s="33" t="n">
        <v>24708</v>
      </c>
    </row>
    <row r="20329" customFormat="false" ht="14.5" hidden="false" customHeight="false" outlineLevel="0" collapsed="false">
      <c r="A20329" s="34" t="s">
        <v>43654</v>
      </c>
      <c r="B20329" s="34" t="s">
        <v>43655</v>
      </c>
      <c r="C20329" s="34" t="n">
        <f aca="false">FALSE()</f>
        <v>0</v>
      </c>
      <c r="D20329" s="34" t="n">
        <f aca="false">TRUE()</f>
        <v>1</v>
      </c>
      <c r="E20329" s="34" t="n">
        <v>24767</v>
      </c>
      <c r="F20329" s="35" t="n">
        <v>24708</v>
      </c>
    </row>
    <row r="20330" customFormat="false" ht="14.5" hidden="false" customHeight="false" outlineLevel="0" collapsed="false">
      <c r="A20330" s="32" t="s">
        <v>43656</v>
      </c>
      <c r="B20330" s="32" t="s">
        <v>43657</v>
      </c>
      <c r="C20330" s="32" t="n">
        <f aca="false">FALSE()</f>
        <v>0</v>
      </c>
      <c r="D20330" s="32" t="n">
        <f aca="false">TRUE()</f>
        <v>1</v>
      </c>
      <c r="E20330" s="32" t="n">
        <v>24768</v>
      </c>
      <c r="F20330" s="33" t="n">
        <v>24708</v>
      </c>
    </row>
    <row r="20331" customFormat="false" ht="14.5" hidden="false" customHeight="false" outlineLevel="0" collapsed="false">
      <c r="A20331" s="34" t="s">
        <v>43658</v>
      </c>
      <c r="B20331" s="34" t="s">
        <v>43659</v>
      </c>
      <c r="C20331" s="34" t="n">
        <f aca="false">FALSE()</f>
        <v>0</v>
      </c>
      <c r="D20331" s="34" t="n">
        <f aca="false">TRUE()</f>
        <v>1</v>
      </c>
      <c r="E20331" s="34" t="n">
        <v>24769</v>
      </c>
      <c r="F20331" s="35" t="n">
        <v>24708</v>
      </c>
    </row>
    <row r="20332" customFormat="false" ht="14.5" hidden="false" customHeight="false" outlineLevel="0" collapsed="false">
      <c r="A20332" s="32" t="s">
        <v>43660</v>
      </c>
      <c r="B20332" s="32" t="s">
        <v>43661</v>
      </c>
      <c r="C20332" s="32" t="n">
        <f aca="false">FALSE()</f>
        <v>0</v>
      </c>
      <c r="D20332" s="32" t="n">
        <f aca="false">TRUE()</f>
        <v>1</v>
      </c>
      <c r="E20332" s="32" t="n">
        <v>24770</v>
      </c>
      <c r="F20332" s="33" t="n">
        <v>24708</v>
      </c>
    </row>
    <row r="20333" customFormat="false" ht="14.5" hidden="false" customHeight="false" outlineLevel="0" collapsed="false">
      <c r="A20333" s="34" t="s">
        <v>43662</v>
      </c>
      <c r="B20333" s="34" t="s">
        <v>43663</v>
      </c>
      <c r="C20333" s="34" t="n">
        <f aca="false">FALSE()</f>
        <v>0</v>
      </c>
      <c r="D20333" s="34" t="n">
        <f aca="false">TRUE()</f>
        <v>1</v>
      </c>
      <c r="E20333" s="34" t="n">
        <v>24771</v>
      </c>
      <c r="F20333" s="35" t="n">
        <v>24708</v>
      </c>
    </row>
    <row r="20334" customFormat="false" ht="14.5" hidden="false" customHeight="false" outlineLevel="0" collapsed="false">
      <c r="A20334" s="32" t="s">
        <v>43664</v>
      </c>
      <c r="B20334" s="32" t="s">
        <v>43665</v>
      </c>
      <c r="C20334" s="32" t="n">
        <f aca="false">FALSE()</f>
        <v>0</v>
      </c>
      <c r="D20334" s="32" t="n">
        <f aca="false">TRUE()</f>
        <v>1</v>
      </c>
      <c r="E20334" s="32" t="n">
        <v>24772</v>
      </c>
      <c r="F20334" s="33" t="n">
        <v>24708</v>
      </c>
    </row>
    <row r="20335" customFormat="false" ht="14.5" hidden="false" customHeight="false" outlineLevel="0" collapsed="false">
      <c r="A20335" s="34" t="s">
        <v>43666</v>
      </c>
      <c r="B20335" s="34" t="s">
        <v>43667</v>
      </c>
      <c r="C20335" s="34" t="n">
        <f aca="false">FALSE()</f>
        <v>0</v>
      </c>
      <c r="D20335" s="34" t="n">
        <f aca="false">TRUE()</f>
        <v>1</v>
      </c>
      <c r="E20335" s="34" t="n">
        <v>24773</v>
      </c>
      <c r="F20335" s="35" t="n">
        <v>24708</v>
      </c>
    </row>
    <row r="20336" customFormat="false" ht="14.5" hidden="false" customHeight="false" outlineLevel="0" collapsed="false">
      <c r="A20336" s="32" t="s">
        <v>43668</v>
      </c>
      <c r="B20336" s="32" t="s">
        <v>43669</v>
      </c>
      <c r="C20336" s="32" t="n">
        <f aca="false">FALSE()</f>
        <v>0</v>
      </c>
      <c r="D20336" s="32" t="n">
        <f aca="false">TRUE()</f>
        <v>1</v>
      </c>
      <c r="E20336" s="32" t="n">
        <v>24774</v>
      </c>
      <c r="F20336" s="33" t="n">
        <v>24708</v>
      </c>
    </row>
    <row r="20337" customFormat="false" ht="14.5" hidden="false" customHeight="false" outlineLevel="0" collapsed="false">
      <c r="A20337" s="34" t="s">
        <v>43670</v>
      </c>
      <c r="B20337" s="34" t="s">
        <v>43671</v>
      </c>
      <c r="C20337" s="34" t="n">
        <f aca="false">FALSE()</f>
        <v>0</v>
      </c>
      <c r="D20337" s="34" t="n">
        <f aca="false">TRUE()</f>
        <v>1</v>
      </c>
      <c r="E20337" s="34" t="n">
        <v>24775</v>
      </c>
      <c r="F20337" s="35" t="n">
        <v>24708</v>
      </c>
    </row>
    <row r="20338" customFormat="false" ht="14.5" hidden="false" customHeight="false" outlineLevel="0" collapsed="false">
      <c r="A20338" s="32" t="s">
        <v>43672</v>
      </c>
      <c r="B20338" s="32" t="s">
        <v>43673</v>
      </c>
      <c r="C20338" s="32" t="n">
        <f aca="false">FALSE()</f>
        <v>0</v>
      </c>
      <c r="D20338" s="32" t="n">
        <f aca="false">TRUE()</f>
        <v>1</v>
      </c>
      <c r="E20338" s="32" t="n">
        <v>24776</v>
      </c>
      <c r="F20338" s="33" t="n">
        <v>24708</v>
      </c>
    </row>
    <row r="20339" customFormat="false" ht="14.5" hidden="false" customHeight="false" outlineLevel="0" collapsed="false">
      <c r="A20339" s="34" t="s">
        <v>43674</v>
      </c>
      <c r="B20339" s="34" t="s">
        <v>43675</v>
      </c>
      <c r="C20339" s="34" t="n">
        <f aca="false">FALSE()</f>
        <v>0</v>
      </c>
      <c r="D20339" s="34" t="n">
        <f aca="false">TRUE()</f>
        <v>1</v>
      </c>
      <c r="E20339" s="34" t="n">
        <v>24777</v>
      </c>
      <c r="F20339" s="35" t="n">
        <v>24708</v>
      </c>
    </row>
    <row r="20340" customFormat="false" ht="14.5" hidden="false" customHeight="false" outlineLevel="0" collapsed="false">
      <c r="A20340" s="32" t="s">
        <v>43676</v>
      </c>
      <c r="B20340" s="32" t="s">
        <v>43677</v>
      </c>
      <c r="C20340" s="32" t="n">
        <f aca="false">FALSE()</f>
        <v>0</v>
      </c>
      <c r="D20340" s="32" t="n">
        <f aca="false">TRUE()</f>
        <v>1</v>
      </c>
      <c r="E20340" s="32" t="n">
        <v>24778</v>
      </c>
      <c r="F20340" s="33" t="n">
        <v>24708</v>
      </c>
    </row>
    <row r="20341" customFormat="false" ht="14.5" hidden="false" customHeight="false" outlineLevel="0" collapsed="false">
      <c r="A20341" s="34" t="s">
        <v>43678</v>
      </c>
      <c r="B20341" s="34" t="s">
        <v>43679</v>
      </c>
      <c r="C20341" s="34" t="n">
        <f aca="false">FALSE()</f>
        <v>0</v>
      </c>
      <c r="D20341" s="34" t="n">
        <f aca="false">TRUE()</f>
        <v>1</v>
      </c>
      <c r="E20341" s="34" t="n">
        <v>24779</v>
      </c>
      <c r="F20341" s="35" t="n">
        <v>24708</v>
      </c>
    </row>
    <row r="20342" customFormat="false" ht="14.5" hidden="false" customHeight="false" outlineLevel="0" collapsed="false">
      <c r="A20342" s="32" t="s">
        <v>43680</v>
      </c>
      <c r="B20342" s="32" t="s">
        <v>43681</v>
      </c>
      <c r="C20342" s="32" t="n">
        <f aca="false">FALSE()</f>
        <v>0</v>
      </c>
      <c r="D20342" s="32" t="n">
        <f aca="false">TRUE()</f>
        <v>1</v>
      </c>
      <c r="E20342" s="32" t="n">
        <v>24780</v>
      </c>
      <c r="F20342" s="33" t="n">
        <v>24708</v>
      </c>
    </row>
    <row r="20343" customFormat="false" ht="14.5" hidden="false" customHeight="false" outlineLevel="0" collapsed="false">
      <c r="A20343" s="34" t="s">
        <v>43682</v>
      </c>
      <c r="B20343" s="34" t="s">
        <v>43683</v>
      </c>
      <c r="C20343" s="34" t="n">
        <f aca="false">FALSE()</f>
        <v>0</v>
      </c>
      <c r="D20343" s="34" t="n">
        <f aca="false">TRUE()</f>
        <v>1</v>
      </c>
      <c r="E20343" s="34" t="n">
        <v>24781</v>
      </c>
      <c r="F20343" s="35" t="n">
        <v>24708</v>
      </c>
    </row>
    <row r="20344" customFormat="false" ht="14.5" hidden="false" customHeight="false" outlineLevel="0" collapsed="false">
      <c r="A20344" s="32" t="s">
        <v>43684</v>
      </c>
      <c r="B20344" s="32" t="s">
        <v>43685</v>
      </c>
      <c r="C20344" s="32" t="n">
        <f aca="false">FALSE()</f>
        <v>0</v>
      </c>
      <c r="D20344" s="32" t="n">
        <f aca="false">TRUE()</f>
        <v>1</v>
      </c>
      <c r="E20344" s="32" t="n">
        <v>24782</v>
      </c>
      <c r="F20344" s="33" t="n">
        <v>24708</v>
      </c>
    </row>
    <row r="20345" customFormat="false" ht="14.5" hidden="false" customHeight="false" outlineLevel="0" collapsed="false">
      <c r="A20345" s="34" t="s">
        <v>43686</v>
      </c>
      <c r="B20345" s="34" t="s">
        <v>43687</v>
      </c>
      <c r="C20345" s="34" t="n">
        <f aca="false">FALSE()</f>
        <v>0</v>
      </c>
      <c r="D20345" s="34" t="n">
        <f aca="false">TRUE()</f>
        <v>1</v>
      </c>
      <c r="E20345" s="34" t="n">
        <v>24783</v>
      </c>
      <c r="F20345" s="35" t="n">
        <v>24708</v>
      </c>
    </row>
    <row r="20346" customFormat="false" ht="14.5" hidden="false" customHeight="false" outlineLevel="0" collapsed="false">
      <c r="A20346" s="32" t="s">
        <v>43688</v>
      </c>
      <c r="B20346" s="32" t="s">
        <v>43689</v>
      </c>
      <c r="C20346" s="32" t="n">
        <f aca="false">FALSE()</f>
        <v>0</v>
      </c>
      <c r="D20346" s="32" t="n">
        <f aca="false">TRUE()</f>
        <v>1</v>
      </c>
      <c r="E20346" s="32" t="n">
        <v>24784</v>
      </c>
      <c r="F20346" s="33" t="n">
        <v>24708</v>
      </c>
    </row>
    <row r="20347" customFormat="false" ht="14.5" hidden="false" customHeight="false" outlineLevel="0" collapsed="false">
      <c r="A20347" s="34" t="s">
        <v>43690</v>
      </c>
      <c r="B20347" s="34" t="s">
        <v>43691</v>
      </c>
      <c r="C20347" s="34" t="n">
        <f aca="false">FALSE()</f>
        <v>0</v>
      </c>
      <c r="D20347" s="34" t="n">
        <f aca="false">TRUE()</f>
        <v>1</v>
      </c>
      <c r="E20347" s="34" t="n">
        <v>24785</v>
      </c>
      <c r="F20347" s="35" t="n">
        <v>24708</v>
      </c>
    </row>
    <row r="20348" customFormat="false" ht="14.5" hidden="false" customHeight="false" outlineLevel="0" collapsed="false">
      <c r="A20348" s="32" t="s">
        <v>43692</v>
      </c>
      <c r="B20348" s="32" t="s">
        <v>43693</v>
      </c>
      <c r="C20348" s="32" t="n">
        <f aca="false">FALSE()</f>
        <v>0</v>
      </c>
      <c r="D20348" s="32" t="n">
        <f aca="false">TRUE()</f>
        <v>1</v>
      </c>
      <c r="E20348" s="32" t="n">
        <v>24786</v>
      </c>
      <c r="F20348" s="33" t="n">
        <v>24708</v>
      </c>
    </row>
    <row r="20349" customFormat="false" ht="14.5" hidden="false" customHeight="false" outlineLevel="0" collapsed="false">
      <c r="A20349" s="34" t="s">
        <v>43694</v>
      </c>
      <c r="B20349" s="34" t="s">
        <v>43695</v>
      </c>
      <c r="C20349" s="34" t="n">
        <f aca="false">FALSE()</f>
        <v>0</v>
      </c>
      <c r="D20349" s="34" t="n">
        <f aca="false">TRUE()</f>
        <v>1</v>
      </c>
      <c r="E20349" s="34" t="n">
        <v>24787</v>
      </c>
      <c r="F20349" s="35" t="n">
        <v>24708</v>
      </c>
    </row>
    <row r="20350" customFormat="false" ht="14.5" hidden="false" customHeight="false" outlineLevel="0" collapsed="false">
      <c r="A20350" s="32" t="s">
        <v>43696</v>
      </c>
      <c r="B20350" s="32" t="s">
        <v>43697</v>
      </c>
      <c r="C20350" s="32" t="n">
        <f aca="false">FALSE()</f>
        <v>0</v>
      </c>
      <c r="D20350" s="32" t="n">
        <f aca="false">TRUE()</f>
        <v>1</v>
      </c>
      <c r="E20350" s="32" t="n">
        <v>24788</v>
      </c>
      <c r="F20350" s="33" t="n">
        <v>24708</v>
      </c>
    </row>
    <row r="20351" customFormat="false" ht="14.5" hidden="false" customHeight="false" outlineLevel="0" collapsed="false">
      <c r="A20351" s="34" t="s">
        <v>43698</v>
      </c>
      <c r="B20351" s="34" t="s">
        <v>43699</v>
      </c>
      <c r="C20351" s="34" t="n">
        <f aca="false">FALSE()</f>
        <v>0</v>
      </c>
      <c r="D20351" s="34" t="n">
        <f aca="false">TRUE()</f>
        <v>1</v>
      </c>
      <c r="E20351" s="34" t="n">
        <v>24789</v>
      </c>
      <c r="F20351" s="35" t="n">
        <v>24708</v>
      </c>
    </row>
    <row r="20352" customFormat="false" ht="14.5" hidden="false" customHeight="false" outlineLevel="0" collapsed="false">
      <c r="A20352" s="32" t="s">
        <v>43700</v>
      </c>
      <c r="B20352" s="32" t="s">
        <v>43701</v>
      </c>
      <c r="C20352" s="32" t="n">
        <f aca="false">FALSE()</f>
        <v>0</v>
      </c>
      <c r="D20352" s="32" t="n">
        <f aca="false">TRUE()</f>
        <v>1</v>
      </c>
      <c r="E20352" s="32" t="n">
        <v>24790</v>
      </c>
      <c r="F20352" s="33" t="n">
        <v>24708</v>
      </c>
    </row>
    <row r="20353" customFormat="false" ht="14.5" hidden="false" customHeight="false" outlineLevel="0" collapsed="false">
      <c r="A20353" s="34" t="s">
        <v>43702</v>
      </c>
      <c r="B20353" s="34" t="s">
        <v>43703</v>
      </c>
      <c r="C20353" s="34" t="n">
        <f aca="false">FALSE()</f>
        <v>0</v>
      </c>
      <c r="D20353" s="34" t="n">
        <f aca="false">TRUE()</f>
        <v>1</v>
      </c>
      <c r="E20353" s="34" t="n">
        <v>24791</v>
      </c>
      <c r="F20353" s="35" t="n">
        <v>24708</v>
      </c>
    </row>
    <row r="20354" customFormat="false" ht="14.5" hidden="false" customHeight="false" outlineLevel="0" collapsed="false">
      <c r="A20354" s="32" t="s">
        <v>43704</v>
      </c>
      <c r="B20354" s="32" t="s">
        <v>43705</v>
      </c>
      <c r="C20354" s="32" t="n">
        <f aca="false">FALSE()</f>
        <v>0</v>
      </c>
      <c r="D20354" s="32" t="n">
        <f aca="false">TRUE()</f>
        <v>1</v>
      </c>
      <c r="E20354" s="32" t="n">
        <v>24792</v>
      </c>
      <c r="F20354" s="33" t="n">
        <v>24708</v>
      </c>
    </row>
    <row r="20355" customFormat="false" ht="14.5" hidden="false" customHeight="false" outlineLevel="0" collapsed="false">
      <c r="A20355" s="34" t="s">
        <v>43706</v>
      </c>
      <c r="B20355" s="34" t="s">
        <v>43707</v>
      </c>
      <c r="C20355" s="34" t="n">
        <f aca="false">FALSE()</f>
        <v>0</v>
      </c>
      <c r="D20355" s="34" t="n">
        <f aca="false">TRUE()</f>
        <v>1</v>
      </c>
      <c r="E20355" s="34" t="n">
        <v>24793</v>
      </c>
      <c r="F20355" s="35" t="n">
        <v>24708</v>
      </c>
    </row>
    <row r="20356" customFormat="false" ht="14.5" hidden="false" customHeight="false" outlineLevel="0" collapsed="false">
      <c r="A20356" s="32" t="s">
        <v>43708</v>
      </c>
      <c r="B20356" s="32" t="s">
        <v>43709</v>
      </c>
      <c r="C20356" s="32" t="n">
        <f aca="false">FALSE()</f>
        <v>0</v>
      </c>
      <c r="D20356" s="32" t="n">
        <f aca="false">TRUE()</f>
        <v>1</v>
      </c>
      <c r="E20356" s="32" t="n">
        <v>24794</v>
      </c>
      <c r="F20356" s="33" t="n">
        <v>24708</v>
      </c>
    </row>
    <row r="20357" customFormat="false" ht="14.5" hidden="false" customHeight="false" outlineLevel="0" collapsed="false">
      <c r="A20357" s="34" t="s">
        <v>43710</v>
      </c>
      <c r="B20357" s="34" t="s">
        <v>43711</v>
      </c>
      <c r="C20357" s="34" t="n">
        <f aca="false">FALSE()</f>
        <v>0</v>
      </c>
      <c r="D20357" s="34" t="n">
        <f aca="false">TRUE()</f>
        <v>1</v>
      </c>
      <c r="E20357" s="34" t="n">
        <v>24795</v>
      </c>
      <c r="F20357" s="35" t="n">
        <v>24708</v>
      </c>
    </row>
    <row r="20358" customFormat="false" ht="14.5" hidden="false" customHeight="false" outlineLevel="0" collapsed="false">
      <c r="A20358" s="32" t="s">
        <v>43712</v>
      </c>
      <c r="B20358" s="32" t="s">
        <v>43713</v>
      </c>
      <c r="C20358" s="32" t="n">
        <f aca="false">FALSE()</f>
        <v>0</v>
      </c>
      <c r="D20358" s="32" t="n">
        <f aca="false">TRUE()</f>
        <v>1</v>
      </c>
      <c r="E20358" s="32" t="n">
        <v>24796</v>
      </c>
      <c r="F20358" s="33" t="n">
        <v>24708</v>
      </c>
    </row>
    <row r="20359" customFormat="false" ht="14.5" hidden="false" customHeight="false" outlineLevel="0" collapsed="false">
      <c r="A20359" s="34" t="s">
        <v>43714</v>
      </c>
      <c r="B20359" s="34" t="s">
        <v>43715</v>
      </c>
      <c r="C20359" s="34" t="n">
        <f aca="false">FALSE()</f>
        <v>0</v>
      </c>
      <c r="D20359" s="34" t="n">
        <f aca="false">TRUE()</f>
        <v>1</v>
      </c>
      <c r="E20359" s="34" t="n">
        <v>24797</v>
      </c>
      <c r="F20359" s="35" t="n">
        <v>24708</v>
      </c>
    </row>
    <row r="20360" customFormat="false" ht="14.5" hidden="false" customHeight="false" outlineLevel="0" collapsed="false">
      <c r="A20360" s="32" t="s">
        <v>43716</v>
      </c>
      <c r="B20360" s="32" t="s">
        <v>43717</v>
      </c>
      <c r="C20360" s="32" t="n">
        <f aca="false">FALSE()</f>
        <v>0</v>
      </c>
      <c r="D20360" s="32" t="n">
        <f aca="false">TRUE()</f>
        <v>1</v>
      </c>
      <c r="E20360" s="32" t="n">
        <v>24798</v>
      </c>
      <c r="F20360" s="33" t="n">
        <v>24708</v>
      </c>
    </row>
    <row r="20361" customFormat="false" ht="14.5" hidden="false" customHeight="false" outlineLevel="0" collapsed="false">
      <c r="A20361" s="34" t="s">
        <v>43718</v>
      </c>
      <c r="B20361" s="34" t="s">
        <v>43719</v>
      </c>
      <c r="C20361" s="34" t="n">
        <f aca="false">FALSE()</f>
        <v>0</v>
      </c>
      <c r="D20361" s="34" t="n">
        <f aca="false">TRUE()</f>
        <v>1</v>
      </c>
      <c r="E20361" s="34" t="n">
        <v>24799</v>
      </c>
      <c r="F20361" s="35" t="n">
        <v>24708</v>
      </c>
    </row>
    <row r="20362" customFormat="false" ht="14.5" hidden="false" customHeight="false" outlineLevel="0" collapsed="false">
      <c r="A20362" s="32" t="s">
        <v>43720</v>
      </c>
      <c r="B20362" s="32" t="s">
        <v>43721</v>
      </c>
      <c r="C20362" s="32" t="n">
        <f aca="false">FALSE()</f>
        <v>0</v>
      </c>
      <c r="D20362" s="32" t="n">
        <f aca="false">TRUE()</f>
        <v>1</v>
      </c>
      <c r="E20362" s="32" t="n">
        <v>24800</v>
      </c>
      <c r="F20362" s="33" t="n">
        <v>24708</v>
      </c>
    </row>
    <row r="20363" customFormat="false" ht="14.5" hidden="false" customHeight="false" outlineLevel="0" collapsed="false">
      <c r="A20363" s="34" t="s">
        <v>43722</v>
      </c>
      <c r="B20363" s="34" t="s">
        <v>43723</v>
      </c>
      <c r="C20363" s="34" t="n">
        <f aca="false">FALSE()</f>
        <v>0</v>
      </c>
      <c r="D20363" s="34" t="n">
        <f aca="false">TRUE()</f>
        <v>1</v>
      </c>
      <c r="E20363" s="34" t="n">
        <v>24801</v>
      </c>
      <c r="F20363" s="35" t="n">
        <v>24708</v>
      </c>
    </row>
    <row r="20364" customFormat="false" ht="14.5" hidden="false" customHeight="false" outlineLevel="0" collapsed="false">
      <c r="A20364" s="32" t="s">
        <v>43724</v>
      </c>
      <c r="B20364" s="32" t="s">
        <v>43725</v>
      </c>
      <c r="C20364" s="32" t="n">
        <f aca="false">FALSE()</f>
        <v>0</v>
      </c>
      <c r="D20364" s="32" t="n">
        <f aca="false">TRUE()</f>
        <v>1</v>
      </c>
      <c r="E20364" s="32" t="n">
        <v>24802</v>
      </c>
      <c r="F20364" s="33" t="n">
        <v>24708</v>
      </c>
    </row>
    <row r="20365" customFormat="false" ht="14.5" hidden="false" customHeight="false" outlineLevel="0" collapsed="false">
      <c r="A20365" s="34" t="s">
        <v>43726</v>
      </c>
      <c r="B20365" s="34" t="s">
        <v>43727</v>
      </c>
      <c r="C20365" s="34" t="n">
        <f aca="false">FALSE()</f>
        <v>0</v>
      </c>
      <c r="D20365" s="34" t="n">
        <f aca="false">TRUE()</f>
        <v>1</v>
      </c>
      <c r="E20365" s="34" t="n">
        <v>24803</v>
      </c>
      <c r="F20365" s="35" t="n">
        <v>24708</v>
      </c>
    </row>
    <row r="20366" customFormat="false" ht="14.5" hidden="false" customHeight="false" outlineLevel="0" collapsed="false">
      <c r="A20366" s="32" t="s">
        <v>43728</v>
      </c>
      <c r="B20366" s="32" t="s">
        <v>43729</v>
      </c>
      <c r="C20366" s="32" t="n">
        <f aca="false">FALSE()</f>
        <v>0</v>
      </c>
      <c r="D20366" s="32" t="n">
        <f aca="false">TRUE()</f>
        <v>1</v>
      </c>
      <c r="E20366" s="32" t="n">
        <v>24804</v>
      </c>
      <c r="F20366" s="33" t="n">
        <v>24708</v>
      </c>
    </row>
    <row r="20367" customFormat="false" ht="14.5" hidden="false" customHeight="false" outlineLevel="0" collapsed="false">
      <c r="A20367" s="34" t="s">
        <v>43730</v>
      </c>
      <c r="B20367" s="34" t="s">
        <v>43731</v>
      </c>
      <c r="C20367" s="34" t="n">
        <f aca="false">FALSE()</f>
        <v>0</v>
      </c>
      <c r="D20367" s="34" t="n">
        <f aca="false">TRUE()</f>
        <v>1</v>
      </c>
      <c r="E20367" s="34" t="n">
        <v>24807</v>
      </c>
      <c r="F20367" s="35" t="n">
        <v>24806</v>
      </c>
    </row>
    <row r="20368" customFormat="false" ht="14.5" hidden="false" customHeight="false" outlineLevel="0" collapsed="false">
      <c r="A20368" s="32" t="s">
        <v>43732</v>
      </c>
      <c r="B20368" s="37" t="s">
        <v>43733</v>
      </c>
      <c r="C20368" s="32" t="n">
        <f aca="false">FALSE()</f>
        <v>0</v>
      </c>
      <c r="D20368" s="32" t="n">
        <f aca="false">TRUE()</f>
        <v>1</v>
      </c>
      <c r="E20368" s="32" t="n">
        <v>24808</v>
      </c>
      <c r="F20368" s="33" t="n">
        <v>24806</v>
      </c>
    </row>
    <row r="20369" customFormat="false" ht="14.5" hidden="false" customHeight="false" outlineLevel="0" collapsed="false">
      <c r="A20369" s="34" t="s">
        <v>43734</v>
      </c>
      <c r="B20369" s="34" t="s">
        <v>43735</v>
      </c>
      <c r="C20369" s="34" t="n">
        <f aca="false">FALSE()</f>
        <v>0</v>
      </c>
      <c r="D20369" s="34" t="n">
        <f aca="false">TRUE()</f>
        <v>1</v>
      </c>
      <c r="E20369" s="34" t="n">
        <v>24809</v>
      </c>
      <c r="F20369" s="35" t="n">
        <v>24808</v>
      </c>
    </row>
    <row r="20370" customFormat="false" ht="14.5" hidden="false" customHeight="false" outlineLevel="0" collapsed="false">
      <c r="A20370" s="32" t="s">
        <v>43736</v>
      </c>
      <c r="B20370" s="32" t="s">
        <v>43737</v>
      </c>
      <c r="C20370" s="32" t="n">
        <f aca="false">FALSE()</f>
        <v>0</v>
      </c>
      <c r="D20370" s="32" t="n">
        <f aca="false">TRUE()</f>
        <v>1</v>
      </c>
      <c r="E20370" s="32" t="n">
        <v>24810</v>
      </c>
      <c r="F20370" s="33" t="n">
        <v>24808</v>
      </c>
    </row>
    <row r="20371" customFormat="false" ht="14.5" hidden="false" customHeight="false" outlineLevel="0" collapsed="false">
      <c r="A20371" s="34" t="s">
        <v>43738</v>
      </c>
      <c r="B20371" s="34" t="s">
        <v>43739</v>
      </c>
      <c r="C20371" s="34" t="n">
        <f aca="false">FALSE()</f>
        <v>0</v>
      </c>
      <c r="D20371" s="34" t="n">
        <f aca="false">TRUE()</f>
        <v>1</v>
      </c>
      <c r="E20371" s="34" t="n">
        <v>24811</v>
      </c>
      <c r="F20371" s="35" t="n">
        <v>24808</v>
      </c>
    </row>
    <row r="20372" customFormat="false" ht="14.5" hidden="false" customHeight="false" outlineLevel="0" collapsed="false">
      <c r="A20372" s="32" t="s">
        <v>43740</v>
      </c>
      <c r="B20372" s="32" t="s">
        <v>43741</v>
      </c>
      <c r="C20372" s="32" t="n">
        <f aca="false">FALSE()</f>
        <v>0</v>
      </c>
      <c r="D20372" s="32" t="n">
        <f aca="false">TRUE()</f>
        <v>1</v>
      </c>
      <c r="E20372" s="32" t="n">
        <v>24812</v>
      </c>
      <c r="F20372" s="33" t="n">
        <v>24808</v>
      </c>
    </row>
    <row r="20373" customFormat="false" ht="14.5" hidden="false" customHeight="false" outlineLevel="0" collapsed="false">
      <c r="A20373" s="34" t="s">
        <v>43742</v>
      </c>
      <c r="B20373" s="34" t="s">
        <v>43743</v>
      </c>
      <c r="C20373" s="34" t="n">
        <f aca="false">FALSE()</f>
        <v>0</v>
      </c>
      <c r="D20373" s="34" t="n">
        <f aca="false">TRUE()</f>
        <v>1</v>
      </c>
      <c r="E20373" s="34" t="n">
        <v>24813</v>
      </c>
      <c r="F20373" s="35" t="n">
        <v>24808</v>
      </c>
    </row>
    <row r="20374" customFormat="false" ht="14.5" hidden="false" customHeight="false" outlineLevel="0" collapsed="false">
      <c r="A20374" s="32" t="s">
        <v>43744</v>
      </c>
      <c r="B20374" s="32" t="s">
        <v>43745</v>
      </c>
      <c r="C20374" s="32" t="n">
        <f aca="false">FALSE()</f>
        <v>0</v>
      </c>
      <c r="D20374" s="32" t="n">
        <f aca="false">TRUE()</f>
        <v>1</v>
      </c>
      <c r="E20374" s="32" t="n">
        <v>24814</v>
      </c>
      <c r="F20374" s="33" t="n">
        <v>24808</v>
      </c>
    </row>
    <row r="20375" customFormat="false" ht="14.5" hidden="false" customHeight="false" outlineLevel="0" collapsed="false">
      <c r="A20375" s="32" t="s">
        <v>43746</v>
      </c>
      <c r="B20375" s="32" t="s">
        <v>43747</v>
      </c>
      <c r="C20375" s="32" t="n">
        <f aca="false">FALSE()</f>
        <v>0</v>
      </c>
      <c r="D20375" s="32" t="n">
        <f aca="false">TRUE()</f>
        <v>1</v>
      </c>
      <c r="E20375" s="32" t="n">
        <v>24816</v>
      </c>
      <c r="F20375" s="33" t="n">
        <v>24815</v>
      </c>
    </row>
    <row r="20376" customFormat="false" ht="14.5" hidden="false" customHeight="false" outlineLevel="0" collapsed="false">
      <c r="A20376" s="34" t="s">
        <v>43748</v>
      </c>
      <c r="B20376" s="34" t="s">
        <v>43749</v>
      </c>
      <c r="C20376" s="34" t="n">
        <f aca="false">FALSE()</f>
        <v>0</v>
      </c>
      <c r="D20376" s="34" t="n">
        <f aca="false">TRUE()</f>
        <v>1</v>
      </c>
      <c r="E20376" s="34" t="n">
        <v>24817</v>
      </c>
      <c r="F20376" s="35" t="n">
        <v>24815</v>
      </c>
    </row>
    <row r="20377" customFormat="false" ht="14.5" hidden="false" customHeight="false" outlineLevel="0" collapsed="false">
      <c r="A20377" s="32" t="s">
        <v>43750</v>
      </c>
      <c r="B20377" s="32" t="s">
        <v>43751</v>
      </c>
      <c r="C20377" s="32" t="n">
        <f aca="false">FALSE()</f>
        <v>0</v>
      </c>
      <c r="D20377" s="32" t="n">
        <f aca="false">TRUE()</f>
        <v>1</v>
      </c>
      <c r="E20377" s="32" t="n">
        <v>24818</v>
      </c>
      <c r="F20377" s="33" t="n">
        <v>24815</v>
      </c>
    </row>
    <row r="20378" customFormat="false" ht="14.5" hidden="false" customHeight="false" outlineLevel="0" collapsed="false">
      <c r="A20378" s="32" t="s">
        <v>43752</v>
      </c>
      <c r="B20378" s="32" t="s">
        <v>43753</v>
      </c>
      <c r="C20378" s="32" t="n">
        <f aca="false">FALSE()</f>
        <v>0</v>
      </c>
      <c r="D20378" s="32" t="n">
        <f aca="false">TRUE()</f>
        <v>1</v>
      </c>
      <c r="E20378" s="32" t="n">
        <v>24820</v>
      </c>
      <c r="F20378" s="33" t="n">
        <v>24819</v>
      </c>
    </row>
    <row r="20379" customFormat="false" ht="14.5" hidden="false" customHeight="false" outlineLevel="0" collapsed="false">
      <c r="A20379" s="34" t="s">
        <v>43754</v>
      </c>
      <c r="B20379" s="34" t="s">
        <v>43755</v>
      </c>
      <c r="C20379" s="34" t="n">
        <f aca="false">FALSE()</f>
        <v>0</v>
      </c>
      <c r="D20379" s="34" t="n">
        <f aca="false">TRUE()</f>
        <v>1</v>
      </c>
      <c r="E20379" s="34" t="n">
        <v>24821</v>
      </c>
      <c r="F20379" s="35" t="n">
        <v>24819</v>
      </c>
    </row>
    <row r="20380" customFormat="false" ht="14.5" hidden="false" customHeight="false" outlineLevel="0" collapsed="false">
      <c r="A20380" s="32" t="s">
        <v>43756</v>
      </c>
      <c r="B20380" s="32" t="s">
        <v>43757</v>
      </c>
      <c r="C20380" s="32" t="n">
        <f aca="false">FALSE()</f>
        <v>0</v>
      </c>
      <c r="D20380" s="32" t="n">
        <f aca="false">TRUE()</f>
        <v>1</v>
      </c>
      <c r="E20380" s="32" t="n">
        <v>24822</v>
      </c>
      <c r="F20380" s="33" t="n">
        <v>24819</v>
      </c>
    </row>
    <row r="20381" customFormat="false" ht="14.5" hidden="false" customHeight="false" outlineLevel="0" collapsed="false">
      <c r="A20381" s="34" t="s">
        <v>43758</v>
      </c>
      <c r="B20381" s="34" t="s">
        <v>43759</v>
      </c>
      <c r="C20381" s="34" t="n">
        <f aca="false">FALSE()</f>
        <v>0</v>
      </c>
      <c r="D20381" s="34" t="n">
        <f aca="false">TRUE()</f>
        <v>1</v>
      </c>
      <c r="E20381" s="34" t="n">
        <v>24823</v>
      </c>
      <c r="F20381" s="35" t="n">
        <v>24805</v>
      </c>
    </row>
  </sheetData>
  <autoFilter ref="A1:F20381"/>
  <conditionalFormatting sqref="B1:B20381">
    <cfRule type="duplicateValues" priority="2" aboveAverage="0" equalAverage="0" bottom="0" percent="0" rank="0" text="" dxfId="0"/>
  </conditionalFormatting>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2" activeCellId="0" sqref="B22"/>
    </sheetView>
  </sheetViews>
  <sheetFormatPr defaultColWidth="8.5390625" defaultRowHeight="14.5" zeroHeight="false" outlineLevelRow="0" outlineLevelCol="0"/>
  <cols>
    <col collapsed="false" customWidth="true" hidden="false" outlineLevel="0" max="1" min="1" style="0" width="8.72"/>
    <col collapsed="false" customWidth="true" hidden="false" outlineLevel="0" max="2" min="2" style="0" width="55.45"/>
  </cols>
  <sheetData>
    <row r="1" customFormat="false" ht="14.5" hidden="false" customHeight="false" outlineLevel="0" collapsed="false">
      <c r="A1" s="39" t="s">
        <v>2414</v>
      </c>
      <c r="B1" s="39" t="s">
        <v>2415</v>
      </c>
    </row>
    <row r="2" customFormat="false" ht="14.5" hidden="false" customHeight="false" outlineLevel="0" collapsed="false">
      <c r="A2" s="34" t="s">
        <v>43760</v>
      </c>
      <c r="B2" s="34" t="s">
        <v>43761</v>
      </c>
    </row>
    <row r="3" customFormat="false" ht="14.5" hidden="false" customHeight="false" outlineLevel="0" collapsed="false">
      <c r="A3" s="32" t="s">
        <v>43762</v>
      </c>
      <c r="B3" s="32" t="s">
        <v>43763</v>
      </c>
    </row>
    <row r="4" customFormat="false" ht="14.5" hidden="false" customHeight="false" outlineLevel="0" collapsed="false">
      <c r="A4" s="34" t="s">
        <v>43764</v>
      </c>
      <c r="B4" s="34" t="s">
        <v>43765</v>
      </c>
    </row>
    <row r="5" customFormat="false" ht="14.5" hidden="false" customHeight="false" outlineLevel="0" collapsed="false">
      <c r="A5" s="32" t="s">
        <v>43766</v>
      </c>
      <c r="B5" s="32" t="s">
        <v>43767</v>
      </c>
    </row>
    <row r="6" customFormat="false" ht="14.5" hidden="false" customHeight="false" outlineLevel="0" collapsed="false">
      <c r="A6" s="34" t="s">
        <v>43768</v>
      </c>
      <c r="B6" s="34" t="s">
        <v>43769</v>
      </c>
    </row>
    <row r="7" customFormat="false" ht="14.5" hidden="false" customHeight="false" outlineLevel="0" collapsed="false">
      <c r="A7" s="32" t="s">
        <v>43770</v>
      </c>
      <c r="B7" s="32" t="s">
        <v>43771</v>
      </c>
    </row>
    <row r="8" customFormat="false" ht="14.5" hidden="false" customHeight="false" outlineLevel="0" collapsed="false">
      <c r="A8" s="34" t="s">
        <v>43772</v>
      </c>
      <c r="B8" s="34" t="s">
        <v>43773</v>
      </c>
    </row>
    <row r="9" customFormat="false" ht="14.5" hidden="false" customHeight="false" outlineLevel="0" collapsed="false">
      <c r="A9" s="32" t="s">
        <v>43774</v>
      </c>
      <c r="B9" s="32" t="s">
        <v>43775</v>
      </c>
    </row>
    <row r="10" customFormat="false" ht="14.5" hidden="false" customHeight="false" outlineLevel="0" collapsed="false">
      <c r="A10" s="34" t="s">
        <v>43776</v>
      </c>
      <c r="B10" s="34" t="s">
        <v>43777</v>
      </c>
    </row>
    <row r="11" customFormat="false" ht="14.5" hidden="false" customHeight="false" outlineLevel="0" collapsed="false">
      <c r="A11" s="32" t="s">
        <v>43778</v>
      </c>
      <c r="B11" s="32" t="s">
        <v>43779</v>
      </c>
    </row>
    <row r="12" customFormat="false" ht="14.5" hidden="false" customHeight="false" outlineLevel="0" collapsed="false">
      <c r="A12" s="34" t="s">
        <v>43780</v>
      </c>
      <c r="B12" s="34" t="s">
        <v>43781</v>
      </c>
    </row>
    <row r="13" customFormat="false" ht="14.5" hidden="false" customHeight="false" outlineLevel="0" collapsed="false">
      <c r="A13" s="32" t="s">
        <v>43782</v>
      </c>
      <c r="B13" s="32" t="s">
        <v>43783</v>
      </c>
    </row>
    <row r="14" customFormat="false" ht="14.5" hidden="false" customHeight="false" outlineLevel="0" collapsed="false">
      <c r="A14" s="34" t="s">
        <v>43784</v>
      </c>
      <c r="B14" s="34" t="s">
        <v>43785</v>
      </c>
    </row>
    <row r="15" customFormat="false" ht="14.5" hidden="false" customHeight="false" outlineLevel="0" collapsed="false">
      <c r="A15" s="32" t="s">
        <v>43786</v>
      </c>
      <c r="B15" s="32" t="s">
        <v>43787</v>
      </c>
    </row>
    <row r="16" customFormat="false" ht="14.5" hidden="false" customHeight="false" outlineLevel="0" collapsed="false">
      <c r="A16" s="34" t="s">
        <v>43788</v>
      </c>
      <c r="B16" s="34" t="s">
        <v>43789</v>
      </c>
    </row>
    <row r="17" customFormat="false" ht="14.5" hidden="false" customHeight="false" outlineLevel="0" collapsed="false">
      <c r="A17" s="32" t="s">
        <v>43790</v>
      </c>
      <c r="B17" s="32" t="s">
        <v>43791</v>
      </c>
    </row>
    <row r="18" customFormat="false" ht="14.5" hidden="false" customHeight="false" outlineLevel="0" collapsed="false">
      <c r="A18" s="34" t="s">
        <v>43792</v>
      </c>
      <c r="B18" s="34" t="s">
        <v>43793</v>
      </c>
    </row>
    <row r="19" customFormat="false" ht="14.5" hidden="false" customHeight="false" outlineLevel="0" collapsed="false">
      <c r="A19" s="32" t="s">
        <v>43794</v>
      </c>
      <c r="B19" s="32" t="s">
        <v>43795</v>
      </c>
    </row>
    <row r="20" customFormat="false" ht="14.5" hidden="false" customHeight="false" outlineLevel="0" collapsed="false">
      <c r="A20" s="34" t="s">
        <v>43796</v>
      </c>
      <c r="B20" s="34" t="s">
        <v>43797</v>
      </c>
    </row>
    <row r="21" customFormat="false" ht="14.5" hidden="false" customHeight="false" outlineLevel="0" collapsed="false">
      <c r="A21" s="32" t="s">
        <v>43798</v>
      </c>
      <c r="B21" s="32" t="s">
        <v>43799</v>
      </c>
    </row>
    <row r="22" customFormat="false" ht="14.5" hidden="false" customHeight="false" outlineLevel="0" collapsed="false">
      <c r="A22" s="34" t="s">
        <v>43800</v>
      </c>
      <c r="B22" s="34" t="s">
        <v>43801</v>
      </c>
    </row>
    <row r="23" customFormat="false" ht="14.5" hidden="false" customHeight="false" outlineLevel="0" collapsed="false">
      <c r="A23" s="32" t="s">
        <v>43802</v>
      </c>
      <c r="B23" s="32" t="s">
        <v>43803</v>
      </c>
    </row>
    <row r="24" customFormat="false" ht="14.5" hidden="false" customHeight="false" outlineLevel="0" collapsed="false">
      <c r="A24" s="34" t="s">
        <v>43804</v>
      </c>
      <c r="B24" s="34" t="s">
        <v>43805</v>
      </c>
    </row>
    <row r="25" customFormat="false" ht="14.5" hidden="false" customHeight="false" outlineLevel="0" collapsed="false">
      <c r="A25" s="32" t="s">
        <v>43806</v>
      </c>
      <c r="B25" s="32" t="s">
        <v>43807</v>
      </c>
    </row>
    <row r="26" customFormat="false" ht="14.5" hidden="false" customHeight="false" outlineLevel="0" collapsed="false">
      <c r="A26" s="34" t="s">
        <v>43808</v>
      </c>
      <c r="B26" s="34" t="s">
        <v>43809</v>
      </c>
    </row>
    <row r="27" customFormat="false" ht="14.5" hidden="false" customHeight="false" outlineLevel="0" collapsed="false">
      <c r="A27" s="32" t="s">
        <v>43810</v>
      </c>
      <c r="B27" s="32" t="s">
        <v>43811</v>
      </c>
    </row>
    <row r="28" customFormat="false" ht="14.5" hidden="false" customHeight="false" outlineLevel="0" collapsed="false">
      <c r="A28" s="34" t="s">
        <v>43812</v>
      </c>
      <c r="B28" s="34" t="s">
        <v>43813</v>
      </c>
    </row>
    <row r="29" customFormat="false" ht="14.5" hidden="false" customHeight="false" outlineLevel="0" collapsed="false">
      <c r="A29" s="32" t="s">
        <v>43814</v>
      </c>
      <c r="B29" s="32" t="s">
        <v>43815</v>
      </c>
    </row>
    <row r="30" customFormat="false" ht="14.5" hidden="false" customHeight="false" outlineLevel="0" collapsed="false">
      <c r="A30" s="34" t="s">
        <v>43816</v>
      </c>
      <c r="B30" s="34" t="s">
        <v>43817</v>
      </c>
    </row>
    <row r="31" customFormat="false" ht="14.5" hidden="false" customHeight="false" outlineLevel="0" collapsed="false">
      <c r="A31" s="32" t="s">
        <v>43818</v>
      </c>
      <c r="B31" s="32" t="s">
        <v>43819</v>
      </c>
    </row>
    <row r="32" customFormat="false" ht="14.5" hidden="false" customHeight="false" outlineLevel="0" collapsed="false">
      <c r="A32" s="34" t="s">
        <v>43820</v>
      </c>
      <c r="B32" s="34" t="s">
        <v>43821</v>
      </c>
    </row>
    <row r="33" customFormat="false" ht="14.5" hidden="false" customHeight="false" outlineLevel="0" collapsed="false">
      <c r="A33" s="32" t="s">
        <v>43822</v>
      </c>
      <c r="B33" s="32" t="s">
        <v>43823</v>
      </c>
    </row>
    <row r="34" customFormat="false" ht="14.5" hidden="false" customHeight="false" outlineLevel="0" collapsed="false">
      <c r="A34" s="34" t="s">
        <v>43824</v>
      </c>
      <c r="B34" s="34" t="s">
        <v>43825</v>
      </c>
    </row>
    <row r="35" customFormat="false" ht="14.5" hidden="false" customHeight="false" outlineLevel="0" collapsed="false">
      <c r="A35" s="32" t="s">
        <v>43826</v>
      </c>
      <c r="B35" s="32" t="s">
        <v>43827</v>
      </c>
    </row>
    <row r="36" customFormat="false" ht="14.5" hidden="false" customHeight="false" outlineLevel="0" collapsed="false">
      <c r="A36" s="34" t="s">
        <v>43828</v>
      </c>
      <c r="B36" s="34" t="s">
        <v>43829</v>
      </c>
    </row>
    <row r="37" customFormat="false" ht="14.5" hidden="false" customHeight="false" outlineLevel="0" collapsed="false">
      <c r="A37" s="32" t="s">
        <v>43830</v>
      </c>
      <c r="B37" s="32" t="s">
        <v>43831</v>
      </c>
    </row>
    <row r="38" customFormat="false" ht="14.5" hidden="false" customHeight="false" outlineLevel="0" collapsed="false">
      <c r="A38" s="34" t="s">
        <v>43832</v>
      </c>
      <c r="B38" s="34" t="s">
        <v>43833</v>
      </c>
    </row>
    <row r="39" customFormat="false" ht="14.5" hidden="false" customHeight="false" outlineLevel="0" collapsed="false">
      <c r="A39" s="32" t="s">
        <v>2413</v>
      </c>
      <c r="B39" s="32" t="s">
        <v>2412</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03"/>
  <sheetViews>
    <sheetView showFormulas="false" showGridLines="true" showRowColHeaders="true" showZeros="true" rightToLeft="false" tabSelected="false" showOutlineSymbols="true" defaultGridColor="true" view="normal" topLeftCell="A94" colorId="64" zoomScale="100" zoomScaleNormal="100" zoomScalePageLayoutView="100" workbookViewId="0">
      <selection pane="topLeft" activeCell="B18" activeCellId="0" sqref="B18"/>
    </sheetView>
  </sheetViews>
  <sheetFormatPr defaultColWidth="8.5390625" defaultRowHeight="14.5" zeroHeight="false" outlineLevelRow="0" outlineLevelCol="0"/>
  <cols>
    <col collapsed="false" customWidth="true" hidden="false" outlineLevel="0" max="1" min="1" style="0" width="9.45"/>
    <col collapsed="false" customWidth="true" hidden="false" outlineLevel="0" max="2" min="2" style="0" width="64.27"/>
  </cols>
  <sheetData>
    <row r="1" customFormat="false" ht="14.5" hidden="false" customHeight="false" outlineLevel="0" collapsed="false">
      <c r="A1" s="40"/>
      <c r="B1" s="40" t="s">
        <v>43834</v>
      </c>
    </row>
    <row r="2" customFormat="false" ht="14.5" hidden="false" customHeight="false" outlineLevel="0" collapsed="false">
      <c r="A2" s="40" t="s">
        <v>1259</v>
      </c>
      <c r="B2" s="40" t="s">
        <v>43835</v>
      </c>
    </row>
    <row r="3" customFormat="false" ht="14.5" hidden="false" customHeight="false" outlineLevel="0" collapsed="false">
      <c r="A3" s="1" t="n">
        <v>66247</v>
      </c>
      <c r="B3" s="1" t="s">
        <v>43836</v>
      </c>
    </row>
    <row r="4" customFormat="false" ht="14.5" hidden="false" customHeight="false" outlineLevel="0" collapsed="false">
      <c r="A4" s="1" t="n">
        <v>66248</v>
      </c>
      <c r="B4" s="1" t="s">
        <v>43837</v>
      </c>
    </row>
    <row r="5" customFormat="false" ht="14.5" hidden="false" customHeight="false" outlineLevel="0" collapsed="false">
      <c r="A5" s="1" t="n">
        <v>66249</v>
      </c>
      <c r="B5" s="1" t="s">
        <v>43838</v>
      </c>
    </row>
    <row r="6" customFormat="false" ht="14.5" hidden="false" customHeight="false" outlineLevel="0" collapsed="false">
      <c r="A6" s="1" t="n">
        <v>1342</v>
      </c>
      <c r="B6" s="1" t="s">
        <v>1286</v>
      </c>
    </row>
    <row r="7" customFormat="false" ht="14.5" hidden="false" customHeight="false" outlineLevel="0" collapsed="false">
      <c r="A7" s="40"/>
      <c r="B7" s="40" t="s">
        <v>43839</v>
      </c>
    </row>
    <row r="8" customFormat="false" ht="14.5" hidden="false" customHeight="false" outlineLevel="0" collapsed="false">
      <c r="A8" s="40" t="s">
        <v>1259</v>
      </c>
      <c r="B8" s="40" t="s">
        <v>43835</v>
      </c>
    </row>
    <row r="9" customFormat="false" ht="14.5" hidden="false" customHeight="false" outlineLevel="0" collapsed="false">
      <c r="A9" s="1" t="n">
        <v>66297</v>
      </c>
      <c r="B9" s="1" t="s">
        <v>43840</v>
      </c>
    </row>
    <row r="10" customFormat="false" ht="14.5" hidden="false" customHeight="false" outlineLevel="0" collapsed="false">
      <c r="A10" s="1" t="n">
        <v>66298</v>
      </c>
      <c r="B10" s="1" t="s">
        <v>43841</v>
      </c>
    </row>
    <row r="11" customFormat="false" ht="14.5" hidden="false" customHeight="false" outlineLevel="0" collapsed="false">
      <c r="A11" s="1" t="n">
        <v>66299</v>
      </c>
      <c r="B11" s="1" t="s">
        <v>43842</v>
      </c>
    </row>
    <row r="12" customFormat="false" ht="14.5" hidden="false" customHeight="false" outlineLevel="0" collapsed="false">
      <c r="A12" s="1" t="n">
        <v>66300</v>
      </c>
      <c r="B12" s="1" t="s">
        <v>43843</v>
      </c>
    </row>
    <row r="13" customFormat="false" ht="14.5" hidden="false" customHeight="false" outlineLevel="0" collapsed="false">
      <c r="A13" s="1" t="n">
        <v>66301</v>
      </c>
      <c r="B13" s="1" t="s">
        <v>43844</v>
      </c>
    </row>
    <row r="14" customFormat="false" ht="14.5" hidden="false" customHeight="false" outlineLevel="0" collapsed="false">
      <c r="A14" s="1" t="n">
        <v>66302</v>
      </c>
      <c r="B14" s="1" t="s">
        <v>43845</v>
      </c>
    </row>
    <row r="15" customFormat="false" ht="14.5" hidden="false" customHeight="false" outlineLevel="0" collapsed="false">
      <c r="A15" s="1" t="n">
        <v>66303</v>
      </c>
      <c r="B15" s="1" t="s">
        <v>43846</v>
      </c>
    </row>
    <row r="16" customFormat="false" ht="14.5" hidden="false" customHeight="false" outlineLevel="0" collapsed="false">
      <c r="A16" s="1" t="n">
        <v>66304</v>
      </c>
      <c r="B16" s="1" t="s">
        <v>99</v>
      </c>
    </row>
    <row r="17" customFormat="false" ht="14.5" hidden="false" customHeight="false" outlineLevel="0" collapsed="false">
      <c r="A17" s="1" t="n">
        <v>66305</v>
      </c>
      <c r="B17" s="1" t="s">
        <v>43847</v>
      </c>
    </row>
    <row r="18" customFormat="false" ht="14.5" hidden="false" customHeight="false" outlineLevel="0" collapsed="false">
      <c r="A18" s="1" t="n">
        <v>66306</v>
      </c>
      <c r="B18" s="1" t="s">
        <v>73</v>
      </c>
    </row>
    <row r="19" customFormat="false" ht="14.5" hidden="false" customHeight="false" outlineLevel="0" collapsed="false">
      <c r="A19" s="1" t="n">
        <v>66307</v>
      </c>
      <c r="B19" s="1" t="s">
        <v>43848</v>
      </c>
    </row>
    <row r="20" customFormat="false" ht="14.5" hidden="false" customHeight="false" outlineLevel="0" collapsed="false">
      <c r="A20" s="1" t="n">
        <v>66308</v>
      </c>
      <c r="B20" s="1" t="s">
        <v>43849</v>
      </c>
    </row>
    <row r="21" customFormat="false" ht="14.5" hidden="false" customHeight="false" outlineLevel="0" collapsed="false">
      <c r="A21" s="1" t="n">
        <v>66309</v>
      </c>
      <c r="B21" s="1" t="s">
        <v>43850</v>
      </c>
    </row>
    <row r="22" customFormat="false" ht="14.5" hidden="false" customHeight="false" outlineLevel="0" collapsed="false">
      <c r="A22" s="1" t="n">
        <v>1342</v>
      </c>
      <c r="B22" s="1" t="s">
        <v>2412</v>
      </c>
    </row>
    <row r="23" customFormat="false" ht="14.5" hidden="false" customHeight="false" outlineLevel="0" collapsed="false">
      <c r="A23" s="41"/>
      <c r="B23" s="40" t="s">
        <v>43851</v>
      </c>
    </row>
    <row r="24" customFormat="false" ht="14.5" hidden="false" customHeight="false" outlineLevel="0" collapsed="false">
      <c r="A24" s="40" t="s">
        <v>1259</v>
      </c>
      <c r="B24" s="40" t="s">
        <v>43835</v>
      </c>
    </row>
    <row r="25" customFormat="false" ht="14.5" hidden="false" customHeight="false" outlineLevel="0" collapsed="false">
      <c r="A25" s="1" t="n">
        <v>108023</v>
      </c>
      <c r="B25" s="1" t="s">
        <v>43852</v>
      </c>
    </row>
    <row r="26" customFormat="false" ht="14.5" hidden="false" customHeight="false" outlineLevel="0" collapsed="false">
      <c r="A26" s="1" t="n">
        <v>108022</v>
      </c>
      <c r="B26" s="1" t="s">
        <v>109</v>
      </c>
    </row>
    <row r="27" customFormat="false" ht="14.5" hidden="false" customHeight="false" outlineLevel="0" collapsed="false">
      <c r="A27" s="1" t="n">
        <v>108021</v>
      </c>
      <c r="B27" s="1" t="s">
        <v>77</v>
      </c>
    </row>
    <row r="28" customFormat="false" ht="14.5" hidden="false" customHeight="false" outlineLevel="0" collapsed="false">
      <c r="A28" s="1" t="n">
        <v>58236</v>
      </c>
      <c r="B28" s="1" t="s">
        <v>43853</v>
      </c>
    </row>
    <row r="29" customFormat="false" ht="14.5" hidden="false" customHeight="false" outlineLevel="0" collapsed="false">
      <c r="A29" s="41"/>
      <c r="B29" s="40" t="s">
        <v>43854</v>
      </c>
    </row>
    <row r="30" customFormat="false" ht="14.5" hidden="false" customHeight="false" outlineLevel="0" collapsed="false">
      <c r="A30" s="40" t="s">
        <v>1259</v>
      </c>
      <c r="B30" s="40" t="s">
        <v>43835</v>
      </c>
    </row>
    <row r="31" customFormat="false" ht="14.5" hidden="false" customHeight="false" outlineLevel="0" collapsed="false">
      <c r="A31" s="1" t="n">
        <v>66310</v>
      </c>
      <c r="B31" s="1" t="s">
        <v>78</v>
      </c>
    </row>
    <row r="32" customFormat="false" ht="14.5" hidden="false" customHeight="false" outlineLevel="0" collapsed="false">
      <c r="A32" s="1" t="n">
        <v>66311</v>
      </c>
      <c r="B32" s="1" t="s">
        <v>43855</v>
      </c>
    </row>
    <row r="33" customFormat="false" ht="14.5" hidden="false" customHeight="false" outlineLevel="0" collapsed="false">
      <c r="A33" s="1" t="n">
        <v>66312</v>
      </c>
      <c r="B33" s="1" t="s">
        <v>43856</v>
      </c>
    </row>
    <row r="34" customFormat="false" ht="14.5" hidden="false" customHeight="false" outlineLevel="0" collapsed="false">
      <c r="A34" s="1" t="n">
        <v>2120</v>
      </c>
      <c r="B34" s="1" t="s">
        <v>43857</v>
      </c>
    </row>
    <row r="35" customFormat="false" ht="14.5" hidden="false" customHeight="false" outlineLevel="0" collapsed="false">
      <c r="A35" s="41"/>
      <c r="B35" s="40" t="s">
        <v>43858</v>
      </c>
    </row>
    <row r="36" customFormat="false" ht="14.5" hidden="false" customHeight="false" outlineLevel="0" collapsed="false">
      <c r="A36" s="40" t="s">
        <v>1259</v>
      </c>
      <c r="B36" s="40" t="s">
        <v>43835</v>
      </c>
    </row>
    <row r="37" customFormat="false" ht="14.5" hidden="false" customHeight="false" outlineLevel="0" collapsed="false">
      <c r="A37" s="1" t="n">
        <v>2022</v>
      </c>
      <c r="B37" s="1" t="s">
        <v>79</v>
      </c>
    </row>
    <row r="38" customFormat="false" ht="14.5" hidden="false" customHeight="false" outlineLevel="0" collapsed="false">
      <c r="A38" s="1" t="n">
        <v>66313</v>
      </c>
      <c r="B38" s="1" t="s">
        <v>43859</v>
      </c>
    </row>
    <row r="39" customFormat="false" ht="14.5" hidden="false" customHeight="false" outlineLevel="0" collapsed="false">
      <c r="A39" s="1" t="n">
        <v>1929</v>
      </c>
      <c r="B39" s="1" t="s">
        <v>43860</v>
      </c>
    </row>
    <row r="40" customFormat="false" ht="14.5" hidden="false" customHeight="false" outlineLevel="0" collapsed="false">
      <c r="A40" s="41"/>
      <c r="B40" s="40" t="s">
        <v>43861</v>
      </c>
    </row>
    <row r="41" customFormat="false" ht="14.5" hidden="false" customHeight="false" outlineLevel="0" collapsed="false">
      <c r="A41" s="40" t="s">
        <v>1259</v>
      </c>
      <c r="B41" s="40" t="s">
        <v>43835</v>
      </c>
    </row>
    <row r="42" customFormat="false" ht="14.5" hidden="false" customHeight="false" outlineLevel="0" collapsed="false">
      <c r="A42" s="1" t="n">
        <v>66314</v>
      </c>
      <c r="B42" s="1" t="s">
        <v>43862</v>
      </c>
    </row>
    <row r="43" customFormat="false" ht="14.5" hidden="false" customHeight="false" outlineLevel="0" collapsed="false">
      <c r="A43" s="1" t="n">
        <v>58374</v>
      </c>
      <c r="B43" s="1" t="s">
        <v>43863</v>
      </c>
    </row>
    <row r="44" customFormat="false" ht="14.5" hidden="false" customHeight="false" outlineLevel="0" collapsed="false">
      <c r="A44" s="1" t="n">
        <v>58373</v>
      </c>
      <c r="B44" s="1" t="s">
        <v>80</v>
      </c>
    </row>
    <row r="45" customFormat="false" ht="14.5" hidden="false" customHeight="false" outlineLevel="0" collapsed="false">
      <c r="A45" s="1" t="n">
        <v>64929</v>
      </c>
      <c r="B45" s="1" t="s">
        <v>43864</v>
      </c>
    </row>
    <row r="46" customFormat="false" ht="14.5" hidden="false" customHeight="false" outlineLevel="0" collapsed="false">
      <c r="A46" s="41"/>
      <c r="B46" s="40" t="s">
        <v>43865</v>
      </c>
    </row>
    <row r="47" customFormat="false" ht="14.5" hidden="false" customHeight="false" outlineLevel="0" collapsed="false">
      <c r="A47" s="40" t="s">
        <v>1259</v>
      </c>
      <c r="B47" s="40" t="s">
        <v>43835</v>
      </c>
    </row>
    <row r="48" customFormat="false" ht="14.5" hidden="false" customHeight="false" outlineLevel="0" collapsed="false">
      <c r="A48" s="1" t="n">
        <v>58376</v>
      </c>
      <c r="B48" s="1" t="s">
        <v>43866</v>
      </c>
    </row>
    <row r="49" customFormat="false" ht="14.5" hidden="false" customHeight="false" outlineLevel="0" collapsed="false">
      <c r="A49" s="1" t="n">
        <v>66315</v>
      </c>
      <c r="B49" s="1" t="s">
        <v>81</v>
      </c>
    </row>
    <row r="50" customFormat="false" ht="14.5" hidden="false" customHeight="false" outlineLevel="0" collapsed="false">
      <c r="A50" s="1" t="n">
        <v>58375</v>
      </c>
      <c r="B50" s="1" t="s">
        <v>43867</v>
      </c>
    </row>
    <row r="51" customFormat="false" ht="14.5" hidden="false" customHeight="false" outlineLevel="0" collapsed="false">
      <c r="A51" s="41"/>
      <c r="B51" s="40" t="s">
        <v>43868</v>
      </c>
    </row>
    <row r="52" customFormat="false" ht="14.5" hidden="false" customHeight="false" outlineLevel="0" collapsed="false">
      <c r="A52" s="40" t="s">
        <v>1259</v>
      </c>
      <c r="B52" s="40" t="s">
        <v>43835</v>
      </c>
    </row>
    <row r="53" customFormat="false" ht="14.5" hidden="false" customHeight="false" outlineLevel="0" collapsed="false">
      <c r="A53" s="1" t="n">
        <v>64912</v>
      </c>
      <c r="B53" s="1" t="s">
        <v>43869</v>
      </c>
    </row>
    <row r="54" customFormat="false" ht="14.5" hidden="false" customHeight="false" outlineLevel="0" collapsed="false">
      <c r="A54" s="1" t="n">
        <v>64913</v>
      </c>
      <c r="B54" s="1" t="s">
        <v>43870</v>
      </c>
    </row>
    <row r="55" customFormat="false" ht="14.5" hidden="false" customHeight="false" outlineLevel="0" collapsed="false">
      <c r="A55" s="1" t="n">
        <v>64914</v>
      </c>
      <c r="B55" s="1" t="s">
        <v>43871</v>
      </c>
    </row>
    <row r="56" customFormat="false" ht="14.5" hidden="false" customHeight="false" outlineLevel="0" collapsed="false">
      <c r="A56" s="1" t="n">
        <v>64915</v>
      </c>
      <c r="B56" s="1" t="s">
        <v>43872</v>
      </c>
    </row>
    <row r="57" customFormat="false" ht="14.5" hidden="false" customHeight="false" outlineLevel="0" collapsed="false">
      <c r="A57" s="1" t="n">
        <v>64916</v>
      </c>
      <c r="B57" s="1" t="s">
        <v>43873</v>
      </c>
    </row>
    <row r="58" customFormat="false" ht="14.5" hidden="false" customHeight="false" outlineLevel="0" collapsed="false">
      <c r="A58" s="1" t="n">
        <v>64917</v>
      </c>
      <c r="B58" s="1" t="s">
        <v>43874</v>
      </c>
    </row>
    <row r="59" customFormat="false" ht="14.5" hidden="false" customHeight="false" outlineLevel="0" collapsed="false">
      <c r="A59" s="1" t="n">
        <v>64918</v>
      </c>
      <c r="B59" s="1" t="s">
        <v>43875</v>
      </c>
    </row>
    <row r="60" customFormat="false" ht="14.5" hidden="false" customHeight="false" outlineLevel="0" collapsed="false">
      <c r="A60" s="1" t="n">
        <v>64919</v>
      </c>
      <c r="B60" s="1" t="s">
        <v>43876</v>
      </c>
    </row>
    <row r="61" customFormat="false" ht="14.5" hidden="false" customHeight="false" outlineLevel="0" collapsed="false">
      <c r="A61" s="1" t="n">
        <v>64920</v>
      </c>
      <c r="B61" s="1" t="s">
        <v>43877</v>
      </c>
    </row>
    <row r="62" customFormat="false" ht="14.5" hidden="false" customHeight="false" outlineLevel="0" collapsed="false">
      <c r="A62" s="1" t="n">
        <v>64921</v>
      </c>
      <c r="B62" s="1" t="s">
        <v>43878</v>
      </c>
    </row>
    <row r="63" customFormat="false" ht="14.5" hidden="false" customHeight="false" outlineLevel="0" collapsed="false">
      <c r="A63" s="1" t="n">
        <v>64922</v>
      </c>
      <c r="B63" s="1" t="s">
        <v>43879</v>
      </c>
    </row>
    <row r="64" customFormat="false" ht="14.5" hidden="false" customHeight="false" outlineLevel="0" collapsed="false">
      <c r="A64" s="1" t="n">
        <v>64923</v>
      </c>
      <c r="B64" s="1" t="s">
        <v>43880</v>
      </c>
    </row>
    <row r="65" customFormat="false" ht="14.5" hidden="false" customHeight="false" outlineLevel="0" collapsed="false">
      <c r="A65" s="1" t="n">
        <v>64924</v>
      </c>
      <c r="B65" s="1" t="s">
        <v>43881</v>
      </c>
    </row>
    <row r="66" customFormat="false" ht="14.5" hidden="false" customHeight="false" outlineLevel="0" collapsed="false">
      <c r="A66" s="1" t="n">
        <v>64925</v>
      </c>
      <c r="B66" s="1" t="s">
        <v>43882</v>
      </c>
    </row>
    <row r="67" customFormat="false" ht="14.5" hidden="false" customHeight="false" outlineLevel="0" collapsed="false">
      <c r="A67" s="1" t="n">
        <v>64926</v>
      </c>
      <c r="B67" s="1" t="s">
        <v>43883</v>
      </c>
    </row>
    <row r="68" customFormat="false" ht="14.5" hidden="false" customHeight="false" outlineLevel="0" collapsed="false">
      <c r="A68" s="41"/>
      <c r="B68" s="40" t="s">
        <v>43884</v>
      </c>
    </row>
    <row r="69" customFormat="false" ht="14.5" hidden="false" customHeight="false" outlineLevel="0" collapsed="false">
      <c r="A69" s="40" t="s">
        <v>1259</v>
      </c>
      <c r="B69" s="40" t="s">
        <v>43835</v>
      </c>
    </row>
    <row r="70" customFormat="false" ht="14.5" hidden="false" customHeight="false" outlineLevel="0" collapsed="false">
      <c r="A70" s="1" t="n">
        <v>3601</v>
      </c>
      <c r="B70" s="1" t="s">
        <v>43885</v>
      </c>
    </row>
    <row r="71" customFormat="false" ht="14.5" hidden="false" customHeight="false" outlineLevel="0" collapsed="false">
      <c r="A71" s="1" t="n">
        <v>3633</v>
      </c>
      <c r="B71" s="1" t="s">
        <v>43886</v>
      </c>
    </row>
    <row r="72" customFormat="false" ht="14.5" hidden="false" customHeight="false" outlineLevel="0" collapsed="false">
      <c r="A72" s="1" t="n">
        <v>3609</v>
      </c>
      <c r="B72" s="1" t="s">
        <v>43887</v>
      </c>
    </row>
    <row r="73" customFormat="false" ht="14.5" hidden="false" customHeight="false" outlineLevel="0" collapsed="false">
      <c r="A73" s="1" t="n">
        <v>3611</v>
      </c>
      <c r="B73" s="1" t="s">
        <v>43888</v>
      </c>
    </row>
    <row r="74" customFormat="false" ht="14.5" hidden="false" customHeight="false" outlineLevel="0" collapsed="false">
      <c r="A74" s="1" t="n">
        <v>355</v>
      </c>
      <c r="B74" s="1" t="s">
        <v>43889</v>
      </c>
    </row>
    <row r="75" customFormat="false" ht="14.5" hidden="false" customHeight="false" outlineLevel="0" collapsed="false">
      <c r="A75" s="1" t="n">
        <v>3615</v>
      </c>
      <c r="B75" s="1" t="s">
        <v>43890</v>
      </c>
    </row>
    <row r="76" customFormat="false" ht="14.5" hidden="false" customHeight="false" outlineLevel="0" collapsed="false">
      <c r="A76" s="1" t="n">
        <v>3618</v>
      </c>
      <c r="B76" s="1" t="s">
        <v>43891</v>
      </c>
    </row>
    <row r="77" customFormat="false" ht="14.5" hidden="false" customHeight="false" outlineLevel="0" collapsed="false">
      <c r="A77" s="1" t="n">
        <v>3621</v>
      </c>
      <c r="B77" s="1" t="s">
        <v>43892</v>
      </c>
    </row>
    <row r="78" customFormat="false" ht="14.5" hidden="false" customHeight="false" outlineLevel="0" collapsed="false">
      <c r="A78" s="1" t="n">
        <v>3624</v>
      </c>
      <c r="B78" s="1" t="s">
        <v>43893</v>
      </c>
    </row>
    <row r="79" customFormat="false" ht="14.5" hidden="false" customHeight="false" outlineLevel="0" collapsed="false">
      <c r="A79" s="1" t="n">
        <v>3612</v>
      </c>
      <c r="B79" s="1" t="s">
        <v>43894</v>
      </c>
    </row>
    <row r="80" customFormat="false" ht="14.5" hidden="false" customHeight="false" outlineLevel="0" collapsed="false">
      <c r="A80" s="1" t="n">
        <v>3614</v>
      </c>
      <c r="B80" s="1" t="s">
        <v>43895</v>
      </c>
    </row>
    <row r="81" customFormat="false" ht="14.5" hidden="false" customHeight="false" outlineLevel="0" collapsed="false">
      <c r="A81" s="1" t="n">
        <v>3634</v>
      </c>
      <c r="B81" s="1" t="s">
        <v>43896</v>
      </c>
    </row>
    <row r="82" customFormat="false" ht="14.5" hidden="false" customHeight="false" outlineLevel="0" collapsed="false">
      <c r="A82" s="1" t="n">
        <v>3640</v>
      </c>
      <c r="B82" s="1" t="s">
        <v>43897</v>
      </c>
    </row>
    <row r="83" customFormat="false" ht="14.5" hidden="false" customHeight="false" outlineLevel="0" collapsed="false">
      <c r="A83" s="1" t="n">
        <v>3626</v>
      </c>
      <c r="B83" s="1" t="s">
        <v>43898</v>
      </c>
    </row>
    <row r="84" customFormat="false" ht="14.5" hidden="false" customHeight="false" outlineLevel="0" collapsed="false">
      <c r="A84" s="1" t="n">
        <v>3641</v>
      </c>
      <c r="B84" s="1" t="s">
        <v>43899</v>
      </c>
    </row>
    <row r="85" customFormat="false" ht="14.5" hidden="false" customHeight="false" outlineLevel="0" collapsed="false">
      <c r="A85" s="1" t="n">
        <v>3659</v>
      </c>
      <c r="B85" s="1" t="s">
        <v>43900</v>
      </c>
    </row>
    <row r="86" customFormat="false" ht="14.5" hidden="false" customHeight="false" outlineLevel="0" collapsed="false">
      <c r="A86" s="1" t="n">
        <v>3658</v>
      </c>
      <c r="B86" s="1" t="s">
        <v>43901</v>
      </c>
    </row>
    <row r="87" customFormat="false" ht="14.5" hidden="false" customHeight="false" outlineLevel="0" collapsed="false">
      <c r="A87" s="1" t="n">
        <v>3668</v>
      </c>
      <c r="B87" s="1" t="s">
        <v>43902</v>
      </c>
    </row>
    <row r="88" customFormat="false" ht="14.5" hidden="false" customHeight="false" outlineLevel="0" collapsed="false">
      <c r="A88" s="1" t="n">
        <v>3673</v>
      </c>
      <c r="B88" s="1" t="s">
        <v>43903</v>
      </c>
    </row>
    <row r="89" customFormat="false" ht="14.5" hidden="false" customHeight="false" outlineLevel="0" collapsed="false">
      <c r="A89" s="1" t="n">
        <v>1395</v>
      </c>
      <c r="B89" s="1" t="s">
        <v>43904</v>
      </c>
    </row>
    <row r="90" customFormat="false" ht="14.5" hidden="false" customHeight="false" outlineLevel="0" collapsed="false">
      <c r="A90" s="1" t="n">
        <v>3680</v>
      </c>
      <c r="B90" s="1" t="s">
        <v>43905</v>
      </c>
    </row>
    <row r="91" customFormat="false" ht="14.5" hidden="false" customHeight="false" outlineLevel="0" collapsed="false">
      <c r="A91" s="1" t="n">
        <v>3684</v>
      </c>
      <c r="B91" s="1" t="s">
        <v>43906</v>
      </c>
    </row>
    <row r="92" customFormat="false" ht="14.5" hidden="false" customHeight="false" outlineLevel="0" collapsed="false">
      <c r="A92" s="1" t="n">
        <v>3692</v>
      </c>
      <c r="B92" s="1" t="s">
        <v>43907</v>
      </c>
    </row>
    <row r="93" customFormat="false" ht="14.5" hidden="false" customHeight="false" outlineLevel="0" collapsed="false">
      <c r="A93" s="1" t="n">
        <v>3693</v>
      </c>
      <c r="B93" s="1" t="s">
        <v>43908</v>
      </c>
    </row>
    <row r="94" customFormat="false" ht="14.5" hidden="false" customHeight="false" outlineLevel="0" collapsed="false">
      <c r="A94" s="1" t="n">
        <v>3617</v>
      </c>
      <c r="B94" s="1" t="s">
        <v>43909</v>
      </c>
    </row>
    <row r="95" customFormat="false" ht="14.5" hidden="false" customHeight="false" outlineLevel="0" collapsed="false">
      <c r="A95" s="1" t="n">
        <v>3702</v>
      </c>
      <c r="B95" s="1" t="s">
        <v>43910</v>
      </c>
    </row>
    <row r="96" customFormat="false" ht="14.5" hidden="false" customHeight="false" outlineLevel="0" collapsed="false">
      <c r="A96" s="41"/>
      <c r="B96" s="40" t="s">
        <v>43911</v>
      </c>
    </row>
    <row r="97" customFormat="false" ht="14.5" hidden="false" customHeight="false" outlineLevel="0" collapsed="false">
      <c r="A97" s="40" t="s">
        <v>1259</v>
      </c>
      <c r="B97" s="40" t="s">
        <v>43835</v>
      </c>
    </row>
    <row r="98" customFormat="false" ht="14.5" hidden="false" customHeight="false" outlineLevel="0" collapsed="false">
      <c r="A98" s="1" t="n">
        <v>66279</v>
      </c>
      <c r="B98" s="1" t="s">
        <v>43912</v>
      </c>
    </row>
    <row r="99" customFormat="false" ht="14.5" hidden="false" customHeight="false" outlineLevel="0" collapsed="false">
      <c r="A99" s="1" t="n">
        <v>66280</v>
      </c>
      <c r="B99" s="1" t="s">
        <v>103</v>
      </c>
    </row>
    <row r="100" customFormat="false" ht="14.5" hidden="false" customHeight="false" outlineLevel="0" collapsed="false">
      <c r="A100" s="1" t="n">
        <v>66281</v>
      </c>
      <c r="B100" s="1" t="s">
        <v>43913</v>
      </c>
    </row>
    <row r="101" customFormat="false" ht="14.5" hidden="false" customHeight="false" outlineLevel="0" collapsed="false">
      <c r="A101" s="1" t="n">
        <v>66284</v>
      </c>
      <c r="B101" s="1" t="s">
        <v>43914</v>
      </c>
    </row>
    <row r="102" customFormat="false" ht="14.5" hidden="false" customHeight="false" outlineLevel="0" collapsed="false">
      <c r="A102" s="1" t="n">
        <v>66285</v>
      </c>
      <c r="B102" s="1" t="s">
        <v>43915</v>
      </c>
    </row>
    <row r="103" customFormat="false" ht="14.5" hidden="false" customHeight="false" outlineLevel="0" collapsed="false">
      <c r="A103" s="1" t="n">
        <v>66286</v>
      </c>
      <c r="B103" s="1" t="s">
        <v>43916</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08CA17F5A14064990E4279B9DDA78EB" ma:contentTypeVersion="2" ma:contentTypeDescription="Create a new document." ma:contentTypeScope="" ma:versionID="9f86b1a4e6b7e8423d4d14dc62b96d85">
  <xsd:schema xmlns:xsd="http://www.w3.org/2001/XMLSchema" xmlns:xs="http://www.w3.org/2001/XMLSchema" xmlns:p="http://schemas.microsoft.com/office/2006/metadata/properties" xmlns:ns2="a8502aca-0350-4871-a431-04974c1b0d9d" targetNamespace="http://schemas.microsoft.com/office/2006/metadata/properties" ma:root="true" ma:fieldsID="08845069e081092ac8877c3eab033184" ns2:_="">
    <xsd:import namespace="a8502aca-0350-4871-a431-04974c1b0d9d"/>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502aca-0350-4871-a431-04974c1b0d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C71B87A-47E0-4F88-8793-3583ED858AF6}">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3F67F525-C4A5-469B-958A-E39AE82C64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8502aca-0350-4871-a431-04974c1b0d9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34524D3-BC4B-4602-AD97-C4B3FEAC307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0</TotalTime>
  <Application>LibreOffice/6.4.7.2$Linux_X86_64 LibreOffice_project/40$Build-2</Application>
  <Company>Thermo Fisher Scientific</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2021-12-01T12:14:08Z</dcterms:created>
  <dc:creator>Pamuru, SarathKumar</dc:creator>
  <dc:description/>
  <dc:language>en-IN</dc:language>
  <cp:lastModifiedBy/>
  <dcterms:modified xsi:type="dcterms:W3CDTF">2022-05-11T16:51:22Z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Thermo Fisher Scientific</vt:lpwstr>
  </property>
  <property fmtid="{D5CDD505-2E9C-101B-9397-08002B2CF9AE}" pid="4" name="ContentTypeId">
    <vt:lpwstr>0x010100808CA17F5A14064990E4279B9DDA78EB</vt:lpwstr>
  </property>
  <property fmtid="{D5CDD505-2E9C-101B-9397-08002B2CF9AE}" pid="5" name="DocSecurity">
    <vt:i4>0</vt:i4>
  </property>
  <property fmtid="{D5CDD505-2E9C-101B-9397-08002B2CF9AE}" pid="6" name="HyperlinksChanged">
    <vt:bool>0</vt:bool>
  </property>
  <property fmtid="{D5CDD505-2E9C-101B-9397-08002B2CF9AE}" pid="7" name="LinksUpToDate">
    <vt:bool>0</vt:bool>
  </property>
  <property fmtid="{D5CDD505-2E9C-101B-9397-08002B2CF9AE}" pid="8" name="ScaleCrop">
    <vt:bool>0</vt:bool>
  </property>
  <property fmtid="{D5CDD505-2E9C-101B-9397-08002B2CF9AE}" pid="9" name="ShareDoc">
    <vt:bool>0</vt:bool>
  </property>
</Properties>
</file>